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Inventario de Bienes\"/>
    </mc:Choice>
  </mc:AlternateContent>
  <xr:revisionPtr revIDLastSave="0" documentId="13_ncr:1_{7D4FC105-5CBB-4AA2-A075-3435BD3ADB02}" xr6:coauthVersionLast="36" xr6:coauthVersionMax="36" xr10:uidLastSave="{00000000-0000-0000-0000-000000000000}"/>
  <bookViews>
    <workbookView xWindow="1730" yWindow="1730" windowWidth="2400" windowHeight="1140" xr2:uid="{00000000-000D-0000-FFFF-FFFF00000000}"/>
  </bookViews>
  <sheets>
    <sheet name="RBM" sheetId="1" r:id="rId1"/>
  </sheets>
  <definedNames>
    <definedName name="_xlnm.Print_Area" localSheetId="0">RBM!$A$1:$E$9192</definedName>
    <definedName name="Print_Area" localSheetId="0">RBM!$1:$9193</definedName>
    <definedName name="Print_Titles" localSheetId="0">RBM!$1:$6</definedName>
    <definedName name="_xlnm.Print_Titles" localSheetId="0">RBM!$1:$6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<sst xmlns="http://schemas.openxmlformats.org/spreadsheetml/2006/main" count="18365" uniqueCount="9306">
  <si>
    <t>RELACIÓN DE BIENES MUEBLES QUE COMPONEN EL PATRIMONIO</t>
  </si>
  <si>
    <t>(Pesos)</t>
  </si>
  <si>
    <t>Código</t>
  </si>
  <si>
    <t>Descripción del Bien Mueble</t>
  </si>
  <si>
    <t>TOTAL</t>
  </si>
  <si>
    <t>5110-000010294328</t>
  </si>
  <si>
    <t>SILLA</t>
  </si>
  <si>
    <t>5110-000010294332</t>
  </si>
  <si>
    <t>5110-000010294337</t>
  </si>
  <si>
    <t>5110-000010293952</t>
  </si>
  <si>
    <t>5110-000010293944</t>
  </si>
  <si>
    <t>5110-000010293762</t>
  </si>
  <si>
    <t>5110-000010294529</t>
  </si>
  <si>
    <t>MESA</t>
  </si>
  <si>
    <t>5110-000010294716</t>
  </si>
  <si>
    <t>ANAQUEL</t>
  </si>
  <si>
    <t>5110-000010294907</t>
  </si>
  <si>
    <t>5110-000010294904</t>
  </si>
  <si>
    <t>5110-000010294905</t>
  </si>
  <si>
    <t>5110-000010294912</t>
  </si>
  <si>
    <t>ARCHIVERO</t>
  </si>
  <si>
    <t>5110-000010293759</t>
  </si>
  <si>
    <t>5110-000010293757</t>
  </si>
  <si>
    <t>5110-000010293754</t>
  </si>
  <si>
    <t>5110-000010293567</t>
  </si>
  <si>
    <t>5110-000010293566</t>
  </si>
  <si>
    <t>5110-000010293558</t>
  </si>
  <si>
    <t>5110-000010299725</t>
  </si>
  <si>
    <t>5110-000010299732</t>
  </si>
  <si>
    <t>5110-000010300510</t>
  </si>
  <si>
    <t>5110-000010297526</t>
  </si>
  <si>
    <t>5110-000010297543</t>
  </si>
  <si>
    <t>5110-000010294710</t>
  </si>
  <si>
    <t>5110-000010293396</t>
  </si>
  <si>
    <t>SILLON</t>
  </si>
  <si>
    <t>5110-000010293236</t>
  </si>
  <si>
    <t>5110-000010293235</t>
  </si>
  <si>
    <t>5110-000010293234</t>
  </si>
  <si>
    <t>5110-000010298600</t>
  </si>
  <si>
    <t>5110-000010299009</t>
  </si>
  <si>
    <t>5110-000010299706</t>
  </si>
  <si>
    <t>5110-000010294924</t>
  </si>
  <si>
    <t>5110-000010294918</t>
  </si>
  <si>
    <t>5110-000010294919</t>
  </si>
  <si>
    <t>5110-000010294730</t>
  </si>
  <si>
    <t>ESCRITORIO</t>
  </si>
  <si>
    <t>5110-000010294728</t>
  </si>
  <si>
    <t>5110-000010294724</t>
  </si>
  <si>
    <t>5110-000010294536</t>
  </si>
  <si>
    <t>5110-000010294534</t>
  </si>
  <si>
    <t>5110-000010294533</t>
  </si>
  <si>
    <t>5110-000010294535</t>
  </si>
  <si>
    <t>5110-000010294148</t>
  </si>
  <si>
    <t>5110-000010293962</t>
  </si>
  <si>
    <t>5110-000010293960</t>
  </si>
  <si>
    <t>5110-000010293959</t>
  </si>
  <si>
    <t>5110-000010293771</t>
  </si>
  <si>
    <t>5110-000010293224</t>
  </si>
  <si>
    <t>5110-000010293216</t>
  </si>
  <si>
    <t>5110-000010294302</t>
  </si>
  <si>
    <t>5110-000010294297</t>
  </si>
  <si>
    <t>5110-000010294294</t>
  </si>
  <si>
    <t>5110-000010294107</t>
  </si>
  <si>
    <t>5110-000010294105</t>
  </si>
  <si>
    <t>5110-000010294103</t>
  </si>
  <si>
    <t>5110-000010294099</t>
  </si>
  <si>
    <t>5110-000010293723</t>
  </si>
  <si>
    <t>5110-000010293717</t>
  </si>
  <si>
    <t>5110-000010293338</t>
  </si>
  <si>
    <t>5110-000010293336</t>
  </si>
  <si>
    <t>5110-000010299059</t>
  </si>
  <si>
    <t>5110-000010299745</t>
  </si>
  <si>
    <t>5110-000010292936</t>
  </si>
  <si>
    <t>5110-000010292925</t>
  </si>
  <si>
    <t>5110-000010294862</t>
  </si>
  <si>
    <t>SILLON EJECUTIVO</t>
  </si>
  <si>
    <t>5110-000010294674</t>
  </si>
  <si>
    <t>5110-000010294673</t>
  </si>
  <si>
    <t>5110-000010294666</t>
  </si>
  <si>
    <t>5110-000010294667</t>
  </si>
  <si>
    <t>5110-000010294286</t>
  </si>
  <si>
    <t>5110-000010294280</t>
  </si>
  <si>
    <t>5110-000010294087</t>
  </si>
  <si>
    <t>5110-000010293905</t>
  </si>
  <si>
    <t>5110-000010294706</t>
  </si>
  <si>
    <t>5110-000010294518</t>
  </si>
  <si>
    <t>5110-000010294322</t>
  </si>
  <si>
    <t>5110-000010294134</t>
  </si>
  <si>
    <t>5110-000010293931</t>
  </si>
  <si>
    <t>5110-000010293934</t>
  </si>
  <si>
    <t>5110-000010293554</t>
  </si>
  <si>
    <t>5110-000010293547</t>
  </si>
  <si>
    <t>5110-000010293360</t>
  </si>
  <si>
    <t>5110-000010294693</t>
  </si>
  <si>
    <t>5110-000010294505</t>
  </si>
  <si>
    <t>5110-000010293930</t>
  </si>
  <si>
    <t>5110-000010293925</t>
  </si>
  <si>
    <t>5110-000010293920</t>
  </si>
  <si>
    <t>5110-000010293730</t>
  </si>
  <si>
    <t>LIBRERO</t>
  </si>
  <si>
    <t>5110-000010293535</t>
  </si>
  <si>
    <t>5110-000010293352</t>
  </si>
  <si>
    <t>5110-000010293344</t>
  </si>
  <si>
    <t>5110-000010298297</t>
  </si>
  <si>
    <t>5110-000010299055</t>
  </si>
  <si>
    <t>5110-000010294873</t>
  </si>
  <si>
    <t>5110-000010294869</t>
  </si>
  <si>
    <t>5110-000010294685</t>
  </si>
  <si>
    <t>5110-000010294491</t>
  </si>
  <si>
    <t>5110-000010293398</t>
  </si>
  <si>
    <t>5110-000010300473</t>
  </si>
  <si>
    <t>5110-000010297486</t>
  </si>
  <si>
    <t>5110-000010294975</t>
  </si>
  <si>
    <t>5110-000010294968</t>
  </si>
  <si>
    <t>5110-000010294780</t>
  </si>
  <si>
    <t>5110-000010294588</t>
  </si>
  <si>
    <t>5110-000010294389</t>
  </si>
  <si>
    <t>5110-000010294207</t>
  </si>
  <si>
    <t>5110-000010294204</t>
  </si>
  <si>
    <t>5110-000010294201</t>
  </si>
  <si>
    <t>5110-000010294197</t>
  </si>
  <si>
    <t>5110-000010294004</t>
  </si>
  <si>
    <t>5110-000010293812</t>
  </si>
  <si>
    <t>5110-000010293628</t>
  </si>
  <si>
    <t>5110-000010293627</t>
  </si>
  <si>
    <t>5110-000010293262</t>
  </si>
  <si>
    <t>5110-000010297930</t>
  </si>
  <si>
    <t>5110-000010298258</t>
  </si>
  <si>
    <t>5110-000010298262</t>
  </si>
  <si>
    <t>5110-000010298571</t>
  </si>
  <si>
    <t>5110-000010294963</t>
  </si>
  <si>
    <t>5110-000010294962</t>
  </si>
  <si>
    <t>5110-000010294961</t>
  </si>
  <si>
    <t>5110-000010294958</t>
  </si>
  <si>
    <t>5110-000010293647</t>
  </si>
  <si>
    <t>5110-000010293641</t>
  </si>
  <si>
    <t>5110-000010293455</t>
  </si>
  <si>
    <t>5110-000010293296</t>
  </si>
  <si>
    <t>5110-000010297915</t>
  </si>
  <si>
    <t>5110-000010298227</t>
  </si>
  <si>
    <t>5110-000010298243</t>
  </si>
  <si>
    <t>5110-000010294600</t>
  </si>
  <si>
    <t>5110-000010294405</t>
  </si>
  <si>
    <t>5110-000010294401</t>
  </si>
  <si>
    <t>5110-000010294208</t>
  </si>
  <si>
    <t>5110-000010294211</t>
  </si>
  <si>
    <t>5110-000010294025</t>
  </si>
  <si>
    <t>5110-000010294023</t>
  </si>
  <si>
    <t>5110-000010294018</t>
  </si>
  <si>
    <t>5110-000010293834</t>
  </si>
  <si>
    <t>5110-000010293635</t>
  </si>
  <si>
    <t>5110-000010293633</t>
  </si>
  <si>
    <t>5110-000010293439</t>
  </si>
  <si>
    <t>CREDENZA</t>
  </si>
  <si>
    <t>5110-000010293282</t>
  </si>
  <si>
    <t>5110-000010293280</t>
  </si>
  <si>
    <t>5110-000010298555</t>
  </si>
  <si>
    <t>5110-000010298932</t>
  </si>
  <si>
    <t>5110-000010299647</t>
  </si>
  <si>
    <t>5110-000010293402</t>
  </si>
  <si>
    <t>5110-000010293401</t>
  </si>
  <si>
    <t>5110-000010293246</t>
  </si>
  <si>
    <t>5110-000010293245</t>
  </si>
  <si>
    <t>5110-000010299672</t>
  </si>
  <si>
    <t>5110-000010298271</t>
  </si>
  <si>
    <t>5110-000010298278</t>
  </si>
  <si>
    <t>5110-000010298279</t>
  </si>
  <si>
    <t>5110-000010298597</t>
  </si>
  <si>
    <t>5110-000010294936</t>
  </si>
  <si>
    <t>5110-000010294745</t>
  </si>
  <si>
    <t>5110-000010294743</t>
  </si>
  <si>
    <t>5110-000010294550</t>
  </si>
  <si>
    <t>5110-000010294548</t>
  </si>
  <si>
    <t>5110-000010294362</t>
  </si>
  <si>
    <t>5110-000010294354</t>
  </si>
  <si>
    <t>5110-000010294167</t>
  </si>
  <si>
    <t>5110-000010293978</t>
  </si>
  <si>
    <t>5110-000010293967</t>
  </si>
  <si>
    <t>5110-000010293779</t>
  </si>
  <si>
    <t>5110-000010293776</t>
  </si>
  <si>
    <t>5110-000010293775</t>
  </si>
  <si>
    <t>5110-000010293583</t>
  </si>
  <si>
    <t>5110-000010293400</t>
  </si>
  <si>
    <t>5110-000010294954</t>
  </si>
  <si>
    <t>5110-000010294768</t>
  </si>
  <si>
    <t>5110-000010294764</t>
  </si>
  <si>
    <t>5110-000010294579</t>
  </si>
  <si>
    <t>5110-000010294575</t>
  </si>
  <si>
    <t>5110-000010294377</t>
  </si>
  <si>
    <t>5110-000010294376</t>
  </si>
  <si>
    <t>5110-000010294187</t>
  </si>
  <si>
    <t>5110-000010294001</t>
  </si>
  <si>
    <t>5110-000010293996</t>
  </si>
  <si>
    <t>5110-000010293994</t>
  </si>
  <si>
    <t>5110-000010293810</t>
  </si>
  <si>
    <t>5110-000010293605</t>
  </si>
  <si>
    <t>5110-000010293419</t>
  </si>
  <si>
    <t>5110-000010298970</t>
  </si>
  <si>
    <t>5110-000010294945</t>
  </si>
  <si>
    <t>5110-000010294758</t>
  </si>
  <si>
    <t>5110-000010294753</t>
  </si>
  <si>
    <t>5110-000010294375</t>
  </si>
  <si>
    <t>5110-000010294175</t>
  </si>
  <si>
    <t>5110-000010293987</t>
  </si>
  <si>
    <t>5110-000010293980</t>
  </si>
  <si>
    <t>5110-000010293796</t>
  </si>
  <si>
    <t>5110-000010293403</t>
  </si>
  <si>
    <t>5110-000010298568</t>
  </si>
  <si>
    <t>5110-000010298263</t>
  </si>
  <si>
    <t>5110-000010298252</t>
  </si>
  <si>
    <t>5110-000010297942</t>
  </si>
  <si>
    <t>5110-000010297940</t>
  </si>
  <si>
    <t>5110-000010297934</t>
  </si>
  <si>
    <t>5110-000010297927</t>
  </si>
  <si>
    <t>5110-000010297475</t>
  </si>
  <si>
    <t>5110-000010297467</t>
  </si>
  <si>
    <t>5110-000010300448</t>
  </si>
  <si>
    <t>5110-000010299663</t>
  </si>
  <si>
    <t>5110-000010299656</t>
  </si>
  <si>
    <t>5110-000010299652</t>
  </si>
  <si>
    <t>5110-000010298553</t>
  </si>
  <si>
    <t>5110-000010298546</t>
  </si>
  <si>
    <t>5110-000010298235</t>
  </si>
  <si>
    <t>5110-000010297905</t>
  </si>
  <si>
    <t>5110-000010300443</t>
  </si>
  <si>
    <t>5110-000010300422</t>
  </si>
  <si>
    <t>5110-000010299620</t>
  </si>
  <si>
    <t>5110-000010299579</t>
  </si>
  <si>
    <t>5110-000010298893</t>
  </si>
  <si>
    <t>5110-000010298220</t>
  </si>
  <si>
    <t>5110-000010298204</t>
  </si>
  <si>
    <t>5110-000010297569</t>
  </si>
  <si>
    <t>5110-000010299766</t>
  </si>
  <si>
    <t>5110-000010299070</t>
  </si>
  <si>
    <t>5110-000010299068</t>
  </si>
  <si>
    <t>5110-000010299053</t>
  </si>
  <si>
    <t>5110-000010298620</t>
  </si>
  <si>
    <t>5110-000010298612</t>
  </si>
  <si>
    <t>5110-000010298607</t>
  </si>
  <si>
    <t>5110-000010297541</t>
  </si>
  <si>
    <t>5110-000010300527</t>
  </si>
  <si>
    <t>5110-000010300517</t>
  </si>
  <si>
    <t>5110-000010299728</t>
  </si>
  <si>
    <t>5110-000010299717</t>
  </si>
  <si>
    <t>5110-000010299702</t>
  </si>
  <si>
    <t>5110-000010298587</t>
  </si>
  <si>
    <t>5110-000010298585</t>
  </si>
  <si>
    <t>5110-000010298662</t>
  </si>
  <si>
    <t>5110-000010298666</t>
  </si>
  <si>
    <t>5110-000010297521</t>
  </si>
  <si>
    <t>5110-000010299682</t>
  </si>
  <si>
    <t>5110-000010299680</t>
  </si>
  <si>
    <t>5110-000010298981</t>
  </si>
  <si>
    <t>5110-000010298968</t>
  </si>
  <si>
    <t>5110-000010298575</t>
  </si>
  <si>
    <t>5110-000010300341</t>
  </si>
  <si>
    <t>5110-000010300350</t>
  </si>
  <si>
    <t>5110-000010299468</t>
  </si>
  <si>
    <t>5110-000010299450</t>
  </si>
  <si>
    <t>5110-000010298797</t>
  </si>
  <si>
    <t>5110-000010298482</t>
  </si>
  <si>
    <t>5110-000010298478</t>
  </si>
  <si>
    <t>5110-000010298152</t>
  </si>
  <si>
    <t>5110-000010298151</t>
  </si>
  <si>
    <t>5110-000010298145</t>
  </si>
  <si>
    <t>5110-000010297830</t>
  </si>
  <si>
    <t>5110-000010297826</t>
  </si>
  <si>
    <t>5110-000010295174</t>
  </si>
  <si>
    <t>5110-000010299444</t>
  </si>
  <si>
    <t>5110-000010297679</t>
  </si>
  <si>
    <t>5110-000010298784</t>
  </si>
  <si>
    <t>5110-000010298775</t>
  </si>
  <si>
    <t>5110-000010298460</t>
  </si>
  <si>
    <t>5110-000010293306</t>
  </si>
  <si>
    <t>5110-000010297797</t>
  </si>
  <si>
    <t>5110-000010296477</t>
  </si>
  <si>
    <t>GAVETA</t>
  </si>
  <si>
    <t>5110-000010296464</t>
  </si>
  <si>
    <t>5110-000010295133</t>
  </si>
  <si>
    <t>5110-000010295118</t>
  </si>
  <si>
    <t>5110-000010297898</t>
  </si>
  <si>
    <t>5110-000010297884</t>
  </si>
  <si>
    <t>5110-000010297659</t>
  </si>
  <si>
    <t>5110-000010300405</t>
  </si>
  <si>
    <t>5110-000010299526</t>
  </si>
  <si>
    <t>5110-000010298523</t>
  </si>
  <si>
    <t>5110-000010298507</t>
  </si>
  <si>
    <t>5110-000010298504</t>
  </si>
  <si>
    <t>5110-000010298188</t>
  </si>
  <si>
    <t>5110-000010298184</t>
  </si>
  <si>
    <t>5110-000010298186</t>
  </si>
  <si>
    <t>5110-000010297652</t>
  </si>
  <si>
    <t>5110-000010298833</t>
  </si>
  <si>
    <t>5110-000010298829</t>
  </si>
  <si>
    <t>5110-000010298814</t>
  </si>
  <si>
    <t>5110-000010298820</t>
  </si>
  <si>
    <t>5110-000010298502</t>
  </si>
  <si>
    <t>5110-000010298498</t>
  </si>
  <si>
    <t>5110-000010298484</t>
  </si>
  <si>
    <t>5110-000010298162</t>
  </si>
  <si>
    <t>5110-000010297858</t>
  </si>
  <si>
    <t>5110-000010297854</t>
  </si>
  <si>
    <t>5110-000010300367</t>
  </si>
  <si>
    <t>5110-000010300363</t>
  </si>
  <si>
    <t>5110-000010297577</t>
  </si>
  <si>
    <t>5110-000010294644</t>
  </si>
  <si>
    <t>5110-000010294458</t>
  </si>
  <si>
    <t>5110-000010294456</t>
  </si>
  <si>
    <t>5110-000010294453</t>
  </si>
  <si>
    <t>5110-000010294258</t>
  </si>
  <si>
    <t>5110-000010294259</t>
  </si>
  <si>
    <t>5110-000010294071</t>
  </si>
  <si>
    <t>5110-000010294065</t>
  </si>
  <si>
    <t>5110-000010293882</t>
  </si>
  <si>
    <t>5110-000010293871</t>
  </si>
  <si>
    <t>5110-000010293687</t>
  </si>
  <si>
    <t>5110-000010293495</t>
  </si>
  <si>
    <t>5110-000010293489</t>
  </si>
  <si>
    <t>5110-000010293486</t>
  </si>
  <si>
    <t>5110-000010299780</t>
  </si>
  <si>
    <t>5110-000010297564</t>
  </si>
  <si>
    <t>5110-000010292889</t>
  </si>
  <si>
    <t>5110-000010294824</t>
  </si>
  <si>
    <t>5110-000010294820</t>
  </si>
  <si>
    <t>5110-000010294635</t>
  </si>
  <si>
    <t>5110-000010294634</t>
  </si>
  <si>
    <t>5110-000010294436</t>
  </si>
  <si>
    <t>5110-000010294255</t>
  </si>
  <si>
    <t>5110-000010294244</t>
  </si>
  <si>
    <t>5110-000010293707</t>
  </si>
  <si>
    <t>5110-000010293324</t>
  </si>
  <si>
    <t>5110-000010293317</t>
  </si>
  <si>
    <t>5110-000010299753</t>
  </si>
  <si>
    <t>5110-000010292918</t>
  </si>
  <si>
    <t>5110-000010294663</t>
  </si>
  <si>
    <t>5110-000010294661</t>
  </si>
  <si>
    <t>5110-000010294653</t>
  </si>
  <si>
    <t>5110-000010294652</t>
  </si>
  <si>
    <t>5110-000010294464</t>
  </si>
  <si>
    <t>5110-000010294270</t>
  </si>
  <si>
    <t>5110-000010294081</t>
  </si>
  <si>
    <t>5110-000010294078</t>
  </si>
  <si>
    <t>5110-000010293891</t>
  </si>
  <si>
    <t>5110-000010293886</t>
  </si>
  <si>
    <t>5110-000010293691</t>
  </si>
  <si>
    <t>5110-000010293508</t>
  </si>
  <si>
    <t>5110-000010293316</t>
  </si>
  <si>
    <t>5110-000010299778</t>
  </si>
  <si>
    <t>5110-000010292908</t>
  </si>
  <si>
    <t>5110-000010295031</t>
  </si>
  <si>
    <t>5110-000010295028</t>
  </si>
  <si>
    <t>5110-000010294834</t>
  </si>
  <si>
    <t>5110-000010294649</t>
  </si>
  <si>
    <t>5110-000010300060</t>
  </si>
  <si>
    <t>5110-000010297603</t>
  </si>
  <si>
    <t>5110-000010298646</t>
  </si>
  <si>
    <t>5110-000010298656</t>
  </si>
  <si>
    <t>5110-000010298669</t>
  </si>
  <si>
    <t>5110-000010298348</t>
  </si>
  <si>
    <t>5110-000010299121</t>
  </si>
  <si>
    <t>5110-000010297626</t>
  </si>
  <si>
    <t>5110-000010297620</t>
  </si>
  <si>
    <t>5110-000010299127</t>
  </si>
  <si>
    <t>5110-000010298658</t>
  </si>
  <si>
    <t>5110-000010298651</t>
  </si>
  <si>
    <t>5110-000010298645</t>
  </si>
  <si>
    <t>5110-000010297615</t>
  </si>
  <si>
    <t>5110-000010297605</t>
  </si>
  <si>
    <t>5110-000010297598</t>
  </si>
  <si>
    <t>5110-000010297592</t>
  </si>
  <si>
    <t>5110-000010298346</t>
  </si>
  <si>
    <t>5110-000010300145</t>
  </si>
  <si>
    <t>5110-000010299828</t>
  </si>
  <si>
    <t>5110-000010299114</t>
  </si>
  <si>
    <t>5110-000010299110</t>
  </si>
  <si>
    <t>5110-000010298639</t>
  </si>
  <si>
    <t>5110-000010298355</t>
  </si>
  <si>
    <t>5110-000010294051</t>
  </si>
  <si>
    <t>5110-000010293667</t>
  </si>
  <si>
    <t>5110-000010293480</t>
  </si>
  <si>
    <t>5110-000010293475</t>
  </si>
  <si>
    <t>5110-000010298312</t>
  </si>
  <si>
    <t>5110-000010292888</t>
  </si>
  <si>
    <t>5110-000010292878</t>
  </si>
  <si>
    <t>5110-000010292880</t>
  </si>
  <si>
    <t>5110-000010295010</t>
  </si>
  <si>
    <t>5110-000010294627</t>
  </si>
  <si>
    <t>5110-000010294624</t>
  </si>
  <si>
    <t>5110-000010294434</t>
  </si>
  <si>
    <t>5110-000010294433</t>
  </si>
  <si>
    <t>5110-000010294425</t>
  </si>
  <si>
    <t>5110-000010294240</t>
  </si>
  <si>
    <t>5110-000010294039</t>
  </si>
  <si>
    <t>5110-000010293461</t>
  </si>
  <si>
    <t>5110-000010293309</t>
  </si>
  <si>
    <t>5110-000010293308</t>
  </si>
  <si>
    <t>5110-000010293301</t>
  </si>
  <si>
    <t>5110-000010298318</t>
  </si>
  <si>
    <t>5110-000010298374</t>
  </si>
  <si>
    <t>5110-000010298628</t>
  </si>
  <si>
    <t>5110-000010299812</t>
  </si>
  <si>
    <t>5110-000010293844</t>
  </si>
  <si>
    <t>5110-000010296245</t>
  </si>
  <si>
    <t>GABINETE PARA ARCHIVO</t>
  </si>
  <si>
    <t>5110-000010299653</t>
  </si>
  <si>
    <t>5110-000010297298</t>
  </si>
  <si>
    <t>5110-000010296232</t>
  </si>
  <si>
    <t>5110-000010300097</t>
  </si>
  <si>
    <t>5110-000010296208</t>
  </si>
  <si>
    <t>5110-000010300716</t>
  </si>
  <si>
    <t>5110-000010298841</t>
  </si>
  <si>
    <t>5110-000010295071</t>
  </si>
  <si>
    <t>5110-000010295168</t>
  </si>
  <si>
    <t>5110-000010295149</t>
  </si>
  <si>
    <t>5110-000010295178</t>
  </si>
  <si>
    <t>5110-000010296205</t>
  </si>
  <si>
    <t>5110-000010296999</t>
  </si>
  <si>
    <t>5110-000010300053</t>
  </si>
  <si>
    <t>5110-000010300042</t>
  </si>
  <si>
    <t>5110-000010297217</t>
  </si>
  <si>
    <t>5110-000010297703</t>
  </si>
  <si>
    <t>5110-000010296118</t>
  </si>
  <si>
    <t>5110-000010297714</t>
  </si>
  <si>
    <t>5110-000010297716</t>
  </si>
  <si>
    <t>5110-000010300004</t>
  </si>
  <si>
    <t>5110-000010297132</t>
  </si>
  <si>
    <t>5110-000010297724</t>
  </si>
  <si>
    <t>5110-000010299629</t>
  </si>
  <si>
    <t>5110-000010298937</t>
  </si>
  <si>
    <t>5110-000010298852</t>
  </si>
  <si>
    <t>5110-000010298810</t>
  </si>
  <si>
    <t>5110-000010296771</t>
  </si>
  <si>
    <t>5110-000010296178</t>
  </si>
  <si>
    <t>5110-000010296948</t>
  </si>
  <si>
    <t>5110-000010299808</t>
  </si>
  <si>
    <t>5110-000010299787</t>
  </si>
  <si>
    <t>5110-000010299740</t>
  </si>
  <si>
    <t>5110-000010295752</t>
  </si>
  <si>
    <t>5110-000010295689</t>
  </si>
  <si>
    <t>5110-000010295702</t>
  </si>
  <si>
    <t>5110-000010299721</t>
  </si>
  <si>
    <t>5110-000010299630</t>
  </si>
  <si>
    <t>5110-000010295679</t>
  </si>
  <si>
    <t>5110-000010296958</t>
  </si>
  <si>
    <t>5110-000010299608</t>
  </si>
  <si>
    <t>5110-000010299569</t>
  </si>
  <si>
    <t>5110-000010299553</t>
  </si>
  <si>
    <t>5110-000010299483</t>
  </si>
  <si>
    <t>5110-000010295290</t>
  </si>
  <si>
    <t>5110-000010298341</t>
  </si>
  <si>
    <t>5110-000010295246</t>
  </si>
  <si>
    <t>5110-000010297799</t>
  </si>
  <si>
    <t>5110-000010297770</t>
  </si>
  <si>
    <t>5110-000010296949</t>
  </si>
  <si>
    <t>5110-000010296946</t>
  </si>
  <si>
    <t>5110-000010296921</t>
  </si>
  <si>
    <t>5110-000010297729</t>
  </si>
  <si>
    <t>5110-000010297740</t>
  </si>
  <si>
    <t>5110-000010298386</t>
  </si>
  <si>
    <t>5110-000010301090</t>
  </si>
  <si>
    <t>ANAQUEL METALICO</t>
  </si>
  <si>
    <t>5110-000010301082</t>
  </si>
  <si>
    <t>5110-000010298917</t>
  </si>
  <si>
    <t>5110-000010296898</t>
  </si>
  <si>
    <t>5110-000010298939</t>
  </si>
  <si>
    <t>5110-000010300528</t>
  </si>
  <si>
    <t>5110-000010300515</t>
  </si>
  <si>
    <t>5110-000010300482</t>
  </si>
  <si>
    <t>5110-000010300495</t>
  </si>
  <si>
    <t>5110-000010297664</t>
  </si>
  <si>
    <t>5110-000010296859</t>
  </si>
  <si>
    <t>5110-000010296843</t>
  </si>
  <si>
    <t>5110-000010296817</t>
  </si>
  <si>
    <t>5110-000010295804</t>
  </si>
  <si>
    <t>5110-000010295781</t>
  </si>
  <si>
    <t>5110-000010300479</t>
  </si>
  <si>
    <t>5110-000010298354</t>
  </si>
  <si>
    <t>5110-000010299976</t>
  </si>
  <si>
    <t>5110-000010298357</t>
  </si>
  <si>
    <t>5110-000010298360</t>
  </si>
  <si>
    <t>5110-000010298851</t>
  </si>
  <si>
    <t>5110-000010296035</t>
  </si>
  <si>
    <t>CONECTOR DE ESQUINEROS DE RECEPCIÓN</t>
  </si>
  <si>
    <t>5110-000010301119</t>
  </si>
  <si>
    <t>5110-000010301118</t>
  </si>
  <si>
    <t>5110-000010298854</t>
  </si>
  <si>
    <t>5110-000010298904</t>
  </si>
  <si>
    <t>5110-000010298906</t>
  </si>
  <si>
    <t>5110-000010299679</t>
  </si>
  <si>
    <t>5110-000010299703</t>
  </si>
  <si>
    <t>5110-000010297017</t>
  </si>
  <si>
    <t>5110-000010297030</t>
  </si>
  <si>
    <t>5110-000010299746</t>
  </si>
  <si>
    <t>5110-000010299754</t>
  </si>
  <si>
    <t>5110-000010301116</t>
  </si>
  <si>
    <t>5110-000010301111</t>
  </si>
  <si>
    <t>5110-000010297006</t>
  </si>
  <si>
    <t>5110-000010299772</t>
  </si>
  <si>
    <t>5110-000010297009</t>
  </si>
  <si>
    <t>5110-000010297029</t>
  </si>
  <si>
    <t>5110-000010297032</t>
  </si>
  <si>
    <t>5110-000010299027</t>
  </si>
  <si>
    <t>5110-000010298719</t>
  </si>
  <si>
    <t>5110-000010298727</t>
  </si>
  <si>
    <t>5110-000010299499</t>
  </si>
  <si>
    <t>5110-000010295767</t>
  </si>
  <si>
    <t>5110-000010296113</t>
  </si>
  <si>
    <t>5110-000010295157</t>
  </si>
  <si>
    <t>5110-000010295146</t>
  </si>
  <si>
    <t>5110-000010295066</t>
  </si>
  <si>
    <t>5110-000010299099</t>
  </si>
  <si>
    <t>5110-000010296116</t>
  </si>
  <si>
    <t>5110-000010299101</t>
  </si>
  <si>
    <t>5110-000010300449</t>
  </si>
  <si>
    <t>5110-000010300468</t>
  </si>
  <si>
    <t>5110-000010296874</t>
  </si>
  <si>
    <t>5110-000010296143</t>
  </si>
  <si>
    <t>5110-000010296135</t>
  </si>
  <si>
    <t>5110-000010300037</t>
  </si>
  <si>
    <t>5110-000010300033</t>
  </si>
  <si>
    <t>5110-000010299084</t>
  </si>
  <si>
    <t>5110-000010299054</t>
  </si>
  <si>
    <t>5110-000010297788</t>
  </si>
  <si>
    <t>5110-000010297795</t>
  </si>
  <si>
    <t>5110-000010296890</t>
  </si>
  <si>
    <t>5110-000010300166</t>
  </si>
  <si>
    <t>BANCA</t>
  </si>
  <si>
    <t>5110-000010295772</t>
  </si>
  <si>
    <t>5110-000010296225</t>
  </si>
  <si>
    <t>5110-000010296214</t>
  </si>
  <si>
    <t>5110-000010295232</t>
  </si>
  <si>
    <t>5110-000010300249</t>
  </si>
  <si>
    <t>5110-000010300226</t>
  </si>
  <si>
    <t>5110-000010297885</t>
  </si>
  <si>
    <t>5110-000010300274</t>
  </si>
  <si>
    <t>5110-000010300269</t>
  </si>
  <si>
    <t>5110-000010300266</t>
  </si>
  <si>
    <t>5110-000010298429</t>
  </si>
  <si>
    <t>5110-000010300434</t>
  </si>
  <si>
    <t>5110-000010296201</t>
  </si>
  <si>
    <t>5110-000010300209</t>
  </si>
  <si>
    <t>5110-000010296855</t>
  </si>
  <si>
    <t>5110-000010296861</t>
  </si>
  <si>
    <t>5110-000010296871</t>
  </si>
  <si>
    <t>5110-000010298503</t>
  </si>
  <si>
    <t>5110-000010298501</t>
  </si>
  <si>
    <t>5110-000010297250</t>
  </si>
  <si>
    <t>5110-000010297239</t>
  </si>
  <si>
    <t>5110-000010297242</t>
  </si>
  <si>
    <t>5110-000010297487</t>
  </si>
  <si>
    <t>5110-000010300234</t>
  </si>
  <si>
    <t>5110-000010300503</t>
  </si>
  <si>
    <t>5110-000010295337</t>
  </si>
  <si>
    <t>5110-000010296905</t>
  </si>
  <si>
    <t>5110-000010299639</t>
  </si>
  <si>
    <t>5110-000010299634</t>
  </si>
  <si>
    <t>5110-000010299614</t>
  </si>
  <si>
    <t>5110-000010295301</t>
  </si>
  <si>
    <t>5110-000010295262</t>
  </si>
  <si>
    <t>5110-000010300714</t>
  </si>
  <si>
    <t>5110-000010300710</t>
  </si>
  <si>
    <t>5110-000010300707</t>
  </si>
  <si>
    <t>SILLA DE VISITA</t>
  </si>
  <si>
    <t>5110-000010295247</t>
  </si>
  <si>
    <t>5110-000010296918</t>
  </si>
  <si>
    <t>5110-000010296930</t>
  </si>
  <si>
    <t>5110-000010299521</t>
  </si>
  <si>
    <t>5110-000010295195</t>
  </si>
  <si>
    <t>5110-000010297657</t>
  </si>
  <si>
    <t>5110-000010298298</t>
  </si>
  <si>
    <t>5110-000010295085</t>
  </si>
  <si>
    <t>5110-000010295078</t>
  </si>
  <si>
    <t>5110-000010298791</t>
  </si>
  <si>
    <t>5110-000010298802</t>
  </si>
  <si>
    <t>5110-000010299615</t>
  </si>
  <si>
    <t>5110-000010299091</t>
  </si>
  <si>
    <t>5110-000010300108</t>
  </si>
  <si>
    <t>5110-000010300098</t>
  </si>
  <si>
    <t>5110-000010300076</t>
  </si>
  <si>
    <t>5110-000010300070</t>
  </si>
  <si>
    <t>5110-000010300066</t>
  </si>
  <si>
    <t>5110-000010300056</t>
  </si>
  <si>
    <t>5110-000010300051</t>
  </si>
  <si>
    <t>5110-000010295811</t>
  </si>
  <si>
    <t>5110-000010295808</t>
  </si>
  <si>
    <t>5110-000010295800</t>
  </si>
  <si>
    <t>5110-000010295756</t>
  </si>
  <si>
    <t>5110-000010295734</t>
  </si>
  <si>
    <t>5110-000010299980</t>
  </si>
  <si>
    <t>5110-000010299977</t>
  </si>
  <si>
    <t>5110-000010296894</t>
  </si>
  <si>
    <t>5110-000010295677</t>
  </si>
  <si>
    <t>5110-000010297491</t>
  </si>
  <si>
    <t>5110-000010299530</t>
  </si>
  <si>
    <t>5110-000010296123</t>
  </si>
  <si>
    <t>5110-000010295485</t>
  </si>
  <si>
    <t>5110-000010300500</t>
  </si>
  <si>
    <t>5110-000010299770</t>
  </si>
  <si>
    <t>5110-000010299757</t>
  </si>
  <si>
    <t>5110-000010295352</t>
  </si>
  <si>
    <t>5110-000010296813</t>
  </si>
  <si>
    <t>5110-000010296837</t>
  </si>
  <si>
    <t>5110-000010297331</t>
  </si>
  <si>
    <t>5110-000010296867</t>
  </si>
  <si>
    <t>5110-000010297352</t>
  </si>
  <si>
    <t>5110-000010297369</t>
  </si>
  <si>
    <t>5110-000010297697</t>
  </si>
  <si>
    <t>5110-000010298717</t>
  </si>
  <si>
    <t>5110-000010298734</t>
  </si>
  <si>
    <t>5110-000010297736</t>
  </si>
  <si>
    <t>5110-000010298417</t>
  </si>
  <si>
    <t>5110-000010298744</t>
  </si>
  <si>
    <t>5110-000010298750</t>
  </si>
  <si>
    <t>5110-000010295081</t>
  </si>
  <si>
    <t>BANCO GIRATORIO O FIJO</t>
  </si>
  <si>
    <t>5110-000010296458</t>
  </si>
  <si>
    <t>5110-000010298435</t>
  </si>
  <si>
    <t>5110-000010298440</t>
  </si>
  <si>
    <t>5110-000010298762</t>
  </si>
  <si>
    <t>5110-000010298769</t>
  </si>
  <si>
    <t>5110-000010295115</t>
  </si>
  <si>
    <t>5110-000010295120</t>
  </si>
  <si>
    <t>5110-000010296466</t>
  </si>
  <si>
    <t>5110-000010296471</t>
  </si>
  <si>
    <t>5110-000010296474</t>
  </si>
  <si>
    <t>5110-000010295366</t>
  </si>
  <si>
    <t>5110-000010295340</t>
  </si>
  <si>
    <t>5110-000010299638</t>
  </si>
  <si>
    <t>5110-000010295292</t>
  </si>
  <si>
    <t>5110-000010297011</t>
  </si>
  <si>
    <t>5110-000010297026</t>
  </si>
  <si>
    <t>5110-000010297039</t>
  </si>
  <si>
    <t>5110-000010297047</t>
  </si>
  <si>
    <t>5110-000010297051</t>
  </si>
  <si>
    <t>5110-000010297059</t>
  </si>
  <si>
    <t>5110-000010295443</t>
  </si>
  <si>
    <t>5110-000010297069</t>
  </si>
  <si>
    <t>5110-000010295456</t>
  </si>
  <si>
    <t>5110-000010295459</t>
  </si>
  <si>
    <t>5110-000010295465</t>
  </si>
  <si>
    <t>5110-000010297231</t>
  </si>
  <si>
    <t>5110-000010304546</t>
  </si>
  <si>
    <t>MESA PLEGABLE</t>
  </si>
  <si>
    <t>5110-000010297262</t>
  </si>
  <si>
    <t>5110-000010296792</t>
  </si>
  <si>
    <t>5110-000010296798</t>
  </si>
  <si>
    <t>5110-000010297290</t>
  </si>
  <si>
    <t>5110-000010297288</t>
  </si>
  <si>
    <t>5110-000010297305</t>
  </si>
  <si>
    <t>5110-000010297308</t>
  </si>
  <si>
    <t>5110-000010300384</t>
  </si>
  <si>
    <t>5110-000010300395</t>
  </si>
  <si>
    <t>5110-000010300397</t>
  </si>
  <si>
    <t>5110-000010297889</t>
  </si>
  <si>
    <t>5110-000010297901</t>
  </si>
  <si>
    <t>5110-000010298216</t>
  </si>
  <si>
    <t>5110-000010298529</t>
  </si>
  <si>
    <t>5110-000010298540</t>
  </si>
  <si>
    <t>5110-000010298891</t>
  </si>
  <si>
    <t>5110-000010299621</t>
  </si>
  <si>
    <t>5110-000010299644</t>
  </si>
  <si>
    <t>5110-000010300427</t>
  </si>
  <si>
    <t>5110-000010300446</t>
  </si>
  <si>
    <t>MODULO EJECUTIVO</t>
  </si>
  <si>
    <t>5110-000010295041</t>
  </si>
  <si>
    <t>5110-000010294998</t>
  </si>
  <si>
    <t>5110-000010294807</t>
  </si>
  <si>
    <t>5110-000010294614</t>
  </si>
  <si>
    <t>5110-000010294417</t>
  </si>
  <si>
    <t>5110-000010294414</t>
  </si>
  <si>
    <t>5110-000010294230</t>
  </si>
  <si>
    <t>5110-000010294227</t>
  </si>
  <si>
    <t>5110-000010294225</t>
  </si>
  <si>
    <t>5110-000010294029</t>
  </si>
  <si>
    <t>5110-000010293845</t>
  </si>
  <si>
    <t>5110-000010297777</t>
  </si>
  <si>
    <t>5110-000010298446</t>
  </si>
  <si>
    <t>5110-000010298454</t>
  </si>
  <si>
    <t>5110-000010298779</t>
  </si>
  <si>
    <t>5110-000010298782</t>
  </si>
  <si>
    <t>5110-000010298792</t>
  </si>
  <si>
    <t>5110-000010297813</t>
  </si>
  <si>
    <t>5110-000010297820</t>
  </si>
  <si>
    <t>5110-000010297835</t>
  </si>
  <si>
    <t>5110-000010298157</t>
  </si>
  <si>
    <t>5110-000010298795</t>
  </si>
  <si>
    <t>5110-000010298801</t>
  </si>
  <si>
    <t>5110-000010300347</t>
  </si>
  <si>
    <t>5110-000010298491</t>
  </si>
  <si>
    <t>5110-000010298494</t>
  </si>
  <si>
    <t>5110-000010298818</t>
  </si>
  <si>
    <t>5110-000010298821</t>
  </si>
  <si>
    <t>5110-000010299508</t>
  </si>
  <si>
    <t>5110-000010299520</t>
  </si>
  <si>
    <t>5110-000010299523</t>
  </si>
  <si>
    <t>5110-000010300372</t>
  </si>
  <si>
    <t>5110-000010298509</t>
  </si>
  <si>
    <t>5110-000010298510</t>
  </si>
  <si>
    <t>5110-000010298846</t>
  </si>
  <si>
    <t>5110-000010295388</t>
  </si>
  <si>
    <t>5110-000010295207</t>
  </si>
  <si>
    <t>5110-000010295214</t>
  </si>
  <si>
    <t>5110-000010300214</t>
  </si>
  <si>
    <t>5110-000010297361</t>
  </si>
  <si>
    <t>5110-000010295162</t>
  </si>
  <si>
    <t>5110-000010295155</t>
  </si>
  <si>
    <t>5110-000010299571</t>
  </si>
  <si>
    <t>5110-000010297529</t>
  </si>
  <si>
    <t>5110-000010297522</t>
  </si>
  <si>
    <t>5110-000010297502</t>
  </si>
  <si>
    <t>5110-000010297500</t>
  </si>
  <si>
    <t>5110-000010297216</t>
  </si>
  <si>
    <t>5110-000010297211</t>
  </si>
  <si>
    <t>5110-000010297209</t>
  </si>
  <si>
    <t>5110-000010297200</t>
  </si>
  <si>
    <t>5110-000010297193</t>
  </si>
  <si>
    <t>5110-000010297180</t>
  </si>
  <si>
    <t>5110-000010297174</t>
  </si>
  <si>
    <t>5110-000010299125</t>
  </si>
  <si>
    <t>5110-000010299109</t>
  </si>
  <si>
    <t>5110-000010300107</t>
  </si>
  <si>
    <t>5110-000010299023</t>
  </si>
  <si>
    <t>5110-000010299018</t>
  </si>
  <si>
    <t>5110-000010298995</t>
  </si>
  <si>
    <t>5110-000010300444</t>
  </si>
  <si>
    <t>5110-000010297635</t>
  </si>
  <si>
    <t>5110-000010299771</t>
  </si>
  <si>
    <t>5110-000010300416</t>
  </si>
  <si>
    <t>5110-000010297584</t>
  </si>
  <si>
    <t>5110-000010297571</t>
  </si>
  <si>
    <t>5110-000010297558</t>
  </si>
  <si>
    <t>5110-000010295484</t>
  </si>
  <si>
    <t>5110-000010295458</t>
  </si>
  <si>
    <t>5110-000010299769</t>
  </si>
  <si>
    <t>5110-000010295438</t>
  </si>
  <si>
    <t>5110-000010295399</t>
  </si>
  <si>
    <t>5110-000010300342</t>
  </si>
  <si>
    <t>5110-000010297482</t>
  </si>
  <si>
    <t>5110-000010299776</t>
  </si>
  <si>
    <t>5110-000010299783</t>
  </si>
  <si>
    <t>5110-000010295334</t>
  </si>
  <si>
    <t>5110-000010300278</t>
  </si>
  <si>
    <t>5110-000010300239</t>
  </si>
  <si>
    <t>5110-000010297422</t>
  </si>
  <si>
    <t>5110-000010297394</t>
  </si>
  <si>
    <t>5110-000010295328</t>
  </si>
  <si>
    <t>5110-000010295309</t>
  </si>
  <si>
    <t>5110-000010295306</t>
  </si>
  <si>
    <t>5110-000010299001</t>
  </si>
  <si>
    <t>5110-000010296883</t>
  </si>
  <si>
    <t>5110-000010296896</t>
  </si>
  <si>
    <t>5110-000010295130</t>
  </si>
  <si>
    <t>5110-000010296915</t>
  </si>
  <si>
    <t>5110-000010299833</t>
  </si>
  <si>
    <t>5110-000010297407</t>
  </si>
  <si>
    <t>5110-000010297420</t>
  </si>
  <si>
    <t>5110-000010297428</t>
  </si>
  <si>
    <t>5110-000010295737</t>
  </si>
  <si>
    <t>5110-000010295722</t>
  </si>
  <si>
    <t>5110-000010295699</t>
  </si>
  <si>
    <t>5110-000010295145</t>
  </si>
  <si>
    <t>5110-000010295143</t>
  </si>
  <si>
    <t>5110-000010295156</t>
  </si>
  <si>
    <t>5110-000010295166</t>
  </si>
  <si>
    <t>5110-000010296953</t>
  </si>
  <si>
    <t>5110-000010296957</t>
  </si>
  <si>
    <t>5110-000010298214</t>
  </si>
  <si>
    <t>5110-000010297005</t>
  </si>
  <si>
    <t>5110-000010295457</t>
  </si>
  <si>
    <t>5110-000010295442</t>
  </si>
  <si>
    <t>5110-000010295437</t>
  </si>
  <si>
    <t>5110-000010295405</t>
  </si>
  <si>
    <t>5110-000010300092</t>
  </si>
  <si>
    <t>5110-000010300074</t>
  </si>
  <si>
    <t>5110-000010298952</t>
  </si>
  <si>
    <t>5110-000010300067</t>
  </si>
  <si>
    <t>5110-000010300058</t>
  </si>
  <si>
    <t>5110-000010300003</t>
  </si>
  <si>
    <t>5110-000010298885</t>
  </si>
  <si>
    <t>5110-000010298862</t>
  </si>
  <si>
    <t>5110-000010299439</t>
  </si>
  <si>
    <t>5110-000010299981</t>
  </si>
  <si>
    <t>5110-000010299447</t>
  </si>
  <si>
    <t>5110-000010297048</t>
  </si>
  <si>
    <t>5110-000010297060</t>
  </si>
  <si>
    <t>5110-000010298221</t>
  </si>
  <si>
    <t>5110-000010298200</t>
  </si>
  <si>
    <t>5110-000010297778</t>
  </si>
  <si>
    <t>5110-000010297782</t>
  </si>
  <si>
    <t>5110-000010297785</t>
  </si>
  <si>
    <t>5110-000010296465</t>
  </si>
  <si>
    <t>5110-000010296459</t>
  </si>
  <si>
    <t>5110-000010298418</t>
  </si>
  <si>
    <t>5110-000010298153</t>
  </si>
  <si>
    <t>5110-000010298148</t>
  </si>
  <si>
    <t>5110-000010298991</t>
  </si>
  <si>
    <t>5110-000010293472</t>
  </si>
  <si>
    <t>5110-000010298203</t>
  </si>
  <si>
    <t>5110-000010298215</t>
  </si>
  <si>
    <t>5110-000010294182</t>
  </si>
  <si>
    <t>5110-000010298163</t>
  </si>
  <si>
    <t>5110-000010294558</t>
  </si>
  <si>
    <t>5110-000010294566</t>
  </si>
  <si>
    <t>5110-000010293984</t>
  </si>
  <si>
    <t>5110-000010293798</t>
  </si>
  <si>
    <t>5110-000010293791</t>
  </si>
  <si>
    <t>5110-000010298230</t>
  </si>
  <si>
    <t>5110-000010298236</t>
  </si>
  <si>
    <t>5110-000010299978</t>
  </si>
  <si>
    <t>5110-000010294947</t>
  </si>
  <si>
    <t>5110-000010294948</t>
  </si>
  <si>
    <t>5110-000010299795</t>
  </si>
  <si>
    <t>5110-000010293423</t>
  </si>
  <si>
    <t>5110-000010293606</t>
  </si>
  <si>
    <t>5110-000010295748</t>
  </si>
  <si>
    <t>5110-000010295717</t>
  </si>
  <si>
    <t>5110-000010295697</t>
  </si>
  <si>
    <t>5110-000010295694</t>
  </si>
  <si>
    <t>5110-000010295675</t>
  </si>
  <si>
    <t>5110-000010293609</t>
  </si>
  <si>
    <t>5110-000010293807</t>
  </si>
  <si>
    <t>5110-000010297532</t>
  </si>
  <si>
    <t>5110-000010294738</t>
  </si>
  <si>
    <t>5110-000010297232</t>
  </si>
  <si>
    <t>5110-000010294746</t>
  </si>
  <si>
    <t>5110-000010297185</t>
  </si>
  <si>
    <t>5110-000010297156</t>
  </si>
  <si>
    <t>5110-000010300159</t>
  </si>
  <si>
    <t>5110-000010300141</t>
  </si>
  <si>
    <t>5110-000010299033</t>
  </si>
  <si>
    <t>5110-000010297144</t>
  </si>
  <si>
    <t>5110-000010299011</t>
  </si>
  <si>
    <t>5110-000010298993</t>
  </si>
  <si>
    <t>5110-000010300102</t>
  </si>
  <si>
    <t>5110-000010300094</t>
  </si>
  <si>
    <t>5110-000010300079</t>
  </si>
  <si>
    <t>5110-000010298959</t>
  </si>
  <si>
    <t>5110-000010298956</t>
  </si>
  <si>
    <t>5110-000010298949</t>
  </si>
  <si>
    <t>5110-000010293408</t>
  </si>
  <si>
    <t>5110-000010300045</t>
  </si>
  <si>
    <t>5110-000010298872</t>
  </si>
  <si>
    <t>5110-000010293409</t>
  </si>
  <si>
    <t>5110-000010293602</t>
  </si>
  <si>
    <t>5110-000010299984</t>
  </si>
  <si>
    <t>5110-000010293427</t>
  </si>
  <si>
    <t>5110-000010293431</t>
  </si>
  <si>
    <t>5110-000010293619</t>
  </si>
  <si>
    <t>5110-000010293811</t>
  </si>
  <si>
    <t>5110-000010293815</t>
  </si>
  <si>
    <t>5110-000010294008</t>
  </si>
  <si>
    <t>5110-000010294009</t>
  </si>
  <si>
    <t>5110-000010294011</t>
  </si>
  <si>
    <t>5110-000010294202</t>
  </si>
  <si>
    <t>5110-000010294394</t>
  </si>
  <si>
    <t>5110-000010294772</t>
  </si>
  <si>
    <t>5110-000010294776</t>
  </si>
  <si>
    <t>5110-000010294781</t>
  </si>
  <si>
    <t>5110-000010294964</t>
  </si>
  <si>
    <t>5110-000010293284</t>
  </si>
  <si>
    <t>5110-000010293440</t>
  </si>
  <si>
    <t>5110-000010293441</t>
  </si>
  <si>
    <t>5110-000010293634</t>
  </si>
  <si>
    <t>5110-000010293636</t>
  </si>
  <si>
    <t>5110-000010293637</t>
  </si>
  <si>
    <t>5110-000010293638</t>
  </si>
  <si>
    <t>5110-000010293830</t>
  </si>
  <si>
    <t>5110-000010293833</t>
  </si>
  <si>
    <t>5110-000010294024</t>
  </si>
  <si>
    <t>5110-000010293808</t>
  </si>
  <si>
    <t>5110-000010293992</t>
  </si>
  <si>
    <t>5110-000010293995</t>
  </si>
  <si>
    <t>5110-000010293999</t>
  </si>
  <si>
    <t>5110-000010294193</t>
  </si>
  <si>
    <t>5110-000010294382</t>
  </si>
  <si>
    <t>5110-000010295470</t>
  </si>
  <si>
    <t>5110-000010295398</t>
  </si>
  <si>
    <t>5110-000010299761</t>
  </si>
  <si>
    <t>5110-000010295375</t>
  </si>
  <si>
    <t>5110-000010299694</t>
  </si>
  <si>
    <t>5110-000010295349</t>
  </si>
  <si>
    <t>5110-000010299664</t>
  </si>
  <si>
    <t>5110-000010294383</t>
  </si>
  <si>
    <t>5110-000010295287</t>
  </si>
  <si>
    <t>5110-000010295211</t>
  </si>
  <si>
    <t>5110-000010294387</t>
  </si>
  <si>
    <t>5110-000010294571</t>
  </si>
  <si>
    <t>5110-000010294570</t>
  </si>
  <si>
    <t>5110-000010294762</t>
  </si>
  <si>
    <t>5110-000010294765</t>
  </si>
  <si>
    <t>5110-000010294955</t>
  </si>
  <si>
    <t>5110-000010293428</t>
  </si>
  <si>
    <t>5110-000010293426</t>
  </si>
  <si>
    <t>5110-000010299472</t>
  </si>
  <si>
    <t>5110-000010294543</t>
  </si>
  <si>
    <t>5110-000010301117</t>
  </si>
  <si>
    <t>5110-000010294729</t>
  </si>
  <si>
    <t>5110-000010296012</t>
  </si>
  <si>
    <t>5110-000010294735</t>
  </si>
  <si>
    <t>5110-000010294926</t>
  </si>
  <si>
    <t>5110-000010301101</t>
  </si>
  <si>
    <t>5110-000010301093</t>
  </si>
  <si>
    <t>5110-000010297789</t>
  </si>
  <si>
    <t>5110-000010297786</t>
  </si>
  <si>
    <t>5110-000010301092</t>
  </si>
  <si>
    <t>5110-000010301089</t>
  </si>
  <si>
    <t>5110-000010301081</t>
  </si>
  <si>
    <t>5110-000010293228</t>
  </si>
  <si>
    <t>5110-000010293230</t>
  </si>
  <si>
    <t>5110-000010293590</t>
  </si>
  <si>
    <t>5110-000010297748</t>
  </si>
  <si>
    <t>5110-000010297745</t>
  </si>
  <si>
    <t>5110-000010296888</t>
  </si>
  <si>
    <t>5110-000010296872</t>
  </si>
  <si>
    <t>5110-000010295860</t>
  </si>
  <si>
    <t>5110-000010300521</t>
  </si>
  <si>
    <t>5110-000010300518</t>
  </si>
  <si>
    <t>5110-000010297671</t>
  </si>
  <si>
    <t>5110-000010300719</t>
  </si>
  <si>
    <t>5110-000010300706</t>
  </si>
  <si>
    <t>5110-000010300168</t>
  </si>
  <si>
    <t>5110-000010300142</t>
  </si>
  <si>
    <t>5110-000010297320</t>
  </si>
  <si>
    <t>5110-000010297307</t>
  </si>
  <si>
    <t>5110-000010296228</t>
  </si>
  <si>
    <t>PERCHERO DE METAL</t>
  </si>
  <si>
    <t>5110-000010300116</t>
  </si>
  <si>
    <t>5110-000010300087</t>
  </si>
  <si>
    <t>5110-000010297243</t>
  </si>
  <si>
    <t>5110-000010296192</t>
  </si>
  <si>
    <t>BANCO DE MADERA</t>
  </si>
  <si>
    <t>5110-000010293384</t>
  </si>
  <si>
    <t>5110-000010300077</t>
  </si>
  <si>
    <t>5110-000010300059</t>
  </si>
  <si>
    <t>5110-000010300050</t>
  </si>
  <si>
    <t>5110-000010297188</t>
  </si>
  <si>
    <t>5110-000010293764</t>
  </si>
  <si>
    <t>5110-000010293958</t>
  </si>
  <si>
    <t>5110-000010300016</t>
  </si>
  <si>
    <t>5110-000010300001</t>
  </si>
  <si>
    <t>5110-000010297147</t>
  </si>
  <si>
    <t>5110-000010293956</t>
  </si>
  <si>
    <t>5110-000010294151</t>
  </si>
  <si>
    <t>5110-000010294156</t>
  </si>
  <si>
    <t>5110-000010300303</t>
  </si>
  <si>
    <t>5110-000010297469</t>
  </si>
  <si>
    <t>5110-000010297433</t>
  </si>
  <si>
    <t>5110-000010295380</t>
  </si>
  <si>
    <t>5110-000010295367</t>
  </si>
  <si>
    <t>5110-000010295354</t>
  </si>
  <si>
    <t>5110-000010295341</t>
  </si>
  <si>
    <t>5110-000010300281</t>
  </si>
  <si>
    <t>5110-000010297391</t>
  </si>
  <si>
    <t>5110-000010294363</t>
  </si>
  <si>
    <t>5110-000010294736</t>
  </si>
  <si>
    <t>5110-000010295204</t>
  </si>
  <si>
    <t>5110-000010300188</t>
  </si>
  <si>
    <t>5110-000010295123</t>
  </si>
  <si>
    <t>5110-000010295116</t>
  </si>
  <si>
    <t>5110-000010299565</t>
  </si>
  <si>
    <t>5110-000010297599</t>
  </si>
  <si>
    <t>5110-000010297589</t>
  </si>
  <si>
    <t>5110-000010299555</t>
  </si>
  <si>
    <t>5110-000010299506</t>
  </si>
  <si>
    <t>5110-000010299490</t>
  </si>
  <si>
    <t>5110-000010299509</t>
  </si>
  <si>
    <t>5110-000010297547</t>
  </si>
  <si>
    <t>5110-000010299485</t>
  </si>
  <si>
    <t>5110-000010296836</t>
  </si>
  <si>
    <t>5110-000010296810</t>
  </si>
  <si>
    <t>5110-000010295797</t>
  </si>
  <si>
    <t>5110-000010295794</t>
  </si>
  <si>
    <t>5110-000010295778</t>
  </si>
  <si>
    <t>5110-000010300467</t>
  </si>
  <si>
    <t>5110-000010297638</t>
  </si>
  <si>
    <t>5110-000010297632</t>
  </si>
  <si>
    <t>5110-000010297612</t>
  </si>
  <si>
    <t>5110-000010293780</t>
  </si>
  <si>
    <t>5110-000010293970</t>
  </si>
  <si>
    <t>5110-000010293968</t>
  </si>
  <si>
    <t>5110-000010300400</t>
  </si>
  <si>
    <t>5110-000010300393</t>
  </si>
  <si>
    <t>5110-000010300381</t>
  </si>
  <si>
    <t>5110-000010297574</t>
  </si>
  <si>
    <t>5110-000010297568</t>
  </si>
  <si>
    <t>5110-000010293972</t>
  </si>
  <si>
    <t>5110-000010300375</t>
  </si>
  <si>
    <t>5110-000010294352</t>
  </si>
  <si>
    <t>5110-000010300348</t>
  </si>
  <si>
    <t>5110-000010297495</t>
  </si>
  <si>
    <t>5110-000010296473</t>
  </si>
  <si>
    <t>5110-000010300329</t>
  </si>
  <si>
    <t>5110-000010293222</t>
  </si>
  <si>
    <t>5110-000010293220</t>
  </si>
  <si>
    <t>5110-000010294913</t>
  </si>
  <si>
    <t>5110-000010294908</t>
  </si>
  <si>
    <t>5110-000010294723</t>
  </si>
  <si>
    <t>5110-000010294721</t>
  </si>
  <si>
    <t>5110-000010294526</t>
  </si>
  <si>
    <t>5110-000010294523</t>
  </si>
  <si>
    <t>5110-000010294146</t>
  </si>
  <si>
    <t>5110-000010294135</t>
  </si>
  <si>
    <t>5110-000010293951</t>
  </si>
  <si>
    <t>5110-000010293758</t>
  </si>
  <si>
    <t>5110-000010293559</t>
  </si>
  <si>
    <t>5110-000010293370</t>
  </si>
  <si>
    <t>5110-000010294901</t>
  </si>
  <si>
    <t>5110-000010294892</t>
  </si>
  <si>
    <t>5110-000010294705</t>
  </si>
  <si>
    <t>5110-000010294323</t>
  </si>
  <si>
    <t>5110-000010294316</t>
  </si>
  <si>
    <t>5110-000010294128</t>
  </si>
  <si>
    <t>5110-000010293935</t>
  </si>
  <si>
    <t>5110-000010293549</t>
  </si>
  <si>
    <t>5110-000010293364</t>
  </si>
  <si>
    <t>5110-000010293363</t>
  </si>
  <si>
    <t>5110-000010294741</t>
  </si>
  <si>
    <t>5110-000010294554</t>
  </si>
  <si>
    <t>5110-000010294551</t>
  </si>
  <si>
    <t>5110-000010294549</t>
  </si>
  <si>
    <t>5110-000010294546</t>
  </si>
  <si>
    <t>5110-000010294170</t>
  </si>
  <si>
    <t>5110-000010294169</t>
  </si>
  <si>
    <t>5110-000010293973</t>
  </si>
  <si>
    <t>5110-000010293784</t>
  </si>
  <si>
    <t>5110-000010293777</t>
  </si>
  <si>
    <t>5110-000010293399</t>
  </si>
  <si>
    <t>5110-000010293237</t>
  </si>
  <si>
    <t>5110-000010293231</t>
  </si>
  <si>
    <t>5110-000010293227</t>
  </si>
  <si>
    <t>5110-000010294921</t>
  </si>
  <si>
    <t>5110-000010294732</t>
  </si>
  <si>
    <t>5110-000010294340</t>
  </si>
  <si>
    <t>5110-000010294147</t>
  </si>
  <si>
    <t>5110-000010293964</t>
  </si>
  <si>
    <t>5110-000010293763</t>
  </si>
  <si>
    <t>5110-000010293577</t>
  </si>
  <si>
    <t>5110-000010293569</t>
  </si>
  <si>
    <t>5110-000010293572</t>
  </si>
  <si>
    <t>5110-000010293381</t>
  </si>
  <si>
    <t>5110-000010294106</t>
  </si>
  <si>
    <t>5110-000010293721</t>
  </si>
  <si>
    <t>5110-000010293532</t>
  </si>
  <si>
    <t>5110-000010293529</t>
  </si>
  <si>
    <t>5110-000010293522</t>
  </si>
  <si>
    <t>5110-000010292935</t>
  </si>
  <si>
    <t>5110-000010292932</t>
  </si>
  <si>
    <t>5110-000010292931</t>
  </si>
  <si>
    <t>5110-000010292926</t>
  </si>
  <si>
    <t>5110-000010294865</t>
  </si>
  <si>
    <t>5110-000010294864</t>
  </si>
  <si>
    <t>5110-000010294670</t>
  </si>
  <si>
    <t>5110-000010294480</t>
  </si>
  <si>
    <t>5110-000010294477</t>
  </si>
  <si>
    <t>5110-000010293904</t>
  </si>
  <si>
    <t>5110-000010293899</t>
  </si>
  <si>
    <t>5110-000010293713</t>
  </si>
  <si>
    <t>5110-000010293710</t>
  </si>
  <si>
    <t>5110-000010293705</t>
  </si>
  <si>
    <t>5110-000010293519</t>
  </si>
  <si>
    <t>5110-000010293511</t>
  </si>
  <si>
    <t>5110-000010293512</t>
  </si>
  <si>
    <t>5110-000010292924</t>
  </si>
  <si>
    <t>5110-000010292921</t>
  </si>
  <si>
    <t>5110-000010294891</t>
  </si>
  <si>
    <t>5110-000010294694</t>
  </si>
  <si>
    <t>5110-000010294504</t>
  </si>
  <si>
    <t>5110-000010294502</t>
  </si>
  <si>
    <t>5110-000010294498</t>
  </si>
  <si>
    <t>5110-000010294497</t>
  </si>
  <si>
    <t>5110-000010294496</t>
  </si>
  <si>
    <t>5110-000010294312</t>
  </si>
  <si>
    <t>5110-000010294117</t>
  </si>
  <si>
    <t>5110-000010294112</t>
  </si>
  <si>
    <t>5110-000010293926</t>
  </si>
  <si>
    <t>5110-000010293736</t>
  </si>
  <si>
    <t>5110-000010293733</t>
  </si>
  <si>
    <t>5110-000010293729</t>
  </si>
  <si>
    <t>5110-000010293540</t>
  </si>
  <si>
    <t>5110-000010293534</t>
  </si>
  <si>
    <t>5110-000010293341</t>
  </si>
  <si>
    <t>5110-000010294875</t>
  </si>
  <si>
    <t>5110-000010294684</t>
  </si>
  <si>
    <t>5110-000010294683</t>
  </si>
  <si>
    <t>5110-000010294677</t>
  </si>
  <si>
    <t>5110-000010294676</t>
  </si>
  <si>
    <t>5110-000010294486</t>
  </si>
  <si>
    <t>5110-000010294303</t>
  </si>
  <si>
    <t>5110-000010294744</t>
  </si>
  <si>
    <t>5110-000010292871</t>
  </si>
  <si>
    <t>5110-000010292874</t>
  </si>
  <si>
    <t>5110-000010294996</t>
  </si>
  <si>
    <t>5110-000010294992</t>
  </si>
  <si>
    <t>5110-000010294802</t>
  </si>
  <si>
    <t>5110-000010294418</t>
  </si>
  <si>
    <t>5110-000010294226</t>
  </si>
  <si>
    <t>5110-000010294036</t>
  </si>
  <si>
    <t>5110-000010294032</t>
  </si>
  <si>
    <t>5110-000010294030</t>
  </si>
  <si>
    <t>5110-000010293838</t>
  </si>
  <si>
    <t>5110-000010293649</t>
  </si>
  <si>
    <t>5110-000010293459</t>
  </si>
  <si>
    <t>5110-000010293451</t>
  </si>
  <si>
    <t>5110-000010294794</t>
  </si>
  <si>
    <t>5110-000010294789</t>
  </si>
  <si>
    <t>5110-000010294787</t>
  </si>
  <si>
    <t>5110-000010294603</t>
  </si>
  <si>
    <t>5110-000010294597</t>
  </si>
  <si>
    <t>5110-000010294408</t>
  </si>
  <si>
    <t>5110-000010294402</t>
  </si>
  <si>
    <t>5110-000010294209</t>
  </si>
  <si>
    <t>5110-000010294021</t>
  </si>
  <si>
    <t>5110-000010293829</t>
  </si>
  <si>
    <t>5110-000010294210</t>
  </si>
  <si>
    <t>5110-000010294217</t>
  </si>
  <si>
    <t>5110-000010294406</t>
  </si>
  <si>
    <t>5110-000010294410</t>
  </si>
  <si>
    <t>5110-000010294593</t>
  </si>
  <si>
    <t>5110-000010294601</t>
  </si>
  <si>
    <t>5110-000010294788</t>
  </si>
  <si>
    <t>5110-000010294793</t>
  </si>
  <si>
    <t>5110-000010294795</t>
  </si>
  <si>
    <t>5110-000010294154</t>
  </si>
  <si>
    <t>5110-000010293289</t>
  </si>
  <si>
    <t>5110-000010293292</t>
  </si>
  <si>
    <t>5110-000010293453</t>
  </si>
  <si>
    <t>5110-000010293644</t>
  </si>
  <si>
    <t>5110-000010293650</t>
  </si>
  <si>
    <t>5110-000010293843</t>
  </si>
  <si>
    <t>5110-000010293846</t>
  </si>
  <si>
    <t>5110-000010294027</t>
  </si>
  <si>
    <t>5110-000010294231</t>
  </si>
  <si>
    <t>5110-000010294416</t>
  </si>
  <si>
    <t>5110-000010294605</t>
  </si>
  <si>
    <t>5110-000010294804</t>
  </si>
  <si>
    <t>5110-000010295036</t>
  </si>
  <si>
    <t>5110-000010292872</t>
  </si>
  <si>
    <t>5110-000010294386</t>
  </si>
  <si>
    <t>5110-000010294385</t>
  </si>
  <si>
    <t>5110-000010294191</t>
  </si>
  <si>
    <t>5110-000010294002</t>
  </si>
  <si>
    <t>5110-000010293804</t>
  </si>
  <si>
    <t>5110-000010293799</t>
  </si>
  <si>
    <t>5110-000010293414</t>
  </si>
  <si>
    <t>5110-000010293251</t>
  </si>
  <si>
    <t>5110-000010293250</t>
  </si>
  <si>
    <t>5110-000010294951</t>
  </si>
  <si>
    <t>5110-000010294755</t>
  </si>
  <si>
    <t>5110-000010294752</t>
  </si>
  <si>
    <t>5110-000010294564</t>
  </si>
  <si>
    <t>5110-000010294177</t>
  </si>
  <si>
    <t>5110-000010293989</t>
  </si>
  <si>
    <t>5110-000010293988</t>
  </si>
  <si>
    <t>5110-000010293598</t>
  </si>
  <si>
    <t>5110-000010293249</t>
  </si>
  <si>
    <t>5110-000010293248</t>
  </si>
  <si>
    <t>5110-000010293243</t>
  </si>
  <si>
    <t>5110-000010293240</t>
  </si>
  <si>
    <t>5110-000010293241</t>
  </si>
  <si>
    <t>5110-000010294932</t>
  </si>
  <si>
    <t>5110-000010294931</t>
  </si>
  <si>
    <t>5110-000010293826</t>
  </si>
  <si>
    <t>5110-000010293438</t>
  </si>
  <si>
    <t>5110-000010293281</t>
  </si>
  <si>
    <t>5110-000010293274</t>
  </si>
  <si>
    <t>5110-000010294972</t>
  </si>
  <si>
    <t>5110-000010294783</t>
  </si>
  <si>
    <t>5110-000010294399</t>
  </si>
  <si>
    <t>5110-000010294398</t>
  </si>
  <si>
    <t>5110-000010294396</t>
  </si>
  <si>
    <t>5110-000010294206</t>
  </si>
  <si>
    <t>5110-000010294198</t>
  </si>
  <si>
    <t>5110-000010294013</t>
  </si>
  <si>
    <t>5110-000010294003</t>
  </si>
  <si>
    <t>5110-000010293822</t>
  </si>
  <si>
    <t>5110-000010293622</t>
  </si>
  <si>
    <t>5110-000010293617</t>
  </si>
  <si>
    <t>5110-000010293436</t>
  </si>
  <si>
    <t>5110-000010293433</t>
  </si>
  <si>
    <t>5110-000010293273</t>
  </si>
  <si>
    <t>5110-000010293268</t>
  </si>
  <si>
    <t>5110-000010293266</t>
  </si>
  <si>
    <t>5110-000010294959</t>
  </si>
  <si>
    <t>5110-000010294956</t>
  </si>
  <si>
    <t>5110-000010294569</t>
  </si>
  <si>
    <t>5110-000010295191</t>
  </si>
  <si>
    <t>5110-000010299658</t>
  </si>
  <si>
    <t>5110-000010292912</t>
  </si>
  <si>
    <t>5110-000010292910</t>
  </si>
  <si>
    <t>5110-000010299655</t>
  </si>
  <si>
    <t>5110-000010298815</t>
  </si>
  <si>
    <t>5110-000010298819</t>
  </si>
  <si>
    <t>5110-000010292905</t>
  </si>
  <si>
    <t>5110-000010292901</t>
  </si>
  <si>
    <t>5110-000010295035</t>
  </si>
  <si>
    <t>5110-000010295034</t>
  </si>
  <si>
    <t>5110-000010295025</t>
  </si>
  <si>
    <t>5110-000010296968</t>
  </si>
  <si>
    <t>5110-000010298332</t>
  </si>
  <si>
    <t>5110-000010296938</t>
  </si>
  <si>
    <t>5110-000010300524</t>
  </si>
  <si>
    <t>5110-000010293312</t>
  </si>
  <si>
    <t>5110-000010293507</t>
  </si>
  <si>
    <t>5110-000010293894</t>
  </si>
  <si>
    <t>5110-000010299584</t>
  </si>
  <si>
    <t>5110-000010298793</t>
  </si>
  <si>
    <t>5110-000010298296</t>
  </si>
  <si>
    <t>5110-000010297647</t>
  </si>
  <si>
    <t>5110-000010297631</t>
  </si>
  <si>
    <t>5110-000010296935</t>
  </si>
  <si>
    <t>5110-000010294448</t>
  </si>
  <si>
    <t>5110-000010294648</t>
  </si>
  <si>
    <t>5110-000010300715</t>
  </si>
  <si>
    <t>5110-000010300713</t>
  </si>
  <si>
    <t>5110-000010300698</t>
  </si>
  <si>
    <t>5110-000010299756</t>
  </si>
  <si>
    <t>5110-000010298946</t>
  </si>
  <si>
    <t>5110-000010298930</t>
  </si>
  <si>
    <t>5110-000010298928</t>
  </si>
  <si>
    <t>5110-000010298400</t>
  </si>
  <si>
    <t>5110-000010298389</t>
  </si>
  <si>
    <t>5110-000010298380</t>
  </si>
  <si>
    <t>5110-000010297731</t>
  </si>
  <si>
    <t>5110-000010297027</t>
  </si>
  <si>
    <t>5110-000010296052</t>
  </si>
  <si>
    <t>5110-000010296034</t>
  </si>
  <si>
    <t>TABLON DE MODULO DE RECEPCION</t>
  </si>
  <si>
    <t>5110-000010294835</t>
  </si>
  <si>
    <t>5110-000010299736</t>
  </si>
  <si>
    <t>5110-000010298902</t>
  </si>
  <si>
    <t>5110-000010298367</t>
  </si>
  <si>
    <t>5110-000010298362</t>
  </si>
  <si>
    <t>5110-000010298351</t>
  </si>
  <si>
    <t>5110-000010297708</t>
  </si>
  <si>
    <t>5110-000010294837</t>
  </si>
  <si>
    <t>5110-000010299496</t>
  </si>
  <si>
    <t>5110-000010299493</t>
  </si>
  <si>
    <t>5110-000010298738</t>
  </si>
  <si>
    <t>5110-000010298246</t>
  </si>
  <si>
    <t>5110-000010294274</t>
  </si>
  <si>
    <t>5110-000010297461</t>
  </si>
  <si>
    <t>5110-000010300447</t>
  </si>
  <si>
    <t>5110-000010299083</t>
  </si>
  <si>
    <t>5110-000010299076</t>
  </si>
  <si>
    <t>5110-000010299079</t>
  </si>
  <si>
    <t>5110-000010294277</t>
  </si>
  <si>
    <t>5110-000010294658</t>
  </si>
  <si>
    <t>5110-000010294847</t>
  </si>
  <si>
    <t>5110-000010299438</t>
  </si>
  <si>
    <t>5110-000010292916</t>
  </si>
  <si>
    <t>5110-000010292913</t>
  </si>
  <si>
    <t>5110-000010298702</t>
  </si>
  <si>
    <t>5110-000010298690</t>
  </si>
  <si>
    <t>5110-000010292919</t>
  </si>
  <si>
    <t>5110-000010296832</t>
  </si>
  <si>
    <t>5110-000010293900</t>
  </si>
  <si>
    <t>5110-000010300417</t>
  </si>
  <si>
    <t>5110-000010300414</t>
  </si>
  <si>
    <t>5110-000010300407</t>
  </si>
  <si>
    <t>5110-000010294075</t>
  </si>
  <si>
    <t>5110-000010296147</t>
  </si>
  <si>
    <t>5110-000010296142</t>
  </si>
  <si>
    <t>5110-000010294083</t>
  </si>
  <si>
    <t>5110-000010295825</t>
  </si>
  <si>
    <t>5110-000010299576</t>
  </si>
  <si>
    <t>5110-000010299538</t>
  </si>
  <si>
    <t>5110-000010299519</t>
  </si>
  <si>
    <t>5110-000010298745</t>
  </si>
  <si>
    <t>5110-000010298277</t>
  </si>
  <si>
    <t>5110-000010298248</t>
  </si>
  <si>
    <t>5110-000010297627</t>
  </si>
  <si>
    <t>5110-000010297624</t>
  </si>
  <si>
    <t>5110-000010297611</t>
  </si>
  <si>
    <t>5110-000010297494</t>
  </si>
  <si>
    <t>5110-000010296900</t>
  </si>
  <si>
    <t>5110-000010296881</t>
  </si>
  <si>
    <t>5110-000010300452</t>
  </si>
  <si>
    <t>5110-000010294084</t>
  </si>
  <si>
    <t>5110-000010296110</t>
  </si>
  <si>
    <t>5110-000010296100</t>
  </si>
  <si>
    <t>5110-000010294085</t>
  </si>
  <si>
    <t>5110-000010294086</t>
  </si>
  <si>
    <t>5110-000010294269</t>
  </si>
  <si>
    <t>5110-000010294256</t>
  </si>
  <si>
    <t>5110-000010297334</t>
  </si>
  <si>
    <t>5110-000010297328</t>
  </si>
  <si>
    <t>5110-000010296821</t>
  </si>
  <si>
    <t>5110-000010296815</t>
  </si>
  <si>
    <t>5110-000010296811</t>
  </si>
  <si>
    <t>5110-000010297299</t>
  </si>
  <si>
    <t>5110-000010297296</t>
  </si>
  <si>
    <t>5110-000010297293</t>
  </si>
  <si>
    <t>5110-000010297286</t>
  </si>
  <si>
    <t>5110-000010295059</t>
  </si>
  <si>
    <t>5110-000010292883</t>
  </si>
  <si>
    <t>5110-000010292885</t>
  </si>
  <si>
    <t>5110-000010293479</t>
  </si>
  <si>
    <t>5110-000010297247</t>
  </si>
  <si>
    <t>5110-000010297234</t>
  </si>
  <si>
    <t>5110-000010293666</t>
  </si>
  <si>
    <t>5110-000010293860</t>
  </si>
  <si>
    <t>5110-000010293868</t>
  </si>
  <si>
    <t>5110-000010297199</t>
  </si>
  <si>
    <t>5110-000010297189</t>
  </si>
  <si>
    <t>5110-000010294247</t>
  </si>
  <si>
    <t>5110-000010294254</t>
  </si>
  <si>
    <t>5110-000010297184</t>
  </si>
  <si>
    <t>5110-000010297168</t>
  </si>
  <si>
    <t>5110-000010298420</t>
  </si>
  <si>
    <t>5110-000010293653</t>
  </si>
  <si>
    <t>5110-000010293655</t>
  </si>
  <si>
    <t>5110-000010293660</t>
  </si>
  <si>
    <t>5110-000010293847</t>
  </si>
  <si>
    <t>5110-000010293848</t>
  </si>
  <si>
    <t>5110-000010295102</t>
  </si>
  <si>
    <t>5110-000010293852</t>
  </si>
  <si>
    <t>5110-000010298747</t>
  </si>
  <si>
    <t>5110-000010298409</t>
  </si>
  <si>
    <t>5110-000010298403</t>
  </si>
  <si>
    <t>5110-000010293857</t>
  </si>
  <si>
    <t>5110-000010294428</t>
  </si>
  <si>
    <t>5110-000010297728</t>
  </si>
  <si>
    <t>5110-000010294617</t>
  </si>
  <si>
    <t>5110-000010298399</t>
  </si>
  <si>
    <t>5110-000010298382</t>
  </si>
  <si>
    <t>5110-000010298387</t>
  </si>
  <si>
    <t>5110-000010294626</t>
  </si>
  <si>
    <t>5110-000010297704</t>
  </si>
  <si>
    <t>5110-000010297825</t>
  </si>
  <si>
    <t>5110-000010295000</t>
  </si>
  <si>
    <t>5110-000010295006</t>
  </si>
  <si>
    <t>5110-000010297354</t>
  </si>
  <si>
    <t>5110-000010296934</t>
  </si>
  <si>
    <t>5110-000010296922</t>
  </si>
  <si>
    <t>5110-000010296917</t>
  </si>
  <si>
    <t>5110-000010295134</t>
  </si>
  <si>
    <t>5110-000010295121</t>
  </si>
  <si>
    <t>5110-000010297377</t>
  </si>
  <si>
    <t>5110-000010296876</t>
  </si>
  <si>
    <t>5110-000010300018</t>
  </si>
  <si>
    <t>5110-000010300011</t>
  </si>
  <si>
    <t>5110-000010299026</t>
  </si>
  <si>
    <t>5110-000010298998</t>
  </si>
  <si>
    <t>5110-000010298969</t>
  </si>
  <si>
    <t>5110-000010298433</t>
  </si>
  <si>
    <t>5110-000010298430</t>
  </si>
  <si>
    <t>5110-000010298424</t>
  </si>
  <si>
    <t>5110-000010297780</t>
  </si>
  <si>
    <t>5110-000010297772</t>
  </si>
  <si>
    <t>5110-000010297765</t>
  </si>
  <si>
    <t>5110-000010295015</t>
  </si>
  <si>
    <t>5110-000010295016</t>
  </si>
  <si>
    <t>5110-000010299437</t>
  </si>
  <si>
    <t>5110-000010292893</t>
  </si>
  <si>
    <t>5110-000010292892</t>
  </si>
  <si>
    <t>5110-000010292898</t>
  </si>
  <si>
    <t>5110-000010294437</t>
  </si>
  <si>
    <t>5110-000010294438</t>
  </si>
  <si>
    <t>5110-000010297143</t>
  </si>
  <si>
    <t>5110-000010294631</t>
  </si>
  <si>
    <t>5110-000010294637</t>
  </si>
  <si>
    <t>5110-000010294827</t>
  </si>
  <si>
    <t>5110-000010295452</t>
  </si>
  <si>
    <t>5110-000010295426</t>
  </si>
  <si>
    <t>5110-000010297056</t>
  </si>
  <si>
    <t>5110-000010295376</t>
  </si>
  <si>
    <t>5110-000010295374</t>
  </si>
  <si>
    <t>5110-000010295365</t>
  </si>
  <si>
    <t>5110-000010295368</t>
  </si>
  <si>
    <t>5110-000010297015</t>
  </si>
  <si>
    <t>5110-000010295297</t>
  </si>
  <si>
    <t>5110-000010295236</t>
  </si>
  <si>
    <t>5110-000010295234</t>
  </si>
  <si>
    <t>5110-000010295228</t>
  </si>
  <si>
    <t>5110-000010295221</t>
  </si>
  <si>
    <t>5110-000010296963</t>
  </si>
  <si>
    <t>5110-000010297436</t>
  </si>
  <si>
    <t>5110-000010297425</t>
  </si>
  <si>
    <t>5110-000010297414</t>
  </si>
  <si>
    <t>5110-000010297402</t>
  </si>
  <si>
    <t>5110-000010293742</t>
  </si>
  <si>
    <t>5110-000010293749</t>
  </si>
  <si>
    <t>5110-000010295864</t>
  </si>
  <si>
    <t>5110-000010293938</t>
  </si>
  <si>
    <t>5110-000010293939</t>
  </si>
  <si>
    <t>5110-000010293941</t>
  </si>
  <si>
    <t>5110-000010300063</t>
  </si>
  <si>
    <t>5110-000010294319</t>
  </si>
  <si>
    <t>5110-000010300043</t>
  </si>
  <si>
    <t>5110-000010300038</t>
  </si>
  <si>
    <t>5110-000010295802</t>
  </si>
  <si>
    <t>5110-000010295795</t>
  </si>
  <si>
    <t>5110-000010295782</t>
  </si>
  <si>
    <t>5110-000010295741</t>
  </si>
  <si>
    <t>5110-000010295731</t>
  </si>
  <si>
    <t>5110-000010294508</t>
  </si>
  <si>
    <t>5110-000010294509</t>
  </si>
  <si>
    <t>5110-000010294700</t>
  </si>
  <si>
    <t>5110-000010294704</t>
  </si>
  <si>
    <t>5110-000010294708</t>
  </si>
  <si>
    <t>5110-000010294893</t>
  </si>
  <si>
    <t>5110-000010299768</t>
  </si>
  <si>
    <t>5110-000010295389</t>
  </si>
  <si>
    <t>5110-000010295384</t>
  </si>
  <si>
    <t>5110-000010294116</t>
  </si>
  <si>
    <t>5110-000010299115</t>
  </si>
  <si>
    <t>5110-000010298473</t>
  </si>
  <si>
    <t>5110-000010294122</t>
  </si>
  <si>
    <t>5110-000010294311</t>
  </si>
  <si>
    <t>5110-000010300205</t>
  </si>
  <si>
    <t>5110-000010294695</t>
  </si>
  <si>
    <t>5110-000010294699</t>
  </si>
  <si>
    <t>5110-000010296140</t>
  </si>
  <si>
    <t>5110-000010296122</t>
  </si>
  <si>
    <t>5110-000010300039</t>
  </si>
  <si>
    <t>5110-000010299082</t>
  </si>
  <si>
    <t>5110-000010299049</t>
  </si>
  <si>
    <t>5110-000010298450</t>
  </si>
  <si>
    <t>5110-000010297804</t>
  </si>
  <si>
    <t>5110-000010297798</t>
  </si>
  <si>
    <t>5110-000010294882</t>
  </si>
  <si>
    <t>5110-000010297078</t>
  </si>
  <si>
    <t>5110-000010294884</t>
  </si>
  <si>
    <t>5110-000010294886</t>
  </si>
  <si>
    <t>5110-000010294888</t>
  </si>
  <si>
    <t>5110-000010300171</t>
  </si>
  <si>
    <t>5110-000010293357</t>
  </si>
  <si>
    <t>5110-000010293553</t>
  </si>
  <si>
    <t>5110-000010294520</t>
  </si>
  <si>
    <t>5110-000010298976</t>
  </si>
  <si>
    <t>5110-000010298944</t>
  </si>
  <si>
    <t>5110-000010298973</t>
  </si>
  <si>
    <t>5110-000010297346</t>
  </si>
  <si>
    <t>5110-000010296804</t>
  </si>
  <si>
    <t>5110-000010296797</t>
  </si>
  <si>
    <t>5110-000010294528</t>
  </si>
  <si>
    <t>5110-000010294531</t>
  </si>
  <si>
    <t>5110-000010294712</t>
  </si>
  <si>
    <t>5110-000010299814</t>
  </si>
  <si>
    <t>5110-000010299824</t>
  </si>
  <si>
    <t>5110-000010294720</t>
  </si>
  <si>
    <t>5110-000010295708</t>
  </si>
  <si>
    <t>5110-000010295692</t>
  </si>
  <si>
    <t>5110-000010299727</t>
  </si>
  <si>
    <t>5110-000010299711</t>
  </si>
  <si>
    <t>5110-000010299708</t>
  </si>
  <si>
    <t>5110-000010295676</t>
  </si>
  <si>
    <t>5110-000010299605</t>
  </si>
  <si>
    <t>5110-000010299510</t>
  </si>
  <si>
    <t>5110-000010295386</t>
  </si>
  <si>
    <t>5110-000010293223</t>
  </si>
  <si>
    <t>5110-000010293379</t>
  </si>
  <si>
    <t>5110-000010299730</t>
  </si>
  <si>
    <t>5110-000010299603</t>
  </si>
  <si>
    <t>5110-000010295266</t>
  </si>
  <si>
    <t>5110-000010300717</t>
  </si>
  <si>
    <t>5110-000010300699</t>
  </si>
  <si>
    <t>5110-000010299590</t>
  </si>
  <si>
    <t>5110-000010295238</t>
  </si>
  <si>
    <t>5110-000010293366</t>
  </si>
  <si>
    <t>5110-000010295182</t>
  </si>
  <si>
    <t>5110-000010295176</t>
  </si>
  <si>
    <t>5110-000010295119</t>
  </si>
  <si>
    <t>5110-000010299498</t>
  </si>
  <si>
    <t>5110-000010295075</t>
  </si>
  <si>
    <t>5110-000010295067</t>
  </si>
  <si>
    <t>5110-000010300124</t>
  </si>
  <si>
    <t>5110-000010300121</t>
  </si>
  <si>
    <t>5110-000010293372</t>
  </si>
  <si>
    <t>5110-000010293564</t>
  </si>
  <si>
    <t>5110-000010293565</t>
  </si>
  <si>
    <t>5110-000010293752</t>
  </si>
  <si>
    <t>5110-000010293755</t>
  </si>
  <si>
    <t>5110-000010294334</t>
  </si>
  <si>
    <t>5110-000010294336</t>
  </si>
  <si>
    <t>5110-000010294339</t>
  </si>
  <si>
    <t>5110-000010300180</t>
  </si>
  <si>
    <t>5110-000010293523</t>
  </si>
  <si>
    <t>5110-000010296003</t>
  </si>
  <si>
    <t>MODULO DE RECEPCION</t>
  </si>
  <si>
    <t>5110-000010300321</t>
  </si>
  <si>
    <t>5110-000010298629</t>
  </si>
  <si>
    <t>5110-000010297378</t>
  </si>
  <si>
    <t>5110-000010297367</t>
  </si>
  <si>
    <t>5110-000010300356</t>
  </si>
  <si>
    <t>5110-000010300338</t>
  </si>
  <si>
    <t>5110-000010300346</t>
  </si>
  <si>
    <t>5110-000010298951</t>
  </si>
  <si>
    <t>5110-000010298940</t>
  </si>
  <si>
    <t>5110-000010298914</t>
  </si>
  <si>
    <t>5110-000010293525</t>
  </si>
  <si>
    <t>5110-000010293531</t>
  </si>
  <si>
    <t>5110-000010295325</t>
  </si>
  <si>
    <t>5110-000010293720</t>
  </si>
  <si>
    <t>5110-000010293910</t>
  </si>
  <si>
    <t>5110-000010298611</t>
  </si>
  <si>
    <t>5110-000010298591</t>
  </si>
  <si>
    <t>5110-000010297941</t>
  </si>
  <si>
    <t>5110-000010293907</t>
  </si>
  <si>
    <t>5110-000010293913</t>
  </si>
  <si>
    <t>5110-000010294300</t>
  </si>
  <si>
    <t>5110-000010300323</t>
  </si>
  <si>
    <t>5110-000010299010</t>
  </si>
  <si>
    <t>5110-000010299016</t>
  </si>
  <si>
    <t>5110-000010296051</t>
  </si>
  <si>
    <t>5110-000010296029</t>
  </si>
  <si>
    <t>5110-000010293902</t>
  </si>
  <si>
    <t>5110-000010294091</t>
  </si>
  <si>
    <t>5110-000010294095</t>
  </si>
  <si>
    <t>5110-000010294283</t>
  </si>
  <si>
    <t>5110-000010294481</t>
  </si>
  <si>
    <t>5110-000010294675</t>
  </si>
  <si>
    <t>5110-000010298667</t>
  </si>
  <si>
    <t>5110-000010294856</t>
  </si>
  <si>
    <t>5110-000010294858</t>
  </si>
  <si>
    <t>5110-000010297421</t>
  </si>
  <si>
    <t>5110-000010297411</t>
  </si>
  <si>
    <t>5110-000010297408</t>
  </si>
  <si>
    <t>5110-000010297405</t>
  </si>
  <si>
    <t>5110-000010296806</t>
  </si>
  <si>
    <t>5110-000010296790</t>
  </si>
  <si>
    <t>5110-000010296780</t>
  </si>
  <si>
    <t>5110-000010294867</t>
  </si>
  <si>
    <t>5110-000010293335</t>
  </si>
  <si>
    <t>5110-000010300379</t>
  </si>
  <si>
    <t>5110-000010293340</t>
  </si>
  <si>
    <t>5110-000010300272</t>
  </si>
  <si>
    <t>5110-000010293536</t>
  </si>
  <si>
    <t>5110-000010293727</t>
  </si>
  <si>
    <t>5110-000010293728</t>
  </si>
  <si>
    <t>5110-000010295716</t>
  </si>
  <si>
    <t>5110-000010295709</t>
  </si>
  <si>
    <t>5110-000010295206</t>
  </si>
  <si>
    <t>5110-000010295167</t>
  </si>
  <si>
    <t>5110-000010295164</t>
  </si>
  <si>
    <t>5110-000010295170</t>
  </si>
  <si>
    <t>5110-000010300206</t>
  </si>
  <si>
    <t>5110-000010293731</t>
  </si>
  <si>
    <t>5110-000010298518</t>
  </si>
  <si>
    <t>5110-000010297868</t>
  </si>
  <si>
    <t>5110-000010297844</t>
  </si>
  <si>
    <t>5110-000010297849</t>
  </si>
  <si>
    <t>5110-000010297235</t>
  </si>
  <si>
    <t>5110-000010300218</t>
  </si>
  <si>
    <t>5110-000010293922</t>
  </si>
  <si>
    <t>5110-000010294111</t>
  </si>
  <si>
    <t>5110-000010296169</t>
  </si>
  <si>
    <t>5110-000010295151</t>
  </si>
  <si>
    <t>5110-000010295068</t>
  </si>
  <si>
    <t>5110-000010300185</t>
  </si>
  <si>
    <t>5110-000010300310</t>
  </si>
  <si>
    <t>5110-000010298877</t>
  </si>
  <si>
    <t>5110-000010298864</t>
  </si>
  <si>
    <t>5110-000010294484</t>
  </si>
  <si>
    <t>5110-000010294485</t>
  </si>
  <si>
    <t>5110-000010294490</t>
  </si>
  <si>
    <t>5110-000010295274</t>
  </si>
  <si>
    <t>5110-000010295248</t>
  </si>
  <si>
    <t>5110-000010300283</t>
  </si>
  <si>
    <t>5110-000010300273</t>
  </si>
  <si>
    <t>5110-000010298589</t>
  </si>
  <si>
    <t>5110-000010297301</t>
  </si>
  <si>
    <t>5110-000010294495</t>
  </si>
  <si>
    <t>5110-000010294681</t>
  </si>
  <si>
    <t>5110-000010294872</t>
  </si>
  <si>
    <t>5110-000010298853</t>
  </si>
  <si>
    <t>5110-000010296241</t>
  </si>
  <si>
    <t>5110-000010296231</t>
  </si>
  <si>
    <t>5110-000010294877</t>
  </si>
  <si>
    <t>5110-000010292938</t>
  </si>
  <si>
    <t>5110-000010298539</t>
  </si>
  <si>
    <t>5110-000010298531</t>
  </si>
  <si>
    <t>5110-000010297883</t>
  </si>
  <si>
    <t>5110-000010297289</t>
  </si>
  <si>
    <t>5110-000010295483</t>
  </si>
  <si>
    <t>5110-000010296007</t>
  </si>
  <si>
    <t>5110-000010298977</t>
  </si>
  <si>
    <t>5110-000010298647</t>
  </si>
  <si>
    <t>5110-000010297387</t>
  </si>
  <si>
    <t>5110-000010297385</t>
  </si>
  <si>
    <t>5110-000010299000</t>
  </si>
  <si>
    <t>5110-000010300376</t>
  </si>
  <si>
    <t>5110-000010297413</t>
  </si>
  <si>
    <t>5110-000010297415</t>
  </si>
  <si>
    <t>5110-000010298657</t>
  </si>
  <si>
    <t>5110-000010298682</t>
  </si>
  <si>
    <t>5110-000010297373</t>
  </si>
  <si>
    <t>5110-000010297365</t>
  </si>
  <si>
    <t>5110-000010297370</t>
  </si>
  <si>
    <t>5110-000010300364</t>
  </si>
  <si>
    <t>5110-000010300343</t>
  </si>
  <si>
    <t>5110-000010295416</t>
  </si>
  <si>
    <t>5110-000010295382</t>
  </si>
  <si>
    <t>5110-000010295314</t>
  </si>
  <si>
    <t>5110-000010300313</t>
  </si>
  <si>
    <t>5110-000010300295</t>
  </si>
  <si>
    <t>5110-000010298593</t>
  </si>
  <si>
    <t>5110-000010297933</t>
  </si>
  <si>
    <t>5110-000010296134</t>
  </si>
  <si>
    <t>5110-000010295809</t>
  </si>
  <si>
    <t>5110-000010299525</t>
  </si>
  <si>
    <t>5110-000010298758</t>
  </si>
  <si>
    <t>5110-000010298267</t>
  </si>
  <si>
    <t>5110-000010296892</t>
  </si>
  <si>
    <t>5110-000010300485</t>
  </si>
  <si>
    <t>5110-000010300480</t>
  </si>
  <si>
    <t>5110-000010296097</t>
  </si>
  <si>
    <t>5110-000010295757</t>
  </si>
  <si>
    <t>5110-000010299467</t>
  </si>
  <si>
    <t>5110-000010299463</t>
  </si>
  <si>
    <t>5110-000010297484</t>
  </si>
  <si>
    <t>5110-000010297481</t>
  </si>
  <si>
    <t>5110-000010297478</t>
  </si>
  <si>
    <t>5110-000010297468</t>
  </si>
  <si>
    <t>5110-000010300442</t>
  </si>
  <si>
    <t>5110-000010298707</t>
  </si>
  <si>
    <t>5110-000010297429</t>
  </si>
  <si>
    <t>5110-000010296840</t>
  </si>
  <si>
    <t>5110-000010296825</t>
  </si>
  <si>
    <t>5110-000010296819</t>
  </si>
  <si>
    <t>5110-000010300382</t>
  </si>
  <si>
    <t>5110-000010299025</t>
  </si>
  <si>
    <t>5110-000010300232</t>
  </si>
  <si>
    <t>5110-000010298534</t>
  </si>
  <si>
    <t>5110-000010297900</t>
  </si>
  <si>
    <t>5110-000010297888</t>
  </si>
  <si>
    <t>5110-000010297881</t>
  </si>
  <si>
    <t>5110-000010297278</t>
  </si>
  <si>
    <t>5110-000010297274</t>
  </si>
  <si>
    <t>5110-000010298691</t>
  </si>
  <si>
    <t>5110-000010295703</t>
  </si>
  <si>
    <t>5110-000010296204</t>
  </si>
  <si>
    <t>5110-000010296197</t>
  </si>
  <si>
    <t>5110-000010300219</t>
  </si>
  <si>
    <t>5110-000010300211</t>
  </si>
  <si>
    <t>5110-000010300196</t>
  </si>
  <si>
    <t>5110-000010300193</t>
  </si>
  <si>
    <t>5110-000010300190</t>
  </si>
  <si>
    <t>5110-000010300198</t>
  </si>
  <si>
    <t>5110-000010298511</t>
  </si>
  <si>
    <t>5110-000010297870</t>
  </si>
  <si>
    <t>5110-000010297865</t>
  </si>
  <si>
    <t>5110-000010297859</t>
  </si>
  <si>
    <t>5110-000010297842</t>
  </si>
  <si>
    <t>5110-000010297252</t>
  </si>
  <si>
    <t>5110-000010297248</t>
  </si>
  <si>
    <t>5110-000010297360</t>
  </si>
  <si>
    <t>5110-000010297342</t>
  </si>
  <si>
    <t>5110-000010297338</t>
  </si>
  <si>
    <t>5110-000010300317</t>
  </si>
  <si>
    <t>5110-000010300307</t>
  </si>
  <si>
    <t>5110-000010295269</t>
  </si>
  <si>
    <t>5110-000010300280</t>
  </si>
  <si>
    <t>5110-000010300277</t>
  </si>
  <si>
    <t>5110-000010300264</t>
  </si>
  <si>
    <t>5110-000010300254</t>
  </si>
  <si>
    <t>5110-000010300262</t>
  </si>
  <si>
    <t>5110-000010298570</t>
  </si>
  <si>
    <t>5110-000010298560</t>
  </si>
  <si>
    <t>5110-000010297919</t>
  </si>
  <si>
    <t>5110-000010297297</t>
  </si>
  <si>
    <t>5110-000010300297</t>
  </si>
  <si>
    <t>5110-000010300294</t>
  </si>
  <si>
    <t>5110-000010300291</t>
  </si>
  <si>
    <t>5110-000010300282</t>
  </si>
  <si>
    <t>5110-000010298840</t>
  </si>
  <si>
    <t>5110-000010296236</t>
  </si>
  <si>
    <t>5110-000010296220</t>
  </si>
  <si>
    <t>LOCKER</t>
  </si>
  <si>
    <t>5110-000010300247</t>
  </si>
  <si>
    <t>5110-000010300241</t>
  </si>
  <si>
    <t>5110-000010296145</t>
  </si>
  <si>
    <t>5110-000010295394</t>
  </si>
  <si>
    <t>5110-000010295299</t>
  </si>
  <si>
    <t>5110-000010297002</t>
  </si>
  <si>
    <t>5110-000010295291</t>
  </si>
  <si>
    <t>5110-000010295275</t>
  </si>
  <si>
    <t>5110-000010295260</t>
  </si>
  <si>
    <t>5110-000010295231</t>
  </si>
  <si>
    <t>5110-000010296992</t>
  </si>
  <si>
    <t>5110-000010295042</t>
  </si>
  <si>
    <t>5110-000010296967</t>
  </si>
  <si>
    <t>5110-000010295225</t>
  </si>
  <si>
    <t>5110-000010295202</t>
  </si>
  <si>
    <t>5110-000010298209</t>
  </si>
  <si>
    <t>5110-000010297633</t>
  </si>
  <si>
    <t>5110-000010296965</t>
  </si>
  <si>
    <t>5110-000010296937</t>
  </si>
  <si>
    <t>5110-000010296944</t>
  </si>
  <si>
    <t>5110-000010295163</t>
  </si>
  <si>
    <t>5110-000010297412</t>
  </si>
  <si>
    <t>5110-000010296909</t>
  </si>
  <si>
    <t>5110-000010295127</t>
  </si>
  <si>
    <t>5110-000010296891</t>
  </si>
  <si>
    <t>5110-000010296889</t>
  </si>
  <si>
    <t>5110-000010296878</t>
  </si>
  <si>
    <t>5110-000010296847</t>
  </si>
  <si>
    <t>5110-000010297339</t>
  </si>
  <si>
    <t>5110-000010296831</t>
  </si>
  <si>
    <t>5110-000010296818</t>
  </si>
  <si>
    <t>5110-000010297277</t>
  </si>
  <si>
    <t>5110-000010297260</t>
  </si>
  <si>
    <t>5110-000010294423</t>
  </si>
  <si>
    <t>5110-000010297225</t>
  </si>
  <si>
    <t>5110-000010294606</t>
  </si>
  <si>
    <t>5110-000010297195</t>
  </si>
  <si>
    <t>5110-000010294611</t>
  </si>
  <si>
    <t>5110-000010294799</t>
  </si>
  <si>
    <t>5110-000010297166</t>
  </si>
  <si>
    <t>5110-000010294796</t>
  </si>
  <si>
    <t>5110-000010294993</t>
  </si>
  <si>
    <t>5110-000010297139</t>
  </si>
  <si>
    <t>5110-000010294994</t>
  </si>
  <si>
    <t>5110-000010295467</t>
  </si>
  <si>
    <t>5110-000010295038</t>
  </si>
  <si>
    <t>5110-000010295454</t>
  </si>
  <si>
    <t>5110-000010295446</t>
  </si>
  <si>
    <t>5110-000010295441</t>
  </si>
  <si>
    <t>5110-000010297053</t>
  </si>
  <si>
    <t>5110-000010297034</t>
  </si>
  <si>
    <t>5110-000010296996</t>
  </si>
  <si>
    <t>5110-000010296187</t>
  </si>
  <si>
    <t>5110-000010299668</t>
  </si>
  <si>
    <t>5110-000010298828</t>
  </si>
  <si>
    <t>5110-000010298817</t>
  </si>
  <si>
    <t>5110-000010298324</t>
  </si>
  <si>
    <t>5110-000010298316</t>
  </si>
  <si>
    <t>5110-000010297690</t>
  </si>
  <si>
    <t>5110-000010297682</t>
  </si>
  <si>
    <t>5110-000010296956</t>
  </si>
  <si>
    <t>5110-000010296954</t>
  </si>
  <si>
    <t>5110-000010299622</t>
  </si>
  <si>
    <t>5110-000010299619</t>
  </si>
  <si>
    <t>5110-000010299613</t>
  </si>
  <si>
    <t>5110-000010298804</t>
  </si>
  <si>
    <t>5110-000010298799</t>
  </si>
  <si>
    <t>5110-000010298786</t>
  </si>
  <si>
    <t>5110-000010298306</t>
  </si>
  <si>
    <t>5110-000010298300</t>
  </si>
  <si>
    <t>5110-000010298283</t>
  </si>
  <si>
    <t>5110-000010297660</t>
  </si>
  <si>
    <t>5110-000010297637</t>
  </si>
  <si>
    <t>5110-000010296928</t>
  </si>
  <si>
    <t>5110-000010296923</t>
  </si>
  <si>
    <t>5110-000010295043</t>
  </si>
  <si>
    <t>5110-000010300009</t>
  </si>
  <si>
    <t>5110-000010300006</t>
  </si>
  <si>
    <t>5110-000010299826</t>
  </si>
  <si>
    <t>5110-000010299823</t>
  </si>
  <si>
    <t>5110-000010299813</t>
  </si>
  <si>
    <t>5110-000010299820</t>
  </si>
  <si>
    <t>5110-000010298426</t>
  </si>
  <si>
    <t>5110-000010297769</t>
  </si>
  <si>
    <t>5110-000010297040</t>
  </si>
  <si>
    <t>5110-000010300718</t>
  </si>
  <si>
    <t>5110-000010300694</t>
  </si>
  <si>
    <t>5110-000010299803</t>
  </si>
  <si>
    <t>5110-000010299789</t>
  </si>
  <si>
    <t>5110-000010298923</t>
  </si>
  <si>
    <t>5110-000010298375</t>
  </si>
  <si>
    <t>5110-000010298383</t>
  </si>
  <si>
    <t>5110-000010297750</t>
  </si>
  <si>
    <t>5110-000010297744</t>
  </si>
  <si>
    <t>5110-000010297727</t>
  </si>
  <si>
    <t>5110-000010296224</t>
  </si>
  <si>
    <t>5110-000010300691</t>
  </si>
  <si>
    <t>5110-000010299705</t>
  </si>
  <si>
    <t>5110-000010298888</t>
  </si>
  <si>
    <t>5110-000010300129</t>
  </si>
  <si>
    <t>5110-000010300090</t>
  </si>
  <si>
    <t>5110-000010297240</t>
  </si>
  <si>
    <t>5110-000010296189</t>
  </si>
  <si>
    <t>BANCO</t>
  </si>
  <si>
    <t>5110-000010296182</t>
  </si>
  <si>
    <t>5110-000010298936</t>
  </si>
  <si>
    <t>5110-000010300065</t>
  </si>
  <si>
    <t>5110-000010300062</t>
  </si>
  <si>
    <t>5110-000010300040</t>
  </si>
  <si>
    <t>5110-000010300047</t>
  </si>
  <si>
    <t>5110-000010297201</t>
  </si>
  <si>
    <t>5110-000010298962</t>
  </si>
  <si>
    <t>5110-000010300028</t>
  </si>
  <si>
    <t>5110-000010300007</t>
  </si>
  <si>
    <t>5110-000010299992</t>
  </si>
  <si>
    <t>5110-000010297150</t>
  </si>
  <si>
    <t>5110-000010298975</t>
  </si>
  <si>
    <t>5110-000010298980</t>
  </si>
  <si>
    <t>5110-000010298982</t>
  </si>
  <si>
    <t>5110-000010300081</t>
  </si>
  <si>
    <t>5110-000010297081</t>
  </si>
  <si>
    <t>5110-000010300083</t>
  </si>
  <si>
    <t>5110-000010301124</t>
  </si>
  <si>
    <t>5110-000010301121</t>
  </si>
  <si>
    <t>5110-000010295682</t>
  </si>
  <si>
    <t>5110-000010299592</t>
  </si>
  <si>
    <t>5110-000010299585</t>
  </si>
  <si>
    <t>5110-000010298223</t>
  </si>
  <si>
    <t>5110-000010299533</t>
  </si>
  <si>
    <t>5110-000010295393</t>
  </si>
  <si>
    <t>5110-000010299461</t>
  </si>
  <si>
    <t>5110-000010295259</t>
  </si>
  <si>
    <t>5110-000010295253</t>
  </si>
  <si>
    <t>5110-000010298228</t>
  </si>
  <si>
    <t>5110-000010295233</t>
  </si>
  <si>
    <t>5110-000010295227</t>
  </si>
  <si>
    <t>5110-000010295074</t>
  </si>
  <si>
    <t>5110-000010300178</t>
  </si>
  <si>
    <t>5110-000010300175</t>
  </si>
  <si>
    <t>5110-000010300155</t>
  </si>
  <si>
    <t>5110-000010300152</t>
  </si>
  <si>
    <t>5110-000010300139</t>
  </si>
  <si>
    <t>5110-000010300136</t>
  </si>
  <si>
    <t>5110-000010297317</t>
  </si>
  <si>
    <t>5110-000010297279</t>
  </si>
  <si>
    <t>5110-000010297285</t>
  </si>
  <si>
    <t>5110-000010298865</t>
  </si>
  <si>
    <t>5110-000010298867</t>
  </si>
  <si>
    <t>5110-000010297709</t>
  </si>
  <si>
    <t>5110-000010297706</t>
  </si>
  <si>
    <t>5110-000010297674</t>
  </si>
  <si>
    <t>5110-000010296846</t>
  </si>
  <si>
    <t>5110-000010297658</t>
  </si>
  <si>
    <t>5110-000010297625</t>
  </si>
  <si>
    <t>5110-000010297600</t>
  </si>
  <si>
    <t>5110-000010300406</t>
  </si>
  <si>
    <t>5110-000010300403</t>
  </si>
  <si>
    <t>5110-000010300378</t>
  </si>
  <si>
    <t>5110-000010295477</t>
  </si>
  <si>
    <t>5110-000010297162</t>
  </si>
  <si>
    <t>5110-000010300332</t>
  </si>
  <si>
    <t>5110-000010300316</t>
  </si>
  <si>
    <t>5110-000010300296</t>
  </si>
  <si>
    <t>5110-000010300293</t>
  </si>
  <si>
    <t>5110-000010297443</t>
  </si>
  <si>
    <t>5110-000010297154</t>
  </si>
  <si>
    <t>5110-000010297169</t>
  </si>
  <si>
    <t>5110-000010300245</t>
  </si>
  <si>
    <t>5110-000010297430</t>
  </si>
  <si>
    <t>5110-000010297419</t>
  </si>
  <si>
    <t>5110-000010297406</t>
  </si>
  <si>
    <t>5110-000010295318</t>
  </si>
  <si>
    <t>5110-000010298988</t>
  </si>
  <si>
    <t>5110-000010297046</t>
  </si>
  <si>
    <t>5110-000010297036</t>
  </si>
  <si>
    <t>5110-000010299004</t>
  </si>
  <si>
    <t>5110-000010301115</t>
  </si>
  <si>
    <t>5110-000010301108</t>
  </si>
  <si>
    <t>5110-000010299008</t>
  </si>
  <si>
    <t>5110-000010300109</t>
  </si>
  <si>
    <t>5110-000010300120</t>
  </si>
  <si>
    <t>5110-000010300122</t>
  </si>
  <si>
    <t>5110-000010297131</t>
  </si>
  <si>
    <t>5110-000010297004</t>
  </si>
  <si>
    <t>5110-000010297152</t>
  </si>
  <si>
    <t>5110-000010301100</t>
  </si>
  <si>
    <t>5110-000010299087</t>
  </si>
  <si>
    <t>5110-000010300161</t>
  </si>
  <si>
    <t>5110-000010297773</t>
  </si>
  <si>
    <t>5110-000010301091</t>
  </si>
  <si>
    <t>5110-000010297735</t>
  </si>
  <si>
    <t>5110-000010297722</t>
  </si>
  <si>
    <t>5110-000010297725</t>
  </si>
  <si>
    <t>5110-000010295820</t>
  </si>
  <si>
    <t>5110-000010295823</t>
  </si>
  <si>
    <t>5110-000010300502</t>
  </si>
  <si>
    <t>5110-000010295715</t>
  </si>
  <si>
    <t>5110-000010297811</t>
  </si>
  <si>
    <t>5110-000010300106</t>
  </si>
  <si>
    <t>5110-000010300082</t>
  </si>
  <si>
    <t>5110-000010295856</t>
  </si>
  <si>
    <t>5110-000010300068</t>
  </si>
  <si>
    <t>5110-000010295813</t>
  </si>
  <si>
    <t>5110-000010300026</t>
  </si>
  <si>
    <t>5110-000010295744</t>
  </si>
  <si>
    <t>5110-000010295300</t>
  </si>
  <si>
    <t>5110-000010295323</t>
  </si>
  <si>
    <t>5110-000010295317</t>
  </si>
  <si>
    <t>5110-000010299697</t>
  </si>
  <si>
    <t>5110-000010299713</t>
  </si>
  <si>
    <t>5110-000010299758</t>
  </si>
  <si>
    <t>5110-000010295453</t>
  </si>
  <si>
    <t>5110-000010295466</t>
  </si>
  <si>
    <t>5110-000010295468</t>
  </si>
  <si>
    <t>5110-000010295476</t>
  </si>
  <si>
    <t>5110-000010295681</t>
  </si>
  <si>
    <t>5110-000010299825</t>
  </si>
  <si>
    <t>5110-000010295684</t>
  </si>
  <si>
    <t>5110-000010295482</t>
  </si>
  <si>
    <t>5110-000010295404</t>
  </si>
  <si>
    <t>5110-000010295750</t>
  </si>
  <si>
    <t>5110-000010304543</t>
  </si>
  <si>
    <t>5110-000010300238</t>
  </si>
  <si>
    <t>5110-000010300223</t>
  </si>
  <si>
    <t>5110-000010304548</t>
  </si>
  <si>
    <t>5110-000010296172</t>
  </si>
  <si>
    <t>5110-000010300174</t>
  </si>
  <si>
    <t>5110-000010299112</t>
  </si>
  <si>
    <t>5110-000010299090</t>
  </si>
  <si>
    <t>5110-000010298470</t>
  </si>
  <si>
    <t>5110-000010298468</t>
  </si>
  <si>
    <t>5110-000010297827</t>
  </si>
  <si>
    <t>5110-000010300212</t>
  </si>
  <si>
    <t>5110-000010300210</t>
  </si>
  <si>
    <t>5110-000010300184</t>
  </si>
  <si>
    <t>5110-000010300182</t>
  </si>
  <si>
    <t>5110-000010296117</t>
  </si>
  <si>
    <t>5110-000010300146</t>
  </si>
  <si>
    <t>5110-000010300035</t>
  </si>
  <si>
    <t>5110-000010299046</t>
  </si>
  <si>
    <t>5110-000010298461</t>
  </si>
  <si>
    <t>5110-000010298458</t>
  </si>
  <si>
    <t>5110-000010298448</t>
  </si>
  <si>
    <t>5110-000010298439</t>
  </si>
  <si>
    <t>5110-000010297817</t>
  </si>
  <si>
    <t>5110-000010299793</t>
  </si>
  <si>
    <t>5110-000010299816</t>
  </si>
  <si>
    <t>5110-000010299836</t>
  </si>
  <si>
    <t>5110-000010296454</t>
  </si>
  <si>
    <t>5110-000010298166</t>
  </si>
  <si>
    <t>5110-000010298174</t>
  </si>
  <si>
    <t>5110-000010298895</t>
  </si>
  <si>
    <t>5110-000010296794</t>
  </si>
  <si>
    <t>5110-000010296784</t>
  </si>
  <si>
    <t>5110-000010298177</t>
  </si>
  <si>
    <t>5110-000010298180</t>
  </si>
  <si>
    <t>5110-000010296475</t>
  </si>
  <si>
    <t>5110-000010298193</t>
  </si>
  <si>
    <t>5110-000010298206</t>
  </si>
  <si>
    <t>5110-000010298210</t>
  </si>
  <si>
    <t>5110-000010299827</t>
  </si>
  <si>
    <t>5110-000010299821</t>
  </si>
  <si>
    <t>5110-000010295765</t>
  </si>
  <si>
    <t>5110-000010295758</t>
  </si>
  <si>
    <t>5110-000010299801</t>
  </si>
  <si>
    <t>5110-000010299796</t>
  </si>
  <si>
    <t>5110-000010295746</t>
  </si>
  <si>
    <t>5110-000010295740</t>
  </si>
  <si>
    <t>5110-000010295733</t>
  </si>
  <si>
    <t>5110-000010295861</t>
  </si>
  <si>
    <t>5110-000010299797</t>
  </si>
  <si>
    <t>5110-000010295355</t>
  </si>
  <si>
    <t>5110-000010299738</t>
  </si>
  <si>
    <t>5110-000010299704</t>
  </si>
  <si>
    <t>5110-000010299665</t>
  </si>
  <si>
    <t>5110-000010299631</t>
  </si>
  <si>
    <t>5110-000010300712</t>
  </si>
  <si>
    <t>5110-000010300695</t>
  </si>
  <si>
    <t>5110-000010299583</t>
  </si>
  <si>
    <t>5110-000010299575</t>
  </si>
  <si>
    <t>5110-000010299570</t>
  </si>
  <si>
    <t>5110-000010295249</t>
  </si>
  <si>
    <t>5110-000010299545</t>
  </si>
  <si>
    <t>5110-000010295192</t>
  </si>
  <si>
    <t>5110-000010295184</t>
  </si>
  <si>
    <t>5110-000010295114</t>
  </si>
  <si>
    <t>5110-000010299503</t>
  </si>
  <si>
    <t>5110-000010295072</t>
  </si>
  <si>
    <t>5110-000010295065</t>
  </si>
  <si>
    <t>5110-000010295062</t>
  </si>
  <si>
    <t>5110-000010300137</t>
  </si>
  <si>
    <t>5110-000010300132</t>
  </si>
  <si>
    <t>5110-000010300111</t>
  </si>
  <si>
    <t>5110-000010297362</t>
  </si>
  <si>
    <t>5110-000010294488</t>
  </si>
  <si>
    <t>5110-000010294489</t>
  </si>
  <si>
    <t>5110-000010294494</t>
  </si>
  <si>
    <t>5110-000010294487</t>
  </si>
  <si>
    <t>5110-000010294301</t>
  </si>
  <si>
    <t>5110-000010293918</t>
  </si>
  <si>
    <t>5110-000010294679</t>
  </si>
  <si>
    <t>5110-000010294686</t>
  </si>
  <si>
    <t>5110-000010294870</t>
  </si>
  <si>
    <t>5110-000010293813</t>
  </si>
  <si>
    <t>5110-000010293814</t>
  </si>
  <si>
    <t>5110-000010293626</t>
  </si>
  <si>
    <t>5110-000010293725</t>
  </si>
  <si>
    <t>5110-000010293722</t>
  </si>
  <si>
    <t>5110-000010293715</t>
  </si>
  <si>
    <t>5110-000010293526</t>
  </si>
  <si>
    <t>5110-000010293524</t>
  </si>
  <si>
    <t>5110-000010293339</t>
  </si>
  <si>
    <t>5110-000010293329</t>
  </si>
  <si>
    <t>5110-000010294006</t>
  </si>
  <si>
    <t>5110-000010292927</t>
  </si>
  <si>
    <t>5110-000010294861</t>
  </si>
  <si>
    <t>5110-000010294857</t>
  </si>
  <si>
    <t>5110-000010294669</t>
  </si>
  <si>
    <t>5110-000010293551</t>
  </si>
  <si>
    <t>5110-000010293550</t>
  </si>
  <si>
    <t>5110-000010293359</t>
  </si>
  <si>
    <t>5110-000010293354</t>
  </si>
  <si>
    <t>5110-000010293353</t>
  </si>
  <si>
    <t>5110-000010294763</t>
  </si>
  <si>
    <t>5110-000010294767</t>
  </si>
  <si>
    <t>5110-000010294957</t>
  </si>
  <si>
    <t>5110-000010293272</t>
  </si>
  <si>
    <t>5110-000010294887</t>
  </si>
  <si>
    <t>5110-000010294881</t>
  </si>
  <si>
    <t>5110-000010294690</t>
  </si>
  <si>
    <t>5110-000010294688</t>
  </si>
  <si>
    <t>5110-000010294314</t>
  </si>
  <si>
    <t>5110-000010294121</t>
  </si>
  <si>
    <t>5110-000010294115</t>
  </si>
  <si>
    <t>5110-000010294114</t>
  </si>
  <si>
    <t>5110-000010293929</t>
  </si>
  <si>
    <t>5110-000010293543</t>
  </si>
  <si>
    <t>5110-000010293542</t>
  </si>
  <si>
    <t>5110-000010293429</t>
  </si>
  <si>
    <t>5110-000010293430</t>
  </si>
  <si>
    <t>SILLON SEMI EJECUTIVO</t>
  </si>
  <si>
    <t>5110-000010293432</t>
  </si>
  <si>
    <t>5110-000010293624</t>
  </si>
  <si>
    <t>5110-000010293506</t>
  </si>
  <si>
    <t>5110-000010293315</t>
  </si>
  <si>
    <t>5110-000010293313</t>
  </si>
  <si>
    <t>5110-000010294773</t>
  </si>
  <si>
    <t>5110-000010292909</t>
  </si>
  <si>
    <t>5110-000010292907</t>
  </si>
  <si>
    <t>5110-000010292906</t>
  </si>
  <si>
    <t>5110-000010292904</t>
  </si>
  <si>
    <t>5110-000010295024</t>
  </si>
  <si>
    <t>5110-000010295027</t>
  </si>
  <si>
    <t>5110-000010294843</t>
  </si>
  <si>
    <t>5110-000010294842</t>
  </si>
  <si>
    <t>5110-000010294647</t>
  </si>
  <si>
    <t>5110-000010294450</t>
  </si>
  <si>
    <t>5110-000010294263</t>
  </si>
  <si>
    <t>5110-000010294074</t>
  </si>
  <si>
    <t>5110-000010294064</t>
  </si>
  <si>
    <t>5110-000010294063</t>
  </si>
  <si>
    <t>5110-000010293876</t>
  </si>
  <si>
    <t>5110-000010293686</t>
  </si>
  <si>
    <t>5110-000010293680</t>
  </si>
  <si>
    <t>5110-000010293679</t>
  </si>
  <si>
    <t>5110-000010293492</t>
  </si>
  <si>
    <t>5110-000010293487</t>
  </si>
  <si>
    <t>5110-000010294478</t>
  </si>
  <si>
    <t>5110-000010294476</t>
  </si>
  <si>
    <t>5110-000010293709</t>
  </si>
  <si>
    <t>5110-000010293520</t>
  </si>
  <si>
    <t>5110-000010293509</t>
  </si>
  <si>
    <t>5110-000010293322</t>
  </si>
  <si>
    <t>5110-000010293321</t>
  </si>
  <si>
    <t>5110-000010294199</t>
  </si>
  <si>
    <t>5110-000010294395</t>
  </si>
  <si>
    <t>5110-000010294587</t>
  </si>
  <si>
    <t>5110-000010292922</t>
  </si>
  <si>
    <t>5110-000010292914</t>
  </si>
  <si>
    <t>5110-000010294853</t>
  </si>
  <si>
    <t>5110-000010294654</t>
  </si>
  <si>
    <t>5110-000010294471</t>
  </si>
  <si>
    <t>5110-000010294462</t>
  </si>
  <si>
    <t>5110-000010294279</t>
  </si>
  <si>
    <t>5110-000010294272</t>
  </si>
  <si>
    <t>5110-000010294082</t>
  </si>
  <si>
    <t>5110-000010293892</t>
  </si>
  <si>
    <t>5110-000010293887</t>
  </si>
  <si>
    <t>5110-000010293884</t>
  </si>
  <si>
    <t>5110-000010293700</t>
  </si>
  <si>
    <t>5110-000010293696</t>
  </si>
  <si>
    <t>5110-000010293552</t>
  </si>
  <si>
    <t>5110-000010293790</t>
  </si>
  <si>
    <t>5110-000010293593</t>
  </si>
  <si>
    <t>5110-000010293412</t>
  </si>
  <si>
    <t>5110-000010293410</t>
  </si>
  <si>
    <t>5110-000010293404</t>
  </si>
  <si>
    <t>5110-000010293993</t>
  </si>
  <si>
    <t>5110-000010294739</t>
  </si>
  <si>
    <t>5110-000010294552</t>
  </si>
  <si>
    <t>5110-000010294360</t>
  </si>
  <si>
    <t>5110-000010294358</t>
  </si>
  <si>
    <t>5110-000010294164</t>
  </si>
  <si>
    <t>5110-000010294162</t>
  </si>
  <si>
    <t>5110-000010294163</t>
  </si>
  <si>
    <t>5110-000010293977</t>
  </si>
  <si>
    <t>5110-000010293974</t>
  </si>
  <si>
    <t>5110-000010293971</t>
  </si>
  <si>
    <t>5110-000010293969</t>
  </si>
  <si>
    <t>5110-000010293586</t>
  </si>
  <si>
    <t>5110-000010293584</t>
  </si>
  <si>
    <t>5110-000010293397</t>
  </si>
  <si>
    <t>5110-000010293393</t>
  </si>
  <si>
    <t>5110-000010293233</t>
  </si>
  <si>
    <t>5110-000010293998</t>
  </si>
  <si>
    <t>5110-000010294925</t>
  </si>
  <si>
    <t>5110-000010293256</t>
  </si>
  <si>
    <t>5110-000010293611</t>
  </si>
  <si>
    <t>5110-000010293615</t>
  </si>
  <si>
    <t>5110-000010293616</t>
  </si>
  <si>
    <t>5110-000010294944</t>
  </si>
  <si>
    <t>5110-000010294942</t>
  </si>
  <si>
    <t>5110-000010294943</t>
  </si>
  <si>
    <t>5110-000010294759</t>
  </si>
  <si>
    <t>5110-000010294757</t>
  </si>
  <si>
    <t>5110-000010294560</t>
  </si>
  <si>
    <t>5110-000010294557</t>
  </si>
  <si>
    <t>5110-000010294556</t>
  </si>
  <si>
    <t>5110-000010294372</t>
  </si>
  <si>
    <t>5110-000010294370</t>
  </si>
  <si>
    <t>5110-000010294369</t>
  </si>
  <si>
    <t>5110-000010294366</t>
  </si>
  <si>
    <t>5110-000010294179</t>
  </si>
  <si>
    <t>5110-000010294176</t>
  </si>
  <si>
    <t>5110-000010294174</t>
  </si>
  <si>
    <t>5110-000010293986</t>
  </si>
  <si>
    <t>5110-000010293981</t>
  </si>
  <si>
    <t>5110-000010293982</t>
  </si>
  <si>
    <t>5110-000010293793</t>
  </si>
  <si>
    <t>5110-000010293787</t>
  </si>
  <si>
    <t>5110-000010293945</t>
  </si>
  <si>
    <t>5110-000010293943</t>
  </si>
  <si>
    <t>5110-000010293946</t>
  </si>
  <si>
    <t>5110-000010293756</t>
  </si>
  <si>
    <t>5110-000010293753</t>
  </si>
  <si>
    <t>5110-000010293751</t>
  </si>
  <si>
    <t>5110-000010293563</t>
  </si>
  <si>
    <t>5110-000010293557</t>
  </si>
  <si>
    <t>5110-000010293376</t>
  </si>
  <si>
    <t>5110-000010294186</t>
  </si>
  <si>
    <t>5110-000010294192</t>
  </si>
  <si>
    <t>5110-000010294568</t>
  </si>
  <si>
    <t>5110-000010294574</t>
  </si>
  <si>
    <t>5110-000010294899</t>
  </si>
  <si>
    <t>5110-000010294898</t>
  </si>
  <si>
    <t>5110-000010294894</t>
  </si>
  <si>
    <t>5110-000010294702</t>
  </si>
  <si>
    <t>5110-000010294317</t>
  </si>
  <si>
    <t>5110-000010294133</t>
  </si>
  <si>
    <t>5110-000010294127</t>
  </si>
  <si>
    <t>5110-000010293750</t>
  </si>
  <si>
    <t>5110-000010293746</t>
  </si>
  <si>
    <t>5110-000010293743</t>
  </si>
  <si>
    <t>5110-000010293556</t>
  </si>
  <si>
    <t>5110-000010294917</t>
  </si>
  <si>
    <t>5110-000010294726</t>
  </si>
  <si>
    <t>5110-000010294727</t>
  </si>
  <si>
    <t>5110-000010294539</t>
  </si>
  <si>
    <t>5110-000010294538</t>
  </si>
  <si>
    <t>5110-000010294532</t>
  </si>
  <si>
    <t>5110-000010294149</t>
  </si>
  <si>
    <t>5110-000010293966</t>
  </si>
  <si>
    <t>5110-000010293961</t>
  </si>
  <si>
    <t>5110-000010293571</t>
  </si>
  <si>
    <t>5110-000010293388</t>
  </si>
  <si>
    <t>5110-000010293383</t>
  </si>
  <si>
    <t>5110-000010293378</t>
  </si>
  <si>
    <t>5110-000010293215</t>
  </si>
  <si>
    <t>5110-000010293217</t>
  </si>
  <si>
    <t>5110-000010294185</t>
  </si>
  <si>
    <t>5110-000010294914</t>
  </si>
  <si>
    <t>5110-000010294911</t>
  </si>
  <si>
    <t>5110-000010294713</t>
  </si>
  <si>
    <t>5110-000010294525</t>
  </si>
  <si>
    <t>5110-000010294335</t>
  </si>
  <si>
    <t>5110-000010294141</t>
  </si>
  <si>
    <t>5110-000010294140</t>
  </si>
  <si>
    <t>5110-000010294137</t>
  </si>
  <si>
    <t>5110-000010298191</t>
  </si>
  <si>
    <t>5110-000010297877</t>
  </si>
  <si>
    <t>5110-000010297864</t>
  </si>
  <si>
    <t>5110-000010298497</t>
  </si>
  <si>
    <t>5110-000010298495</t>
  </si>
  <si>
    <t>5110-000010298492</t>
  </si>
  <si>
    <t>5110-000010298489</t>
  </si>
  <si>
    <t>5110-000010298175</t>
  </si>
  <si>
    <t>5110-000010298170</t>
  </si>
  <si>
    <t>5110-000010300365</t>
  </si>
  <si>
    <t>5110-000010300357</t>
  </si>
  <si>
    <t>5110-000010300352</t>
  </si>
  <si>
    <t>5110-000010299471</t>
  </si>
  <si>
    <t>5110-000010299452</t>
  </si>
  <si>
    <t>5110-000010298805</t>
  </si>
  <si>
    <t>5110-000010298471</t>
  </si>
  <si>
    <t>5110-000010298466</t>
  </si>
  <si>
    <t>5110-000010298469</t>
  </si>
  <si>
    <t>5110-000010298160</t>
  </si>
  <si>
    <t>5110-000010298144</t>
  </si>
  <si>
    <t>5110-000010298142</t>
  </si>
  <si>
    <t>5110-000010297832</t>
  </si>
  <si>
    <t>5110-000010297818</t>
  </si>
  <si>
    <t>5110-000010300337</t>
  </si>
  <si>
    <t>5110-000010298233</t>
  </si>
  <si>
    <t>5110-000010298231</t>
  </si>
  <si>
    <t>5110-000010297917</t>
  </si>
  <si>
    <t>5110-000010297914</t>
  </si>
  <si>
    <t>5110-000010297460</t>
  </si>
  <si>
    <t>5110-000010297457</t>
  </si>
  <si>
    <t>5110-000010294980</t>
  </si>
  <si>
    <t>5110-000010300437</t>
  </si>
  <si>
    <t>5110-000010300420</t>
  </si>
  <si>
    <t>5110-000010299623</t>
  </si>
  <si>
    <t>5110-000010299618</t>
  </si>
  <si>
    <t>5110-000010298873</t>
  </si>
  <si>
    <t>5110-000010298879</t>
  </si>
  <si>
    <t>5110-000010298542</t>
  </si>
  <si>
    <t>5110-000010298202</t>
  </si>
  <si>
    <t>5110-000010297893</t>
  </si>
  <si>
    <t>5110-000010294983</t>
  </si>
  <si>
    <t>5110-000010294986</t>
  </si>
  <si>
    <t>5110-000010300392</t>
  </si>
  <si>
    <t>5110-000010299564</t>
  </si>
  <si>
    <t>5110-000010299531</t>
  </si>
  <si>
    <t>5110-000010298870</t>
  </si>
  <si>
    <t>5110-000010298859</t>
  </si>
  <si>
    <t>5110-000010298194</t>
  </si>
  <si>
    <t>5110-000010293295</t>
  </si>
  <si>
    <t>5110-000010293652</t>
  </si>
  <si>
    <t>5110-000010294033</t>
  </si>
  <si>
    <t>5110-000010298749</t>
  </si>
  <si>
    <t>5110-000010298736</t>
  </si>
  <si>
    <t>5110-000010298404</t>
  </si>
  <si>
    <t>5110-000010298406</t>
  </si>
  <si>
    <t>5110-000010294221</t>
  </si>
  <si>
    <t>5110-000010297739</t>
  </si>
  <si>
    <t>5110-000010297730</t>
  </si>
  <si>
    <t>5110-000010297715</t>
  </si>
  <si>
    <t>5110-000010294412</t>
  </si>
  <si>
    <t>5110-000010298733</t>
  </si>
  <si>
    <t>5110-000010298728</t>
  </si>
  <si>
    <t>5110-000010298390</t>
  </si>
  <si>
    <t>5110-000010294419</t>
  </si>
  <si>
    <t>5110-000010297710</t>
  </si>
  <si>
    <t>5110-000010297687</t>
  </si>
  <si>
    <t>5110-000010297684</t>
  </si>
  <si>
    <t>5110-000010297681</t>
  </si>
  <si>
    <t>5110-000010297689</t>
  </si>
  <si>
    <t>5110-000010297834</t>
  </si>
  <si>
    <t>5110-000010294421</t>
  </si>
  <si>
    <t>5110-000010297366</t>
  </si>
  <si>
    <t>5110-000010300334</t>
  </si>
  <si>
    <t>5110-000010295190</t>
  </si>
  <si>
    <t>5110-000010295187</t>
  </si>
  <si>
    <t>5110-000010298790</t>
  </si>
  <si>
    <t>5110-000010298776</t>
  </si>
  <si>
    <t>5110-000010298453</t>
  </si>
  <si>
    <t>5110-000010298449</t>
  </si>
  <si>
    <t>5110-000010298140</t>
  </si>
  <si>
    <t>5110-000010298137</t>
  </si>
  <si>
    <t>5110-000010293286</t>
  </si>
  <si>
    <t>5110-000010297784</t>
  </si>
  <si>
    <t>5110-000010295125</t>
  </si>
  <si>
    <t>5110-000010293287</t>
  </si>
  <si>
    <t>5110-000010298765</t>
  </si>
  <si>
    <t>5110-000010298443</t>
  </si>
  <si>
    <t>5110-000010298428</t>
  </si>
  <si>
    <t>5110-000010293288</t>
  </si>
  <si>
    <t>5110-000010297761</t>
  </si>
  <si>
    <t>5110-000010297756</t>
  </si>
  <si>
    <t>5110-000010293290</t>
  </si>
  <si>
    <t>5110-000010293291</t>
  </si>
  <si>
    <t>5110-000010295096</t>
  </si>
  <si>
    <t>5110-000010295083</t>
  </si>
  <si>
    <t>5110-000010295079</t>
  </si>
  <si>
    <t>5110-000010298240</t>
  </si>
  <si>
    <t>5110-000010295004</t>
  </si>
  <si>
    <t>5110-000010295001</t>
  </si>
  <si>
    <t>5110-000010294818</t>
  </si>
  <si>
    <t>5110-000010294816</t>
  </si>
  <si>
    <t>5110-000010294811</t>
  </si>
  <si>
    <t>5110-000010294616</t>
  </si>
  <si>
    <t>5110-000010294427</t>
  </si>
  <si>
    <t>5110-000010294243</t>
  </si>
  <si>
    <t>5110-000010294239</t>
  </si>
  <si>
    <t>5110-000010294048</t>
  </si>
  <si>
    <t>5110-000010294047</t>
  </si>
  <si>
    <t>5110-000010294046</t>
  </si>
  <si>
    <t>5110-000010294045</t>
  </si>
  <si>
    <t>5110-000010293856</t>
  </si>
  <si>
    <t>5110-000010293855</t>
  </si>
  <si>
    <t>5110-000010293850</t>
  </si>
  <si>
    <t>5110-000010293661</t>
  </si>
  <si>
    <t>5110-000010293659</t>
  </si>
  <si>
    <t>5110-000010293658</t>
  </si>
  <si>
    <t>5110-000010293470</t>
  </si>
  <si>
    <t>5110-000010293630</t>
  </si>
  <si>
    <t>5110-000010298376</t>
  </si>
  <si>
    <t>5110-000010293832</t>
  </si>
  <si>
    <t>5110-000010294016</t>
  </si>
  <si>
    <t>5110-000010292900</t>
  </si>
  <si>
    <t>5110-000010292896</t>
  </si>
  <si>
    <t>5110-000010293278</t>
  </si>
  <si>
    <t>5110-000010294826</t>
  </si>
  <si>
    <t>5110-000010294628</t>
  </si>
  <si>
    <t>5110-000010294061</t>
  </si>
  <si>
    <t>5110-000010294056</t>
  </si>
  <si>
    <t>5110-000010294052</t>
  </si>
  <si>
    <t>5110-000010293865</t>
  </si>
  <si>
    <t>5110-000010293675</t>
  </si>
  <si>
    <t>5110-000010293665</t>
  </si>
  <si>
    <t>5110-000010293484</t>
  </si>
  <si>
    <t>5110-000010293483</t>
  </si>
  <si>
    <t>5110-000010293477</t>
  </si>
  <si>
    <t>5110-000010293473</t>
  </si>
  <si>
    <t>5110-000010293476</t>
  </si>
  <si>
    <t>5110-000010293283</t>
  </si>
  <si>
    <t>5110-000010293444</t>
  </si>
  <si>
    <t>5110-000010293629</t>
  </si>
  <si>
    <t>5110-000010292886</t>
  </si>
  <si>
    <t>5110-000010292882</t>
  </si>
  <si>
    <t>5110-000010295058</t>
  </si>
  <si>
    <t>5110-000010295051</t>
  </si>
  <si>
    <t>5110-000010295008</t>
  </si>
  <si>
    <t>5110-000010297539</t>
  </si>
  <si>
    <t>5110-000010299709</t>
  </si>
  <si>
    <t>5110-000010298282</t>
  </si>
  <si>
    <t>5110-000010298275</t>
  </si>
  <si>
    <t>5110-000010298273</t>
  </si>
  <si>
    <t>5110-000010298266</t>
  </si>
  <si>
    <t>5110-000010294792</t>
  </si>
  <si>
    <t>5110-000010300501</t>
  </si>
  <si>
    <t>5110-000010298987</t>
  </si>
  <si>
    <t>5110-000010298984</t>
  </si>
  <si>
    <t>5110-000010298577</t>
  </si>
  <si>
    <t>5110-000010298566</t>
  </si>
  <si>
    <t>5110-000010298249</t>
  </si>
  <si>
    <t>5110-000010298247</t>
  </si>
  <si>
    <t>5110-000010297937</t>
  </si>
  <si>
    <t>5110-000010297936</t>
  </si>
  <si>
    <t>5110-000010297924</t>
  </si>
  <si>
    <t>5110-000010300463</t>
  </si>
  <si>
    <t>5110-000010298934</t>
  </si>
  <si>
    <t>5110-000010298927</t>
  </si>
  <si>
    <t>5110-000010298924</t>
  </si>
  <si>
    <t>5110-000010298919</t>
  </si>
  <si>
    <t>5110-000010298551</t>
  </si>
  <si>
    <t>5110-000010298245</t>
  </si>
  <si>
    <t>5110-000010297654</t>
  </si>
  <si>
    <t>5110-000010294212</t>
  </si>
  <si>
    <t>5110-000010294216</t>
  </si>
  <si>
    <t>5110-000010298680</t>
  </si>
  <si>
    <t>5110-000010298343</t>
  </si>
  <si>
    <t>5110-000010297646</t>
  </si>
  <si>
    <t>5110-000010297617</t>
  </si>
  <si>
    <t>5110-000010294218</t>
  </si>
  <si>
    <t>5110-000010299123</t>
  </si>
  <si>
    <t>5110-000010298661</t>
  </si>
  <si>
    <t>5110-000010298337</t>
  </si>
  <si>
    <t>5110-000010294411</t>
  </si>
  <si>
    <t>5110-000010294599</t>
  </si>
  <si>
    <t>5110-000010299817</t>
  </si>
  <si>
    <t>5110-000010298630</t>
  </si>
  <si>
    <t>5110-000010298625</t>
  </si>
  <si>
    <t>5110-000010298320</t>
  </si>
  <si>
    <t>5110-000010294602</t>
  </si>
  <si>
    <t>5110-000010299792</t>
  </si>
  <si>
    <t>5110-000010299063</t>
  </si>
  <si>
    <t>5110-000010299062</t>
  </si>
  <si>
    <t>5110-000010298610</t>
  </si>
  <si>
    <t>5110-000010298609</t>
  </si>
  <si>
    <t>5110-000010294786</t>
  </si>
  <si>
    <t>5110-000010300230</t>
  </si>
  <si>
    <t>5110-000010297263</t>
  </si>
  <si>
    <t>5110-000010297869</t>
  </si>
  <si>
    <t>5110-000010298519</t>
  </si>
  <si>
    <t>5110-000010300383</t>
  </si>
  <si>
    <t>5110-000010300380</t>
  </si>
  <si>
    <t>5110-000010300377</t>
  </si>
  <si>
    <t>5110-000010298520</t>
  </si>
  <si>
    <t>5110-000010298849</t>
  </si>
  <si>
    <t>5110-000010298866</t>
  </si>
  <si>
    <t>5110-000010299534</t>
  </si>
  <si>
    <t>5110-000010300412</t>
  </si>
  <si>
    <t>5110-000010298207</t>
  </si>
  <si>
    <t>5110-000010297862</t>
  </si>
  <si>
    <t>5110-000010298508</t>
  </si>
  <si>
    <t>5110-000010299494</t>
  </si>
  <si>
    <t>5110-000010299487</t>
  </si>
  <si>
    <t>5110-000010298831</t>
  </si>
  <si>
    <t>5110-000010298823</t>
  </si>
  <si>
    <t>5110-000010297863</t>
  </si>
  <si>
    <t>5110-000010297856</t>
  </si>
  <si>
    <t>5110-000010295200</t>
  </si>
  <si>
    <t>5110-000010299458</t>
  </si>
  <si>
    <t>5110-000010298813</t>
  </si>
  <si>
    <t>5110-000010298808</t>
  </si>
  <si>
    <t>5110-000010297932</t>
  </si>
  <si>
    <t>5110-000010297490</t>
  </si>
  <si>
    <t>5110-000010300469</t>
  </si>
  <si>
    <t>5110-000010300450</t>
  </si>
  <si>
    <t>5110-000010299654</t>
  </si>
  <si>
    <t>5110-000010299649</t>
  </si>
  <si>
    <t>5110-000010298925</t>
  </si>
  <si>
    <t>5110-000010298921</t>
  </si>
  <si>
    <t>5110-000010298918</t>
  </si>
  <si>
    <t>5110-000010298913</t>
  </si>
  <si>
    <t>5110-000010298910</t>
  </si>
  <si>
    <t>5110-000010298558</t>
  </si>
  <si>
    <t>5110-000010297907</t>
  </si>
  <si>
    <t>5110-000010297904</t>
  </si>
  <si>
    <t>5110-000010297909</t>
  </si>
  <si>
    <t>5110-000010297444</t>
  </si>
  <si>
    <t>5110-000010296927</t>
  </si>
  <si>
    <t>5110-000010300435</t>
  </si>
  <si>
    <t>5110-000010299582</t>
  </si>
  <si>
    <t>5110-000010299598</t>
  </si>
  <si>
    <t>5110-000010298874</t>
  </si>
  <si>
    <t>5110-000010298533</t>
  </si>
  <si>
    <t>5110-000010298222</t>
  </si>
  <si>
    <t>5110-000010298219</t>
  </si>
  <si>
    <t>5110-000010297746</t>
  </si>
  <si>
    <t>5110-000010297281</t>
  </si>
  <si>
    <t>5110-000010295092</t>
  </si>
  <si>
    <t>5110-000010295063</t>
  </si>
  <si>
    <t>5110-000010297291</t>
  </si>
  <si>
    <t>5110-000010298739</t>
  </si>
  <si>
    <t>5110-000010298407</t>
  </si>
  <si>
    <t>5110-000010297741</t>
  </si>
  <si>
    <t>5110-000010297894</t>
  </si>
  <si>
    <t>5110-000010298541</t>
  </si>
  <si>
    <t>5110-000010298552</t>
  </si>
  <si>
    <t>5110-000010298726</t>
  </si>
  <si>
    <t>5110-000010298724</t>
  </si>
  <si>
    <t>5110-000010298723</t>
  </si>
  <si>
    <t>5110-000010298721</t>
  </si>
  <si>
    <t>5110-000010298388</t>
  </si>
  <si>
    <t>5110-000010298385</t>
  </si>
  <si>
    <t>5110-000010297828</t>
  </si>
  <si>
    <t>5110-000010300235</t>
  </si>
  <si>
    <t>5110-000010297364</t>
  </si>
  <si>
    <t>5110-000010297359</t>
  </si>
  <si>
    <t>5110-000010296850</t>
  </si>
  <si>
    <t>5110-000010297324</t>
  </si>
  <si>
    <t>5110-000010297315</t>
  </si>
  <si>
    <t>5110-000010298794</t>
  </si>
  <si>
    <t>5110-000010298798</t>
  </si>
  <si>
    <t>5110-000010298474</t>
  </si>
  <si>
    <t>5110-000010298464</t>
  </si>
  <si>
    <t>5110-000010298158</t>
  </si>
  <si>
    <t>5110-000010296188</t>
  </si>
  <si>
    <t>5110-000010296210</t>
  </si>
  <si>
    <t>5110-000010298785</t>
  </si>
  <si>
    <t>5110-000010298462</t>
  </si>
  <si>
    <t>5110-000010298459</t>
  </si>
  <si>
    <t>5110-000010295700</t>
  </si>
  <si>
    <t>5110-000010295706</t>
  </si>
  <si>
    <t>5110-000010297787</t>
  </si>
  <si>
    <t>5110-000010295723</t>
  </si>
  <si>
    <t>5110-000010296461</t>
  </si>
  <si>
    <t>5110-000010295107</t>
  </si>
  <si>
    <t>5110-000010300248</t>
  </si>
  <si>
    <t>5110-000010300250</t>
  </si>
  <si>
    <t>5110-000010298767</t>
  </si>
  <si>
    <t>5110-000010298759</t>
  </si>
  <si>
    <t>5110-000010298423</t>
  </si>
  <si>
    <t>5110-000010300263</t>
  </si>
  <si>
    <t>5110-000010297771</t>
  </si>
  <si>
    <t>5110-000010297768</t>
  </si>
  <si>
    <t>5110-000010298256</t>
  </si>
  <si>
    <t>5110-000010295055</t>
  </si>
  <si>
    <t>5110-000010295009</t>
  </si>
  <si>
    <t>5110-000010295007</t>
  </si>
  <si>
    <t>5110-000010294819</t>
  </si>
  <si>
    <t>5110-000010294813</t>
  </si>
  <si>
    <t>5110-000010294435</t>
  </si>
  <si>
    <t>5110-000010294429</t>
  </si>
  <si>
    <t>5110-000010294235</t>
  </si>
  <si>
    <t>5110-000010294050</t>
  </si>
  <si>
    <t>5110-000010293851</t>
  </si>
  <si>
    <t>5110-000010293662</t>
  </si>
  <si>
    <t>5110-000010293657</t>
  </si>
  <si>
    <t>5110-000010293466</t>
  </si>
  <si>
    <t>5110-000010293298</t>
  </si>
  <si>
    <t>5110-000010298686</t>
  </si>
  <si>
    <t>5110-000010298378</t>
  </si>
  <si>
    <t>5110-000010298369</t>
  </si>
  <si>
    <t>5110-000010298368</t>
  </si>
  <si>
    <t>5110-000010300192</t>
  </si>
  <si>
    <t>5110-000010300195</t>
  </si>
  <si>
    <t>5110-000010297672</t>
  </si>
  <si>
    <t>5110-000010297668</t>
  </si>
  <si>
    <t>5110-000010297665</t>
  </si>
  <si>
    <t>5110-000010298671</t>
  </si>
  <si>
    <t>5110-000010294838</t>
  </si>
  <si>
    <t>5110-000010294832</t>
  </si>
  <si>
    <t>5110-000010294650</t>
  </si>
  <si>
    <t>5110-000010294455</t>
  </si>
  <si>
    <t>5110-000010294068</t>
  </si>
  <si>
    <t>5110-000010294066</t>
  </si>
  <si>
    <t>5110-000010293872</t>
  </si>
  <si>
    <t>5110-000010292895</t>
  </si>
  <si>
    <t>5110-000010292890</t>
  </si>
  <si>
    <t>5110-000010294821</t>
  </si>
  <si>
    <t>5110-000010294638</t>
  </si>
  <si>
    <t>5110-000010294630</t>
  </si>
  <si>
    <t>5110-000010294629</t>
  </si>
  <si>
    <t>5110-000010294446</t>
  </si>
  <si>
    <t>5110-000010294445</t>
  </si>
  <si>
    <t>5110-000010294443</t>
  </si>
  <si>
    <t>5110-000010293870</t>
  </si>
  <si>
    <t>5110-000010293676</t>
  </si>
  <si>
    <t>5110-000010293673</t>
  </si>
  <si>
    <t>5110-000010293670</t>
  </si>
  <si>
    <t>5110-000010293669</t>
  </si>
  <si>
    <t>5110-000010293478</t>
  </si>
  <si>
    <t>5110-000010292879</t>
  </si>
  <si>
    <t>5110-000010295056</t>
  </si>
  <si>
    <t>5110-000010296174</t>
  </si>
  <si>
    <t>5110-000010300225</t>
  </si>
  <si>
    <t>5110-000010300231</t>
  </si>
  <si>
    <t>5110-000010299804</t>
  </si>
  <si>
    <t>5110-000010299802</t>
  </si>
  <si>
    <t>5110-000010299785</t>
  </si>
  <si>
    <t>5110-000010299050</t>
  </si>
  <si>
    <t>5110-000010298617</t>
  </si>
  <si>
    <t>5110-000010298615</t>
  </si>
  <si>
    <t>5110-000010298294</t>
  </si>
  <si>
    <t>5110-000010300520</t>
  </si>
  <si>
    <t>5110-000010300514</t>
  </si>
  <si>
    <t>5110-000010299043</t>
  </si>
  <si>
    <t>5110-000010299037</t>
  </si>
  <si>
    <t>5110-000010299032</t>
  </si>
  <si>
    <t>5110-000010298590</t>
  </si>
  <si>
    <t>5110-000010298281</t>
  </si>
  <si>
    <t>5110-000010300240</t>
  </si>
  <si>
    <t>5110-000010297513</t>
  </si>
  <si>
    <t>5110-000010297509</t>
  </si>
  <si>
    <t>5110-000010297506</t>
  </si>
  <si>
    <t>5110-000010297499</t>
  </si>
  <si>
    <t>5110-000010298582</t>
  </si>
  <si>
    <t>5110-000010298564</t>
  </si>
  <si>
    <t>5110-000010297641</t>
  </si>
  <si>
    <t>5110-000010300197</t>
  </si>
  <si>
    <t>5110-000010298486</t>
  </si>
  <si>
    <t>5110-000010298490</t>
  </si>
  <si>
    <t>5110-000010299134</t>
  </si>
  <si>
    <t>5110-000010299126</t>
  </si>
  <si>
    <t>5110-000010298643</t>
  </si>
  <si>
    <t>5110-000010298333</t>
  </si>
  <si>
    <t>5110-000010298330</t>
  </si>
  <si>
    <t>5110-000010300167</t>
  </si>
  <si>
    <t>5110-000010299822</t>
  </si>
  <si>
    <t>5110-000010299815</t>
  </si>
  <si>
    <t>5110-000010299116</t>
  </si>
  <si>
    <t>5110-000010299113</t>
  </si>
  <si>
    <t>5110-000010298638</t>
  </si>
  <si>
    <t>5110-000010298633</t>
  </si>
  <si>
    <t>5110-000010298623</t>
  </si>
  <si>
    <t>5110-000010300164</t>
  </si>
  <si>
    <t>5110-000010300183</t>
  </si>
  <si>
    <t>5110-000010295070</t>
  </si>
  <si>
    <t>5110-000010295159</t>
  </si>
  <si>
    <t>5110-000010297566</t>
  </si>
  <si>
    <t>5110-000010297562</t>
  </si>
  <si>
    <t>5110-000010297559</t>
  </si>
  <si>
    <t>5110-000010295754</t>
  </si>
  <si>
    <t>5110-000010295742</t>
  </si>
  <si>
    <t>5110-000010296775</t>
  </si>
  <si>
    <t>5110-000010297380</t>
  </si>
  <si>
    <t>5110-000010297390</t>
  </si>
  <si>
    <t>5110-000010296866</t>
  </si>
  <si>
    <t>5110-000010296851</t>
  </si>
  <si>
    <t>5110-000010300445</t>
  </si>
  <si>
    <t>5110-000010299092</t>
  </si>
  <si>
    <t>5110-000010299086</t>
  </si>
  <si>
    <t>5110-000010299073</t>
  </si>
  <si>
    <t>5110-000010299060</t>
  </si>
  <si>
    <t>5110-000010297393</t>
  </si>
  <si>
    <t>5110-000010298700</t>
  </si>
  <si>
    <t>5110-000010298685</t>
  </si>
  <si>
    <t>5110-000010298692</t>
  </si>
  <si>
    <t>5110-000010298650</t>
  </si>
  <si>
    <t>5110-000010297442</t>
  </si>
  <si>
    <t>5110-000010296838</t>
  </si>
  <si>
    <t>5110-000010296829</t>
  </si>
  <si>
    <t>5110-000010295481</t>
  </si>
  <si>
    <t>5110-000010300401</t>
  </si>
  <si>
    <t>5110-000010299019</t>
  </si>
  <si>
    <t>5110-000010296018</t>
  </si>
  <si>
    <t>5110-000010295308</t>
  </si>
  <si>
    <t>5110-000010299602</t>
  </si>
  <si>
    <t>5110-000010298809</t>
  </si>
  <si>
    <t>5110-000010296916</t>
  </si>
  <si>
    <t>5110-000010296913</t>
  </si>
  <si>
    <t>5110-000010300513</t>
  </si>
  <si>
    <t>5110-000010300493</t>
  </si>
  <si>
    <t>5110-000010300490</t>
  </si>
  <si>
    <t>5110-000010298948</t>
  </si>
  <si>
    <t>5110-000010296139</t>
  </si>
  <si>
    <t>5110-000010296121</t>
  </si>
  <si>
    <t>5110-000010295822</t>
  </si>
  <si>
    <t>5110-000010295819</t>
  </si>
  <si>
    <t>5110-000010295814</t>
  </si>
  <si>
    <t>5110-000010298958</t>
  </si>
  <si>
    <t>5110-000010299578</t>
  </si>
  <si>
    <t>5110-000010298774</t>
  </si>
  <si>
    <t>5110-000010298766</t>
  </si>
  <si>
    <t>5110-000010298755</t>
  </si>
  <si>
    <t>5110-000010298274</t>
  </si>
  <si>
    <t>5110-000010298251</t>
  </si>
  <si>
    <t>5110-000010300366</t>
  </si>
  <si>
    <t>5110-000010295764</t>
  </si>
  <si>
    <t>5110-000010295762</t>
  </si>
  <si>
    <t>5110-000010296026</t>
  </si>
  <si>
    <t>LIBRERO CON ENTREPAÑOS DOS PUERTAS</t>
  </si>
  <si>
    <t>5110-000010297439</t>
  </si>
  <si>
    <t>5110-000010295418</t>
  </si>
  <si>
    <t>5110-000010297450</t>
  </si>
  <si>
    <t>5110-000010298618</t>
  </si>
  <si>
    <t>5110-000010298596</t>
  </si>
  <si>
    <t>5110-000010297944</t>
  </si>
  <si>
    <t>5110-000010298688</t>
  </si>
  <si>
    <t>5110-000010298695</t>
  </si>
  <si>
    <t>5110-000010298710</t>
  </si>
  <si>
    <t>5110-000010300336</t>
  </si>
  <si>
    <t>5110-000010300325</t>
  </si>
  <si>
    <t>5110-000010298905</t>
  </si>
  <si>
    <t>5110-000010298896</t>
  </si>
  <si>
    <t>5110-000010298881</t>
  </si>
  <si>
    <t>5110-000010295285</t>
  </si>
  <si>
    <t>5110-000010295282</t>
  </si>
  <si>
    <t>5110-000010300267</t>
  </si>
  <si>
    <t>5110-000010297931</t>
  </si>
  <si>
    <t>5110-000010297906</t>
  </si>
  <si>
    <t>5110-000010297316</t>
  </si>
  <si>
    <t>5110-000010300301</t>
  </si>
  <si>
    <t>5110-000010298847</t>
  </si>
  <si>
    <t>5110-000010300419</t>
  </si>
  <si>
    <t>5110-000010300373</t>
  </si>
  <si>
    <t>5110-000010298670</t>
  </si>
  <si>
    <t>5110-000010298663</t>
  </si>
  <si>
    <t>5110-000010297423</t>
  </si>
  <si>
    <t>5110-000010297399</t>
  </si>
  <si>
    <t>5110-000010297396</t>
  </si>
  <si>
    <t>5110-000010296801</t>
  </si>
  <si>
    <t>5110-000010296786</t>
  </si>
  <si>
    <t>5110-000010296793</t>
  </si>
  <si>
    <t>5110-000010296809</t>
  </si>
  <si>
    <t>5110-000010298997</t>
  </si>
  <si>
    <t>5110-000010298990</t>
  </si>
  <si>
    <t>5110-000010298974</t>
  </si>
  <si>
    <t>5110-000010298966</t>
  </si>
  <si>
    <t>5110-000010298971</t>
  </si>
  <si>
    <t>5110-000010296013</t>
  </si>
  <si>
    <t>5110-000010297401</t>
  </si>
  <si>
    <t>5110-000010298660</t>
  </si>
  <si>
    <t>5110-000010298652</t>
  </si>
  <si>
    <t>5110-000010295486</t>
  </si>
  <si>
    <t>5110-000010300326</t>
  </si>
  <si>
    <t>5110-000010298665</t>
  </si>
  <si>
    <t>5110-000010300359</t>
  </si>
  <si>
    <t>5110-000010300349</t>
  </si>
  <si>
    <t>5110-000010296175</t>
  </si>
  <si>
    <t>5110-000010297072</t>
  </si>
  <si>
    <t>5110-000010297066</t>
  </si>
  <si>
    <t>5110-000010295439</t>
  </si>
  <si>
    <t>5110-000010297049</t>
  </si>
  <si>
    <t>5110-000010297044</t>
  </si>
  <si>
    <t>5110-000010297031</t>
  </si>
  <si>
    <t>5110-000010295423</t>
  </si>
  <si>
    <t>5110-000010295420</t>
  </si>
  <si>
    <t>5110-000010297021</t>
  </si>
  <si>
    <t>5110-000010297000</t>
  </si>
  <si>
    <t>5110-000010300260</t>
  </si>
  <si>
    <t>5110-000010296969</t>
  </si>
  <si>
    <t>5110-000010300270</t>
  </si>
  <si>
    <t>5110-000010296960</t>
  </si>
  <si>
    <t>5110-000010296950</t>
  </si>
  <si>
    <t>5110-000010297431</t>
  </si>
  <si>
    <t>5110-000010297410</t>
  </si>
  <si>
    <t>5110-000010296904</t>
  </si>
  <si>
    <t>5110-000010295124</t>
  </si>
  <si>
    <t>5110-000010295091</t>
  </si>
  <si>
    <t>5110-000010297395</t>
  </si>
  <si>
    <t>5110-000010297389</t>
  </si>
  <si>
    <t>5110-000010297384</t>
  </si>
  <si>
    <t>5110-000010296886</t>
  </si>
  <si>
    <t>5110-000010296839</t>
  </si>
  <si>
    <t>5110-000010296828</t>
  </si>
  <si>
    <t>5110-000010297311</t>
  </si>
  <si>
    <t>5110-000010296785</t>
  </si>
  <si>
    <t>5110-000010297280</t>
  </si>
  <si>
    <t>5110-000010297267</t>
  </si>
  <si>
    <t>5110-000010297254</t>
  </si>
  <si>
    <t>5110-000010296774</t>
  </si>
  <si>
    <t>5110-000010297241</t>
  </si>
  <si>
    <t>5110-000010295237</t>
  </si>
  <si>
    <t>5110-000010298706</t>
  </si>
  <si>
    <t>5110-000010297208</t>
  </si>
  <si>
    <t>5110-000010297202</t>
  </si>
  <si>
    <t>5110-000010298703</t>
  </si>
  <si>
    <t>5110-000010298842</t>
  </si>
  <si>
    <t>5110-000010297171</t>
  </si>
  <si>
    <t>5110-000010297141</t>
  </si>
  <si>
    <t>5110-000010297136</t>
  </si>
  <si>
    <t>5110-000010300276</t>
  </si>
  <si>
    <t>5110-000010297319</t>
  </si>
  <si>
    <t>5110-000010297923</t>
  </si>
  <si>
    <t>5110-000010295472</t>
  </si>
  <si>
    <t>5110-000010295462</t>
  </si>
  <si>
    <t>5110-000010297075</t>
  </si>
  <si>
    <t>5110-000010297001</t>
  </si>
  <si>
    <t>5110-000010296993</t>
  </si>
  <si>
    <t>5110-000010297351</t>
  </si>
  <si>
    <t>5110-000010297946</t>
  </si>
  <si>
    <t>5110-000010296211</t>
  </si>
  <si>
    <t>5110-000010296206</t>
  </si>
  <si>
    <t>5110-000010296198</t>
  </si>
  <si>
    <t>5110-000010296196</t>
  </si>
  <si>
    <t>5110-000010296185</t>
  </si>
  <si>
    <t>5110-000010296006</t>
  </si>
  <si>
    <t>5110-000010296004</t>
  </si>
  <si>
    <t>5110-000010300289</t>
  </si>
  <si>
    <t>5110-000010300308</t>
  </si>
  <si>
    <t>5110-000010300315</t>
  </si>
  <si>
    <t>5110-000010299671</t>
  </si>
  <si>
    <t>5110-000010299632</t>
  </si>
  <si>
    <t>5110-000010298812</t>
  </si>
  <si>
    <t>5110-000010298338</t>
  </si>
  <si>
    <t>5110-000010297678</t>
  </si>
  <si>
    <t>5110-000010297670</t>
  </si>
  <si>
    <t>5110-000010296966</t>
  </si>
  <si>
    <t>5110-000010296961</t>
  </si>
  <si>
    <t>5110-000010296943</t>
  </si>
  <si>
    <t>5110-000010300526</t>
  </si>
  <si>
    <t>5110-000010296880</t>
  </si>
  <si>
    <t>5110-000010301076</t>
  </si>
  <si>
    <t>SILLA DE VISITA SIN BRAZOS</t>
  </si>
  <si>
    <t>5110-000010301075</t>
  </si>
  <si>
    <t>5110-000010301077</t>
  </si>
  <si>
    <t>5110-000010295255</t>
  </si>
  <si>
    <t>5110-000010299017</t>
  </si>
  <si>
    <t>5110-000010298436</t>
  </si>
  <si>
    <t>5110-000010297775</t>
  </si>
  <si>
    <t>5110-000010298887</t>
  </si>
  <si>
    <t>5110-000010300711</t>
  </si>
  <si>
    <t>5110-000010300696</t>
  </si>
  <si>
    <t>5110-000010299798</t>
  </si>
  <si>
    <t>5110-000010298912</t>
  </si>
  <si>
    <t>5110-000010298402</t>
  </si>
  <si>
    <t>5110-000010298395</t>
  </si>
  <si>
    <t>5110-000010298392</t>
  </si>
  <si>
    <t>5110-000010297003</t>
  </si>
  <si>
    <t>5110-000010296240</t>
  </si>
  <si>
    <t>5110-000010296226</t>
  </si>
  <si>
    <t>5110-000010296222</t>
  </si>
  <si>
    <t>5110-000010299751</t>
  </si>
  <si>
    <t>5110-000010299748</t>
  </si>
  <si>
    <t>5110-000010299700</t>
  </si>
  <si>
    <t>5110-000010297705</t>
  </si>
  <si>
    <t>5110-000010299056</t>
  </si>
  <si>
    <t>5110-000010299995</t>
  </si>
  <si>
    <t>5110-000010297145</t>
  </si>
  <si>
    <t>5110-000010301127</t>
  </si>
  <si>
    <t>5110-000010296141</t>
  </si>
  <si>
    <t>5110-000010296144</t>
  </si>
  <si>
    <t>5110-000010297181</t>
  </si>
  <si>
    <t>5110-000010296009</t>
  </si>
  <si>
    <t>5110-000010296002</t>
  </si>
  <si>
    <t>5110-000010301113</t>
  </si>
  <si>
    <t>5110-000010301112</t>
  </si>
  <si>
    <t>5110-000010301110</t>
  </si>
  <si>
    <t>5110-000010301105</t>
  </si>
  <si>
    <t>5110-000010296180</t>
  </si>
  <si>
    <t>5110-000010297233</t>
  </si>
  <si>
    <t>5110-000010297253</t>
  </si>
  <si>
    <t>5110-000010297259</t>
  </si>
  <si>
    <t>5110-000010296221</t>
  </si>
  <si>
    <t>5110-000010297310</t>
  </si>
  <si>
    <t>5110-000010300165</t>
  </si>
  <si>
    <t>5110-000010295139</t>
  </si>
  <si>
    <t>5110-000010295188</t>
  </si>
  <si>
    <t>5110-000010295265</t>
  </si>
  <si>
    <t>5110-000010295293</t>
  </si>
  <si>
    <t>5110-000010299464</t>
  </si>
  <si>
    <t>5110-000010297517</t>
  </si>
  <si>
    <t>5110-000010297520</t>
  </si>
  <si>
    <t>5110-000010300358</t>
  </si>
  <si>
    <t>5110-000010300355</t>
  </si>
  <si>
    <t>5110-000010295448</t>
  </si>
  <si>
    <t>5110-000010295471</t>
  </si>
  <si>
    <t>5110-000010295474</t>
  </si>
  <si>
    <t>5110-000010300413</t>
  </si>
  <si>
    <t>5110-000010300428</t>
  </si>
  <si>
    <t>5110-000010304545</t>
  </si>
  <si>
    <t>5110-000010297651</t>
  </si>
  <si>
    <t>5110-000010300438</t>
  </si>
  <si>
    <t>5110-000010300476</t>
  </si>
  <si>
    <t>5110-000010296849</t>
  </si>
  <si>
    <t>5110-000010300489</t>
  </si>
  <si>
    <t>5110-000010296911</t>
  </si>
  <si>
    <t>5110-000010297758</t>
  </si>
  <si>
    <t>5110-000010301084</t>
  </si>
  <si>
    <t>5110-000010301088</t>
  </si>
  <si>
    <t>5110-000010297783</t>
  </si>
  <si>
    <t>5110-000010299695</t>
  </si>
  <si>
    <t>5110-000010301099</t>
  </si>
  <si>
    <t>5110-000010296994</t>
  </si>
  <si>
    <t>5110-000010299774</t>
  </si>
  <si>
    <t>5110-000010294222</t>
  </si>
  <si>
    <t>5110-000010294220</t>
  </si>
  <si>
    <t>5110-000010294038</t>
  </si>
  <si>
    <t>5110-000010294034</t>
  </si>
  <si>
    <t>5110-000010294028</t>
  </si>
  <si>
    <t>5110-000010293841</t>
  </si>
  <si>
    <t>5110-000010293840</t>
  </si>
  <si>
    <t>5110-000010293839</t>
  </si>
  <si>
    <t>5110-000010293458</t>
  </si>
  <si>
    <t>5110-000010293456</t>
  </si>
  <si>
    <t>5110-000010293452</t>
  </si>
  <si>
    <t>5110-000010293297</t>
  </si>
  <si>
    <t>5110-000010300472</t>
  </si>
  <si>
    <t>5110-000010300474</t>
  </si>
  <si>
    <t>5110-000010293307</t>
  </si>
  <si>
    <t>5110-000010299524</t>
  </si>
  <si>
    <t>5110-000010294981</t>
  </si>
  <si>
    <t>5110-000010294791</t>
  </si>
  <si>
    <t>5110-000010294785</t>
  </si>
  <si>
    <t>5110-000010294594</t>
  </si>
  <si>
    <t>5110-000010294403</t>
  </si>
  <si>
    <t>5110-000010293828</t>
  </si>
  <si>
    <t>5110-000010293640</t>
  </si>
  <si>
    <t>5110-000010293445</t>
  </si>
  <si>
    <t>5110-000010299544</t>
  </si>
  <si>
    <t>5110-000010299752</t>
  </si>
  <si>
    <t>5110-000010299749</t>
  </si>
  <si>
    <t>5110-000010299777</t>
  </si>
  <si>
    <t>5110-000010299784</t>
  </si>
  <si>
    <t>5110-000010296807</t>
  </si>
  <si>
    <t>5110-000010297609</t>
  </si>
  <si>
    <t>5110-000010298947</t>
  </si>
  <si>
    <t>5110-000010298983</t>
  </si>
  <si>
    <t>5110-000010299012</t>
  </si>
  <si>
    <t>5110-000010299024</t>
  </si>
  <si>
    <t>5110-000010299034</t>
  </si>
  <si>
    <t>5110-000010299100</t>
  </si>
  <si>
    <t>5110-000010300119</t>
  </si>
  <si>
    <t>5110-000010300140</t>
  </si>
  <si>
    <t>5110-000010295082</t>
  </si>
  <si>
    <t>5110-000010296246</t>
  </si>
  <si>
    <t>5110-000010292876</t>
  </si>
  <si>
    <t>5110-000010294989</t>
  </si>
  <si>
    <t>5110-000010294988</t>
  </si>
  <si>
    <t>5110-000010294800</t>
  </si>
  <si>
    <t>5110-000010294797</t>
  </si>
  <si>
    <t>5110-000010294613</t>
  </si>
  <si>
    <t>5110-000010294229</t>
  </si>
  <si>
    <t>5110-000010297511</t>
  </si>
  <si>
    <t>5110-000010297137</t>
  </si>
  <si>
    <t>5110-000010300131</t>
  </si>
  <si>
    <t>5110-000010300115</t>
  </si>
  <si>
    <t>5110-000010299029</t>
  </si>
  <si>
    <t>5110-000010299020</t>
  </si>
  <si>
    <t>5110-000010297219</t>
  </si>
  <si>
    <t>5110-000010297229</t>
  </si>
  <si>
    <t>5110-000010300071</t>
  </si>
  <si>
    <t>5110-000010300064</t>
  </si>
  <si>
    <t>5110-000010298869</t>
  </si>
  <si>
    <t>5110-000010297504</t>
  </si>
  <si>
    <t>5110-000010299440</t>
  </si>
  <si>
    <t>5110-000010299994</t>
  </si>
  <si>
    <t>5110-000010299991</t>
  </si>
  <si>
    <t>5110-000010298835</t>
  </si>
  <si>
    <t>5110-000010298778</t>
  </si>
  <si>
    <t>5110-000010298232</t>
  </si>
  <si>
    <t>5110-000010297510</t>
  </si>
  <si>
    <t>5110-000010299469</t>
  </si>
  <si>
    <t>5110-000010297544</t>
  </si>
  <si>
    <t>5110-000010299540</t>
  </si>
  <si>
    <t>5110-000010296469</t>
  </si>
  <si>
    <t>5110-000010298190</t>
  </si>
  <si>
    <t>5110-000010298187</t>
  </si>
  <si>
    <t>5110-000010300227</t>
  </si>
  <si>
    <t>5110-000010300191</t>
  </si>
  <si>
    <t>5110-000010297381</t>
  </si>
  <si>
    <t>5110-000010297368</t>
  </si>
  <si>
    <t>5110-000010295113</t>
  </si>
  <si>
    <t>5110-000010299607</t>
  </si>
  <si>
    <t>5110-000010297560</t>
  </si>
  <si>
    <t>5110-000010297557</t>
  </si>
  <si>
    <t>5110-000010297540</t>
  </si>
  <si>
    <t>5110-000010299442</t>
  </si>
  <si>
    <t>5110-000010297525</t>
  </si>
  <si>
    <t>5110-000010297519</t>
  </si>
  <si>
    <t>5110-000010297507</t>
  </si>
  <si>
    <t>5110-000010297448</t>
  </si>
  <si>
    <t>5110-000010297187</t>
  </si>
  <si>
    <t>5110-000010297213</t>
  </si>
  <si>
    <t>5110-000010299131</t>
  </si>
  <si>
    <t>5110-000010299128</t>
  </si>
  <si>
    <t>5110-000010297165</t>
  </si>
  <si>
    <t>5110-000010300135</t>
  </si>
  <si>
    <t>5110-000010299071</t>
  </si>
  <si>
    <t>5110-000010299069</t>
  </si>
  <si>
    <t>5110-000010297149</t>
  </si>
  <si>
    <t>5110-000010297142</t>
  </si>
  <si>
    <t>5110-000010297409</t>
  </si>
  <si>
    <t>5110-000010295473</t>
  </si>
  <si>
    <t>5110-000010295455</t>
  </si>
  <si>
    <t>5110-000010295440</t>
  </si>
  <si>
    <t>5110-000010295411</t>
  </si>
  <si>
    <t>5110-000010295408</t>
  </si>
  <si>
    <t>5110-000010299764</t>
  </si>
  <si>
    <t>5110-000010295351</t>
  </si>
  <si>
    <t>5110-000010299720</t>
  </si>
  <si>
    <t>5110-000010299718</t>
  </si>
  <si>
    <t>5110-000010299692</t>
  </si>
  <si>
    <t>5110-000010299687</t>
  </si>
  <si>
    <t>5110-000010295333</t>
  </si>
  <si>
    <t>5110-000010295330</t>
  </si>
  <si>
    <t>5110-000010295305</t>
  </si>
  <si>
    <t>5110-000010299640</t>
  </si>
  <si>
    <t>5110-000010300258</t>
  </si>
  <si>
    <t>5110-000010295276</t>
  </si>
  <si>
    <t>5110-000010295263</t>
  </si>
  <si>
    <t>5110-000010295347</t>
  </si>
  <si>
    <t>5110-000010297466</t>
  </si>
  <si>
    <t>5110-000010295383</t>
  </si>
  <si>
    <t>5110-000010295432</t>
  </si>
  <si>
    <t>5110-000010295435</t>
  </si>
  <si>
    <t>5110-000010298173</t>
  </si>
  <si>
    <t>5110-000010298161</t>
  </si>
  <si>
    <t>5110-000010299548</t>
  </si>
  <si>
    <t>5110-000010299552</t>
  </si>
  <si>
    <t>5110-000010298136</t>
  </si>
  <si>
    <t>5110-000010297570</t>
  </si>
  <si>
    <t>5110-000010297591</t>
  </si>
  <si>
    <t>5110-000010297596</t>
  </si>
  <si>
    <t>5110-000010299568</t>
  </si>
  <si>
    <t>5110-000010295165</t>
  </si>
  <si>
    <t>5110-000010297333</t>
  </si>
  <si>
    <t>5110-000010299800</t>
  </si>
  <si>
    <t>5110-000010297374</t>
  </si>
  <si>
    <t>5110-000010297602</t>
  </si>
  <si>
    <t>5110-000010300217</t>
  </si>
  <si>
    <t>5110-000010300233</t>
  </si>
  <si>
    <t>5110-000010295865</t>
  </si>
  <si>
    <t>5110-000010295806</t>
  </si>
  <si>
    <t>5110-000010295801</t>
  </si>
  <si>
    <t>5110-000010295788</t>
  </si>
  <si>
    <t>5110-000010295775</t>
  </si>
  <si>
    <t>5110-000010295303</t>
  </si>
  <si>
    <t>5110-000010295315</t>
  </si>
  <si>
    <t>5110-000010297397</t>
  </si>
  <si>
    <t>5110-000010294516</t>
  </si>
  <si>
    <t>5110-000010294515</t>
  </si>
  <si>
    <t>5110-000010294512</t>
  </si>
  <si>
    <t>5110-000010294132</t>
  </si>
  <si>
    <t>5110-000010294131</t>
  </si>
  <si>
    <t>5110-000010294125</t>
  </si>
  <si>
    <t>5110-000010294123</t>
  </si>
  <si>
    <t>5110-000010293942</t>
  </si>
  <si>
    <t>5110-000010293933</t>
  </si>
  <si>
    <t>5110-000010293555</t>
  </si>
  <si>
    <t>5110-000010293546</t>
  </si>
  <si>
    <t>5110-000010293355</t>
  </si>
  <si>
    <t>5110-000010296114</t>
  </si>
  <si>
    <t>5110-000010300160</t>
  </si>
  <si>
    <t>5110-000010297073</t>
  </si>
  <si>
    <t>5110-000010294889</t>
  </si>
  <si>
    <t>5110-000010294880</t>
  </si>
  <si>
    <t>5110-000010294689</t>
  </si>
  <si>
    <t>5110-000010294691</t>
  </si>
  <si>
    <t>5110-000010294507</t>
  </si>
  <si>
    <t>5110-000010294499</t>
  </si>
  <si>
    <t>5110-000010294315</t>
  </si>
  <si>
    <t>5110-000010294313</t>
  </si>
  <si>
    <t>5110-000010294306</t>
  </si>
  <si>
    <t>5110-000010295818</t>
  </si>
  <si>
    <t>5110-000010295824</t>
  </si>
  <si>
    <t>5110-000010295826</t>
  </si>
  <si>
    <t>5110-000010295828</t>
  </si>
  <si>
    <t>5110-000010294910</t>
  </si>
  <si>
    <t>5110-000010294722</t>
  </si>
  <si>
    <t>5110-000010294717</t>
  </si>
  <si>
    <t>5110-000010294136</t>
  </si>
  <si>
    <t>5110-000010294138</t>
  </si>
  <si>
    <t>5110-000010293949</t>
  </si>
  <si>
    <t>5110-000010293948</t>
  </si>
  <si>
    <t>5110-000010293568</t>
  </si>
  <si>
    <t>5110-000010293371</t>
  </si>
  <si>
    <t>5110-000010293213</t>
  </si>
  <si>
    <t>5110-000010300085</t>
  </si>
  <si>
    <t>5110-000010300101</t>
  </si>
  <si>
    <t>5110-000010300104</t>
  </si>
  <si>
    <t>5110-000010296111</t>
  </si>
  <si>
    <t>5110-000010294903</t>
  </si>
  <si>
    <t>5110-000010294902</t>
  </si>
  <si>
    <t>5110-000010294897</t>
  </si>
  <si>
    <t>5110-000010294895</t>
  </si>
  <si>
    <t>5110-000010294711</t>
  </si>
  <si>
    <t>5110-000010294701</t>
  </si>
  <si>
    <t>5110-000010299039</t>
  </si>
  <si>
    <t>5110-000010299044</t>
  </si>
  <si>
    <t>5110-000010292933</t>
  </si>
  <si>
    <t>5110-000010292929</t>
  </si>
  <si>
    <t>5110-000010294859</t>
  </si>
  <si>
    <t>5110-000010294672</t>
  </si>
  <si>
    <t>5110-000010294473</t>
  </si>
  <si>
    <t>5110-000010294096</t>
  </si>
  <si>
    <t>5110-000010294088</t>
  </si>
  <si>
    <t>5110-000010293897</t>
  </si>
  <si>
    <t>5110-000010293328</t>
  </si>
  <si>
    <t>5110-000010293326</t>
  </si>
  <si>
    <t>5110-000010293318</t>
  </si>
  <si>
    <t>5110-000010292920</t>
  </si>
  <si>
    <t>5110-000010294855</t>
  </si>
  <si>
    <t>5110-000010294851</t>
  </si>
  <si>
    <t>5110-000010294844</t>
  </si>
  <si>
    <t>5110-000010294659</t>
  </si>
  <si>
    <t>5110-000010294463</t>
  </si>
  <si>
    <t>5110-000010294271</t>
  </si>
  <si>
    <t>5110-000010293889</t>
  </si>
  <si>
    <t>5110-000010293883</t>
  </si>
  <si>
    <t>5110-000010293699</t>
  </si>
  <si>
    <t>5110-000010293500</t>
  </si>
  <si>
    <t>5110-000010294304</t>
  </si>
  <si>
    <t>5110-000010293927</t>
  </si>
  <si>
    <t>5110-000010293923</t>
  </si>
  <si>
    <t>5110-000010293735</t>
  </si>
  <si>
    <t>5110-000010293734</t>
  </si>
  <si>
    <t>5110-000010293541</t>
  </si>
  <si>
    <t>5110-000010293538</t>
  </si>
  <si>
    <t>5110-000010293347</t>
  </si>
  <si>
    <t>5110-000010293343</t>
  </si>
  <si>
    <t>5110-000010297067</t>
  </si>
  <si>
    <t>5110-000010297808</t>
  </si>
  <si>
    <t>5110-000010297814</t>
  </si>
  <si>
    <t>5110-000010294871</t>
  </si>
  <si>
    <t>5110-000010294299</t>
  </si>
  <si>
    <t>5110-000010294292</t>
  </si>
  <si>
    <t>5110-000010294110</t>
  </si>
  <si>
    <t>5110-000010294108</t>
  </si>
  <si>
    <t>5110-000010293917</t>
  </si>
  <si>
    <t>5110-000010293912</t>
  </si>
  <si>
    <t>5110-000010293909</t>
  </si>
  <si>
    <t>5110-000010293908</t>
  </si>
  <si>
    <t>5110-000010293716</t>
  </si>
  <si>
    <t>5110-000010293521</t>
  </si>
  <si>
    <t>5110-000010293333</t>
  </si>
  <si>
    <t>5110-000010295774</t>
  </si>
  <si>
    <t>5110-000010294195</t>
  </si>
  <si>
    <t>5110-000010294188</t>
  </si>
  <si>
    <t>5110-000010294184</t>
  </si>
  <si>
    <t>5110-000010293613</t>
  </si>
  <si>
    <t>5110-000010293607</t>
  </si>
  <si>
    <t>5110-000010293424</t>
  </si>
  <si>
    <t>5110-000010293415</t>
  </si>
  <si>
    <t>5110-000010293259</t>
  </si>
  <si>
    <t>5110-000010293257</t>
  </si>
  <si>
    <t>5110-000010293254</t>
  </si>
  <si>
    <t>5110-000010299743</t>
  </si>
  <si>
    <t>5110-000010295358</t>
  </si>
  <si>
    <t>5110-000010295391</t>
  </si>
  <si>
    <t>5110-000010295397</t>
  </si>
  <si>
    <t>5110-000010295402</t>
  </si>
  <si>
    <t>5110-000010299775</t>
  </si>
  <si>
    <t>5110-000010299794</t>
  </si>
  <si>
    <t>5110-000010294949</t>
  </si>
  <si>
    <t>5110-000010294946</t>
  </si>
  <si>
    <t>5110-000010294941</t>
  </si>
  <si>
    <t>5110-000010294756</t>
  </si>
  <si>
    <t>5110-000010294748</t>
  </si>
  <si>
    <t>5110-000010294567</t>
  </si>
  <si>
    <t>5110-000010294373</t>
  </si>
  <si>
    <t>5110-000010299547</t>
  </si>
  <si>
    <t>5110-000010299560</t>
  </si>
  <si>
    <t>5110-000010294971</t>
  </si>
  <si>
    <t>5110-000010294591</t>
  </si>
  <si>
    <t>5110-000010294582</t>
  </si>
  <si>
    <t>5110-000010294393</t>
  </si>
  <si>
    <t>5110-000010294203</t>
  </si>
  <si>
    <t>5110-000010294200</t>
  </si>
  <si>
    <t>5110-000010293821</t>
  </si>
  <si>
    <t>5110-000010293820</t>
  </si>
  <si>
    <t>5110-000010293817</t>
  </si>
  <si>
    <t>5110-000010293618</t>
  </si>
  <si>
    <t>5110-000010293434</t>
  </si>
  <si>
    <t>5110-000010293425</t>
  </si>
  <si>
    <t>5110-000010295241</t>
  </si>
  <si>
    <t>5110-000010295251</t>
  </si>
  <si>
    <t>5110-000010300693</t>
  </si>
  <si>
    <t>5110-000010295310</t>
  </si>
  <si>
    <t>5110-000010299609</t>
  </si>
  <si>
    <t>5110-000010299637</t>
  </si>
  <si>
    <t>5110-000010295350</t>
  </si>
  <si>
    <t>5110-000010299741</t>
  </si>
  <si>
    <t>5110-000010294770</t>
  </si>
  <si>
    <t>5110-000010294380</t>
  </si>
  <si>
    <t>5110-000010293592</t>
  </si>
  <si>
    <t>5110-000010293591</t>
  </si>
  <si>
    <t>5110-000010293589</t>
  </si>
  <si>
    <t>5110-000010293585</t>
  </si>
  <si>
    <t>5110-000010293395</t>
  </si>
  <si>
    <t>5110-000010293392</t>
  </si>
  <si>
    <t>5110-000010295719</t>
  </si>
  <si>
    <t>5110-000010295785</t>
  </si>
  <si>
    <t>5110-000010294922</t>
  </si>
  <si>
    <t>5110-000010294725</t>
  </si>
  <si>
    <t>5110-000010294537</t>
  </si>
  <si>
    <t>5110-000010294349</t>
  </si>
  <si>
    <t>5110-000010294348</t>
  </si>
  <si>
    <t>5110-000010294346</t>
  </si>
  <si>
    <t>5110-000010294345</t>
  </si>
  <si>
    <t>5110-000010294158</t>
  </si>
  <si>
    <t>5110-000010293963</t>
  </si>
  <si>
    <t>5110-000010293774</t>
  </si>
  <si>
    <t>5110-000010293768</t>
  </si>
  <si>
    <t>5110-000010293573</t>
  </si>
  <si>
    <t>5110-000010293382</t>
  </si>
  <si>
    <t>5110-000010293377</t>
  </si>
  <si>
    <t>5110-000010293380</t>
  </si>
  <si>
    <t>5110-000010293225</t>
  </si>
  <si>
    <t>5110-000010294365</t>
  </si>
  <si>
    <t>5110-000010294183</t>
  </si>
  <si>
    <t>5110-000010294180</t>
  </si>
  <si>
    <t>5110-000010293990</t>
  </si>
  <si>
    <t>5110-000010293795</t>
  </si>
  <si>
    <t>5110-000010293792</t>
  </si>
  <si>
    <t>5110-000010293604</t>
  </si>
  <si>
    <t>5110-000010293595</t>
  </si>
  <si>
    <t>5110-000010293594</t>
  </si>
  <si>
    <t>5110-000010293406</t>
  </si>
  <si>
    <t>5110-000010293247</t>
  </si>
  <si>
    <t>5110-000010293239</t>
  </si>
  <si>
    <t>5110-000010295417</t>
  </si>
  <si>
    <t>5110-000010294934</t>
  </si>
  <si>
    <t>5110-000010294555</t>
  </si>
  <si>
    <t>5110-000010294547</t>
  </si>
  <si>
    <t>5110-000010294357</t>
  </si>
  <si>
    <t>5110-000010294355</t>
  </si>
  <si>
    <t>5110-000010294165</t>
  </si>
  <si>
    <t>5110-000010294161</t>
  </si>
  <si>
    <t>5110-000010293976</t>
  </si>
  <si>
    <t>5110-000010293786</t>
  </si>
  <si>
    <t>5110-000010293781</t>
  </si>
  <si>
    <t>5110-000010293778</t>
  </si>
  <si>
    <t>5110-000010294850</t>
  </si>
  <si>
    <t>5110-000010299546</t>
  </si>
  <si>
    <t>5110-000010297578</t>
  </si>
  <si>
    <t>5110-000010297565</t>
  </si>
  <si>
    <t>5110-000010299488</t>
  </si>
  <si>
    <t>5110-000010299482</t>
  </si>
  <si>
    <t>5110-000010297573</t>
  </si>
  <si>
    <t>5110-000010297586</t>
  </si>
  <si>
    <t>5110-000010299558</t>
  </si>
  <si>
    <t>5110-000010299563</t>
  </si>
  <si>
    <t>5110-000010299591</t>
  </si>
  <si>
    <t>5110-000010299610</t>
  </si>
  <si>
    <t>5110-000010297538</t>
  </si>
  <si>
    <t>5110-000010297516</t>
  </si>
  <si>
    <t>5110-000010299435</t>
  </si>
  <si>
    <t>5110-000010298572</t>
  </si>
  <si>
    <t>5110-000010298957</t>
  </si>
  <si>
    <t>5110-000010297198</t>
  </si>
  <si>
    <t>5110-000010298950</t>
  </si>
  <si>
    <t>5110-000010297177</t>
  </si>
  <si>
    <t>5110-000010300138</t>
  </si>
  <si>
    <t>5110-000010299122</t>
  </si>
  <si>
    <t>5110-000010299077</t>
  </si>
  <si>
    <t>5110-000010299074</t>
  </si>
  <si>
    <t>5110-000010298253</t>
  </si>
  <si>
    <t>5110-000010299659</t>
  </si>
  <si>
    <t>5110-000010300361</t>
  </si>
  <si>
    <t>5110-000010297498</t>
  </si>
  <si>
    <t>5110-000010296463</t>
  </si>
  <si>
    <t>5110-000010295445</t>
  </si>
  <si>
    <t>5110-000010295425</t>
  </si>
  <si>
    <t>5110-000010295419</t>
  </si>
  <si>
    <t>5110-000010295412</t>
  </si>
  <si>
    <t>5110-000010295409</t>
  </si>
  <si>
    <t>5110-000010300335</t>
  </si>
  <si>
    <t>5110-000010300322</t>
  </si>
  <si>
    <t>5110-000010297472</t>
  </si>
  <si>
    <t>5110-000010295370</t>
  </si>
  <si>
    <t>5110-000010300456</t>
  </si>
  <si>
    <t>5110-000010297470</t>
  </si>
  <si>
    <t>5110-000010297464</t>
  </si>
  <si>
    <t>5110-000010297477</t>
  </si>
  <si>
    <t>5110-000010295321</t>
  </si>
  <si>
    <t>5110-000010295220</t>
  </si>
  <si>
    <t>5110-000010297371</t>
  </si>
  <si>
    <t>5110-000010297349</t>
  </si>
  <si>
    <t>5110-000010297480</t>
  </si>
  <si>
    <t>5110-000010297939</t>
  </si>
  <si>
    <t>5110-000010299722</t>
  </si>
  <si>
    <t>5110-000010297531</t>
  </si>
  <si>
    <t>5110-000010299831</t>
  </si>
  <si>
    <t>5110-000010299829</t>
  </si>
  <si>
    <t>5110-000010298286</t>
  </si>
  <si>
    <t>5110-000010295853</t>
  </si>
  <si>
    <t>5110-000010295803</t>
  </si>
  <si>
    <t>5110-000010295796</t>
  </si>
  <si>
    <t>5110-000010295686</t>
  </si>
  <si>
    <t>5110-000010298613</t>
  </si>
  <si>
    <t>5110-000010298622</t>
  </si>
  <si>
    <t>5110-000010299065</t>
  </si>
  <si>
    <t>5110-000010299806</t>
  </si>
  <si>
    <t>5110-000010295434</t>
  </si>
  <si>
    <t>5110-000010295424</t>
  </si>
  <si>
    <t>5110-000010295414</t>
  </si>
  <si>
    <t>5110-000010295403</t>
  </si>
  <si>
    <t>5110-000010295395</t>
  </si>
  <si>
    <t>5110-000010299742</t>
  </si>
  <si>
    <t>5110-000010299733</t>
  </si>
  <si>
    <t>5110-000010299723</t>
  </si>
  <si>
    <t>5110-000010295369</t>
  </si>
  <si>
    <t>5110-000010295364</t>
  </si>
  <si>
    <t>5110-000010299719</t>
  </si>
  <si>
    <t>5110-000010297146</t>
  </si>
  <si>
    <t>5110-000010300133</t>
  </si>
  <si>
    <t>5110-000010298985</t>
  </si>
  <si>
    <t>5110-000010298953</t>
  </si>
  <si>
    <t>5110-000010298954</t>
  </si>
  <si>
    <t>5110-000010300052</t>
  </si>
  <si>
    <t>5110-000010298882</t>
  </si>
  <si>
    <t>5110-000010298860</t>
  </si>
  <si>
    <t>5110-000010298979</t>
  </si>
  <si>
    <t>5110-000010299986</t>
  </si>
  <si>
    <t>5110-000010298241</t>
  </si>
  <si>
    <t>5110-000010298238</t>
  </si>
  <si>
    <t>5110-000010299673</t>
  </si>
  <si>
    <t>5110-000010300484</t>
  </si>
  <si>
    <t>5110-000010300491</t>
  </si>
  <si>
    <t>5110-000010297493</t>
  </si>
  <si>
    <t>5110-000010297503</t>
  </si>
  <si>
    <t>5110-000010297515</t>
  </si>
  <si>
    <t>5110-000010298185</t>
  </si>
  <si>
    <t>5110-000010297518</t>
  </si>
  <si>
    <t>5110-000010298284</t>
  </si>
  <si>
    <t>5110-000010298584</t>
  </si>
  <si>
    <t>5110-000010298594</t>
  </si>
  <si>
    <t>5110-000010295451</t>
  </si>
  <si>
    <t>5110-000010300126</t>
  </si>
  <si>
    <t>5110-000010297246</t>
  </si>
  <si>
    <t>5110-000010297230</t>
  </si>
  <si>
    <t>5110-000010297220</t>
  </si>
  <si>
    <t>5110-000010297194</t>
  </si>
  <si>
    <t>5110-000010297843</t>
  </si>
  <si>
    <t>5110-000010297848</t>
  </si>
  <si>
    <t>5110-000010299989</t>
  </si>
  <si>
    <t>5110-000010299979</t>
  </si>
  <si>
    <t>5110-000010297163</t>
  </si>
  <si>
    <t>5110-000010297861</t>
  </si>
  <si>
    <t>5110-000010298824</t>
  </si>
  <si>
    <t>5110-000010298827</t>
  </si>
  <si>
    <t>5110-000010299492</t>
  </si>
  <si>
    <t>5110-000010299516</t>
  </si>
  <si>
    <t>5110-000010297071</t>
  </si>
  <si>
    <t>5110-000010296047</t>
  </si>
  <si>
    <t>5110-000010296015</t>
  </si>
  <si>
    <t>5110-000010296028</t>
  </si>
  <si>
    <t>5110-000010301126</t>
  </si>
  <si>
    <t>5110-000010297866</t>
  </si>
  <si>
    <t>5110-000010297873</t>
  </si>
  <si>
    <t>5110-000010297058</t>
  </si>
  <si>
    <t>5110-000010300360</t>
  </si>
  <si>
    <t>5110-000010299633</t>
  </si>
  <si>
    <t>5110-000010299617</t>
  </si>
  <si>
    <t>5110-000010299556</t>
  </si>
  <si>
    <t>5110-000010298451</t>
  </si>
  <si>
    <t>5110-000010299497</t>
  </si>
  <si>
    <t>5110-000010299443</t>
  </si>
  <si>
    <t>5110-000010297807</t>
  </si>
  <si>
    <t>5110-000010298155</t>
  </si>
  <si>
    <t>5110-000010295240</t>
  </si>
  <si>
    <t>5110-000010298476</t>
  </si>
  <si>
    <t>5110-000010295230</t>
  </si>
  <si>
    <t>5110-000010299454</t>
  </si>
  <si>
    <t>5110-000010299462</t>
  </si>
  <si>
    <t>5110-000010299470</t>
  </si>
  <si>
    <t>5110-000010295090</t>
  </si>
  <si>
    <t>5110-000010295087</t>
  </si>
  <si>
    <t>5110-000010295077</t>
  </si>
  <si>
    <t>5110-000010295061</t>
  </si>
  <si>
    <t>5110-000010300344</t>
  </si>
  <si>
    <t>5110-000010300709</t>
  </si>
  <si>
    <t>5110-000010297295</t>
  </si>
  <si>
    <t>5110-000010297282</t>
  </si>
  <si>
    <t>5110-000010300354</t>
  </si>
  <si>
    <t>5110-000010295855</t>
  </si>
  <si>
    <t>5110-000010298889</t>
  </si>
  <si>
    <t>5110-000010295817</t>
  </si>
  <si>
    <t>5110-000010301079</t>
  </si>
  <si>
    <t>5110-000010300508</t>
  </si>
  <si>
    <t>5110-000010300492</t>
  </si>
  <si>
    <t>5110-000010297696</t>
  </si>
  <si>
    <t>5110-000010299646</t>
  </si>
  <si>
    <t>5110-000010295721</t>
  </si>
  <si>
    <t>5110-000010300454</t>
  </si>
  <si>
    <t>5110-000010297648</t>
  </si>
  <si>
    <t>5110-000010297645</t>
  </si>
  <si>
    <t>5110-000010300415</t>
  </si>
  <si>
    <t>5110-000010300440</t>
  </si>
  <si>
    <t>5110-000010297449</t>
  </si>
  <si>
    <t>5110-000010297451</t>
  </si>
  <si>
    <t>5110-000010297920</t>
  </si>
  <si>
    <t>5110-000010298226</t>
  </si>
  <si>
    <t>5110-000010298229</t>
  </si>
  <si>
    <t>5110-000010300425</t>
  </si>
  <si>
    <t>5110-000010297597</t>
  </si>
  <si>
    <t>5110-000010297555</t>
  </si>
  <si>
    <t>5110-000010296476</t>
  </si>
  <si>
    <t>5110-000010296885</t>
  </si>
  <si>
    <t>5110-000010297055</t>
  </si>
  <si>
    <t>5110-000010297023</t>
  </si>
  <si>
    <t>5110-000010301109</t>
  </si>
  <si>
    <t>5110-000010297876</t>
  </si>
  <si>
    <t>5110-000010298189</t>
  </si>
  <si>
    <t>5110-000010298195</t>
  </si>
  <si>
    <t>5110-000010298517</t>
  </si>
  <si>
    <t>5110-000010299765</t>
  </si>
  <si>
    <t>5110-000010297007</t>
  </si>
  <si>
    <t>5110-000010300389</t>
  </si>
  <si>
    <t>5110-000010296973</t>
  </si>
  <si>
    <t>5110-000010300410</t>
  </si>
  <si>
    <t>5110-000010301103</t>
  </si>
  <si>
    <t>5110-000010301094</t>
  </si>
  <si>
    <t>5110-000010297886</t>
  </si>
  <si>
    <t>5110-000010297899</t>
  </si>
  <si>
    <t>5110-000010297796</t>
  </si>
  <si>
    <t>5110-000010297763</t>
  </si>
  <si>
    <t>5110-000010296959</t>
  </si>
  <si>
    <t>5110-000010296952</t>
  </si>
  <si>
    <t>5110-000010301086</t>
  </si>
  <si>
    <t>5110-000010298201</t>
  </si>
  <si>
    <t>5110-000010298536</t>
  </si>
  <si>
    <t>5110-000010299684</t>
  </si>
  <si>
    <t>5110-000010293454</t>
  </si>
  <si>
    <t>5110-000010293450</t>
  </si>
  <si>
    <t>5110-000010293294</t>
  </si>
  <si>
    <t>5110-000010294483</t>
  </si>
  <si>
    <t>5110-000010294664</t>
  </si>
  <si>
    <t>5110-000010294665</t>
  </si>
  <si>
    <t>5110-000010293332</t>
  </si>
  <si>
    <t>5110-000010293668</t>
  </si>
  <si>
    <t>5110-000010293527</t>
  </si>
  <si>
    <t>5110-000010294976</t>
  </si>
  <si>
    <t>5110-000010294592</t>
  </si>
  <si>
    <t>5110-000010294409</t>
  </si>
  <si>
    <t>5110-000010294400</t>
  </si>
  <si>
    <t>5110-000010294219</t>
  </si>
  <si>
    <t>5110-000010294215</t>
  </si>
  <si>
    <t>5110-000010294213</t>
  </si>
  <si>
    <t>5110-000010294026</t>
  </si>
  <si>
    <t>5110-000010294017</t>
  </si>
  <si>
    <t>5110-000010294015</t>
  </si>
  <si>
    <t>5110-000010293639</t>
  </si>
  <si>
    <t>5110-000010293631</t>
  </si>
  <si>
    <t>5110-000010293437</t>
  </si>
  <si>
    <t>5110-000010293276</t>
  </si>
  <si>
    <t>5110-000010293646</t>
  </si>
  <si>
    <t>5110-000010293706</t>
  </si>
  <si>
    <t>5110-000010293708</t>
  </si>
  <si>
    <t>MESA REDONDA 150 CM.</t>
  </si>
  <si>
    <t>5110-000010293712</t>
  </si>
  <si>
    <t>5110-000010293895</t>
  </si>
  <si>
    <t>5110-000010293906</t>
  </si>
  <si>
    <t>5110-000010294090</t>
  </si>
  <si>
    <t>5110-000010294093</t>
  </si>
  <si>
    <t>5110-000010294281</t>
  </si>
  <si>
    <t>5110-000010294285</t>
  </si>
  <si>
    <t>5110-000010294290</t>
  </si>
  <si>
    <t>5110-000010294474</t>
  </si>
  <si>
    <t>5110-000010295044</t>
  </si>
  <si>
    <t>5110-000010295040</t>
  </si>
  <si>
    <t>5110-000010295037</t>
  </si>
  <si>
    <t>5110-000010294995</t>
  </si>
  <si>
    <t>5110-000010294806</t>
  </si>
  <si>
    <t>5110-000010294803</t>
  </si>
  <si>
    <t>5110-000010294609</t>
  </si>
  <si>
    <t>5110-000010294422</t>
  </si>
  <si>
    <t>5110-000010294420</t>
  </si>
  <si>
    <t>5110-000010294413</t>
  </si>
  <si>
    <t>5110-000010294224</t>
  </si>
  <si>
    <t>5110-000010293842</t>
  </si>
  <si>
    <t>5110-000010294952</t>
  </si>
  <si>
    <t>5110-000010294771</t>
  </si>
  <si>
    <t>5110-000010294769</t>
  </si>
  <si>
    <t>5110-000010294760</t>
  </si>
  <si>
    <t>5110-000010294578</t>
  </si>
  <si>
    <t>5110-000010294577</t>
  </si>
  <si>
    <t>5110-000010294576</t>
  </si>
  <si>
    <t>5110-000010294384</t>
  </si>
  <si>
    <t>5110-000010294379</t>
  </si>
  <si>
    <t>5110-000010294194</t>
  </si>
  <si>
    <t>5110-000010294190</t>
  </si>
  <si>
    <t>5110-000010293997</t>
  </si>
  <si>
    <t>5110-000010293809</t>
  </si>
  <si>
    <t>5110-000010293800</t>
  </si>
  <si>
    <t>5110-000010293610</t>
  </si>
  <si>
    <t>5110-000010293421</t>
  </si>
  <si>
    <t>5110-000010293420</t>
  </si>
  <si>
    <t>5110-000010293418</t>
  </si>
  <si>
    <t>5110-000010293417</t>
  </si>
  <si>
    <t>5110-000010293255</t>
  </si>
  <si>
    <t>5110-000010294682</t>
  </si>
  <si>
    <t>5110-000010294940</t>
  </si>
  <si>
    <t>5110-000010294563</t>
  </si>
  <si>
    <t>5110-000010294493</t>
  </si>
  <si>
    <t>5110-000010293714</t>
  </si>
  <si>
    <t>5110-000010293718</t>
  </si>
  <si>
    <t>5110-000010293719</t>
  </si>
  <si>
    <t>5110-000010293916</t>
  </si>
  <si>
    <t>5110-000010294970</t>
  </si>
  <si>
    <t>5110-000010294965</t>
  </si>
  <si>
    <t>5110-000010294782</t>
  </si>
  <si>
    <t>5110-000010294779</t>
  </si>
  <si>
    <t>5110-000010294590</t>
  </si>
  <si>
    <t>5110-000010294586</t>
  </si>
  <si>
    <t>5110-000010294585</t>
  </si>
  <si>
    <t>5110-000010294584</t>
  </si>
  <si>
    <t>5110-000010294581</t>
  </si>
  <si>
    <t>5110-000010294392</t>
  </si>
  <si>
    <t>5110-000010294196</t>
  </si>
  <si>
    <t>5110-000010293816</t>
  </si>
  <si>
    <t>5110-000010293621</t>
  </si>
  <si>
    <t>5110-000010293271</t>
  </si>
  <si>
    <t>5110-000010293264</t>
  </si>
  <si>
    <t>5110-000010293263</t>
  </si>
  <si>
    <t>5110-000010294101</t>
  </si>
  <si>
    <t>5110-000010294295</t>
  </si>
  <si>
    <t>5110-000010294293</t>
  </si>
  <si>
    <t>5110-000010293703</t>
  </si>
  <si>
    <t>5110-000010298677</t>
  </si>
  <si>
    <t>5110-000010297656</t>
  </si>
  <si>
    <t>5110-000010297662</t>
  </si>
  <si>
    <t>5110-000010298365</t>
  </si>
  <si>
    <t>5110-000010298371</t>
  </si>
  <si>
    <t>5110-000010298687</t>
  </si>
  <si>
    <t>5110-000010298705</t>
  </si>
  <si>
    <t>5110-000010293663</t>
  </si>
  <si>
    <t>5110-000010294041</t>
  </si>
  <si>
    <t>5110-000010294043</t>
  </si>
  <si>
    <t>5110-000010294044</t>
  </si>
  <si>
    <t>5110-000010294431</t>
  </si>
  <si>
    <t>5110-000010294618</t>
  </si>
  <si>
    <t>5110-000010294622</t>
  </si>
  <si>
    <t>5110-000010294810</t>
  </si>
  <si>
    <t>5110-000010294815</t>
  </si>
  <si>
    <t>5110-000010295054</t>
  </si>
  <si>
    <t>5110-000010293474</t>
  </si>
  <si>
    <t>5110-000010293482</t>
  </si>
  <si>
    <t>5110-000010293672</t>
  </si>
  <si>
    <t>5110-000010293869</t>
  </si>
  <si>
    <t>5110-000010294053</t>
  </si>
  <si>
    <t>5110-000010294055</t>
  </si>
  <si>
    <t>5110-000010298675</t>
  </si>
  <si>
    <t>5110-000010295226</t>
  </si>
  <si>
    <t>5110-000010295224</t>
  </si>
  <si>
    <t>5110-000010297572</t>
  </si>
  <si>
    <t>5110-000010297582</t>
  </si>
  <si>
    <t>5110-000010298314</t>
  </si>
  <si>
    <t>5110-000010298635</t>
  </si>
  <si>
    <t>5110-000010299075</t>
  </si>
  <si>
    <t>5110-000010299104</t>
  </si>
  <si>
    <t>5110-000010297595</t>
  </si>
  <si>
    <t>5110-000010297601</t>
  </si>
  <si>
    <t>5110-000010297607</t>
  </si>
  <si>
    <t>5110-000010297610</t>
  </si>
  <si>
    <t>5110-000010297613</t>
  </si>
  <si>
    <t>5110-000010298328</t>
  </si>
  <si>
    <t>5110-000010298335</t>
  </si>
  <si>
    <t>5110-000010298339</t>
  </si>
  <si>
    <t>5110-000010298648</t>
  </si>
  <si>
    <t>5110-000010299124</t>
  </si>
  <si>
    <t>5110-000010297628</t>
  </si>
  <si>
    <t>5110-000010297630</t>
  </si>
  <si>
    <t>5110-000010298345</t>
  </si>
  <si>
    <t>5110-000010298359</t>
  </si>
  <si>
    <t>5110-000010298672</t>
  </si>
  <si>
    <t>5110-000010294265</t>
  </si>
  <si>
    <t>5110-000010294452</t>
  </si>
  <si>
    <t>5110-000010294643</t>
  </si>
  <si>
    <t>5110-000010294836</t>
  </si>
  <si>
    <t>5110-000010295029</t>
  </si>
  <si>
    <t>5110-000010292902</t>
  </si>
  <si>
    <t>5110-000010293497</t>
  </si>
  <si>
    <t>5110-000010293503</t>
  </si>
  <si>
    <t>5110-000010293690</t>
  </si>
  <si>
    <t>5110-000010293694</t>
  </si>
  <si>
    <t>5110-000010294079</t>
  </si>
  <si>
    <t>5110-000010294080</t>
  </si>
  <si>
    <t>5110-000010294273</t>
  </si>
  <si>
    <t>5110-000010294278</t>
  </si>
  <si>
    <t>5110-000010294466</t>
  </si>
  <si>
    <t>5110-000010294657</t>
  </si>
  <si>
    <t>5110-000010294660</t>
  </si>
  <si>
    <t>5110-000010294854</t>
  </si>
  <si>
    <t>5110-000010292923</t>
  </si>
  <si>
    <t>5110-000010293320</t>
  </si>
  <si>
    <t>5110-000010293323</t>
  </si>
  <si>
    <t>5110-000010293327</t>
  </si>
  <si>
    <t>5110-000010293514</t>
  </si>
  <si>
    <t>5110-000010294073</t>
  </si>
  <si>
    <t>5110-000010294057</t>
  </si>
  <si>
    <t>5110-000010294246</t>
  </si>
  <si>
    <t>5110-000010294250</t>
  </si>
  <si>
    <t>5110-000010294439</t>
  </si>
  <si>
    <t>5110-000010294440</t>
  </si>
  <si>
    <t>5110-000010294447</t>
  </si>
  <si>
    <t>5110-000010294633</t>
  </si>
  <si>
    <t>5110-000010294639</t>
  </si>
  <si>
    <t>5110-000010294828</t>
  </si>
  <si>
    <t>5110-000010294831</t>
  </si>
  <si>
    <t>5110-000010295023</t>
  </si>
  <si>
    <t>5110-000010292894</t>
  </si>
  <si>
    <t>5110-000010292897</t>
  </si>
  <si>
    <t>5110-000010292899</t>
  </si>
  <si>
    <t>5110-000010293491</t>
  </si>
  <si>
    <t>5110-000010293493</t>
  </si>
  <si>
    <t>5110-000010293496</t>
  </si>
  <si>
    <t>5110-000010293683</t>
  </si>
  <si>
    <t>5110-000010293688</t>
  </si>
  <si>
    <t>5110-000010293689</t>
  </si>
  <si>
    <t>5110-000010293880</t>
  </si>
  <si>
    <t>5110-000010294069</t>
  </si>
  <si>
    <t>5110-000010294070</t>
  </si>
  <si>
    <t>5110-000010299636</t>
  </si>
  <si>
    <t>5110-000010300498</t>
  </si>
  <si>
    <t>5110-000010297640</t>
  </si>
  <si>
    <t>5110-000010295783</t>
  </si>
  <si>
    <t>5110-000010295780</t>
  </si>
  <si>
    <t>5110-000010299535</t>
  </si>
  <si>
    <t>5110-000010297642</t>
  </si>
  <si>
    <t>5110-000010297644</t>
  </si>
  <si>
    <t>5110-000010298285</t>
  </si>
  <si>
    <t>5110-000010298303</t>
  </si>
  <si>
    <t>5110-000010298309</t>
  </si>
  <si>
    <t>5110-000010295827</t>
  </si>
  <si>
    <t>5110-000010298748</t>
  </si>
  <si>
    <t>5110-000010298270</t>
  </si>
  <si>
    <t>5110-000010298259</t>
  </si>
  <si>
    <t>5110-000010297608</t>
  </si>
  <si>
    <t>5110-000010297497</t>
  </si>
  <si>
    <t>5110-000010296879</t>
  </si>
  <si>
    <t>5110-000010300477</t>
  </si>
  <si>
    <t>5110-000010300460</t>
  </si>
  <si>
    <t>5110-000010297742</t>
  </si>
  <si>
    <t>5110-000010297747</t>
  </si>
  <si>
    <t>5110-000010296103</t>
  </si>
  <si>
    <t>5110-000010295773</t>
  </si>
  <si>
    <t>5110-000010297737</t>
  </si>
  <si>
    <t>5110-000010296213</t>
  </si>
  <si>
    <t>5110-000010296024</t>
  </si>
  <si>
    <t>5110-000010299707</t>
  </si>
  <si>
    <t>5110-000010298878</t>
  </si>
  <si>
    <t>5110-000010298848</t>
  </si>
  <si>
    <t>5110-000010298370</t>
  </si>
  <si>
    <t>5110-000010298364</t>
  </si>
  <si>
    <t>5110-000010297718</t>
  </si>
  <si>
    <t>5110-000010296219</t>
  </si>
  <si>
    <t>5110-000010296183</t>
  </si>
  <si>
    <t>5110-000010296014</t>
  </si>
  <si>
    <t>5110-000010296011</t>
  </si>
  <si>
    <t>5110-000010296008</t>
  </si>
  <si>
    <t>5110-000010299648</t>
  </si>
  <si>
    <t>5110-000010298830</t>
  </si>
  <si>
    <t>5110-000010298825</t>
  </si>
  <si>
    <t>5110-000010297676</t>
  </si>
  <si>
    <t>5110-000010297666</t>
  </si>
  <si>
    <t>5110-000010296941</t>
  </si>
  <si>
    <t>5110-000010300519</t>
  </si>
  <si>
    <t>5110-000010296233</t>
  </si>
  <si>
    <t>5110-000010296173</t>
  </si>
  <si>
    <t>5110-000010297025</t>
  </si>
  <si>
    <t>5110-000010298676</t>
  </si>
  <si>
    <t>5110-000010298673</t>
  </si>
  <si>
    <t>5110-000010298655</t>
  </si>
  <si>
    <t>5110-000010297759</t>
  </si>
  <si>
    <t>5110-000010296788</t>
  </si>
  <si>
    <t>5110-000010298413</t>
  </si>
  <si>
    <t>5110-000010298965</t>
  </si>
  <si>
    <t>5110-000010299003</t>
  </si>
  <si>
    <t>5110-000010296010</t>
  </si>
  <si>
    <t>5110-000010299014</t>
  </si>
  <si>
    <t>5110-000010299031</t>
  </si>
  <si>
    <t>5110-000010295463</t>
  </si>
  <si>
    <t>5110-000010296893</t>
  </si>
  <si>
    <t>5110-000010297379</t>
  </si>
  <si>
    <t>5110-000010300433</t>
  </si>
  <si>
    <t>5110-000010300328</t>
  </si>
  <si>
    <t>5110-000010297386</t>
  </si>
  <si>
    <t>5110-000010297388</t>
  </si>
  <si>
    <t>5110-000010295093</t>
  </si>
  <si>
    <t>5110-000010296906</t>
  </si>
  <si>
    <t>5110-000010298644</t>
  </si>
  <si>
    <t>5110-000010298640</t>
  </si>
  <si>
    <t>5110-000010298627</t>
  </si>
  <si>
    <t>5110-000010297063</t>
  </si>
  <si>
    <t>5110-000010295770</t>
  </si>
  <si>
    <t>5110-000010295760</t>
  </si>
  <si>
    <t>5110-000010297753</t>
  </si>
  <si>
    <t>5110-000010297755</t>
  </si>
  <si>
    <t>5110-000010298377</t>
  </si>
  <si>
    <t>5110-000010298405</t>
  </si>
  <si>
    <t>5110-000010299465</t>
  </si>
  <si>
    <t>5110-000010298742</t>
  </si>
  <si>
    <t>5110-000010298725</t>
  </si>
  <si>
    <t>5110-000010298716</t>
  </si>
  <si>
    <t>5110-000010297463</t>
  </si>
  <si>
    <t>5110-000010296864</t>
  </si>
  <si>
    <t>5110-000010300421</t>
  </si>
  <si>
    <t>5110-000010299094</t>
  </si>
  <si>
    <t>5110-000010299081</t>
  </si>
  <si>
    <t>5110-000010299786</t>
  </si>
  <si>
    <t>5110-000010300705</t>
  </si>
  <si>
    <t>5110-000010297432</t>
  </si>
  <si>
    <t>5110-000010296835</t>
  </si>
  <si>
    <t>5110-000010300396</t>
  </si>
  <si>
    <t>5110-000010299057</t>
  </si>
  <si>
    <t>5110-000010299459</t>
  </si>
  <si>
    <t>5110-000010297035</t>
  </si>
  <si>
    <t>5110-000010296027</t>
  </si>
  <si>
    <t>5110-000010296782</t>
  </si>
  <si>
    <t>5110-000010297273</t>
  </si>
  <si>
    <t>5110-000010297264</t>
  </si>
  <si>
    <t>5110-000010296776</t>
  </si>
  <si>
    <t>5110-000010297249</t>
  </si>
  <si>
    <t>5110-000010297685</t>
  </si>
  <si>
    <t>5110-000010297215</t>
  </si>
  <si>
    <t>5110-000010298319</t>
  </si>
  <si>
    <t>5110-000010298322</t>
  </si>
  <si>
    <t>5110-000010297161</t>
  </si>
  <si>
    <t>5110-000010297155</t>
  </si>
  <si>
    <t>5110-000010297164</t>
  </si>
  <si>
    <t>5110-000010299642</t>
  </si>
  <si>
    <t>5110-000010297148</t>
  </si>
  <si>
    <t>5110-000010297133</t>
  </si>
  <si>
    <t>5110-000010296019</t>
  </si>
  <si>
    <t>5110-000010296970</t>
  </si>
  <si>
    <t>5110-000010297695</t>
  </si>
  <si>
    <t>5110-000010297701</t>
  </si>
  <si>
    <t>5110-000010297082</t>
  </si>
  <si>
    <t>5110-000010297062</t>
  </si>
  <si>
    <t>5110-000010295430</t>
  </si>
  <si>
    <t>5110-000010295433</t>
  </si>
  <si>
    <t>5110-000010296805</t>
  </si>
  <si>
    <t>5110-000010296910</t>
  </si>
  <si>
    <t>5110-000010296920</t>
  </si>
  <si>
    <t>5110-000010297634</t>
  </si>
  <si>
    <t>5110-000010297653</t>
  </si>
  <si>
    <t>5110-000010297655</t>
  </si>
  <si>
    <t>5110-000010298789</t>
  </si>
  <si>
    <t>5110-000010298780</t>
  </si>
  <si>
    <t>5110-000010299597</t>
  </si>
  <si>
    <t>5110-000010297707</t>
  </si>
  <si>
    <t>5110-000010297700</t>
  </si>
  <si>
    <t>5110-000010297853</t>
  </si>
  <si>
    <t>5110-000010297840</t>
  </si>
  <si>
    <t>5110-000010297837</t>
  </si>
  <si>
    <t>5110-000010297812</t>
  </si>
  <si>
    <t>5110-000010297822</t>
  </si>
  <si>
    <t>5110-000010296168</t>
  </si>
  <si>
    <t>5110-000010296171</t>
  </si>
  <si>
    <t>5110-000010297357</t>
  </si>
  <si>
    <t>5110-000010297347</t>
  </si>
  <si>
    <t>5110-000010296852</t>
  </si>
  <si>
    <t>5110-000010296844</t>
  </si>
  <si>
    <t>5110-000010296841</t>
  </si>
  <si>
    <t>5110-000010297321</t>
  </si>
  <si>
    <t>5110-000010299807</t>
  </si>
  <si>
    <t>5110-000010298967</t>
  </si>
  <si>
    <t>5110-000010298411</t>
  </si>
  <si>
    <t>5110-000010297054</t>
  </si>
  <si>
    <t>5110-000010297052</t>
  </si>
  <si>
    <t>5110-000010297050</t>
  </si>
  <si>
    <t>5110-000010298344</t>
  </si>
  <si>
    <t>5110-000010298349</t>
  </si>
  <si>
    <t>5110-000010299456</t>
  </si>
  <si>
    <t>5110-000010298373</t>
  </si>
  <si>
    <t>5110-000010298909</t>
  </si>
  <si>
    <t>5110-000010300708</t>
  </si>
  <si>
    <t>5110-000010300700</t>
  </si>
  <si>
    <t>5110-000010299773</t>
  </si>
  <si>
    <t>5110-000010299767</t>
  </si>
  <si>
    <t>5110-000010298943</t>
  </si>
  <si>
    <t>5110-000010298941</t>
  </si>
  <si>
    <t>5110-000010298926</t>
  </si>
  <si>
    <t>5110-000010298398</t>
  </si>
  <si>
    <t>5110-000010297019</t>
  </si>
  <si>
    <t>5110-000010300589</t>
  </si>
  <si>
    <t>BUTACA</t>
  </si>
  <si>
    <t>5110-000010299710</t>
  </si>
  <si>
    <t>5110-000010299744</t>
  </si>
  <si>
    <t>5110-000010297711</t>
  </si>
  <si>
    <t>5110-000010295381</t>
  </si>
  <si>
    <t>5110-000010295313</t>
  </si>
  <si>
    <t>5110-000010297024</t>
  </si>
  <si>
    <t>5110-000010297018</t>
  </si>
  <si>
    <t>5110-000010297013</t>
  </si>
  <si>
    <t>5110-000010295257</t>
  </si>
  <si>
    <t>5110-000010296998</t>
  </si>
  <si>
    <t>5110-000010296972</t>
  </si>
  <si>
    <t>5110-000010295223</t>
  </si>
  <si>
    <t>5110-000010295189</t>
  </si>
  <si>
    <t>5110-000010296955</t>
  </si>
  <si>
    <t>5110-000010295160</t>
  </si>
  <si>
    <t>5110-000010295158</t>
  </si>
  <si>
    <t>5110-000010297434</t>
  </si>
  <si>
    <t>5110-000010296931</t>
  </si>
  <si>
    <t>5110-000010296919</t>
  </si>
  <si>
    <t>5110-000010295132</t>
  </si>
  <si>
    <t>5110-000010295108</t>
  </si>
  <si>
    <t>5110-000010295088</t>
  </si>
  <si>
    <t>5110-000010297375</t>
  </si>
  <si>
    <t>5110-000010297382</t>
  </si>
  <si>
    <t>5110-000010296873</t>
  </si>
  <si>
    <t>5110-000010300727</t>
  </si>
  <si>
    <t>5110-000010298621</t>
  </si>
  <si>
    <t>5110-000010299990</t>
  </si>
  <si>
    <t>5110-000010295749</t>
  </si>
  <si>
    <t>5110-000010295747</t>
  </si>
  <si>
    <t>5110-000010297717</t>
  </si>
  <si>
    <t>5110-000010295685</t>
  </si>
  <si>
    <t>5110-000010295680</t>
  </si>
  <si>
    <t>5110-000010298412</t>
  </si>
  <si>
    <t>5110-000010298419</t>
  </si>
  <si>
    <t>5110-000010298737</t>
  </si>
  <si>
    <t>5110-000010298754</t>
  </si>
  <si>
    <t>5110-000010297766</t>
  </si>
  <si>
    <t>5110-000010295415</t>
  </si>
  <si>
    <t>5110-000010295410</t>
  </si>
  <si>
    <t>5110-000010299790</t>
  </si>
  <si>
    <t>5110-000010299747</t>
  </si>
  <si>
    <t>5110-000010295387</t>
  </si>
  <si>
    <t>5110-000010295363</t>
  </si>
  <si>
    <t>5110-000010295361</t>
  </si>
  <si>
    <t>5110-000010299667</t>
  </si>
  <si>
    <t>5110-000010299641</t>
  </si>
  <si>
    <t>5110-000010295348</t>
  </si>
  <si>
    <t>5110-000010295345</t>
  </si>
  <si>
    <t>5110-000010295342</t>
  </si>
  <si>
    <t>5110-000010300005</t>
  </si>
  <si>
    <t>5110-000010300027</t>
  </si>
  <si>
    <t>5110-000010298463</t>
  </si>
  <si>
    <t>5110-000010298438</t>
  </si>
  <si>
    <t>5110-000010297801</t>
  </si>
  <si>
    <t>5110-000010297793</t>
  </si>
  <si>
    <t>5110-000010298394</t>
  </si>
  <si>
    <t>5110-000010297083</t>
  </si>
  <si>
    <t>5110-000010297076</t>
  </si>
  <si>
    <t>5110-000010298397</t>
  </si>
  <si>
    <t>5110-000010300179</t>
  </si>
  <si>
    <t>5110-000010300173</t>
  </si>
  <si>
    <t>5110-000010300169</t>
  </si>
  <si>
    <t>5110-000010300163</t>
  </si>
  <si>
    <t>5110-000010296109</t>
  </si>
  <si>
    <t>5110-000010296104</t>
  </si>
  <si>
    <t>5110-000010296098</t>
  </si>
  <si>
    <t>5110-000010300073</t>
  </si>
  <si>
    <t>5110-000010300046</t>
  </si>
  <si>
    <t>5110-000010300022</t>
  </si>
  <si>
    <t>5110-000010300024</t>
  </si>
  <si>
    <t>5110-000010295787</t>
  </si>
  <si>
    <t>5110-000010295761</t>
  </si>
  <si>
    <t>5110-000010300012</t>
  </si>
  <si>
    <t>5110-000010298763</t>
  </si>
  <si>
    <t>5110-000010298770</t>
  </si>
  <si>
    <t>5110-000010299097</t>
  </si>
  <si>
    <t>5110-000010299078</t>
  </si>
  <si>
    <t>5110-000010295112</t>
  </si>
  <si>
    <t>5110-000010298883</t>
  </si>
  <si>
    <t>5110-000010298861</t>
  </si>
  <si>
    <t>5110-000010297545</t>
  </si>
  <si>
    <t>5110-000010296781</t>
  </si>
  <si>
    <t>5110-000010295105</t>
  </si>
  <si>
    <t>5110-000010295109</t>
  </si>
  <si>
    <t>5110-000010295122</t>
  </si>
  <si>
    <t>5110-000010297794</t>
  </si>
  <si>
    <t>5110-000010297800</t>
  </si>
  <si>
    <t>5110-000010297805</t>
  </si>
  <si>
    <t>5110-000010298444</t>
  </si>
  <si>
    <t>5110-000010295791</t>
  </si>
  <si>
    <t>5110-000010295755</t>
  </si>
  <si>
    <t>5110-000010295768</t>
  </si>
  <si>
    <t>5110-000010299737</t>
  </si>
  <si>
    <t>5110-000010295705</t>
  </si>
  <si>
    <t>5110-000010299724</t>
  </si>
  <si>
    <t>5110-000010299714</t>
  </si>
  <si>
    <t>5110-000010300114</t>
  </si>
  <si>
    <t>5110-000010295332</t>
  </si>
  <si>
    <t>5110-000010295324</t>
  </si>
  <si>
    <t>5110-000010300725</t>
  </si>
  <si>
    <t>5110-000010299626</t>
  </si>
  <si>
    <t>5110-000010299606</t>
  </si>
  <si>
    <t>5110-000010299601</t>
  </si>
  <si>
    <t>5110-000010295319</t>
  </si>
  <si>
    <t>5110-000010295304</t>
  </si>
  <si>
    <t>5110-000010295284</t>
  </si>
  <si>
    <t>5110-000010295268</t>
  </si>
  <si>
    <t>5110-000010299567</t>
  </si>
  <si>
    <t>5110-000010299577</t>
  </si>
  <si>
    <t>5110-000010298422</t>
  </si>
  <si>
    <t>5110-000010299554</t>
  </si>
  <si>
    <t>5110-000010299551</t>
  </si>
  <si>
    <t>5110-000010299514</t>
  </si>
  <si>
    <t>5110-000010295179</t>
  </si>
  <si>
    <t>5110-000010295104</t>
  </si>
  <si>
    <t>5110-000010300409</t>
  </si>
  <si>
    <t>5110-000010300150</t>
  </si>
  <si>
    <t>5110-000010300385</t>
  </si>
  <si>
    <t>5110-000010299501</t>
  </si>
  <si>
    <t>5110-000010298437</t>
  </si>
  <si>
    <t>5110-000010300021</t>
  </si>
  <si>
    <t>5110-000010298908</t>
  </si>
  <si>
    <t>5110-000010298855</t>
  </si>
  <si>
    <t>5110-000010297079</t>
  </si>
  <si>
    <t>5110-000010295469</t>
  </si>
  <si>
    <t>5110-000010298586</t>
  </si>
  <si>
    <t>5110-000010298578</t>
  </si>
  <si>
    <t>5110-000010298576</t>
  </si>
  <si>
    <t>5110-000010298565</t>
  </si>
  <si>
    <t>5110-000010298563</t>
  </si>
  <si>
    <t>5110-000010297921</t>
  </si>
  <si>
    <t>5110-000010297322</t>
  </si>
  <si>
    <t>5110-000010297151</t>
  </si>
  <si>
    <t>5110-000010300304</t>
  </si>
  <si>
    <t>5110-000010298712</t>
  </si>
  <si>
    <t>5110-000010297179</t>
  </si>
  <si>
    <t>5110-000010295789</t>
  </si>
  <si>
    <t>5110-000010295751</t>
  </si>
  <si>
    <t>5110-000010296223</t>
  </si>
  <si>
    <t>5110-000010295242</t>
  </si>
  <si>
    <t>5110-000010295216</t>
  </si>
  <si>
    <t>5110-000010295213</t>
  </si>
  <si>
    <t>5110-000010300237</t>
  </si>
  <si>
    <t>5110-000010297186</t>
  </si>
  <si>
    <t>5110-000010300330</t>
  </si>
  <si>
    <t>5110-000010296929</t>
  </si>
  <si>
    <t>5110-000010295150</t>
  </si>
  <si>
    <t>5110-000010295218</t>
  </si>
  <si>
    <t>5110-000010300353</t>
  </si>
  <si>
    <t>5110-000010298955</t>
  </si>
  <si>
    <t>5110-000010298938</t>
  </si>
  <si>
    <t>5110-000010298935</t>
  </si>
  <si>
    <t>5110-000010295288</t>
  </si>
  <si>
    <t>5110-000010297008</t>
  </si>
  <si>
    <t>5110-000010297028</t>
  </si>
  <si>
    <t>5110-000010297037</t>
  </si>
  <si>
    <t>5110-000010297041</t>
  </si>
  <si>
    <t>5110-000010295392</t>
  </si>
  <si>
    <t>5110-000010295327</t>
  </si>
  <si>
    <t>5110-000010300302</t>
  </si>
  <si>
    <t>5110-000010300286</t>
  </si>
  <si>
    <t>5110-000010295428</t>
  </si>
  <si>
    <t>5110-000010298614</t>
  </si>
  <si>
    <t>5110-000010298608</t>
  </si>
  <si>
    <t>5110-000010297355</t>
  </si>
  <si>
    <t>5110-000010297353</t>
  </si>
  <si>
    <t>5110-000010295449</t>
  </si>
  <si>
    <t>5110-000010297077</t>
  </si>
  <si>
    <t>5110-000010300228</t>
  </si>
  <si>
    <t>5110-000010300215</t>
  </si>
  <si>
    <t>5110-000010296865</t>
  </si>
  <si>
    <t>5110-000010295135</t>
  </si>
  <si>
    <t>5110-000010295073</t>
  </si>
  <si>
    <t>5110-000010300154</t>
  </si>
  <si>
    <t>5110-000010299118</t>
  </si>
  <si>
    <t>5110-000010299102</t>
  </si>
  <si>
    <t>5110-000010299093</t>
  </si>
  <si>
    <t>5110-000010298493</t>
  </si>
  <si>
    <t>5110-000010298480</t>
  </si>
  <si>
    <t>5110-000010298475</t>
  </si>
  <si>
    <t>5110-000010297836</t>
  </si>
  <si>
    <t>5110-000010297824</t>
  </si>
  <si>
    <t>5110-000010297819</t>
  </si>
  <si>
    <t>5110-000010296870</t>
  </si>
  <si>
    <t>5110-000010297702</t>
  </si>
  <si>
    <t>5110-000010300199</t>
  </si>
  <si>
    <t>5110-000010300186</t>
  </si>
  <si>
    <t>5110-000010298393</t>
  </si>
  <si>
    <t>5110-000010295316</t>
  </si>
  <si>
    <t>5110-000010296133</t>
  </si>
  <si>
    <t>5110-000010300025</t>
  </si>
  <si>
    <t>5110-000010296863</t>
  </si>
  <si>
    <t>5110-000010298554</t>
  </si>
  <si>
    <t>5110-000010297897</t>
  </si>
  <si>
    <t>5110-000010297891</t>
  </si>
  <si>
    <t>5110-000010297287</t>
  </si>
  <si>
    <t>5110-000010297276</t>
  </si>
  <si>
    <t>5110-000010297192</t>
  </si>
  <si>
    <t>5110-000010297221</t>
  </si>
  <si>
    <t>5110-000010297238</t>
  </si>
  <si>
    <t>5110-000010296207</t>
  </si>
  <si>
    <t>5110-000010296191</t>
  </si>
  <si>
    <t>5110-000010296181</t>
  </si>
  <si>
    <t>5110-000010295196</t>
  </si>
  <si>
    <t>5110-000010300213</t>
  </si>
  <si>
    <t>5110-000010300200</t>
  </si>
  <si>
    <t>5110-000010297275</t>
  </si>
  <si>
    <t>5110-000010296800</t>
  </si>
  <si>
    <t>5110-000010296802</t>
  </si>
  <si>
    <t>5110-000010297302</t>
  </si>
  <si>
    <t>5110-000010298524</t>
  </si>
  <si>
    <t>5110-000010297855</t>
  </si>
  <si>
    <t>5110-000010296824</t>
  </si>
  <si>
    <t>5110-000010297318</t>
  </si>
  <si>
    <t>5110-000010296860</t>
  </si>
  <si>
    <t>5110-000010294562</t>
  </si>
  <si>
    <t>5110-000010298922</t>
  </si>
  <si>
    <t>5110-000010298911</t>
  </si>
  <si>
    <t>5110-000010293443</t>
  </si>
  <si>
    <t>5110-000010293446</t>
  </si>
  <si>
    <t>5110-000010293447</t>
  </si>
  <si>
    <t>5110-000010300340</t>
  </si>
  <si>
    <t>5110-000010293275</t>
  </si>
  <si>
    <t>5110-000010293277</t>
  </si>
  <si>
    <t>5110-000010296773</t>
  </si>
  <si>
    <t>5110-000010294974</t>
  </si>
  <si>
    <t>5110-000010300318</t>
  </si>
  <si>
    <t>5110-000010295298</t>
  </si>
  <si>
    <t>5110-000010300311</t>
  </si>
  <si>
    <t>5110-000010300305</t>
  </si>
  <si>
    <t>5110-000010298603</t>
  </si>
  <si>
    <t>5110-000010293632</t>
  </si>
  <si>
    <t>5110-000010293823</t>
  </si>
  <si>
    <t>5110-000010297329</t>
  </si>
  <si>
    <t>5110-000010294019</t>
  </si>
  <si>
    <t>5110-000010294784</t>
  </si>
  <si>
    <t>5110-000010294984</t>
  </si>
  <si>
    <t>5110-000010294985</t>
  </si>
  <si>
    <t>5110-000010294987</t>
  </si>
  <si>
    <t>5110-000010294973</t>
  </si>
  <si>
    <t>5110-000010297437</t>
  </si>
  <si>
    <t>5110-000010296822</t>
  </si>
  <si>
    <t>5110-000010296812</t>
  </si>
  <si>
    <t>5110-000010300404</t>
  </si>
  <si>
    <t>5110-000010300398</t>
  </si>
  <si>
    <t>5110-000010299051</t>
  </si>
  <si>
    <t>5110-000010299041</t>
  </si>
  <si>
    <t>5110-000010299028</t>
  </si>
  <si>
    <t>5110-000010293265</t>
  </si>
  <si>
    <t>5110-000010296031</t>
  </si>
  <si>
    <t>5110-000010293620</t>
  </si>
  <si>
    <t>5110-000010293819</t>
  </si>
  <si>
    <t>5110-000010294005</t>
  </si>
  <si>
    <t>5110-000010294010</t>
  </si>
  <si>
    <t>5110-000010296799</t>
  </si>
  <si>
    <t>5110-000010294205</t>
  </si>
  <si>
    <t>5110-000010294391</t>
  </si>
  <si>
    <t>5110-000010294388</t>
  </si>
  <si>
    <t>5110-000010298964</t>
  </si>
  <si>
    <t>5110-000010294775</t>
  </si>
  <si>
    <t>5110-000010294778</t>
  </si>
  <si>
    <t>5110-000010294967</t>
  </si>
  <si>
    <t>5110-000010294966</t>
  </si>
  <si>
    <t>5110-000010295753</t>
  </si>
  <si>
    <t>5110-000010296238</t>
  </si>
  <si>
    <t>SILLA DE VISITA FRONTAL</t>
  </si>
  <si>
    <t>5110-000010295229</t>
  </si>
  <si>
    <t>5110-000010295209</t>
  </si>
  <si>
    <t>5110-000010295219</t>
  </si>
  <si>
    <t>5110-000010300251</t>
  </si>
  <si>
    <t>5110-000010300244</t>
  </si>
  <si>
    <t>5110-000010300224</t>
  </si>
  <si>
    <t>5110-000010300222</t>
  </si>
  <si>
    <t>5110-000010300229</t>
  </si>
  <si>
    <t>5110-000010294035</t>
  </si>
  <si>
    <t>5110-000010294037</t>
  </si>
  <si>
    <t>5110-000010294223</t>
  </si>
  <si>
    <t>5110-000010298557</t>
  </si>
  <si>
    <t>5110-000010298547</t>
  </si>
  <si>
    <t>5110-000010298544</t>
  </si>
  <si>
    <t>5110-000010297878</t>
  </si>
  <si>
    <t>5110-000010297875</t>
  </si>
  <si>
    <t>5110-000010300261</t>
  </si>
  <si>
    <t>5110-000010300246</t>
  </si>
  <si>
    <t>5110-000010300253</t>
  </si>
  <si>
    <t>5110-000010298432</t>
  </si>
  <si>
    <t>5110-000010294228</t>
  </si>
  <si>
    <t>5110-000010295776</t>
  </si>
  <si>
    <t>5110-000010300327</t>
  </si>
  <si>
    <t>5110-000010300312</t>
  </si>
  <si>
    <t>5110-000010300314</t>
  </si>
  <si>
    <t>5110-000010298884</t>
  </si>
  <si>
    <t>5110-000010293293</t>
  </si>
  <si>
    <t>5110-000010295272</t>
  </si>
  <si>
    <t>5110-000010295264</t>
  </si>
  <si>
    <t>5110-000010295258</t>
  </si>
  <si>
    <t>5110-000010295252</t>
  </si>
  <si>
    <t>5110-000010295250</t>
  </si>
  <si>
    <t>5110-000010293457</t>
  </si>
  <si>
    <t>5110-000010298583</t>
  </si>
  <si>
    <t>5110-000010297928</t>
  </si>
  <si>
    <t>5110-000010297916</t>
  </si>
  <si>
    <t>5110-000010297908</t>
  </si>
  <si>
    <t>5110-000010297910</t>
  </si>
  <si>
    <t>5110-000010297327</t>
  </si>
  <si>
    <t>5110-000010297314</t>
  </si>
  <si>
    <t>5110-000010293642</t>
  </si>
  <si>
    <t>5110-000010293643</t>
  </si>
  <si>
    <t>5110-000010293836</t>
  </si>
  <si>
    <t>5110-000010300299</t>
  </si>
  <si>
    <t>5110-000010298701</t>
  </si>
  <si>
    <t>5110-000010297455</t>
  </si>
  <si>
    <t>5110-000010293407</t>
  </si>
  <si>
    <t>5110-000010293603</t>
  </si>
  <si>
    <t>5110-000010293788</t>
  </si>
  <si>
    <t>5110-000010293794</t>
  </si>
  <si>
    <t>5110-000010296209</t>
  </si>
  <si>
    <t>5110-000010296203</t>
  </si>
  <si>
    <t>5110-000010296200</t>
  </si>
  <si>
    <t>5110-000010296021</t>
  </si>
  <si>
    <t>5110-000010293797</t>
  </si>
  <si>
    <t>5110-000010293979</t>
  </si>
  <si>
    <t>5110-000010298838</t>
  </si>
  <si>
    <t>5110-000010298822</t>
  </si>
  <si>
    <t>5110-000010298336</t>
  </si>
  <si>
    <t>5110-000010298329</t>
  </si>
  <si>
    <t>5110-000010297692</t>
  </si>
  <si>
    <t>5110-000010297673</t>
  </si>
  <si>
    <t>5110-000010297663</t>
  </si>
  <si>
    <t>5110-000010296964</t>
  </si>
  <si>
    <t>5110-000010300522</t>
  </si>
  <si>
    <t>5110-000010293983</t>
  </si>
  <si>
    <t>5110-000010293985</t>
  </si>
  <si>
    <t>5110-000010294181</t>
  </si>
  <si>
    <t>5110-000010294371</t>
  </si>
  <si>
    <t>5110-000010297698</t>
  </si>
  <si>
    <t>5110-000010297757</t>
  </si>
  <si>
    <t>5110-000010297045</t>
  </si>
  <si>
    <t>5110-000010297042</t>
  </si>
  <si>
    <t>5110-000010294157</t>
  </si>
  <si>
    <t>5110-000010293587</t>
  </si>
  <si>
    <t>5110-000010293588</t>
  </si>
  <si>
    <t>5110-000010294353</t>
  </si>
  <si>
    <t>5110-000010294359</t>
  </si>
  <si>
    <t>5110-000010300702</t>
  </si>
  <si>
    <t>5110-000010299805</t>
  </si>
  <si>
    <t>5110-000010298920</t>
  </si>
  <si>
    <t>5110-000010297022</t>
  </si>
  <si>
    <t>5110-000010297016</t>
  </si>
  <si>
    <t>5110-000010297014</t>
  </si>
  <si>
    <t>5110-000010294737</t>
  </si>
  <si>
    <t>5110-000010294747</t>
  </si>
  <si>
    <t>5110-000010294937</t>
  </si>
  <si>
    <t>5110-000010296235</t>
  </si>
  <si>
    <t>5110-000010296046</t>
  </si>
  <si>
    <t>5110-000010293242</t>
  </si>
  <si>
    <t>5110-000010296030</t>
  </si>
  <si>
    <t>5110-000010293405</t>
  </si>
  <si>
    <t>5110-000010298875</t>
  </si>
  <si>
    <t>5110-000010293614</t>
  </si>
  <si>
    <t>5110-000010296095</t>
  </si>
  <si>
    <t>5110-000010295735</t>
  </si>
  <si>
    <t>5110-000010293802</t>
  </si>
  <si>
    <t>5110-000010299455</t>
  </si>
  <si>
    <t>5110-000010298714</t>
  </si>
  <si>
    <t>5110-000010298722</t>
  </si>
  <si>
    <t>5110-000010297476</t>
  </si>
  <si>
    <t>5110-000010297465</t>
  </si>
  <si>
    <t>5110-000010296848</t>
  </si>
  <si>
    <t>5110-000010300436</t>
  </si>
  <si>
    <t>5110-000010300423</t>
  </si>
  <si>
    <t>5110-000010299096</t>
  </si>
  <si>
    <t>5110-000010293801</t>
  </si>
  <si>
    <t>5110-000010293803</t>
  </si>
  <si>
    <t>5110-000010293805</t>
  </si>
  <si>
    <t>5110-000010293991</t>
  </si>
  <si>
    <t>5110-000010294000</t>
  </si>
  <si>
    <t>5110-000010294378</t>
  </si>
  <si>
    <t>5110-000010294381</t>
  </si>
  <si>
    <t>5110-000010294573</t>
  </si>
  <si>
    <t>5110-000010294960</t>
  </si>
  <si>
    <t>5110-000010298698</t>
  </si>
  <si>
    <t>5110-000010299130</t>
  </si>
  <si>
    <t>5110-000010299587</t>
  </si>
  <si>
    <t>5110-000010298806</t>
  </si>
  <si>
    <t>5110-000010298796</t>
  </si>
  <si>
    <t>5110-000010298783</t>
  </si>
  <si>
    <t>5110-000010298287</t>
  </si>
  <si>
    <t>5110-000010296932</t>
  </si>
  <si>
    <t>5110-000010300516</t>
  </si>
  <si>
    <t>5110-000010300511</t>
  </si>
  <si>
    <t>5110-000010300496</t>
  </si>
  <si>
    <t>5110-000010294559</t>
  </si>
  <si>
    <t>5110-000010295777</t>
  </si>
  <si>
    <t>5110-000010295786</t>
  </si>
  <si>
    <t>5110-000010293258</t>
  </si>
  <si>
    <t>5110-000010293416</t>
  </si>
  <si>
    <t>5110-000010293413</t>
  </si>
  <si>
    <t>5110-000010299574</t>
  </si>
  <si>
    <t>5110-000010299561</t>
  </si>
  <si>
    <t>5110-000010298764</t>
  </si>
  <si>
    <t>5110-000010298272</t>
  </si>
  <si>
    <t>5110-000010297616</t>
  </si>
  <si>
    <t>5110-000010296887</t>
  </si>
  <si>
    <t>5110-000010300483</t>
  </si>
  <si>
    <t>5110-000010293422</t>
  </si>
  <si>
    <t>5110-000010295728</t>
  </si>
  <si>
    <t>5110-000010297561</t>
  </si>
  <si>
    <t>5110-000010295487</t>
  </si>
  <si>
    <t>5110-000010295461</t>
  </si>
  <si>
    <t>5110-000010297508</t>
  </si>
  <si>
    <t>5110-000010296470</t>
  </si>
  <si>
    <t>5110-000010296460</t>
  </si>
  <si>
    <t>5110-000010295396</t>
  </si>
  <si>
    <t>5110-000010300309</t>
  </si>
  <si>
    <t>5110-000010297479</t>
  </si>
  <si>
    <t>5110-000010297459</t>
  </si>
  <si>
    <t>5110-000010297453</t>
  </si>
  <si>
    <t>5110-000010297440</t>
  </si>
  <si>
    <t>5110-000010295331</t>
  </si>
  <si>
    <t>5110-000010295344</t>
  </si>
  <si>
    <t>5110-000010300271</t>
  </si>
  <si>
    <t>5110-000010300268</t>
  </si>
  <si>
    <t>5110-000010300265</t>
  </si>
  <si>
    <t>5110-000010300194</t>
  </si>
  <si>
    <t>5110-000010295129</t>
  </si>
  <si>
    <t>5110-000010295110</t>
  </si>
  <si>
    <t>5110-000010299781</t>
  </si>
  <si>
    <t>5110-000010297593</t>
  </si>
  <si>
    <t>5110-000010297554</t>
  </si>
  <si>
    <t>5110-000010300451</t>
  </si>
  <si>
    <t>5110-000010297043</t>
  </si>
  <si>
    <t>5110-000010297033</t>
  </si>
  <si>
    <t>5110-000010301114</t>
  </si>
  <si>
    <t>5110-000010301104</t>
  </si>
  <si>
    <t>5110-000010301102</t>
  </si>
  <si>
    <t>5110-000010301098</t>
  </si>
  <si>
    <t>5110-000010299734</t>
  </si>
  <si>
    <t>5110-000010296924</t>
  </si>
  <si>
    <t>5110-000010296926</t>
  </si>
  <si>
    <t>5110-000010297751</t>
  </si>
  <si>
    <t>5110-000010297738</t>
  </si>
  <si>
    <t>5110-000010297712</t>
  </si>
  <si>
    <t>5110-000010296901</t>
  </si>
  <si>
    <t>5110-000010296869</t>
  </si>
  <si>
    <t>5110-000010296862</t>
  </si>
  <si>
    <t>5110-000010296875</t>
  </si>
  <si>
    <t>5110-000010297699</t>
  </si>
  <si>
    <t>5110-000010297683</t>
  </si>
  <si>
    <t>5110-000010297661</t>
  </si>
  <si>
    <t>5110-000010296830</t>
  </si>
  <si>
    <t>5110-000010295807</t>
  </si>
  <si>
    <t>5110-000010295727</t>
  </si>
  <si>
    <t>5110-000010295718</t>
  </si>
  <si>
    <t>5110-000010298141</t>
  </si>
  <si>
    <t>5110-000010298138</t>
  </si>
  <si>
    <t>5110-000010299791</t>
  </si>
  <si>
    <t>5110-000010297606</t>
  </si>
  <si>
    <t>5110-000010297839</t>
  </si>
  <si>
    <t>5110-000010295745</t>
  </si>
  <si>
    <t>5110-000010295729</t>
  </si>
  <si>
    <t>5110-000010295726</t>
  </si>
  <si>
    <t>5110-000010295724</t>
  </si>
  <si>
    <t>5110-000010295714</t>
  </si>
  <si>
    <t>5110-000010295712</t>
  </si>
  <si>
    <t>5110-000010295444</t>
  </si>
  <si>
    <t>5110-000010299726</t>
  </si>
  <si>
    <t>5110-000010295377</t>
  </si>
  <si>
    <t>5110-000010295362</t>
  </si>
  <si>
    <t>5110-000010295356</t>
  </si>
  <si>
    <t>5110-000010299716</t>
  </si>
  <si>
    <t>5110-000010299690</t>
  </si>
  <si>
    <t>5110-000010299677</t>
  </si>
  <si>
    <t>5110-000010295336</t>
  </si>
  <si>
    <t>5110-000010299625</t>
  </si>
  <si>
    <t>5110-000010295289</t>
  </si>
  <si>
    <t>5110-000010295279</t>
  </si>
  <si>
    <t>5110-000010298183</t>
  </si>
  <si>
    <t>5110-000010297552</t>
  </si>
  <si>
    <t>5110-000010299448</t>
  </si>
  <si>
    <t>5110-000010297527</t>
  </si>
  <si>
    <t>5110-000010297514</t>
  </si>
  <si>
    <t>5110-000010297196</t>
  </si>
  <si>
    <t>5110-000010297167</t>
  </si>
  <si>
    <t>5110-000010297159</t>
  </si>
  <si>
    <t>5110-000010299120</t>
  </si>
  <si>
    <t>5110-000010299058</t>
  </si>
  <si>
    <t>5110-000010299042</t>
  </si>
  <si>
    <t>5110-000010297134</t>
  </si>
  <si>
    <t>5110-000010300128</t>
  </si>
  <si>
    <t>5110-000010300112</t>
  </si>
  <si>
    <t>5110-000010299006</t>
  </si>
  <si>
    <t>5110-000010300000</t>
  </si>
  <si>
    <t>5110-000010300049</t>
  </si>
  <si>
    <t>5110-000010298858</t>
  </si>
  <si>
    <t>5110-000010299975</t>
  </si>
  <si>
    <t>5110-000010298225</t>
  </si>
  <si>
    <t>5110-000010298208</t>
  </si>
  <si>
    <t>5110-000010298196</t>
  </si>
  <si>
    <t>5110-000010296480</t>
  </si>
  <si>
    <t>5110-000010296472</t>
  </si>
  <si>
    <t>5110-000010301120</t>
  </si>
  <si>
    <t>5110-000010297833</t>
  </si>
  <si>
    <t>5110-000010297821</t>
  </si>
  <si>
    <t>5110-000010300148</t>
  </si>
  <si>
    <t>5110-000010299080</t>
  </si>
  <si>
    <t>5110-000010298442</t>
  </si>
  <si>
    <t>5110-000010298445</t>
  </si>
  <si>
    <t>5110-000010297080</t>
  </si>
  <si>
    <t>5110-000010300080</t>
  </si>
  <si>
    <t>5110-000010300036</t>
  </si>
  <si>
    <t>5110-000010300017</t>
  </si>
  <si>
    <t>5110-000010295798</t>
  </si>
  <si>
    <t>5110-000010299983</t>
  </si>
  <si>
    <t>5110-000010295690</t>
  </si>
  <si>
    <t>5110-000010295687</t>
  </si>
  <si>
    <t>MESA RECTANGULAR</t>
  </si>
  <si>
    <t>5110-000010299835</t>
  </si>
  <si>
    <t>5110-000010299830</t>
  </si>
  <si>
    <t>5110-000010299809</t>
  </si>
  <si>
    <t>5110-000010299832</t>
  </si>
  <si>
    <t>5110-000010295413</t>
  </si>
  <si>
    <t>5110-000010295400</t>
  </si>
  <si>
    <t>5110-000010299686</t>
  </si>
  <si>
    <t>5110-000010295339</t>
  </si>
  <si>
    <t>5110-000010295335</t>
  </si>
  <si>
    <t>5110-000010298488</t>
  </si>
  <si>
    <t>5110-000010295711</t>
  </si>
  <si>
    <t>5110-000010295696</t>
  </si>
  <si>
    <t>5110-000010296199</t>
  </si>
  <si>
    <t>5110-000010295198</t>
  </si>
  <si>
    <t>5110-000010295183</t>
  </si>
  <si>
    <t>5110-000010300216</t>
  </si>
  <si>
    <t>5110-000010294415</t>
  </si>
  <si>
    <t>5110-000010294604</t>
  </si>
  <si>
    <t>5110-000010298526</t>
  </si>
  <si>
    <t>5110-000010298515</t>
  </si>
  <si>
    <t>5110-000010294610</t>
  </si>
  <si>
    <t>5110-000010294612</t>
  </si>
  <si>
    <t>5110-000010294615</t>
  </si>
  <si>
    <t>5110-000010294805</t>
  </si>
  <si>
    <t>5110-000010294991</t>
  </si>
  <si>
    <t>5110-000010294990</t>
  </si>
  <si>
    <t>5110-000010295039</t>
  </si>
  <si>
    <t>5110-000010295045</t>
  </si>
  <si>
    <t>5110-000010292873</t>
  </si>
  <si>
    <t>5110-000010295148</t>
  </si>
  <si>
    <t>5110-000010295076</t>
  </si>
  <si>
    <t>5110-000010300187</t>
  </si>
  <si>
    <t>5110-000010300177</t>
  </si>
  <si>
    <t>5110-000010295296</t>
  </si>
  <si>
    <t>5110-000010295283</t>
  </si>
  <si>
    <t>5110-000010295277</t>
  </si>
  <si>
    <t>5110-000010295270</t>
  </si>
  <si>
    <t>5110-000010295181</t>
  </si>
  <si>
    <t>5110-000010295136</t>
  </si>
  <si>
    <t>5110-000010295103</t>
  </si>
  <si>
    <t>5110-000010295084</t>
  </si>
  <si>
    <t>5110-000010300722</t>
  </si>
  <si>
    <t>5110-000010300703</t>
  </si>
  <si>
    <t>5110-000010300697</t>
  </si>
  <si>
    <t>5110-000010300692</t>
  </si>
  <si>
    <t>5110-000010297304</t>
  </si>
  <si>
    <t>5110-000010297272</t>
  </si>
  <si>
    <t>5110-000010300123</t>
  </si>
  <si>
    <t>5110-000010300110</t>
  </si>
  <si>
    <t>5110-000010300072</t>
  </si>
  <si>
    <t>5110-000010300031</t>
  </si>
  <si>
    <t>5110-000010297207</t>
  </si>
  <si>
    <t>5110-000010297175</t>
  </si>
  <si>
    <t>5110-000010300014</t>
  </si>
  <si>
    <t>5110-000010296025</t>
  </si>
  <si>
    <t>5110-000010301123</t>
  </si>
  <si>
    <t>5110-000010299513</t>
  </si>
  <si>
    <t>5110-000010295322</t>
  </si>
  <si>
    <t>5110-000010295329</t>
  </si>
  <si>
    <t>5110-000010300723</t>
  </si>
  <si>
    <t>5110-000010300720</t>
  </si>
  <si>
    <t>5110-000010299599</t>
  </si>
  <si>
    <t>5110-000010299580</t>
  </si>
  <si>
    <t>5110-000010295254</t>
  </si>
  <si>
    <t>5110-000010295208</t>
  </si>
  <si>
    <t>5110-000010295212</t>
  </si>
  <si>
    <t>5110-000010299518</t>
  </si>
  <si>
    <t>5110-000010295111</t>
  </si>
  <si>
    <t>5110-000010295117</t>
  </si>
  <si>
    <t>5110-000010300153</t>
  </si>
  <si>
    <t>5110-000010300134</t>
  </si>
  <si>
    <t>5110-000010300117</t>
  </si>
  <si>
    <t>5110-000010299047</t>
  </si>
  <si>
    <t>5110-000010299021</t>
  </si>
  <si>
    <t>5110-000010298516</t>
  </si>
  <si>
    <t>5110-000010296791</t>
  </si>
  <si>
    <t>5110-000010299759</t>
  </si>
  <si>
    <t>5110-000010295695</t>
  </si>
  <si>
    <t>5110-000010299572</t>
  </si>
  <si>
    <t>5110-000010299566</t>
  </si>
  <si>
    <t>5110-000010297762</t>
  </si>
  <si>
    <t>5110-000010293515</t>
  </si>
  <si>
    <t>5110-000010293516</t>
  </si>
  <si>
    <t>5110-000010293510</t>
  </si>
  <si>
    <t>5110-000010293325</t>
  </si>
  <si>
    <t>5110-000010293928</t>
  </si>
  <si>
    <t>5110-000010293711</t>
  </si>
  <si>
    <t>5110-000010293898</t>
  </si>
  <si>
    <t>5110-000010293896</t>
  </si>
  <si>
    <t>5110-000010293901</t>
  </si>
  <si>
    <t>5110-000010293903</t>
  </si>
  <si>
    <t>5110-000010294094</t>
  </si>
  <si>
    <t>5110-000010292917</t>
  </si>
  <si>
    <t>5110-000010294849</t>
  </si>
  <si>
    <t>5110-000010294662</t>
  </si>
  <si>
    <t>5110-000010294469</t>
  </si>
  <si>
    <t>5110-000010294468</t>
  </si>
  <si>
    <t>5110-000010294467</t>
  </si>
  <si>
    <t>5110-000010294465</t>
  </si>
  <si>
    <t>5110-000010294276</t>
  </si>
  <si>
    <t>5110-000010294076</t>
  </si>
  <si>
    <t>5110-000010293885</t>
  </si>
  <si>
    <t>5110-000010293701</t>
  </si>
  <si>
    <t>5110-000010293697</t>
  </si>
  <si>
    <t>5110-000010294282</t>
  </si>
  <si>
    <t>5110-000010294876</t>
  </si>
  <si>
    <t>5110-000010294680</t>
  </si>
  <si>
    <t>5110-000010294298</t>
  </si>
  <si>
    <t>5110-000010294109</t>
  </si>
  <si>
    <t>5110-000010294100</t>
  </si>
  <si>
    <t>5110-000010293914</t>
  </si>
  <si>
    <t>5110-000010293911</t>
  </si>
  <si>
    <t>5110-000010293528</t>
  </si>
  <si>
    <t>5110-000010293334</t>
  </si>
  <si>
    <t>5110-000010293331</t>
  </si>
  <si>
    <t>5110-000010293330</t>
  </si>
  <si>
    <t>5110-000010292934</t>
  </si>
  <si>
    <t>5110-000010292930</t>
  </si>
  <si>
    <t>5110-000010294866</t>
  </si>
  <si>
    <t>5110-000010294863</t>
  </si>
  <si>
    <t>5110-000010294860</t>
  </si>
  <si>
    <t>5110-000010294671</t>
  </si>
  <si>
    <t>5110-000010294475</t>
  </si>
  <si>
    <t>5110-000010294291</t>
  </si>
  <si>
    <t>5110-000010294289</t>
  </si>
  <si>
    <t>5110-000010294288</t>
  </si>
  <si>
    <t>5110-000010294287</t>
  </si>
  <si>
    <t>5110-000010294284</t>
  </si>
  <si>
    <t>5110-000010294262</t>
  </si>
  <si>
    <t>5110-000010294257</t>
  </si>
  <si>
    <t>5110-000010293877</t>
  </si>
  <si>
    <t>5110-000010293874</t>
  </si>
  <si>
    <t>5110-000010293684</t>
  </si>
  <si>
    <t>5110-000010293682</t>
  </si>
  <si>
    <t>5110-000010293490</t>
  </si>
  <si>
    <t>5110-000010294119</t>
  </si>
  <si>
    <t>5110-000010294310</t>
  </si>
  <si>
    <t>5110-000010295022</t>
  </si>
  <si>
    <t>5110-000010295020</t>
  </si>
  <si>
    <t>5110-000010295018</t>
  </si>
  <si>
    <t>5110-000010295017</t>
  </si>
  <si>
    <t>5110-000010295014</t>
  </si>
  <si>
    <t>5110-000010294830</t>
  </si>
  <si>
    <t>5110-000010294636</t>
  </si>
  <si>
    <t>5110-000010294253</t>
  </si>
  <si>
    <t>5110-000010294249</t>
  </si>
  <si>
    <t>5110-000010294059</t>
  </si>
  <si>
    <t>5110-000010294054</t>
  </si>
  <si>
    <t>5110-000010293861</t>
  </si>
  <si>
    <t>5110-000010293862</t>
  </si>
  <si>
    <t>5110-000010293674</t>
  </si>
  <si>
    <t>5110-000010294264</t>
  </si>
  <si>
    <t>5110-000010293695</t>
  </si>
  <si>
    <t>5110-000010293692</t>
  </si>
  <si>
    <t>5110-000010293504</t>
  </si>
  <si>
    <t>5110-000010293502</t>
  </si>
  <si>
    <t>5110-000010293501</t>
  </si>
  <si>
    <t>5110-000010293499</t>
  </si>
  <si>
    <t>5110-000010293314</t>
  </si>
  <si>
    <t>5110-000010294113</t>
  </si>
  <si>
    <t>5110-000010292911</t>
  </si>
  <si>
    <t>5110-000010292903</t>
  </si>
  <si>
    <t>5110-000010295033</t>
  </si>
  <si>
    <t>5110-000010295030</t>
  </si>
  <si>
    <t>5110-000010295026</t>
  </si>
  <si>
    <t>5110-000010294841</t>
  </si>
  <si>
    <t>5110-000010294651</t>
  </si>
  <si>
    <t>5110-000010294646</t>
  </si>
  <si>
    <t>5110-000010294645</t>
  </si>
  <si>
    <t>5110-000010294642</t>
  </si>
  <si>
    <t>5110-000010294641</t>
  </si>
  <si>
    <t>5110-000010294457</t>
  </si>
  <si>
    <t>5110-000010294449</t>
  </si>
  <si>
    <t>5110-000010294451</t>
  </si>
  <si>
    <t>5110-000010294267</t>
  </si>
  <si>
    <t>5110-000010292937</t>
  </si>
  <si>
    <t>5110-000010294916</t>
  </si>
  <si>
    <t>5110-000010294542</t>
  </si>
  <si>
    <t>5110-000010294541</t>
  </si>
  <si>
    <t>5110-000010294540</t>
  </si>
  <si>
    <t>5110-000010294351</t>
  </si>
  <si>
    <t>5110-000010294347</t>
  </si>
  <si>
    <t>5110-000010294344</t>
  </si>
  <si>
    <t>5110-000010294342</t>
  </si>
  <si>
    <t>5110-000010294341</t>
  </si>
  <si>
    <t>5110-000010294343</t>
  </si>
  <si>
    <t>5110-000010294159</t>
  </si>
  <si>
    <t>5110-000010294155</t>
  </si>
  <si>
    <t>5110-000010294150</t>
  </si>
  <si>
    <t>5110-000010293772</t>
  </si>
  <si>
    <t>5110-000010293580</t>
  </si>
  <si>
    <t>5110-000010293579</t>
  </si>
  <si>
    <t>5110-000010293578</t>
  </si>
  <si>
    <t>5110-000010293576</t>
  </si>
  <si>
    <t>5110-000010293570</t>
  </si>
  <si>
    <t>5110-000010293218</t>
  </si>
  <si>
    <t>5110-000010293348</t>
  </si>
  <si>
    <t>5110-000010293533</t>
  </si>
  <si>
    <t>5110-000010294915</t>
  </si>
  <si>
    <t>5110-000010293232</t>
  </si>
  <si>
    <t>5110-000010294178</t>
  </si>
  <si>
    <t>5110-000010294173</t>
  </si>
  <si>
    <t>5110-000010294172</t>
  </si>
  <si>
    <t>5110-000010293597</t>
  </si>
  <si>
    <t>5110-000010294687</t>
  </si>
  <si>
    <t>5110-000010294878</t>
  </si>
  <si>
    <t>5110-000010294938</t>
  </si>
  <si>
    <t>5110-000010294933</t>
  </si>
  <si>
    <t>5110-000010294930</t>
  </si>
  <si>
    <t>5110-000010294928</t>
  </si>
  <si>
    <t>5110-000010294742</t>
  </si>
  <si>
    <t>5110-000010294740</t>
  </si>
  <si>
    <t>5110-000010294553</t>
  </si>
  <si>
    <t>5110-000010294545</t>
  </si>
  <si>
    <t>5110-000010294171</t>
  </si>
  <si>
    <t>5110-000010294160</t>
  </si>
  <si>
    <t>5110-000010293785</t>
  </si>
  <si>
    <t>5110-000010293783</t>
  </si>
  <si>
    <t>5110-000010293782</t>
  </si>
  <si>
    <t>5110-000010293581</t>
  </si>
  <si>
    <t>5110-000010293394</t>
  </si>
  <si>
    <t>5110-000010293391</t>
  </si>
  <si>
    <t>5110-000010293390</t>
  </si>
  <si>
    <t>5110-000010294325</t>
  </si>
  <si>
    <t>5110-000010294321</t>
  </si>
  <si>
    <t>5110-000010294320</t>
  </si>
  <si>
    <t>5110-000010294318</t>
  </si>
  <si>
    <t>5110-000010294124</t>
  </si>
  <si>
    <t>5110-000010293744</t>
  </si>
  <si>
    <t>5110-000010293741</t>
  </si>
  <si>
    <t>5110-000010293545</t>
  </si>
  <si>
    <t>5110-000010293919</t>
  </si>
  <si>
    <t>5110-000010293921</t>
  </si>
  <si>
    <t>5110-000010293924</t>
  </si>
  <si>
    <t>5110-000010294890</t>
  </si>
  <si>
    <t>5110-000010294696</t>
  </si>
  <si>
    <t>5110-000010294503</t>
  </si>
  <si>
    <t>5110-000010294501</t>
  </si>
  <si>
    <t>5110-000010294309</t>
  </si>
  <si>
    <t>5110-000010294307</t>
  </si>
  <si>
    <t>5110-000010294118</t>
  </si>
  <si>
    <t>5110-000010293539</t>
  </si>
  <si>
    <t>5110-000010293537</t>
  </si>
  <si>
    <t>5110-000010293351</t>
  </si>
  <si>
    <t>5110-000010293349</t>
  </si>
  <si>
    <t>5110-000010293342</t>
  </si>
  <si>
    <t>5110-000010294326</t>
  </si>
  <si>
    <t>5110-000010294906</t>
  </si>
  <si>
    <t>5110-000010294718</t>
  </si>
  <si>
    <t>5110-000010294714</t>
  </si>
  <si>
    <t>5110-000010294715</t>
  </si>
  <si>
    <t>5110-000010294530</t>
  </si>
  <si>
    <t>5110-000010294527</t>
  </si>
  <si>
    <t>5110-000010294524</t>
  </si>
  <si>
    <t>5110-000010294522</t>
  </si>
  <si>
    <t>5110-000010294338</t>
  </si>
  <si>
    <t>5110-000010294330</t>
  </si>
  <si>
    <t>5110-000010294329</t>
  </si>
  <si>
    <t>5110-000010294143</t>
  </si>
  <si>
    <t>5110-000010293761</t>
  </si>
  <si>
    <t>5110-000010293562</t>
  </si>
  <si>
    <t>5110-000010293374</t>
  </si>
  <si>
    <t>5110-000010293367</t>
  </si>
  <si>
    <t>5110-000010293544</t>
  </si>
  <si>
    <t>5110-000010293726</t>
  </si>
  <si>
    <t>5110-000010294900</t>
  </si>
  <si>
    <t>5110-000010294896</t>
  </si>
  <si>
    <t>5110-000010294519</t>
  </si>
  <si>
    <t>5110-000010294513</t>
  </si>
  <si>
    <t>5110-000010294327</t>
  </si>
  <si>
    <t>5110-000010293671</t>
  </si>
  <si>
    <t>5110-000010295193</t>
  </si>
  <si>
    <t>5110-000010295177</t>
  </si>
  <si>
    <t>5110-000010295138</t>
  </si>
  <si>
    <t>5110-000010293375</t>
  </si>
  <si>
    <t>5110-000010293560</t>
  </si>
  <si>
    <t>5110-000010297781</t>
  </si>
  <si>
    <t>5110-000010296468</t>
  </si>
  <si>
    <t>5110-000010295131</t>
  </si>
  <si>
    <t>5110-000010293561</t>
  </si>
  <si>
    <t>5110-000010298773</t>
  </si>
  <si>
    <t>5110-000010298772</t>
  </si>
  <si>
    <t>5110-000010298434</t>
  </si>
  <si>
    <t>5110-000010297754</t>
  </si>
  <si>
    <t>5110-000010294142</t>
  </si>
  <si>
    <t>5110-000010295086</t>
  </si>
  <si>
    <t>5110-000010294333</t>
  </si>
  <si>
    <t>5110-000010298752</t>
  </si>
  <si>
    <t>5110-000010298741</t>
  </si>
  <si>
    <t>5110-000010298416</t>
  </si>
  <si>
    <t>5110-000010294521</t>
  </si>
  <si>
    <t>5110-000010293214</t>
  </si>
  <si>
    <t>5110-000010293219</t>
  </si>
  <si>
    <t>5110-000010298731</t>
  </si>
  <si>
    <t>5110-000010297823</t>
  </si>
  <si>
    <t>5110-000010300402</t>
  </si>
  <si>
    <t>5110-000010300399</t>
  </si>
  <si>
    <t>5110-000010300386</t>
  </si>
  <si>
    <t>5110-000010299543</t>
  </si>
  <si>
    <t>5110-000010299539</t>
  </si>
  <si>
    <t>5110-000010298871</t>
  </si>
  <si>
    <t>5110-000010298836</t>
  </si>
  <si>
    <t>5110-000010298514</t>
  </si>
  <si>
    <t>5110-000010298505</t>
  </si>
  <si>
    <t>5110-000010298197</t>
  </si>
  <si>
    <t>5110-000010298182</t>
  </si>
  <si>
    <t>5110-000010297874</t>
  </si>
  <si>
    <t>5110-000010300374</t>
  </si>
  <si>
    <t>5110-000010298816</t>
  </si>
  <si>
    <t>5110-000010298179</t>
  </si>
  <si>
    <t>5110-000010297841</t>
  </si>
  <si>
    <t>5110-000010299466</t>
  </si>
  <si>
    <t>5110-000010299453</t>
  </si>
  <si>
    <t>5110-000010298811</t>
  </si>
  <si>
    <t>5110-000010298807</t>
  </si>
  <si>
    <t>5110-000010298803</t>
  </si>
  <si>
    <t>5110-000010298800</t>
  </si>
  <si>
    <t>5110-000010298479</t>
  </si>
  <si>
    <t>5110-000010293765</t>
  </si>
  <si>
    <t>5110-000010297153</t>
  </si>
  <si>
    <t>5110-000010293767</t>
  </si>
  <si>
    <t>5110-000010293773</t>
  </si>
  <si>
    <t>5110-000010293957</t>
  </si>
  <si>
    <t>5110-000010294152</t>
  </si>
  <si>
    <t>5110-000010297064</t>
  </si>
  <si>
    <t>5110-000010295371</t>
  </si>
  <si>
    <t>5110-000010295278</t>
  </si>
  <si>
    <t>5110-000010295199</t>
  </si>
  <si>
    <t>5110-000010295171</t>
  </si>
  <si>
    <t>5110-000010298211</t>
  </si>
  <si>
    <t>5110-000010297417</t>
  </si>
  <si>
    <t>5110-000010296925</t>
  </si>
  <si>
    <t>5110-000010295106</t>
  </si>
  <si>
    <t>5110-000010295095</t>
  </si>
  <si>
    <t>5110-000010297400</t>
  </si>
  <si>
    <t>5110-000010299810</t>
  </si>
  <si>
    <t>5110-000010299036</t>
  </si>
  <si>
    <t>5110-000010298972</t>
  </si>
  <si>
    <t>5110-000010298408</t>
  </si>
  <si>
    <t>5110-000010298415</t>
  </si>
  <si>
    <t>5110-000010297767</t>
  </si>
  <si>
    <t>5110-000010293575</t>
  </si>
  <si>
    <t>5110-000010298720</t>
  </si>
  <si>
    <t>5110-000010293221</t>
  </si>
  <si>
    <t>5110-000010297850</t>
  </si>
  <si>
    <t>5110-000010297344</t>
  </si>
  <si>
    <t>5110-000010296857</t>
  </si>
  <si>
    <t>5110-000010296854</t>
  </si>
  <si>
    <t>5110-000010297326</t>
  </si>
  <si>
    <t>5110-000010297300</t>
  </si>
  <si>
    <t>5110-000010297283</t>
  </si>
  <si>
    <t>5110-000010296789</t>
  </si>
  <si>
    <t>5110-000010296779</t>
  </si>
  <si>
    <t>5110-000010297251</t>
  </si>
  <si>
    <t>5110-000010297236</t>
  </si>
  <si>
    <t>5110-000010297223</t>
  </si>
  <si>
    <t>5110-000010293385</t>
  </si>
  <si>
    <t>5110-000010297218</t>
  </si>
  <si>
    <t>5110-000010297212</t>
  </si>
  <si>
    <t>5110-000010297210</t>
  </si>
  <si>
    <t>5110-000010297197</t>
  </si>
  <si>
    <t>5110-000010293386</t>
  </si>
  <si>
    <t>5110-000010293574</t>
  </si>
  <si>
    <t>5110-000010297176</t>
  </si>
  <si>
    <t>5110-000010297158</t>
  </si>
  <si>
    <t>5110-000010297902</t>
  </si>
  <si>
    <t>5110-000010298350</t>
  </si>
  <si>
    <t>5110-000010297649</t>
  </si>
  <si>
    <t>5110-000010293356</t>
  </si>
  <si>
    <t>5110-000010293740</t>
  </si>
  <si>
    <t>5110-000010293745</t>
  </si>
  <si>
    <t>5110-000010299132</t>
  </si>
  <si>
    <t>5110-000010298654</t>
  </si>
  <si>
    <t>5110-000010298331</t>
  </si>
  <si>
    <t>5110-000010298327</t>
  </si>
  <si>
    <t>5110-000010293748</t>
  </si>
  <si>
    <t>5110-000010297588</t>
  </si>
  <si>
    <t>5110-000010299819</t>
  </si>
  <si>
    <t>5110-000010299111</t>
  </si>
  <si>
    <t>5110-000010298636</t>
  </si>
  <si>
    <t>5110-000010298632</t>
  </si>
  <si>
    <t>5110-000010298323</t>
  </si>
  <si>
    <t>5110-000010293937</t>
  </si>
  <si>
    <t>5110-000010293940</t>
  </si>
  <si>
    <t>5110-000010297585</t>
  </si>
  <si>
    <t>5110-000010297575</t>
  </si>
  <si>
    <t>5110-000010297556</t>
  </si>
  <si>
    <t>5110-000010299066</t>
  </si>
  <si>
    <t>5110-000010298301</t>
  </si>
  <si>
    <t>5110-000010298353</t>
  </si>
  <si>
    <t>5110-000010292881</t>
  </si>
  <si>
    <t>5110-000010295057</t>
  </si>
  <si>
    <t>5110-000010295050</t>
  </si>
  <si>
    <t>5110-000010295011</t>
  </si>
  <si>
    <t>5110-000010294621</t>
  </si>
  <si>
    <t>5110-000010294432</t>
  </si>
  <si>
    <t>5110-000010294049</t>
  </si>
  <si>
    <t>5110-000010293853</t>
  </si>
  <si>
    <t>5110-000010293849</t>
  </si>
  <si>
    <t>5110-000010293468</t>
  </si>
  <si>
    <t>5110-000010293463</t>
  </si>
  <si>
    <t>5110-000010293310</t>
  </si>
  <si>
    <t>5110-000010293305</t>
  </si>
  <si>
    <t>5110-000010293299</t>
  </si>
  <si>
    <t>5110-000010294500</t>
  </si>
  <si>
    <t>5110-000010298684</t>
  </si>
  <si>
    <t>5110-000010298366</t>
  </si>
  <si>
    <t>5110-000010298363</t>
  </si>
  <si>
    <t>5110-000010294692</t>
  </si>
  <si>
    <t>5110-000010294697</t>
  </si>
  <si>
    <t>5110-000010298679</t>
  </si>
  <si>
    <t>5110-000010298361</t>
  </si>
  <si>
    <t>5110-000010298356</t>
  </si>
  <si>
    <t>5110-000010298942</t>
  </si>
  <si>
    <t>5110-000010298581</t>
  </si>
  <si>
    <t>5110-000010298260</t>
  </si>
  <si>
    <t>5110-000010298255</t>
  </si>
  <si>
    <t>5110-000010297926</t>
  </si>
  <si>
    <t>5110-000010297483</t>
  </si>
  <si>
    <t>5110-000010297462</t>
  </si>
  <si>
    <t>5110-000010300471</t>
  </si>
  <si>
    <t>5110-000010299669</t>
  </si>
  <si>
    <t>5110-000010299657</t>
  </si>
  <si>
    <t>5110-000010298929</t>
  </si>
  <si>
    <t>5110-000010298561</t>
  </si>
  <si>
    <t>5110-000010298559</t>
  </si>
  <si>
    <t>5110-000010298548</t>
  </si>
  <si>
    <t>5110-000010298549</t>
  </si>
  <si>
    <t>5110-000010298239</t>
  </si>
  <si>
    <t>5110-000010297912</t>
  </si>
  <si>
    <t>5110-000010297454</t>
  </si>
  <si>
    <t>5110-000010297441</t>
  </si>
  <si>
    <t>5110-000010299624</t>
  </si>
  <si>
    <t>5110-000010298898</t>
  </si>
  <si>
    <t>5110-000010298525</t>
  </si>
  <si>
    <t>5110-000010298530</t>
  </si>
  <si>
    <t>5110-000010298960</t>
  </si>
  <si>
    <t>5110-000010298291</t>
  </si>
  <si>
    <t>5110-000010294126</t>
  </si>
  <si>
    <t>5110-000010294511</t>
  </si>
  <si>
    <t>5110-000010297553</t>
  </si>
  <si>
    <t>5110-000010297551</t>
  </si>
  <si>
    <t>5110-000010297528</t>
  </si>
  <si>
    <t>5110-000010300525</t>
  </si>
  <si>
    <t>5110-000010300523</t>
  </si>
  <si>
    <t>5110-000010298999</t>
  </si>
  <si>
    <t>5110-000010298989</t>
  </si>
  <si>
    <t>5110-000010299002</t>
  </si>
  <si>
    <t>5110-000010298601</t>
  </si>
  <si>
    <t>5110-000010298595</t>
  </si>
  <si>
    <t>5110-000010298592</t>
  </si>
  <si>
    <t>5110-000010298268</t>
  </si>
  <si>
    <t>5110-000010294703</t>
  </si>
  <si>
    <t>5110-000010297524</t>
  </si>
  <si>
    <t>5110-000010300507</t>
  </si>
  <si>
    <t>5110-000010300499</t>
  </si>
  <si>
    <t>5110-000010300497</t>
  </si>
  <si>
    <t>5110-000010300481</t>
  </si>
  <si>
    <t>5110-000010299678</t>
  </si>
  <si>
    <t>5110-000010298963</t>
  </si>
  <si>
    <t>5110-000010299999</t>
  </si>
  <si>
    <t>5110-000010300002</t>
  </si>
  <si>
    <t>5110-000010299993</t>
  </si>
  <si>
    <t>5110-000010295759</t>
  </si>
  <si>
    <t>5110-000010295736</t>
  </si>
  <si>
    <t>5110-000010300015</t>
  </si>
  <si>
    <t>5110-000010295792</t>
  </si>
  <si>
    <t>5110-000010295805</t>
  </si>
  <si>
    <t>5110-000010300032</t>
  </si>
  <si>
    <t>5110-000010300034</t>
  </si>
  <si>
    <t>5110-000010295821</t>
  </si>
  <si>
    <t>5110-000010295683</t>
  </si>
  <si>
    <t>5110-000010297485</t>
  </si>
  <si>
    <t>5110-000010297505</t>
  </si>
  <si>
    <t>5110-000010297523</t>
  </si>
  <si>
    <t>5110-000010297530</t>
  </si>
  <si>
    <t>5110-000010295464</t>
  </si>
  <si>
    <t>5110-000010297536</t>
  </si>
  <si>
    <t>5110-000010297581</t>
  </si>
  <si>
    <t>5110-000010297587</t>
  </si>
  <si>
    <t>5110-000010297594</t>
  </si>
  <si>
    <t>5110-000010297619</t>
  </si>
  <si>
    <t>5110-000010296176</t>
  </si>
  <si>
    <t>5110-000010297383</t>
  </si>
  <si>
    <t>5110-000010300290</t>
  </si>
  <si>
    <t>5110-000010300172</t>
  </si>
  <si>
    <t>5110-000010300151</t>
  </si>
  <si>
    <t>5110-000010299105</t>
  </si>
  <si>
    <t>5110-000010298477</t>
  </si>
  <si>
    <t>5110-000010297831</t>
  </si>
  <si>
    <t>5110-000010295357</t>
  </si>
  <si>
    <t>5110-000010295373</t>
  </si>
  <si>
    <t>5110-000010300041</t>
  </si>
  <si>
    <t>5110-000010300023</t>
  </si>
  <si>
    <t>5110-000010299067</t>
  </si>
  <si>
    <t>5110-000010299064</t>
  </si>
  <si>
    <t>5110-000010297806</t>
  </si>
  <si>
    <t>5110-000010297065</t>
  </si>
  <si>
    <t>5110-000010300176</t>
  </si>
  <si>
    <t>5110-000010297456</t>
  </si>
  <si>
    <t>5110-000010300306</t>
  </si>
  <si>
    <t>5110-000010295422</t>
  </si>
  <si>
    <t>5110-000010300093</t>
  </si>
  <si>
    <t>5110-000010300088</t>
  </si>
  <si>
    <t>5110-000010295480</t>
  </si>
  <si>
    <t>5110-000010299557</t>
  </si>
  <si>
    <t>5110-000010299505</t>
  </si>
  <si>
    <t>5110-000010295173</t>
  </si>
  <si>
    <t>5110-000010296823</t>
  </si>
  <si>
    <t>5110-000010297686</t>
  </si>
  <si>
    <t>5110-000010299495</t>
  </si>
  <si>
    <t>5110-000010300505</t>
  </si>
  <si>
    <t>5110-000010295830</t>
  </si>
  <si>
    <t>5110-000010295080</t>
  </si>
  <si>
    <t>5110-000010300130</t>
  </si>
  <si>
    <t>5110-000010300127</t>
  </si>
  <si>
    <t>5110-000010295857</t>
  </si>
  <si>
    <t>5110-000010299103</t>
  </si>
  <si>
    <t>5110-000010296882</t>
  </si>
  <si>
    <t>5110-000010299015</t>
  </si>
  <si>
    <t>5110-000010298996</t>
  </si>
  <si>
    <t>5110-000010298986</t>
  </si>
  <si>
    <t>5110-000010296908</t>
  </si>
  <si>
    <t>5110-000010298863</t>
  </si>
  <si>
    <t>5110-000010298668</t>
  </si>
  <si>
    <t>5110-000010297548</t>
  </si>
  <si>
    <t>5110-000010296778</t>
  </si>
  <si>
    <t>5110-000010295478</t>
  </si>
  <si>
    <t>5110-000010299760</t>
  </si>
  <si>
    <t>5110-000010299755</t>
  </si>
  <si>
    <t>5110-000010300441</t>
  </si>
  <si>
    <t>5110-000010300464</t>
  </si>
  <si>
    <t>5110-000010299683</t>
  </si>
  <si>
    <t>5110-000010299676</t>
  </si>
  <si>
    <t>5110-000010299670</t>
  </si>
  <si>
    <t>5110-000010295326</t>
  </si>
  <si>
    <t>5110-000010300470</t>
  </si>
  <si>
    <t>5110-000010299628</t>
  </si>
  <si>
    <t>5110-000010295307</t>
  </si>
  <si>
    <t>5110-000010295281</t>
  </si>
  <si>
    <t>5110-000010295273</t>
  </si>
  <si>
    <t>5110-000010300704</t>
  </si>
  <si>
    <t>5110-000010300701</t>
  </si>
  <si>
    <t>5110-000010299596</t>
  </si>
  <si>
    <t>5110-000010299593</t>
  </si>
  <si>
    <t>5110-000010299588</t>
  </si>
  <si>
    <t>5110-000010299586</t>
  </si>
  <si>
    <t>5110-000010295205</t>
  </si>
  <si>
    <t>5110-000010295810</t>
  </si>
  <si>
    <t>5110-000010295312</t>
  </si>
  <si>
    <t>5110-000010300300</t>
  </si>
  <si>
    <t>5110-000010300292</t>
  </si>
  <si>
    <t>5110-000010297172</t>
  </si>
  <si>
    <t>5110-000010298602</t>
  </si>
  <si>
    <t>5110-000010297206</t>
  </si>
  <si>
    <t>5110-000010297938</t>
  </si>
  <si>
    <t>5110-000010297935</t>
  </si>
  <si>
    <t>5110-000010297345</t>
  </si>
  <si>
    <t>5110-000010297340</t>
  </si>
  <si>
    <t>5110-000010297332</t>
  </si>
  <si>
    <t>5110-000010297224</t>
  </si>
  <si>
    <t>5110-000010297226</t>
  </si>
  <si>
    <t>5110-000010300333</t>
  </si>
  <si>
    <t>5110-000010298903</t>
  </si>
  <si>
    <t>5110-000010298901</t>
  </si>
  <si>
    <t>5110-000010298899</t>
  </si>
  <si>
    <t>5110-000010297535</t>
  </si>
  <si>
    <t>5110-000010299451</t>
  </si>
  <si>
    <t>5110-000010295295</t>
  </si>
  <si>
    <t>5110-000010300257</t>
  </si>
  <si>
    <t>5110-000010297563</t>
  </si>
  <si>
    <t>5110-000010296020</t>
  </si>
  <si>
    <t>5110-000010300057</t>
  </si>
  <si>
    <t>5110-000010300061</t>
  </si>
  <si>
    <t>5110-000010300069</t>
  </si>
  <si>
    <t>5110-000010295479</t>
  </si>
  <si>
    <t>5110-000010300331</t>
  </si>
  <si>
    <t>5110-000010300324</t>
  </si>
  <si>
    <t>5110-000010300096</t>
  </si>
  <si>
    <t>5110-000010300099</t>
  </si>
  <si>
    <t>5110-000010298642</t>
  </si>
  <si>
    <t>5110-000010298637</t>
  </si>
  <si>
    <t>5110-000010298631</t>
  </si>
  <si>
    <t>5110-000010298624</t>
  </si>
  <si>
    <t>5110-000010297376</t>
  </si>
  <si>
    <t>5110-000010296770</t>
  </si>
  <si>
    <t>5110-000010300125</t>
  </si>
  <si>
    <t>5110-000010300362</t>
  </si>
  <si>
    <t>5110-000010298945</t>
  </si>
  <si>
    <t>5110-000010297129</t>
  </si>
  <si>
    <t>5110-000010297140</t>
  </si>
  <si>
    <t>5110-000010300157</t>
  </si>
  <si>
    <t>5110-000010295311</t>
  </si>
  <si>
    <t>5110-000010297567</t>
  </si>
  <si>
    <t>5110-000010298537</t>
  </si>
  <si>
    <t>5110-000010297895</t>
  </si>
  <si>
    <t>5110-000010297872</t>
  </si>
  <si>
    <t>5110-000010297294</t>
  </si>
  <si>
    <t>5110-000010297265</t>
  </si>
  <si>
    <t>5110-000010298694</t>
  </si>
  <si>
    <t>5110-000010296184</t>
  </si>
  <si>
    <t>5110-000010295185</t>
  </si>
  <si>
    <t>5110-000010295172</t>
  </si>
  <si>
    <t>5110-000010300203</t>
  </si>
  <si>
    <t>5110-000010298499</t>
  </si>
  <si>
    <t>5110-000010298506</t>
  </si>
  <si>
    <t>5110-000010297857</t>
  </si>
  <si>
    <t>5110-000010297852</t>
  </si>
  <si>
    <t>5110-000010297846</t>
  </si>
  <si>
    <t>5110-000010297261</t>
  </si>
  <si>
    <t>5110-000010297245</t>
  </si>
  <si>
    <t>5110-000010297237</t>
  </si>
  <si>
    <t>5110-000010297330</t>
  </si>
  <si>
    <t>5110-000010297358</t>
  </si>
  <si>
    <t>5110-000010300201</t>
  </si>
  <si>
    <t>5110-000010300236</t>
  </si>
  <si>
    <t>5110-000010297576</t>
  </si>
  <si>
    <t>5110-000010298580</t>
  </si>
  <si>
    <t>5110-000010298567</t>
  </si>
  <si>
    <t>5110-000010297925</t>
  </si>
  <si>
    <t>5110-000010297325</t>
  </si>
  <si>
    <t>5110-000010297312</t>
  </si>
  <si>
    <t>5110-000010297303</t>
  </si>
  <si>
    <t>5110-000010297306</t>
  </si>
  <si>
    <t>5110-000010297583</t>
  </si>
  <si>
    <t>5110-000010299594</t>
  </si>
  <si>
    <t>5110-000010295152</t>
  </si>
  <si>
    <t>5110-000010300288</t>
  </si>
  <si>
    <t>5110-000010300287</t>
  </si>
  <si>
    <t>5110-000010300279</t>
  </si>
  <si>
    <t>5110-000010298709</t>
  </si>
  <si>
    <t>5110-000010298697</t>
  </si>
  <si>
    <t>5110-000010295779</t>
  </si>
  <si>
    <t>5110-000010295763</t>
  </si>
  <si>
    <t>5110-000010295766</t>
  </si>
  <si>
    <t>5110-000010296234</t>
  </si>
  <si>
    <t>5110-000010295235</t>
  </si>
  <si>
    <t>5110-000010298550</t>
  </si>
  <si>
    <t>5110-000010297336</t>
  </si>
  <si>
    <t>5110-000010299436</t>
  </si>
  <si>
    <t>5110-000010295201</t>
  </si>
  <si>
    <t>5110-000010295194</t>
  </si>
  <si>
    <t>5110-000010295126</t>
  </si>
  <si>
    <t>5110-000010299779</t>
  </si>
  <si>
    <t>5110-000010299589</t>
  </si>
  <si>
    <t>5110-000010297580</t>
  </si>
  <si>
    <t>5110-000010299550</t>
  </si>
  <si>
    <t>5110-000010299528</t>
  </si>
  <si>
    <t>5110-000010299512</t>
  </si>
  <si>
    <t>5110-000010299491</t>
  </si>
  <si>
    <t>5110-000010297550</t>
  </si>
  <si>
    <t>5110-000010297542</t>
  </si>
  <si>
    <t>5110-000010299457</t>
  </si>
  <si>
    <t>5110-000010297512</t>
  </si>
  <si>
    <t>5110-000010299500</t>
  </si>
  <si>
    <t>5110-000010299507</t>
  </si>
  <si>
    <t>5110-000010299536</t>
  </si>
  <si>
    <t>5110-000010297222</t>
  </si>
  <si>
    <t>5110-000010299542</t>
  </si>
  <si>
    <t>5110-000010299611</t>
  </si>
  <si>
    <t>5110-000010300390</t>
  </si>
  <si>
    <t>5110-000010300345</t>
  </si>
  <si>
    <t>5110-000010297533</t>
  </si>
  <si>
    <t>5110-000010297492</t>
  </si>
  <si>
    <t>5110-000010295243</t>
  </si>
  <si>
    <t>5110-000010295267</t>
  </si>
  <si>
    <t>5110-000010300319</t>
  </si>
  <si>
    <t>5110-000010297446</t>
  </si>
  <si>
    <t>5110-000010295360</t>
  </si>
  <si>
    <t>5110-000010300284</t>
  </si>
  <si>
    <t>5110-000010300242</t>
  </si>
  <si>
    <t>5110-000010300255</t>
  </si>
  <si>
    <t>5110-000010297427</t>
  </si>
  <si>
    <t>5110-000010297416</t>
  </si>
  <si>
    <t>5110-000010297404</t>
  </si>
  <si>
    <t>5110-000010295280</t>
  </si>
  <si>
    <t>5110-000010295217</t>
  </si>
  <si>
    <t>5110-000010300220</t>
  </si>
  <si>
    <t>5110-000010300207</t>
  </si>
  <si>
    <t>5110-000010300204</t>
  </si>
  <si>
    <t>5110-000010297356</t>
  </si>
  <si>
    <t>5110-000010297323</t>
  </si>
  <si>
    <t>5110-000010297203</t>
  </si>
  <si>
    <t>5110-000010296467</t>
  </si>
  <si>
    <t>5110-000010295793</t>
  </si>
  <si>
    <t>5110-000010295704</t>
  </si>
  <si>
    <t>5110-000010295691</t>
  </si>
  <si>
    <t>5110-000010297343</t>
  </si>
  <si>
    <t>5110-000010299085</t>
  </si>
  <si>
    <t>5110-000010299088</t>
  </si>
  <si>
    <t>5110-000010295450</t>
  </si>
  <si>
    <t>5110-000010295447</t>
  </si>
  <si>
    <t>5110-000010295429</t>
  </si>
  <si>
    <t>5110-000010295427</t>
  </si>
  <si>
    <t>5110-000010299729</t>
  </si>
  <si>
    <t>5110-000010299731</t>
  </si>
  <si>
    <t>5110-000010295353</t>
  </si>
  <si>
    <t>5110-000010299681</t>
  </si>
  <si>
    <t>5110-000010295346</t>
  </si>
  <si>
    <t>5110-000010295338</t>
  </si>
  <si>
    <t>5110-000010299661</t>
  </si>
  <si>
    <t>5110-000010299635</t>
  </si>
  <si>
    <t>5110-000010295302</t>
  </si>
  <si>
    <t>5110-000010295069</t>
  </si>
  <si>
    <t>5110-000010295098</t>
  </si>
  <si>
    <t>5110-000010297190</t>
  </si>
  <si>
    <t>5110-000010299133</t>
  </si>
  <si>
    <t>5110-000010297183</t>
  </si>
  <si>
    <t>5110-000010300144</t>
  </si>
  <si>
    <t>5110-000010300118</t>
  </si>
  <si>
    <t>5110-000010300105</t>
  </si>
  <si>
    <t>5110-000010299688</t>
  </si>
  <si>
    <t>5110-000010300089</t>
  </si>
  <si>
    <t>5110-000010300086</t>
  </si>
  <si>
    <t>5110-000010298978</t>
  </si>
  <si>
    <t>5110-000010298933</t>
  </si>
  <si>
    <t>5110-000010299698</t>
  </si>
  <si>
    <t>5110-000010295730</t>
  </si>
  <si>
    <t>5110-000010295743</t>
  </si>
  <si>
    <t>5110-000010298856</t>
  </si>
  <si>
    <t>5110-000010299998</t>
  </si>
  <si>
    <t>5110-000010299799</t>
  </si>
  <si>
    <t>5110-000010298218</t>
  </si>
  <si>
    <t>5110-000010298212</t>
  </si>
  <si>
    <t>5110-000010295784</t>
  </si>
  <si>
    <t>5110-000010299811</t>
  </si>
  <si>
    <t>5110-000010298169</t>
  </si>
  <si>
    <t>5110-000010297068</t>
  </si>
  <si>
    <t>5110-000010295100</t>
  </si>
  <si>
    <t>5110-000010295097</t>
  </si>
  <si>
    <t>5110-000010295064</t>
  </si>
  <si>
    <t>5110-000010296022</t>
  </si>
  <si>
    <t>5110-000010300149</t>
  </si>
  <si>
    <t>5110-000010297292</t>
  </si>
  <si>
    <t>5110-000010296239</t>
  </si>
  <si>
    <t>5110-000010300113</t>
  </si>
  <si>
    <t>5110-000010300100</t>
  </si>
  <si>
    <t>5110-000010297227</t>
  </si>
  <si>
    <t>5110-000010296215</t>
  </si>
  <si>
    <t>5110-000010296177</t>
  </si>
  <si>
    <t>5110-000010297204</t>
  </si>
  <si>
    <t>5110-000010297191</t>
  </si>
  <si>
    <t>5110-000010297178</t>
  </si>
  <si>
    <t>5110-000010297173</t>
  </si>
  <si>
    <t>5110-000010297135</t>
  </si>
  <si>
    <t>5110-000010297138</t>
  </si>
  <si>
    <t>5110-000010300019</t>
  </si>
  <si>
    <t>5110-000010299982</t>
  </si>
  <si>
    <t>5110-000010297157</t>
  </si>
  <si>
    <t>5110-000010297719</t>
  </si>
  <si>
    <t>5110-000010301085</t>
  </si>
  <si>
    <t>5110-000010301087</t>
  </si>
  <si>
    <t>5110-000010300252</t>
  </si>
  <si>
    <t>5110-000010299834</t>
  </si>
  <si>
    <t>5110-000010295771</t>
  </si>
  <si>
    <t>5110-000010299701</t>
  </si>
  <si>
    <t>5110-000010296914</t>
  </si>
  <si>
    <t>5110-000010296933</t>
  </si>
  <si>
    <t>5110-000010299559</t>
  </si>
  <si>
    <t>5110-000010296936</t>
  </si>
  <si>
    <t>5110-000010296962</t>
  </si>
  <si>
    <t>5110-000010301095</t>
  </si>
  <si>
    <t>5110-000010299486</t>
  </si>
  <si>
    <t>5110-000010295406</t>
  </si>
  <si>
    <t>5110-000010301097</t>
  </si>
  <si>
    <t>5110-000010295256</t>
  </si>
  <si>
    <t>5110-000010296997</t>
  </si>
  <si>
    <t>5110-000010299762</t>
  </si>
  <si>
    <t>5110-000010295175</t>
  </si>
  <si>
    <t>5110-000010295142</t>
  </si>
  <si>
    <t>5110-000010297020</t>
  </si>
  <si>
    <t>5110-000010296115</t>
  </si>
  <si>
    <t>5110-000010301096</t>
  </si>
  <si>
    <t>5110-000010297802</t>
  </si>
  <si>
    <t>5110-000010297776</t>
  </si>
  <si>
    <t>5110-000010296939</t>
  </si>
  <si>
    <t>5110-000010300103</t>
  </si>
  <si>
    <t>5110-000010301083</t>
  </si>
  <si>
    <t>5110-000010300162</t>
  </si>
  <si>
    <t>5110-000010297760</t>
  </si>
  <si>
    <t>5110-000010297732</t>
  </si>
  <si>
    <t>5110-000010296895</t>
  </si>
  <si>
    <t>5110-000010301080</t>
  </si>
  <si>
    <t>5110-000010301078</t>
  </si>
  <si>
    <t>5110-000010297693</t>
  </si>
  <si>
    <t>5110-000010297680</t>
  </si>
  <si>
    <t>5110-000010296856</t>
  </si>
  <si>
    <t>5110-000010296833</t>
  </si>
  <si>
    <t>5110-000010296820</t>
  </si>
  <si>
    <t>5110-000010300457</t>
  </si>
  <si>
    <t>5110-000010300431</t>
  </si>
  <si>
    <t>5110-000010297622</t>
  </si>
  <si>
    <t>5110-000010300181</t>
  </si>
  <si>
    <t>5110-000010300387</t>
  </si>
  <si>
    <t>5110-000010296112</t>
  </si>
  <si>
    <t>5110-000010297160</t>
  </si>
  <si>
    <t>5110-000010297170</t>
  </si>
  <si>
    <t>5110-000010296099</t>
  </si>
  <si>
    <t>5110-000010296128</t>
  </si>
  <si>
    <t>5110-000010297214</t>
  </si>
  <si>
    <t>5110-000010300075</t>
  </si>
  <si>
    <t>5110-000010297074</t>
  </si>
  <si>
    <t>5110-000010301125</t>
  </si>
  <si>
    <t>5110-000010301122</t>
  </si>
  <si>
    <t>5110-000010296170</t>
  </si>
  <si>
    <t>5110-000010297061</t>
  </si>
  <si>
    <t>5110-000010296195</t>
  </si>
  <si>
    <t>5110-000010296202</t>
  </si>
  <si>
    <t>5110-000010301107</t>
  </si>
  <si>
    <t>5110-000010301106</t>
  </si>
  <si>
    <t>5110-000010297256</t>
  </si>
  <si>
    <t>5110-000010297266</t>
  </si>
  <si>
    <t>5110-000010297010</t>
  </si>
  <si>
    <t>5110-000010297269</t>
  </si>
  <si>
    <t>5110-000010296971</t>
  </si>
  <si>
    <t>5110-000010300084</t>
  </si>
  <si>
    <t>5110-000010298242</t>
  </si>
  <si>
    <t>5110-000010298556</t>
  </si>
  <si>
    <t>5110-000010297447</t>
  </si>
  <si>
    <t>5110-000010300418</t>
  </si>
  <si>
    <t>5110-000010299643</t>
  </si>
  <si>
    <t>5110-000010299660</t>
  </si>
  <si>
    <t>5110-000010299662</t>
  </si>
  <si>
    <t>5110-000010300453</t>
  </si>
  <si>
    <t>5110-000010300459</t>
  </si>
  <si>
    <t>5110-000010300461</t>
  </si>
  <si>
    <t>5110-000010300475</t>
  </si>
  <si>
    <t>5110-000010299595</t>
  </si>
  <si>
    <t>5110-000010298900</t>
  </si>
  <si>
    <t>5110-000010298890</t>
  </si>
  <si>
    <t>5110-000010298886</t>
  </si>
  <si>
    <t>5110-000010298876</t>
  </si>
  <si>
    <t>5110-000010298543</t>
  </si>
  <si>
    <t>5110-000010298532</t>
  </si>
  <si>
    <t>5110-000010298205</t>
  </si>
  <si>
    <t>5110-000010297890</t>
  </si>
  <si>
    <t>5110-000010297887</t>
  </si>
  <si>
    <t>5110-000010304544</t>
  </si>
  <si>
    <t>5110-000010298295</t>
  </si>
  <si>
    <t>5110-000010298289</t>
  </si>
  <si>
    <t>5110-000010298288</t>
  </si>
  <si>
    <t>5110-000010297534</t>
  </si>
  <si>
    <t>5110-000010299735</t>
  </si>
  <si>
    <t>5110-000010299712</t>
  </si>
  <si>
    <t>5110-000010299045</t>
  </si>
  <si>
    <t>5110-000010299040</t>
  </si>
  <si>
    <t>5110-000010299035</t>
  </si>
  <si>
    <t>5110-000010299030</t>
  </si>
  <si>
    <t>5110-000010298588</t>
  </si>
  <si>
    <t>5110-000010298269</t>
  </si>
  <si>
    <t>5110-000010297943</t>
  </si>
  <si>
    <t>5110-000010300504</t>
  </si>
  <si>
    <t>5110-000010300488</t>
  </si>
  <si>
    <t>5110-000010300478</t>
  </si>
  <si>
    <t>5110-000010299699</t>
  </si>
  <si>
    <t>5110-000010299691</t>
  </si>
  <si>
    <t>5110-000010299689</t>
  </si>
  <si>
    <t>5110-000010298265</t>
  </si>
  <si>
    <t>5110-000010297929</t>
  </si>
  <si>
    <t>5110-000010297473</t>
  </si>
  <si>
    <t>5110-000010300408</t>
  </si>
  <si>
    <t>5110-000010298472</t>
  </si>
  <si>
    <t>5110-000010298154</t>
  </si>
  <si>
    <t>5110-000010298149</t>
  </si>
  <si>
    <t>5110-000010297829</t>
  </si>
  <si>
    <t>5110-000010297816</t>
  </si>
  <si>
    <t>5110-000010300339</t>
  </si>
  <si>
    <t>5110-000010295141</t>
  </si>
  <si>
    <t>5110-000010299441</t>
  </si>
  <si>
    <t>5110-000010298788</t>
  </si>
  <si>
    <t>5110-000010298777</t>
  </si>
  <si>
    <t>5110-000010298447</t>
  </si>
  <si>
    <t>5110-000010298139</t>
  </si>
  <si>
    <t>5110-000010297779</t>
  </si>
  <si>
    <t>5110-000010296479</t>
  </si>
  <si>
    <t>5110-000010295128</t>
  </si>
  <si>
    <t>5110-000010298756</t>
  </si>
  <si>
    <t>5110-000010297774</t>
  </si>
  <si>
    <t>5110-000010297749</t>
  </si>
  <si>
    <t>5110-000010297752</t>
  </si>
  <si>
    <t>5110-000010296455</t>
  </si>
  <si>
    <t>5110-000010295099</t>
  </si>
  <si>
    <t>5110-000010295094</t>
  </si>
  <si>
    <t>5110-000010299573</t>
  </si>
  <si>
    <t>5110-000010299541</t>
  </si>
  <si>
    <t>5110-000010298868</t>
  </si>
  <si>
    <t>5110-000010298857</t>
  </si>
  <si>
    <t>5110-000010298837</t>
  </si>
  <si>
    <t>5110-000010298522</t>
  </si>
  <si>
    <t>5110-000010298192</t>
  </si>
  <si>
    <t>5110-000010298181</t>
  </si>
  <si>
    <t>5110-000010297880</t>
  </si>
  <si>
    <t>5110-000010297867</t>
  </si>
  <si>
    <t>5110-000010304547</t>
  </si>
  <si>
    <t>5110-000010298500</t>
  </si>
  <si>
    <t>5110-000010298487</t>
  </si>
  <si>
    <t>5110-000010298176</t>
  </si>
  <si>
    <t>5110-000010298172</t>
  </si>
  <si>
    <t>5110-000010298171</t>
  </si>
  <si>
    <t>5110-000010298165</t>
  </si>
  <si>
    <t>5110-000010298164</t>
  </si>
  <si>
    <t>5110-000010297851</t>
  </si>
  <si>
    <t>5110-000010297838</t>
  </si>
  <si>
    <t>5110-000010297845</t>
  </si>
  <si>
    <t>5110-000010299449</t>
  </si>
  <si>
    <t>5110-000010294822</t>
  </si>
  <si>
    <t>5110-000010294823</t>
  </si>
  <si>
    <t>5110-000010294444</t>
  </si>
  <si>
    <t>5110-000010294442</t>
  </si>
  <si>
    <t>5110-000010294441</t>
  </si>
  <si>
    <t>5110-000010294251</t>
  </si>
  <si>
    <t>5110-000010294248</t>
  </si>
  <si>
    <t>5110-000010294245</t>
  </si>
  <si>
    <t>5110-000010293867</t>
  </si>
  <si>
    <t>5110-000010293677</t>
  </si>
  <si>
    <t>5110-000010293481</t>
  </si>
  <si>
    <t>5110-000010292887</t>
  </si>
  <si>
    <t>5110-000010292884</t>
  </si>
  <si>
    <t>5110-000010292877</t>
  </si>
  <si>
    <t>5110-000010295053</t>
  </si>
  <si>
    <t>5110-000010295052</t>
  </si>
  <si>
    <t>5110-000010295049</t>
  </si>
  <si>
    <t>5110-000010295048</t>
  </si>
  <si>
    <t>5110-000010295003</t>
  </si>
  <si>
    <t>5110-000010294817</t>
  </si>
  <si>
    <t>5110-000010294808</t>
  </si>
  <si>
    <t>5110-000010294623</t>
  </si>
  <si>
    <t>5110-000010294846</t>
  </si>
  <si>
    <t>5110-000010294845</t>
  </si>
  <si>
    <t>5110-000010293893</t>
  </si>
  <si>
    <t>5110-000010293890</t>
  </si>
  <si>
    <t>5110-000010293698</t>
  </si>
  <si>
    <t>5110-000010293505</t>
  </si>
  <si>
    <t>5110-000010293498</t>
  </si>
  <si>
    <t>5110-000010295032</t>
  </si>
  <si>
    <t>5110-000010294840</t>
  </si>
  <si>
    <t>5110-000010294833</t>
  </si>
  <si>
    <t>5110-000010294640</t>
  </si>
  <si>
    <t>5110-000010294459</t>
  </si>
  <si>
    <t>5110-000010294261</t>
  </si>
  <si>
    <t>5110-000010294072</t>
  </si>
  <si>
    <t>5110-000010293881</t>
  </si>
  <si>
    <t>5110-000010293879</t>
  </si>
  <si>
    <t>5110-000010293878</t>
  </si>
  <si>
    <t>5110-000010293681</t>
  </si>
  <si>
    <t>5110-000010293494</t>
  </si>
  <si>
    <t>5110-000010292891</t>
  </si>
  <si>
    <t>5110-000010295021</t>
  </si>
  <si>
    <t>5110-000010295013</t>
  </si>
  <si>
    <t>5110-000010294619</t>
  </si>
  <si>
    <t>5110-000010298352</t>
  </si>
  <si>
    <t>5110-000010297639</t>
  </si>
  <si>
    <t>5110-000010297636</t>
  </si>
  <si>
    <t>5110-000010297623</t>
  </si>
  <si>
    <t>5110-000010299129</t>
  </si>
  <si>
    <t>5110-000010298649</t>
  </si>
  <si>
    <t>5110-000010298340</t>
  </si>
  <si>
    <t>5110-000010297590</t>
  </si>
  <si>
    <t>5110-000010300147</t>
  </si>
  <si>
    <t>5110-000010299997</t>
  </si>
  <si>
    <t>5110-000010299119</t>
  </si>
  <si>
    <t>5110-000010299108</t>
  </si>
  <si>
    <t>5110-000010299106</t>
  </si>
  <si>
    <t>5110-000010298641</t>
  </si>
  <si>
    <t>5110-000010298626</t>
  </si>
  <si>
    <t>5110-000010298305</t>
  </si>
  <si>
    <t>5110-000010299763</t>
  </si>
  <si>
    <t>5110-000010299052</t>
  </si>
  <si>
    <t>5110-000010299048</t>
  </si>
  <si>
    <t>5110-000010298606</t>
  </si>
  <si>
    <t>5110-000010298604</t>
  </si>
  <si>
    <t>5110-000010298299</t>
  </si>
  <si>
    <t>5110-000010294242</t>
  </si>
  <si>
    <t>5110-000010294238</t>
  </si>
  <si>
    <t>5110-000010294237</t>
  </si>
  <si>
    <t>5110-000010294234</t>
  </si>
  <si>
    <t>5110-000010294233</t>
  </si>
  <si>
    <t>5110-000010293654</t>
  </si>
  <si>
    <t>5110-000010293656</t>
  </si>
  <si>
    <t>5110-000010293462</t>
  </si>
  <si>
    <t>5110-000010293464</t>
  </si>
  <si>
    <t>5110-000010293304</t>
  </si>
  <si>
    <t>5110-000010293303</t>
  </si>
  <si>
    <t>5110-000010293300</t>
  </si>
  <si>
    <t>5110-000010298711</t>
  </si>
  <si>
    <t>5110-000010298708</t>
  </si>
  <si>
    <t>5110-000010298696</t>
  </si>
  <si>
    <t>5110-000010298693</t>
  </si>
  <si>
    <t>5110-000010298683</t>
  </si>
  <si>
    <t>5110-000010298381</t>
  </si>
  <si>
    <t>5110-000010297677</t>
  </si>
  <si>
    <t>5110-000010298681</t>
  </si>
  <si>
    <t>5110-000010298674</t>
  </si>
  <si>
    <t>5110-000010298664</t>
  </si>
  <si>
    <t>5110-000010297604</t>
  </si>
  <si>
    <t>5110-000010299818</t>
  </si>
  <si>
    <t>5110-000010295816</t>
  </si>
  <si>
    <t>5110-000010295812</t>
  </si>
  <si>
    <t>5110-000010295790</t>
  </si>
  <si>
    <t>5110-000010299532</t>
  </si>
  <si>
    <t>5110-000010298768</t>
  </si>
  <si>
    <t>5110-000010298751</t>
  </si>
  <si>
    <t>5110-000010298264</t>
  </si>
  <si>
    <t>5110-000010298261</t>
  </si>
  <si>
    <t>5110-000010298257</t>
  </si>
  <si>
    <t>5110-000010297629</t>
  </si>
  <si>
    <t>5110-000010297621</t>
  </si>
  <si>
    <t>5110-000010297614</t>
  </si>
  <si>
    <t>5110-000010297489</t>
  </si>
  <si>
    <t>5110-000010296903</t>
  </si>
  <si>
    <t>5110-000010296884</t>
  </si>
  <si>
    <t>5110-000010300462</t>
  </si>
  <si>
    <t>5110-000010300458</t>
  </si>
  <si>
    <t>5110-000010295732</t>
  </si>
  <si>
    <t>5110-000010295720</t>
  </si>
  <si>
    <t>5110-000010298143</t>
  </si>
  <si>
    <t>5110-000010298326</t>
  </si>
  <si>
    <t>5110-000010298313</t>
  </si>
  <si>
    <t>5110-000010298311</t>
  </si>
  <si>
    <t>5110-000010297688</t>
  </si>
  <si>
    <t>5110-000010297669</t>
  </si>
  <si>
    <t>5110-000010296951</t>
  </si>
  <si>
    <t>5110-000010296945</t>
  </si>
  <si>
    <t>5110-000010295707</t>
  </si>
  <si>
    <t>5110-000010295710</t>
  </si>
  <si>
    <t>5110-000010295739</t>
  </si>
  <si>
    <t>5110-000010295799</t>
  </si>
  <si>
    <t>5110-000010295854</t>
  </si>
  <si>
    <t>5110-000010295829</t>
  </si>
  <si>
    <t>5110-000010299616</t>
  </si>
  <si>
    <t>5110-000010299604</t>
  </si>
  <si>
    <t>5110-000010299600</t>
  </si>
  <si>
    <t>5110-000010298293</t>
  </si>
  <si>
    <t>5110-000010298290</t>
  </si>
  <si>
    <t>5110-000010298280</t>
  </si>
  <si>
    <t>5110-000010297650</t>
  </si>
  <si>
    <t>5110-000010296907</t>
  </si>
  <si>
    <t>5110-000010300509</t>
  </si>
  <si>
    <t>5110-000010299517</t>
  </si>
  <si>
    <t>5110-000010299445</t>
  </si>
  <si>
    <t>5110-000010298832</t>
  </si>
  <si>
    <t>5110-000010299988</t>
  </si>
  <si>
    <t>5110-000010297445</t>
  </si>
  <si>
    <t>5110-000010297435</t>
  </si>
  <si>
    <t>5110-000010297426</t>
  </si>
  <si>
    <t>5110-000010296827</t>
  </si>
  <si>
    <t>5110-000010299996</t>
  </si>
  <si>
    <t>5110-000010300391</t>
  </si>
  <si>
    <t>5110-000010299038</t>
  </si>
  <si>
    <t>5110-000010299013</t>
  </si>
  <si>
    <t>5110-000010296045</t>
  </si>
  <si>
    <t>5110-000010296033</t>
  </si>
  <si>
    <t>5110-000010296023</t>
  </si>
  <si>
    <t>5110-000010298880</t>
  </si>
  <si>
    <t>5110-000010298894</t>
  </si>
  <si>
    <t>5110-000010298678</t>
  </si>
  <si>
    <t>5110-000010300055</t>
  </si>
  <si>
    <t>5110-000010297418</t>
  </si>
  <si>
    <t>5110-000010296796</t>
  </si>
  <si>
    <t>5110-000010296783</t>
  </si>
  <si>
    <t>5110-000010299005</t>
  </si>
  <si>
    <t>5110-000010299515</t>
  </si>
  <si>
    <t>5110-000010299504</t>
  </si>
  <si>
    <t>5110-000010299502</t>
  </si>
  <si>
    <t>5110-000010298740</t>
  </si>
  <si>
    <t>5110-000010298735</t>
  </si>
  <si>
    <t>5110-000010298244</t>
  </si>
  <si>
    <t>5110-000010298146</t>
  </si>
  <si>
    <t>5110-000010297474</t>
  </si>
  <si>
    <t>5110-000010297471</t>
  </si>
  <si>
    <t>5110-000010297458</t>
  </si>
  <si>
    <t>5110-000010296845</t>
  </si>
  <si>
    <t>5110-000010296842</t>
  </si>
  <si>
    <t>5110-000010300439</t>
  </si>
  <si>
    <t>5110-000010300429</t>
  </si>
  <si>
    <t>5110-000010299089</t>
  </si>
  <si>
    <t>5110-000010298150</t>
  </si>
  <si>
    <t>5110-000010298156</t>
  </si>
  <si>
    <t>5110-000010298159</t>
  </si>
  <si>
    <t>5110-000010296462</t>
  </si>
  <si>
    <t>5110-000010296478</t>
  </si>
  <si>
    <t>5110-000010298198</t>
  </si>
  <si>
    <t>5110-000010298234</t>
  </si>
  <si>
    <t>5110-000010296834</t>
  </si>
  <si>
    <t>5110-000010296826</t>
  </si>
  <si>
    <t>5110-000010296808</t>
  </si>
  <si>
    <t>5110-000010296795</t>
  </si>
  <si>
    <t>5110-000010296787</t>
  </si>
  <si>
    <t>5110-000010297270</t>
  </si>
  <si>
    <t>5110-000010297257</t>
  </si>
  <si>
    <t>5110-000010296772</t>
  </si>
  <si>
    <t>5110-000010295343</t>
  </si>
  <si>
    <t>5110-000010297244</t>
  </si>
  <si>
    <t>5110-000010297228</t>
  </si>
  <si>
    <t>5110-000010297205</t>
  </si>
  <si>
    <t>5110-000010295359</t>
  </si>
  <si>
    <t>5110-000010297182</t>
  </si>
  <si>
    <t>5110-000010295372</t>
  </si>
  <si>
    <t>5110-000010295379</t>
  </si>
  <si>
    <t>5110-000010299739</t>
  </si>
  <si>
    <t>5110-000010297130</t>
  </si>
  <si>
    <t>5110-000010295385</t>
  </si>
  <si>
    <t>5110-000010295401</t>
  </si>
  <si>
    <t>5110-000010295421</t>
  </si>
  <si>
    <t>5110-000010295475</t>
  </si>
  <si>
    <t>5110-000010295060</t>
  </si>
  <si>
    <t>5110-000010298743</t>
  </si>
  <si>
    <t>5110-000010298401</t>
  </si>
  <si>
    <t>5110-000010297723</t>
  </si>
  <si>
    <t>5110-000010298730</t>
  </si>
  <si>
    <t>5110-000010298718</t>
  </si>
  <si>
    <t>5110-000010298396</t>
  </si>
  <si>
    <t>5110-000010298391</t>
  </si>
  <si>
    <t>5110-000010298384</t>
  </si>
  <si>
    <t>5110-000010295261</t>
  </si>
  <si>
    <t>5110-000010297694</t>
  </si>
  <si>
    <t>5110-000010297691</t>
  </si>
  <si>
    <t>5110-000010297847</t>
  </si>
  <si>
    <t>5110-000010297815</t>
  </si>
  <si>
    <t>5110-000010297809</t>
  </si>
  <si>
    <t>5110-000010299627</t>
  </si>
  <si>
    <t>5110-000010295320</t>
  </si>
  <si>
    <t>5110-000010297372</t>
  </si>
  <si>
    <t>5110-000010297350</t>
  </si>
  <si>
    <t>5110-000010297341</t>
  </si>
  <si>
    <t>5110-000010297337</t>
  </si>
  <si>
    <t>5110-000010297313</t>
  </si>
  <si>
    <t>5110-000010295436</t>
  </si>
  <si>
    <t>5110-000010298427</t>
  </si>
  <si>
    <t>5110-000010298421</t>
  </si>
  <si>
    <t>5110-000010297057</t>
  </si>
  <si>
    <t>5110-000010297038</t>
  </si>
  <si>
    <t>5110-000010298915</t>
  </si>
  <si>
    <t>5110-000010297734</t>
  </si>
  <si>
    <t>5110-000010297012</t>
  </si>
  <si>
    <t>5110-000010296237</t>
  </si>
  <si>
    <t>5110-000010296032</t>
  </si>
  <si>
    <t>5110-000010298897</t>
  </si>
  <si>
    <t>5110-000010298892</t>
  </si>
  <si>
    <t>5110-000010298347</t>
  </si>
  <si>
    <t>5110-000010297721</t>
  </si>
  <si>
    <t>5110-000010296190</t>
  </si>
  <si>
    <t>5110-000010295678</t>
  </si>
  <si>
    <t>5110-000010295701</t>
  </si>
  <si>
    <t>5110-000010299674</t>
  </si>
  <si>
    <t>5110-000010299666</t>
  </si>
  <si>
    <t>5110-000010299651</t>
  </si>
  <si>
    <t>5110-000010299645</t>
  </si>
  <si>
    <t>5110-000010298845</t>
  </si>
  <si>
    <t>5110-000010298843</t>
  </si>
  <si>
    <t>5110-000010295378</t>
  </si>
  <si>
    <t>5110-000010295294</t>
  </si>
  <si>
    <t>5110-000010295286</t>
  </si>
  <si>
    <t>5110-000010296995</t>
  </si>
  <si>
    <t>5110-000010295431</t>
  </si>
  <si>
    <t>5110-000010295197</t>
  </si>
  <si>
    <t>5110-000010295186</t>
  </si>
  <si>
    <t>5110-000010295169</t>
  </si>
  <si>
    <t>5110-000010296947</t>
  </si>
  <si>
    <t>5110-000010296942</t>
  </si>
  <si>
    <t>5110-000010296940</t>
  </si>
  <si>
    <t>5110-000010295153</t>
  </si>
  <si>
    <t>5110-000010295147</t>
  </si>
  <si>
    <t>5110-000010295140</t>
  </si>
  <si>
    <t>5110-000010295137</t>
  </si>
  <si>
    <t>5110-000010296912</t>
  </si>
  <si>
    <t>5110-000010297398</t>
  </si>
  <si>
    <t>5110-000010297392</t>
  </si>
  <si>
    <t>5110-000010296902</t>
  </si>
  <si>
    <t>5110-000010296899</t>
  </si>
  <si>
    <t>5110-000010300724</t>
  </si>
  <si>
    <t>5110-000010300013</t>
  </si>
  <si>
    <t>5110-000010295101</t>
  </si>
  <si>
    <t>5110-000010294324</t>
  </si>
  <si>
    <t>5110-000010294510</t>
  </si>
  <si>
    <t>5110-000010294130</t>
  </si>
  <si>
    <t>5110-000010294129</t>
  </si>
  <si>
    <t>5110-000010294514</t>
  </si>
  <si>
    <t>5110-000010294517</t>
  </si>
  <si>
    <t>5110-000010294707</t>
  </si>
  <si>
    <t>5110-000010294709</t>
  </si>
  <si>
    <t>5110-000010293936</t>
  </si>
  <si>
    <t>5110-000010293932</t>
  </si>
  <si>
    <t>5110-000010293747</t>
  </si>
  <si>
    <t>5110-000010298372</t>
  </si>
  <si>
    <t>5110-000010299489</t>
  </si>
  <si>
    <t>5110-000010293739</t>
  </si>
  <si>
    <t>5110-000010298379</t>
  </si>
  <si>
    <t>5110-000010293738</t>
  </si>
  <si>
    <t>5110-000010293548</t>
  </si>
  <si>
    <t>5110-000010293212</t>
  </si>
  <si>
    <t>5110-000010293368</t>
  </si>
  <si>
    <t>5110-000010293365</t>
  </si>
  <si>
    <t>5110-000010293369</t>
  </si>
  <si>
    <t>5110-000010293373</t>
  </si>
  <si>
    <t>5110-000010293760</t>
  </si>
  <si>
    <t>5110-000010293947</t>
  </si>
  <si>
    <t>5110-000010293950</t>
  </si>
  <si>
    <t>5110-000010293953</t>
  </si>
  <si>
    <t>5110-000010293954</t>
  </si>
  <si>
    <t>5110-000010294139</t>
  </si>
  <si>
    <t>5110-000010294144</t>
  </si>
  <si>
    <t>5110-000010294145</t>
  </si>
  <si>
    <t>5110-000010298826</t>
  </si>
  <si>
    <t>5110-000010294331</t>
  </si>
  <si>
    <t>5110-000010294719</t>
  </si>
  <si>
    <t>5110-000010294909</t>
  </si>
  <si>
    <t>5110-000010293915</t>
  </si>
  <si>
    <t>5110-000010294102</t>
  </si>
  <si>
    <t>5110-000010294104</t>
  </si>
  <si>
    <t>5110-000010294296</t>
  </si>
  <si>
    <t>5110-000010294492</t>
  </si>
  <si>
    <t>5110-000010294678</t>
  </si>
  <si>
    <t>5110-000010294868</t>
  </si>
  <si>
    <t>5110-000010294874</t>
  </si>
  <si>
    <t>5110-000010294879</t>
  </si>
  <si>
    <t>5110-000010298732</t>
  </si>
  <si>
    <t>5110-000010293345</t>
  </si>
  <si>
    <t>5110-000010299460</t>
  </si>
  <si>
    <t>5110-000010293346</t>
  </si>
  <si>
    <t>5110-000010293737</t>
  </si>
  <si>
    <t>5110-000010294120</t>
  </si>
  <si>
    <t>5110-000010300455</t>
  </si>
  <si>
    <t>5110-000010300465</t>
  </si>
  <si>
    <t>5110-000010300370</t>
  </si>
  <si>
    <t>5110-000010296877</t>
  </si>
  <si>
    <t>5110-000010294305</t>
  </si>
  <si>
    <t>5110-000010294308</t>
  </si>
  <si>
    <t>5110-000010294506</t>
  </si>
  <si>
    <t>5110-000010294698</t>
  </si>
  <si>
    <t>5110-000010294883</t>
  </si>
  <si>
    <t>5110-000010294885</t>
  </si>
  <si>
    <t>5110-000010297363</t>
  </si>
  <si>
    <t>5110-000010296777</t>
  </si>
  <si>
    <t>5110-000010298689</t>
  </si>
  <si>
    <t>5110-000010300351</t>
  </si>
  <si>
    <t>5110-000010298916</t>
  </si>
  <si>
    <t>5110-000010293358</t>
  </si>
  <si>
    <t>5110-000010293361</t>
  </si>
  <si>
    <t>5110-000010299511</t>
  </si>
  <si>
    <t>5110-000010293362</t>
  </si>
  <si>
    <t>5110-000010294544</t>
  </si>
  <si>
    <t>5110-000010294929</t>
  </si>
  <si>
    <t>5110-000010294935</t>
  </si>
  <si>
    <t>5110-000010294939</t>
  </si>
  <si>
    <t>5110-000010297675</t>
  </si>
  <si>
    <t>5110-000010296897</t>
  </si>
  <si>
    <t>5110-000010298992</t>
  </si>
  <si>
    <t>5110-000010297348</t>
  </si>
  <si>
    <t>5110-000010297335</t>
  </si>
  <si>
    <t>5110-000010293238</t>
  </si>
  <si>
    <t>5110-000010293244</t>
  </si>
  <si>
    <t>5110-000010293411</t>
  </si>
  <si>
    <t>5110-000010299715</t>
  </si>
  <si>
    <t>5110-000010297618</t>
  </si>
  <si>
    <t>5110-000010300512</t>
  </si>
  <si>
    <t>5110-000010297667</t>
  </si>
  <si>
    <t>5110-000010293596</t>
  </si>
  <si>
    <t>5110-000010293599</t>
  </si>
  <si>
    <t>5110-000010293600</t>
  </si>
  <si>
    <t>5110-000010293601</t>
  </si>
  <si>
    <t>5110-000010293789</t>
  </si>
  <si>
    <t>5110-000010294367</t>
  </si>
  <si>
    <t>5110-000010294364</t>
  </si>
  <si>
    <t>5110-000010294368</t>
  </si>
  <si>
    <t>5110-000010294374</t>
  </si>
  <si>
    <t>5110-000010299446</t>
  </si>
  <si>
    <t>5110-000010299022</t>
  </si>
  <si>
    <t>5110-000010298481</t>
  </si>
  <si>
    <t>5110-000010294561</t>
  </si>
  <si>
    <t>5110-000010294565</t>
  </si>
  <si>
    <t>5110-000010294751</t>
  </si>
  <si>
    <t>5110-000010294749</t>
  </si>
  <si>
    <t>5110-000010294750</t>
  </si>
  <si>
    <t>5110-000010294754</t>
  </si>
  <si>
    <t>5110-000010295390</t>
  </si>
  <si>
    <t>5110-000010300298</t>
  </si>
  <si>
    <t>5110-000010299007</t>
  </si>
  <si>
    <t>5110-000010298616</t>
  </si>
  <si>
    <t>5110-000010293387</t>
  </si>
  <si>
    <t>5110-000010293766</t>
  </si>
  <si>
    <t>5110-000010293769</t>
  </si>
  <si>
    <t>5110-000010298485</t>
  </si>
  <si>
    <t>5110-000010293770</t>
  </si>
  <si>
    <t>5110-000010293955</t>
  </si>
  <si>
    <t>5110-000010293965</t>
  </si>
  <si>
    <t>5110-000010294153</t>
  </si>
  <si>
    <t>5110-000010298178</t>
  </si>
  <si>
    <t>5110-000010298168</t>
  </si>
  <si>
    <t>5110-000010294350</t>
  </si>
  <si>
    <t>5110-000010294731</t>
  </si>
  <si>
    <t>5110-000010298167</t>
  </si>
  <si>
    <t>5110-000010294733</t>
  </si>
  <si>
    <t>5110-000010294734</t>
  </si>
  <si>
    <t>5110-000010294920</t>
  </si>
  <si>
    <t>5110-000010294923</t>
  </si>
  <si>
    <t>5110-000010294927</t>
  </si>
  <si>
    <t>5110-000010298605</t>
  </si>
  <si>
    <t>5110-000010298599</t>
  </si>
  <si>
    <t>5110-000010293229</t>
  </si>
  <si>
    <t>5110-000010297860</t>
  </si>
  <si>
    <t>5110-000010293226</t>
  </si>
  <si>
    <t>5110-000010293389</t>
  </si>
  <si>
    <t>5110-000010293582</t>
  </si>
  <si>
    <t>5110-000010293975</t>
  </si>
  <si>
    <t>5110-000010294166</t>
  </si>
  <si>
    <t>5110-000010294168</t>
  </si>
  <si>
    <t>5110-000010294356</t>
  </si>
  <si>
    <t>5110-000010294361</t>
  </si>
  <si>
    <t>5110-000010295012</t>
  </si>
  <si>
    <t>5110-000010297922</t>
  </si>
  <si>
    <t>5110-000010297918</t>
  </si>
  <si>
    <t>5110-000010297911</t>
  </si>
  <si>
    <t>5110-000010294236</t>
  </si>
  <si>
    <t>5110-000010295019</t>
  </si>
  <si>
    <t>5110-000010294232</t>
  </si>
  <si>
    <t>5110-000010297438</t>
  </si>
  <si>
    <t>5110-000010298579</t>
  </si>
  <si>
    <t>5110-000010294040</t>
  </si>
  <si>
    <t>5110-000010300430</t>
  </si>
  <si>
    <t>5110-000010300424</t>
  </si>
  <si>
    <t>5110-000010298907</t>
  </si>
  <si>
    <t>5110-000010298538</t>
  </si>
  <si>
    <t>5110-000010294042</t>
  </si>
  <si>
    <t>5110-000010293664</t>
  </si>
  <si>
    <t>CREDENZA 4 PUERTAS 1.80 CM</t>
  </si>
  <si>
    <t>5110-000010298535</t>
  </si>
  <si>
    <t>5110-000010298527</t>
  </si>
  <si>
    <t>5110-000010293471</t>
  </si>
  <si>
    <t>5110-000010299675</t>
  </si>
  <si>
    <t>5110-000010293469</t>
  </si>
  <si>
    <t>5110-000010299685</t>
  </si>
  <si>
    <t>5110-000010298224</t>
  </si>
  <si>
    <t>5110-000010298217</t>
  </si>
  <si>
    <t>5110-000010300371</t>
  </si>
  <si>
    <t>5110-000010298994</t>
  </si>
  <si>
    <t>5110-000010298961</t>
  </si>
  <si>
    <t>5110-000010293488</t>
  </si>
  <si>
    <t>5110-000010298213</t>
  </si>
  <si>
    <t>5110-000010293485</t>
  </si>
  <si>
    <t>5110-000010297896</t>
  </si>
  <si>
    <t>5110-000010297892</t>
  </si>
  <si>
    <t>5110-000010299693</t>
  </si>
  <si>
    <t>5110-000010293467</t>
  </si>
  <si>
    <t>5110-000010294809</t>
  </si>
  <si>
    <t>5110-000010294812</t>
  </si>
  <si>
    <t>5110-000010298562</t>
  </si>
  <si>
    <t>5110-000010294814</t>
  </si>
  <si>
    <t>5110-000010298545</t>
  </si>
  <si>
    <t>5110-000010298931</t>
  </si>
  <si>
    <t>5110-000010299650</t>
  </si>
  <si>
    <t>5110-000010295002</t>
  </si>
  <si>
    <t>5110-000010295005</t>
  </si>
  <si>
    <t>5110-000010294625</t>
  </si>
  <si>
    <t>5110-000010294620</t>
  </si>
  <si>
    <t>5110-000010300466</t>
  </si>
  <si>
    <t>5110-000010294430</t>
  </si>
  <si>
    <t>5110-000010297403</t>
  </si>
  <si>
    <t>5110-000010296803</t>
  </si>
  <si>
    <t>5110-000010297488</t>
  </si>
  <si>
    <t>5110-000010294426</t>
  </si>
  <si>
    <t>5110-000010298250</t>
  </si>
  <si>
    <t>5110-000010293859</t>
  </si>
  <si>
    <t>5110-000010298569</t>
  </si>
  <si>
    <t>5110-000010293863</t>
  </si>
  <si>
    <t>5110-000010293864</t>
  </si>
  <si>
    <t>5110-000010294424</t>
  </si>
  <si>
    <t>5110-000010294241</t>
  </si>
  <si>
    <t>5110-000010298574</t>
  </si>
  <si>
    <t>5110-000010293866</t>
  </si>
  <si>
    <t>5110-000010294058</t>
  </si>
  <si>
    <t>5110-000010294060</t>
  </si>
  <si>
    <t>5110-000010294062</t>
  </si>
  <si>
    <t>5110-000010294252</t>
  </si>
  <si>
    <t>5110-000010294632</t>
  </si>
  <si>
    <t>5110-000010294825</t>
  </si>
  <si>
    <t>5110-000010294829</t>
  </si>
  <si>
    <t>5110-000010298237</t>
  </si>
  <si>
    <t>5110-000010294656</t>
  </si>
  <si>
    <t>5110-000010294848</t>
  </si>
  <si>
    <t>5110-000010294852</t>
  </si>
  <si>
    <t>5110-000010292915</t>
  </si>
  <si>
    <t>5110-000010293302</t>
  </si>
  <si>
    <t>5110-000010293319</t>
  </si>
  <si>
    <t>5110-000010293513</t>
  </si>
  <si>
    <t>5110-000010293517</t>
  </si>
  <si>
    <t>5110-000010300432</t>
  </si>
  <si>
    <t>5110-000010293518</t>
  </si>
  <si>
    <t>5110-000010293702</t>
  </si>
  <si>
    <t>5110-000010293704</t>
  </si>
  <si>
    <t>5110-000010294089</t>
  </si>
  <si>
    <t>5110-000010298276</t>
  </si>
  <si>
    <t>5110-000010294092</t>
  </si>
  <si>
    <t>5110-000010298598</t>
  </si>
  <si>
    <t>5110-000010298715</t>
  </si>
  <si>
    <t>5110-000010294097</t>
  </si>
  <si>
    <t>5110-000010294098</t>
  </si>
  <si>
    <t>5110-000010294472</t>
  </si>
  <si>
    <t>5110-000010294479</t>
  </si>
  <si>
    <t>5110-000010294482</t>
  </si>
  <si>
    <t>5110-000010298199</t>
  </si>
  <si>
    <t>5110-000010294668</t>
  </si>
  <si>
    <t>5110-000010292928</t>
  </si>
  <si>
    <t>5110-000010295460</t>
  </si>
  <si>
    <t>5110-000010298634</t>
  </si>
  <si>
    <t>5110-000010298699</t>
  </si>
  <si>
    <t>5110-000010297882</t>
  </si>
  <si>
    <t>5110-000010293337</t>
  </si>
  <si>
    <t>5110-000010297879</t>
  </si>
  <si>
    <t>5110-000010293530</t>
  </si>
  <si>
    <t>5110-000010297871</t>
  </si>
  <si>
    <t>5110-000010293724</t>
  </si>
  <si>
    <t>5110-000010299696</t>
  </si>
  <si>
    <t>5110-000010300486</t>
  </si>
  <si>
    <t>5110-000010293678</t>
  </si>
  <si>
    <t>5110-000010293873</t>
  </si>
  <si>
    <t>5110-000010293875</t>
  </si>
  <si>
    <t>5110-000010300494</t>
  </si>
  <si>
    <t>5110-000010294067</t>
  </si>
  <si>
    <t>5110-000010297501</t>
  </si>
  <si>
    <t>5110-000010296853</t>
  </si>
  <si>
    <t>5110-000010296868</t>
  </si>
  <si>
    <t>5110-000010294260</t>
  </si>
  <si>
    <t>5110-000010294266</t>
  </si>
  <si>
    <t>5110-000010294454</t>
  </si>
  <si>
    <t>5110-000010294839</t>
  </si>
  <si>
    <t>5110-000010293465</t>
  </si>
  <si>
    <t>5110-000010298729</t>
  </si>
  <si>
    <t>5110-000010293311</t>
  </si>
  <si>
    <t>5110-000010293888</t>
  </si>
  <si>
    <t>5110-000010299549</t>
  </si>
  <si>
    <t>5110-000010297496</t>
  </si>
  <si>
    <t>5110-000010299537</t>
  </si>
  <si>
    <t>5110-000010299529</t>
  </si>
  <si>
    <t>5110-000010294077</t>
  </si>
  <si>
    <t>5110-000010294268</t>
  </si>
  <si>
    <t>5110-000010299527</t>
  </si>
  <si>
    <t>5110-000010294275</t>
  </si>
  <si>
    <t>5110-000010294460</t>
  </si>
  <si>
    <t>5110-000010298834</t>
  </si>
  <si>
    <t>5110-000010297945</t>
  </si>
  <si>
    <t>5110-000010294461</t>
  </si>
  <si>
    <t>5110-000010298839</t>
  </si>
  <si>
    <t>5110-000010298512</t>
  </si>
  <si>
    <t>5110-000010294470</t>
  </si>
  <si>
    <t>5110-000010294655</t>
  </si>
  <si>
    <t>5110-000010298528</t>
  </si>
  <si>
    <t>5110-000010297284</t>
  </si>
  <si>
    <t>5110-000010297271</t>
  </si>
  <si>
    <t>5110-000010297268</t>
  </si>
  <si>
    <t>5110-000010298757</t>
  </si>
  <si>
    <t>5110-000010299782</t>
  </si>
  <si>
    <t>5110-000010300259</t>
  </si>
  <si>
    <t>5110-000010300256</t>
  </si>
  <si>
    <t>5110-000010295725</t>
  </si>
  <si>
    <t>5110-000010298760</t>
  </si>
  <si>
    <t>5110-000010295713</t>
  </si>
  <si>
    <t>5110-000010298441</t>
  </si>
  <si>
    <t>5110-000010298431</t>
  </si>
  <si>
    <t>5110-000010295698</t>
  </si>
  <si>
    <t>5110-000010295693</t>
  </si>
  <si>
    <t>5110-000010296186</t>
  </si>
  <si>
    <t>5110-000010295180</t>
  </si>
  <si>
    <t>5110-000010295161</t>
  </si>
  <si>
    <t>5110-000010298425</t>
  </si>
  <si>
    <t>5110-000010298513</t>
  </si>
  <si>
    <t>5110-000010297258</t>
  </si>
  <si>
    <t>5110-000010297255</t>
  </si>
  <si>
    <t>5110-000010297764</t>
  </si>
  <si>
    <t>5110-000010298653</t>
  </si>
  <si>
    <t>5110-000010297743</t>
  </si>
  <si>
    <t>5110-000010300243</t>
  </si>
  <si>
    <t>5110-000010300221</t>
  </si>
  <si>
    <t>5110-000010297579</t>
  </si>
  <si>
    <t>5110-000010296179</t>
  </si>
  <si>
    <t>5110-000010295154</t>
  </si>
  <si>
    <t>5110-000010300170</t>
  </si>
  <si>
    <t>5110-000010299107</t>
  </si>
  <si>
    <t>5110-000010296129</t>
  </si>
  <si>
    <t>5110-000010298302</t>
  </si>
  <si>
    <t>5110-000010293651</t>
  </si>
  <si>
    <t>5110-000010298304</t>
  </si>
  <si>
    <t>5110-000010294031</t>
  </si>
  <si>
    <t>5110-000010294607</t>
  </si>
  <si>
    <t>5110-000010298619</t>
  </si>
  <si>
    <t>5110-000010294608</t>
  </si>
  <si>
    <t>5110-000010294798</t>
  </si>
  <si>
    <t>5110-000010294801</t>
  </si>
  <si>
    <t>5110-000010294997</t>
  </si>
  <si>
    <t>5110-000010294999</t>
  </si>
  <si>
    <t>5110-000010295046</t>
  </si>
  <si>
    <t>5110-000010295047</t>
  </si>
  <si>
    <t>5110-000010292875</t>
  </si>
  <si>
    <t>5110-000010297803</t>
  </si>
  <si>
    <t>5110-000010297913</t>
  </si>
  <si>
    <t>5110-000010297903</t>
  </si>
  <si>
    <t>5110-000010297309</t>
  </si>
  <si>
    <t>5110-000010297792</t>
  </si>
  <si>
    <t>5110-000010298704</t>
  </si>
  <si>
    <t>5110-000010297790</t>
  </si>
  <si>
    <t>5110-000010299522</t>
  </si>
  <si>
    <t>5110-000010300285</t>
  </si>
  <si>
    <t>5110-000010298850</t>
  </si>
  <si>
    <t>5110-000010298844</t>
  </si>
  <si>
    <t>5110-000010295769</t>
  </si>
  <si>
    <t>5110-000010299581</t>
  </si>
  <si>
    <t>5110-000010296212</t>
  </si>
  <si>
    <t>5110-000010295245</t>
  </si>
  <si>
    <t>5110-000010295239</t>
  </si>
  <si>
    <t>5110-000010295222</t>
  </si>
  <si>
    <t>5110-000010298659</t>
  </si>
  <si>
    <t>5110-000010295089</t>
  </si>
  <si>
    <t>5110-000010298334</t>
  </si>
  <si>
    <t>5110-000010298746</t>
  </si>
  <si>
    <t>5110-000010298414</t>
  </si>
  <si>
    <t>5110-000010298325</t>
  </si>
  <si>
    <t>5110-000010295738</t>
  </si>
  <si>
    <t>5110-000010298713</t>
  </si>
  <si>
    <t>5110-000010298307</t>
  </si>
  <si>
    <t>5110-000010298308</t>
  </si>
  <si>
    <t>5110-000010299117</t>
  </si>
  <si>
    <t>5110-000010298410</t>
  </si>
  <si>
    <t>5110-000010299072</t>
  </si>
  <si>
    <t>5110-000010300487</t>
  </si>
  <si>
    <t>5110-000010297733</t>
  </si>
  <si>
    <t>5110-000010297726</t>
  </si>
  <si>
    <t>5110-000010295407</t>
  </si>
  <si>
    <t>5110-000010297713</t>
  </si>
  <si>
    <t>5110-000010299788</t>
  </si>
  <si>
    <t>5110-000010299750</t>
  </si>
  <si>
    <t>5110-000010299612</t>
  </si>
  <si>
    <t>5110-000010297720</t>
  </si>
  <si>
    <t>5110-000010298315</t>
  </si>
  <si>
    <t>5110-000010295271</t>
  </si>
  <si>
    <t>5110-000010298317</t>
  </si>
  <si>
    <t>5110-000010300506</t>
  </si>
  <si>
    <t>5110-000010295244</t>
  </si>
  <si>
    <t>5110-000010295215</t>
  </si>
  <si>
    <t>5110-000010295210</t>
  </si>
  <si>
    <t>5110-000010299562</t>
  </si>
  <si>
    <t>5110-000010300208</t>
  </si>
  <si>
    <t>5110-000010299484</t>
  </si>
  <si>
    <t>5110-000010298321</t>
  </si>
  <si>
    <t>5110-000010299985</t>
  </si>
  <si>
    <t>5110-000010299095</t>
  </si>
  <si>
    <t>5110-000010298496</t>
  </si>
  <si>
    <t>5110-000010298483</t>
  </si>
  <si>
    <t>5110-000010300202</t>
  </si>
  <si>
    <t>5110-000010300189</t>
  </si>
  <si>
    <t>5110-000010296119</t>
  </si>
  <si>
    <t>5110-000010296120</t>
  </si>
  <si>
    <t>5110-000010300030</t>
  </si>
  <si>
    <t>5110-000010299061</t>
  </si>
  <si>
    <t>5110-000010298465</t>
  </si>
  <si>
    <t>5110-000010298455</t>
  </si>
  <si>
    <t>5110-000010298452</t>
  </si>
  <si>
    <t>5110-000010297791</t>
  </si>
  <si>
    <t>5110-000010297070</t>
  </si>
  <si>
    <t>5110-000010300156</t>
  </si>
  <si>
    <t>5110-000010300158</t>
  </si>
  <si>
    <t>5110-000010298310</t>
  </si>
  <si>
    <t>5110-000010296101</t>
  </si>
  <si>
    <t>5110-000010300095</t>
  </si>
  <si>
    <t>5110-000010300091</t>
  </si>
  <si>
    <t>5110-000010300078</t>
  </si>
  <si>
    <t>5110-000010300048</t>
  </si>
  <si>
    <t>5110-000010300054</t>
  </si>
  <si>
    <t>5110-000010295815</t>
  </si>
  <si>
    <t>5110-000010300044</t>
  </si>
  <si>
    <t>5110-000010300029</t>
  </si>
  <si>
    <t>5110-000010300020</t>
  </si>
  <si>
    <t>5110-000010300010</t>
  </si>
  <si>
    <t>5110-000010296126</t>
  </si>
  <si>
    <t>5110-000010300008</t>
  </si>
  <si>
    <t>5110-000010299987</t>
  </si>
  <si>
    <t>5110-000010298342</t>
  </si>
  <si>
    <t>5110-000010293648</t>
  </si>
  <si>
    <t>5110-000010294007</t>
  </si>
  <si>
    <t>5110-000010294012</t>
  </si>
  <si>
    <t>5110-000010294014</t>
  </si>
  <si>
    <t>5110-000010294390</t>
  </si>
  <si>
    <t>5110-000010294397</t>
  </si>
  <si>
    <t>5110-000010294583</t>
  </si>
  <si>
    <t>5110-000010294580</t>
  </si>
  <si>
    <t>5110-000010294589</t>
  </si>
  <si>
    <t>5110-000010297810</t>
  </si>
  <si>
    <t>5110-000010297424</t>
  </si>
  <si>
    <t>5110-000010294774</t>
  </si>
  <si>
    <t>5110-000010294777</t>
  </si>
  <si>
    <t>5110-000010294969</t>
  </si>
  <si>
    <t>5110-000010300426</t>
  </si>
  <si>
    <t>5110-000010298254</t>
  </si>
  <si>
    <t>5110-000010298753</t>
  </si>
  <si>
    <t>5110-000010299098</t>
  </si>
  <si>
    <t>5110-000010300275</t>
  </si>
  <si>
    <t>5110-000010293279</t>
  </si>
  <si>
    <t>5110-000010297452</t>
  </si>
  <si>
    <t>5110-000010293285</t>
  </si>
  <si>
    <t>5110-000010295203</t>
  </si>
  <si>
    <t>5110-000010297643</t>
  </si>
  <si>
    <t>5110-000010293827</t>
  </si>
  <si>
    <t>5110-000010293831</t>
  </si>
  <si>
    <t>5110-000010294020</t>
  </si>
  <si>
    <t>5110-000010294022</t>
  </si>
  <si>
    <t>5110-000010295144</t>
  </si>
  <si>
    <t>5110-000010294214</t>
  </si>
  <si>
    <t>5110-000010298761</t>
  </si>
  <si>
    <t>5110-000010293818</t>
  </si>
  <si>
    <t>5110-000010298467</t>
  </si>
  <si>
    <t>5110-000010294950</t>
  </si>
  <si>
    <t>5110-000010300394</t>
  </si>
  <si>
    <t>5110-000010300320</t>
  </si>
  <si>
    <t>5110-000010300388</t>
  </si>
  <si>
    <t>5110-000010293253</t>
  </si>
  <si>
    <t>5110-000010293252</t>
  </si>
  <si>
    <t>5110-000010293260</t>
  </si>
  <si>
    <t>5110-000010298147</t>
  </si>
  <si>
    <t>5110-000010293608</t>
  </si>
  <si>
    <t>5110-000010293612</t>
  </si>
  <si>
    <t>5110-000010293806</t>
  </si>
  <si>
    <t>5110-000010300411</t>
  </si>
  <si>
    <t>5110-000010294189</t>
  </si>
  <si>
    <t>5110-000010294572</t>
  </si>
  <si>
    <t>5110-000010294761</t>
  </si>
  <si>
    <t>5110-000010294766</t>
  </si>
  <si>
    <t>5110-000010294953</t>
  </si>
  <si>
    <t>5110-000010293267</t>
  </si>
  <si>
    <t>5110-000010293269</t>
  </si>
  <si>
    <t>5110-000010293270</t>
  </si>
  <si>
    <t>5110-000010293435</t>
  </si>
  <si>
    <t>5110-000010296814</t>
  </si>
  <si>
    <t>5110-000010296816</t>
  </si>
  <si>
    <t>5110-000010293623</t>
  </si>
  <si>
    <t>5110-000010298358</t>
  </si>
  <si>
    <t>5110-000010297537</t>
  </si>
  <si>
    <t>5110-000010297546</t>
  </si>
  <si>
    <t>5110-000010297549</t>
  </si>
  <si>
    <t>5110-000010293625</t>
  </si>
  <si>
    <t>5110-000010294982</t>
  </si>
  <si>
    <t>5110-000010294979</t>
  </si>
  <si>
    <t>5110-000010298781</t>
  </si>
  <si>
    <t>5110-000010294596</t>
  </si>
  <si>
    <t>5110-000010294790</t>
  </si>
  <si>
    <t>5110-000010294598</t>
  </si>
  <si>
    <t>5110-000010298457</t>
  </si>
  <si>
    <t>5110-000010298456</t>
  </si>
  <si>
    <t>5110-000010298292</t>
  </si>
  <si>
    <t>5110-000010294977</t>
  </si>
  <si>
    <t>5110-000010294595</t>
  </si>
  <si>
    <t>5110-000010298573</t>
  </si>
  <si>
    <t>5110-000010293645</t>
  </si>
  <si>
    <t>5110-000010294404</t>
  </si>
  <si>
    <t>5110-000010293460</t>
  </si>
  <si>
    <t>5110-000010298787</t>
  </si>
  <si>
    <t>5110-000010298771</t>
  </si>
  <si>
    <t>5110-000010293449</t>
  </si>
  <si>
    <t>5110-000010298135</t>
  </si>
  <si>
    <t>5110-000010294407</t>
  </si>
  <si>
    <t>5110-000010294978</t>
  </si>
  <si>
    <t>5120-000010299475</t>
  </si>
  <si>
    <t>VITRINA</t>
  </si>
  <si>
    <t>5120-000010295527</t>
  </si>
  <si>
    <t>5120-000010299474</t>
  </si>
  <si>
    <t>5120-000010295510</t>
  </si>
  <si>
    <t>5120-000010300544</t>
  </si>
  <si>
    <t>5120-000010295506</t>
  </si>
  <si>
    <t>5120-000010300538</t>
  </si>
  <si>
    <t>5120-000010300539</t>
  </si>
  <si>
    <t>5120-000010300530</t>
  </si>
  <si>
    <t>5120-000010300540</t>
  </si>
  <si>
    <t>5120-000010296243</t>
  </si>
  <si>
    <t>5120-000010300537</t>
  </si>
  <si>
    <t>5120-000010300535</t>
  </si>
  <si>
    <t>5120-000010295519</t>
  </si>
  <si>
    <t>5120-000010295490</t>
  </si>
  <si>
    <t>5120-000010300546</t>
  </si>
  <si>
    <t>5120-000010299479</t>
  </si>
  <si>
    <t>5120-000010295537</t>
  </si>
  <si>
    <t>5120-000010299481</t>
  </si>
  <si>
    <t>5120-000010299477</t>
  </si>
  <si>
    <t>5120-000010300529</t>
  </si>
  <si>
    <t>5120-000010296242</t>
  </si>
  <si>
    <t>5120-000010299480</t>
  </si>
  <si>
    <t>5120-000010296193</t>
  </si>
  <si>
    <t>BURO</t>
  </si>
  <si>
    <t>5120-000010295498</t>
  </si>
  <si>
    <t>5120-000010295517</t>
  </si>
  <si>
    <t>5120-000010300531</t>
  </si>
  <si>
    <t>5120-000010295496</t>
  </si>
  <si>
    <t>5120-000010295529</t>
  </si>
  <si>
    <t>5120-000010299476</t>
  </si>
  <si>
    <t>5120-000010300532</t>
  </si>
  <si>
    <t>5120-000010295533</t>
  </si>
  <si>
    <t>5120-000010300543</t>
  </si>
  <si>
    <t>5120-000010295539</t>
  </si>
  <si>
    <t>5120-000010295494</t>
  </si>
  <si>
    <t>5120-000010299473</t>
  </si>
  <si>
    <t>5120-000010300533</t>
  </si>
  <si>
    <t>5120-000010295523</t>
  </si>
  <si>
    <t>5120-000010300542</t>
  </si>
  <si>
    <t>5120-000010295502</t>
  </si>
  <si>
    <t>5120-000010300545</t>
  </si>
  <si>
    <t>5120-000010295535</t>
  </si>
  <si>
    <t>5120-000010300534</t>
  </si>
  <si>
    <t>5120-000010300541</t>
  </si>
  <si>
    <t>5120-000010295503</t>
  </si>
  <si>
    <t>5120-000010295540</t>
  </si>
  <si>
    <t>5120-000010295521</t>
  </si>
  <si>
    <t>5120-000010295545</t>
  </si>
  <si>
    <t>5120-000010300536</t>
  </si>
  <si>
    <t>5120-000010299478</t>
  </si>
  <si>
    <t>5150-000010302502</t>
  </si>
  <si>
    <t>COMPUTADORA PORTATIL 1 PRO</t>
  </si>
  <si>
    <t>5150-000010302489</t>
  </si>
  <si>
    <t>5150-000010302661</t>
  </si>
  <si>
    <t>MULTIFUNCIONAL LASER</t>
  </si>
  <si>
    <t>5150-000010301962</t>
  </si>
  <si>
    <t>ESCANER</t>
  </si>
  <si>
    <t>5150-000010298059</t>
  </si>
  <si>
    <t>COMPUTADORA PORTATIL</t>
  </si>
  <si>
    <t>5150-000010302504</t>
  </si>
  <si>
    <t>5150-000010302303</t>
  </si>
  <si>
    <t>5150-000010293150</t>
  </si>
  <si>
    <t>IMPRESORA</t>
  </si>
  <si>
    <t>5150-000010302276</t>
  </si>
  <si>
    <t>5150-000010302064</t>
  </si>
  <si>
    <t>COMPUTADORA ESCRITORIO 1 PRO</t>
  </si>
  <si>
    <t>5150-000010302277</t>
  </si>
  <si>
    <t>5150-000010302415</t>
  </si>
  <si>
    <t>5150-000010299156</t>
  </si>
  <si>
    <t>LECTOR DE HUELLA</t>
  </si>
  <si>
    <t>5150-000010299289</t>
  </si>
  <si>
    <t>5150-000010299280</t>
  </si>
  <si>
    <t>5150-000010302289</t>
  </si>
  <si>
    <t>5150-000010296734</t>
  </si>
  <si>
    <t>5150-000010293172</t>
  </si>
  <si>
    <t>5150-000010302210</t>
  </si>
  <si>
    <t>IMPRESORA LASER MONOCROMATICA</t>
  </si>
  <si>
    <t>5150-000010302206</t>
  </si>
  <si>
    <t>5150-000010302203</t>
  </si>
  <si>
    <t>5150-000010302074</t>
  </si>
  <si>
    <t>5150-000010302196</t>
  </si>
  <si>
    <t>5150-000010302192</t>
  </si>
  <si>
    <t>5150-000010302428</t>
  </si>
  <si>
    <t>5150-000010302299</t>
  </si>
  <si>
    <t>5150-000010302405</t>
  </si>
  <si>
    <t>5150-000010298066</t>
  </si>
  <si>
    <t>5150-000010301982</t>
  </si>
  <si>
    <t>5150-000010302180</t>
  </si>
  <si>
    <t>5150-000010302444</t>
  </si>
  <si>
    <t>5150-000010296071</t>
  </si>
  <si>
    <t>MONITOR</t>
  </si>
  <si>
    <t>5150-000010302617</t>
  </si>
  <si>
    <t>5150-000010302327</t>
  </si>
  <si>
    <t>5150-000010302630</t>
  </si>
  <si>
    <t>5150-000010296645</t>
  </si>
  <si>
    <t>5150-000010302633</t>
  </si>
  <si>
    <t>5150-000010299374</t>
  </si>
  <si>
    <t>5150-000010299387</t>
  </si>
  <si>
    <t>5150-000010302099</t>
  </si>
  <si>
    <t>5150-000010302088</t>
  </si>
  <si>
    <t>5150-000010299398</t>
  </si>
  <si>
    <t>5150-000010301983</t>
  </si>
  <si>
    <t>5150-000010302366</t>
  </si>
  <si>
    <t>5150-000010293170</t>
  </si>
  <si>
    <t>5150-000010302579</t>
  </si>
  <si>
    <t>5150-000010302379</t>
  </si>
  <si>
    <t>5150-000010302664</t>
  </si>
  <si>
    <t>5150-000010302659</t>
  </si>
  <si>
    <t>5150-000010302657</t>
  </si>
  <si>
    <t>5150-000010293169</t>
  </si>
  <si>
    <t>5150-000010302087</t>
  </si>
  <si>
    <t>5150-000010302081</t>
  </si>
  <si>
    <t>5150-000010296668</t>
  </si>
  <si>
    <t>5150-000010302653</t>
  </si>
  <si>
    <t>5150-000010302651</t>
  </si>
  <si>
    <t>5150-000010293047</t>
  </si>
  <si>
    <t>5150-000010302382</t>
  </si>
  <si>
    <t>5150-000010296673</t>
  </si>
  <si>
    <t>5150-000010302649</t>
  </si>
  <si>
    <t>5150-000010293010</t>
  </si>
  <si>
    <t>5150-000010302386</t>
  </si>
  <si>
    <t>5150-000010302637</t>
  </si>
  <si>
    <t>5150-000010302642</t>
  </si>
  <si>
    <t>5150-000010302449</t>
  </si>
  <si>
    <t>5150-000010301979</t>
  </si>
  <si>
    <t>5150-000010293069</t>
  </si>
  <si>
    <t>5150-000010293070</t>
  </si>
  <si>
    <t>5150-000010298063</t>
  </si>
  <si>
    <t>5150-000010293160</t>
  </si>
  <si>
    <t>5150-000010293147</t>
  </si>
  <si>
    <t>5150-000010293148</t>
  </si>
  <si>
    <t>5150-000010302470</t>
  </si>
  <si>
    <t>5150-000010302394</t>
  </si>
  <si>
    <t>5150-000010302146</t>
  </si>
  <si>
    <t>5150-000010302389</t>
  </si>
  <si>
    <t>5150-000010301972</t>
  </si>
  <si>
    <t>5150-000010302172</t>
  </si>
  <si>
    <t>5150-000010301974</t>
  </si>
  <si>
    <t>5150-000010302312</t>
  </si>
  <si>
    <t>5150-000010293159</t>
  </si>
  <si>
    <t>5150-000010292977</t>
  </si>
  <si>
    <t>5150-000010293006</t>
  </si>
  <si>
    <t>5150-000010302147</t>
  </si>
  <si>
    <t>5150-000010302157</t>
  </si>
  <si>
    <t>5150-000010293171</t>
  </si>
  <si>
    <t>5150-000010302310</t>
  </si>
  <si>
    <t>5150-000010302325</t>
  </si>
  <si>
    <t>5150-000010302108</t>
  </si>
  <si>
    <t>5150-000010302164</t>
  </si>
  <si>
    <t>5150-000010293000</t>
  </si>
  <si>
    <t>5150-000010292990</t>
  </si>
  <si>
    <t>5150-000010302106</t>
  </si>
  <si>
    <t>5150-000010295622</t>
  </si>
  <si>
    <t>5150-000010302608</t>
  </si>
  <si>
    <t>5150-000010302616</t>
  </si>
  <si>
    <t>5150-000010296374</t>
  </si>
  <si>
    <t>MULTIFUNCIONAL</t>
  </si>
  <si>
    <t>5150-000010301937</t>
  </si>
  <si>
    <t>5150-000010301940</t>
  </si>
  <si>
    <t>5150-000010293149</t>
  </si>
  <si>
    <t>5150-000010292959</t>
  </si>
  <si>
    <t>5150-000010292949</t>
  </si>
  <si>
    <t>5150-000010302225</t>
  </si>
  <si>
    <t>5150-000010302242</t>
  </si>
  <si>
    <t>5150-000010302529</t>
  </si>
  <si>
    <t>5150-000010302222</t>
  </si>
  <si>
    <t>5150-000010299348</t>
  </si>
  <si>
    <t>5150-000010299353</t>
  </si>
  <si>
    <t>5150-000010299361</t>
  </si>
  <si>
    <t>5150-000010296017</t>
  </si>
  <si>
    <t>5150-000010296062</t>
  </si>
  <si>
    <t>COMPUTADORA DE ESCRITORIO</t>
  </si>
  <si>
    <t>5150-000010302533</t>
  </si>
  <si>
    <t>5150-000010302534</t>
  </si>
  <si>
    <t>5150-000010300674</t>
  </si>
  <si>
    <t>RUTEADOR</t>
  </si>
  <si>
    <t>5150-000010302229</t>
  </si>
  <si>
    <t>5150-000010302230</t>
  </si>
  <si>
    <t>5150-000010301951</t>
  </si>
  <si>
    <t>5150-000010302248</t>
  </si>
  <si>
    <t>5150-000010299297</t>
  </si>
  <si>
    <t>5150-000010302255</t>
  </si>
  <si>
    <t>5150-000010302238</t>
  </si>
  <si>
    <t>5150-000010302028</t>
  </si>
  <si>
    <t>5150-000010302131</t>
  </si>
  <si>
    <t>5150-000010302556</t>
  </si>
  <si>
    <t>5150-000010302553</t>
  </si>
  <si>
    <t>5150-000010302143</t>
  </si>
  <si>
    <t>5150-000010302145</t>
  </si>
  <si>
    <t>5150-000010301936</t>
  </si>
  <si>
    <t>5150-000010302262</t>
  </si>
  <si>
    <t>5150-000010301942</t>
  </si>
  <si>
    <t>5150-000010301947</t>
  </si>
  <si>
    <t>5150-000010296057</t>
  </si>
  <si>
    <t>5150-000010301948</t>
  </si>
  <si>
    <t>5150-000010301949</t>
  </si>
  <si>
    <t>5150-000010301952</t>
  </si>
  <si>
    <t>5150-000010302221</t>
  </si>
  <si>
    <t>5150-000010301939</t>
  </si>
  <si>
    <t>5150-000010302259</t>
  </si>
  <si>
    <t>5150-000010302544</t>
  </si>
  <si>
    <t>5150-000010301954</t>
  </si>
  <si>
    <t>5150-000010302521</t>
  </si>
  <si>
    <t>5150-000010302537</t>
  </si>
  <si>
    <t>5150-000010302528</t>
  </si>
  <si>
    <t>5150-000010302234</t>
  </si>
  <si>
    <t>5150-000010302256</t>
  </si>
  <si>
    <t>5150-000010301956</t>
  </si>
  <si>
    <t>5150-000010302102</t>
  </si>
  <si>
    <t>5150-000010302103</t>
  </si>
  <si>
    <t>5150-000010302104</t>
  </si>
  <si>
    <t>5150-000010302112</t>
  </si>
  <si>
    <t>5150-000010302184</t>
  </si>
  <si>
    <t>5150-000010299209</t>
  </si>
  <si>
    <t>5150-000010299249</t>
  </si>
  <si>
    <t>5150-000010296160</t>
  </si>
  <si>
    <t>SERVIDOR DE RED</t>
  </si>
  <si>
    <t>5150-000010295926</t>
  </si>
  <si>
    <t>5150-000010300635</t>
  </si>
  <si>
    <t>5150-000010302185</t>
  </si>
  <si>
    <t>5150-000010302187</t>
  </si>
  <si>
    <t>5150-000010302205</t>
  </si>
  <si>
    <t>5150-000010302207</t>
  </si>
  <si>
    <t>5150-000010322172</t>
  </si>
  <si>
    <t>ACCES POINT</t>
  </si>
  <si>
    <t>5150-000010322175</t>
  </si>
  <si>
    <t>5150-000010299285</t>
  </si>
  <si>
    <t>5150-000010302240</t>
  </si>
  <si>
    <t>5150-000010302522</t>
  </si>
  <si>
    <t>5150-000010302239</t>
  </si>
  <si>
    <t>5150-000010322180</t>
  </si>
  <si>
    <t>5150-000010322251</t>
  </si>
  <si>
    <t>SWITCH</t>
  </si>
  <si>
    <t>5150-000010301955</t>
  </si>
  <si>
    <t>5150-000010299295</t>
  </si>
  <si>
    <t>5150-000010302555</t>
  </si>
  <si>
    <t>5150-000010302037</t>
  </si>
  <si>
    <t>5150-000010302526</t>
  </si>
  <si>
    <t>5150-000010301950</t>
  </si>
  <si>
    <t>5150-000010302041</t>
  </si>
  <si>
    <t>5150-000010302045</t>
  </si>
  <si>
    <t>5150-000010302050</t>
  </si>
  <si>
    <t>5150-000010302052</t>
  </si>
  <si>
    <t>5150-000010302053</t>
  </si>
  <si>
    <t>5150-000010302063</t>
  </si>
  <si>
    <t>5150-000010302067</t>
  </si>
  <si>
    <t>5150-000010302070</t>
  </si>
  <si>
    <t>5150-000010302075</t>
  </si>
  <si>
    <t>5150-000010296216</t>
  </si>
  <si>
    <t>5150-000010302076</t>
  </si>
  <si>
    <t>5150-000010302077</t>
  </si>
  <si>
    <t>5150-000010299382</t>
  </si>
  <si>
    <t>5150-000010296165</t>
  </si>
  <si>
    <t>5150-000010302089</t>
  </si>
  <si>
    <t>5150-000010302091</t>
  </si>
  <si>
    <t>5150-000010302094</t>
  </si>
  <si>
    <t>5150-000010302097</t>
  </si>
  <si>
    <t>5150-000010302557</t>
  </si>
  <si>
    <t>5150-000010302273</t>
  </si>
  <si>
    <t>5150-000010302290</t>
  </si>
  <si>
    <t>5150-000010302305</t>
  </si>
  <si>
    <t>5150-000010302306</t>
  </si>
  <si>
    <t>5150-000010302127</t>
  </si>
  <si>
    <t>5150-000010302308</t>
  </si>
  <si>
    <t>5150-000010302270</t>
  </si>
  <si>
    <t>5150-000010302128</t>
  </si>
  <si>
    <t>5150-000010302133</t>
  </si>
  <si>
    <t>5150-000010302490</t>
  </si>
  <si>
    <t>5150-000010302570</t>
  </si>
  <si>
    <t>5150-000010302494</t>
  </si>
  <si>
    <t>5150-000010300641</t>
  </si>
  <si>
    <t>5150-000010302495</t>
  </si>
  <si>
    <t>5150-000010300633</t>
  </si>
  <si>
    <t>5150-000010300644</t>
  </si>
  <si>
    <t>5150-000010302513</t>
  </si>
  <si>
    <t>5150-000010302516</t>
  </si>
  <si>
    <t>5150-000010302518</t>
  </si>
  <si>
    <t>5150-000010302575</t>
  </si>
  <si>
    <t>5150-000010302577</t>
  </si>
  <si>
    <t>5150-000010300654</t>
  </si>
  <si>
    <t>5150-000010302168</t>
  </si>
  <si>
    <t>IMPRESORA DE INYECCION DE TINTA</t>
  </si>
  <si>
    <t>5150-000010302403</t>
  </si>
  <si>
    <t>5150-000010301976</t>
  </si>
  <si>
    <t>5150-000010292636</t>
  </si>
  <si>
    <t>5150-000010296037</t>
  </si>
  <si>
    <t>5150-000010302662</t>
  </si>
  <si>
    <t>5150-000010302671</t>
  </si>
  <si>
    <t>5150-000010301992</t>
  </si>
  <si>
    <t>5150-000010302022</t>
  </si>
  <si>
    <t>5150-000010302024</t>
  </si>
  <si>
    <t>5150-000010302124</t>
  </si>
  <si>
    <t>5150-000010302311</t>
  </si>
  <si>
    <t>5150-000010302343</t>
  </si>
  <si>
    <t>5150-000010302345</t>
  </si>
  <si>
    <t>5150-000010302358</t>
  </si>
  <si>
    <t>5150-000010302364</t>
  </si>
  <si>
    <t>5150-000010302365</t>
  </si>
  <si>
    <t>5150-000010302586</t>
  </si>
  <si>
    <t>5150-000010302590</t>
  </si>
  <si>
    <t>5150-000010302375</t>
  </si>
  <si>
    <t>5150-000010302376</t>
  </si>
  <si>
    <t>5150-000010302381</t>
  </si>
  <si>
    <t>5150-000010302392</t>
  </si>
  <si>
    <t>5150-000010302271</t>
  </si>
  <si>
    <t>5150-000010302402</t>
  </si>
  <si>
    <t>5150-000010302432</t>
  </si>
  <si>
    <t>5150-000010302613</t>
  </si>
  <si>
    <t>5150-000010302634</t>
  </si>
  <si>
    <t>5150-000010302635</t>
  </si>
  <si>
    <t>5150-000010292987</t>
  </si>
  <si>
    <t>5150-000010296400</t>
  </si>
  <si>
    <t>5150-000010296256</t>
  </si>
  <si>
    <t>5150-000010302267</t>
  </si>
  <si>
    <t>5150-000010302640</t>
  </si>
  <si>
    <t>5150-000010302565</t>
  </si>
  <si>
    <t>5150-000010302042</t>
  </si>
  <si>
    <t>5150-000010302652</t>
  </si>
  <si>
    <t>5150-000010302654</t>
  </si>
  <si>
    <t>5150-000010302561</t>
  </si>
  <si>
    <t>5150-000010302665</t>
  </si>
  <si>
    <t>5150-000010302215</t>
  </si>
  <si>
    <t>5150-000010302670</t>
  </si>
  <si>
    <t>5150-000010301999</t>
  </si>
  <si>
    <t>5150-000010302006</t>
  </si>
  <si>
    <t>5150-000010302010</t>
  </si>
  <si>
    <t>5150-000010302018</t>
  </si>
  <si>
    <t>5150-000010302023</t>
  </si>
  <si>
    <t>5150-000010302025</t>
  </si>
  <si>
    <t>5150-000010302220</t>
  </si>
  <si>
    <t>5150-000010302610</t>
  </si>
  <si>
    <t>5150-000010302443</t>
  </si>
  <si>
    <t>5150-000010300657</t>
  </si>
  <si>
    <t>5150-000010302446</t>
  </si>
  <si>
    <t>5150-000010302454</t>
  </si>
  <si>
    <t>5150-000010302452</t>
  </si>
  <si>
    <t>5150-000010302460</t>
  </si>
  <si>
    <t>5150-000010302461</t>
  </si>
  <si>
    <t>5150-000010302462</t>
  </si>
  <si>
    <t>5150-000010293155</t>
  </si>
  <si>
    <t>5150-000010292995</t>
  </si>
  <si>
    <t>5150-000010299402</t>
  </si>
  <si>
    <t>5150-000010302465</t>
  </si>
  <si>
    <t>5150-000010299428</t>
  </si>
  <si>
    <t>5150-000010302475</t>
  </si>
  <si>
    <t>5150-000010302137</t>
  </si>
  <si>
    <t>5150-000010302483</t>
  </si>
  <si>
    <t>5150-000010302161</t>
  </si>
  <si>
    <t>5150-000010302163</t>
  </si>
  <si>
    <t>5150-000010302135</t>
  </si>
  <si>
    <t>5150-000010302141</t>
  </si>
  <si>
    <t>5150-000010302569</t>
  </si>
  <si>
    <t>5150-000010302598</t>
  </si>
  <si>
    <t>5150-000010302564</t>
  </si>
  <si>
    <t>5150-000010299187</t>
  </si>
  <si>
    <t>5150-000010299210</t>
  </si>
  <si>
    <t>5150-000010299287</t>
  </si>
  <si>
    <t>5150-000010299138</t>
  </si>
  <si>
    <t>5150-000010298118</t>
  </si>
  <si>
    <t>5150-000010296366</t>
  </si>
  <si>
    <t>5150-000010299196</t>
  </si>
  <si>
    <t>5150-000010296395</t>
  </si>
  <si>
    <t>5150-000010296421</t>
  </si>
  <si>
    <t>5150-000010299275</t>
  </si>
  <si>
    <t>5150-000010296663</t>
  </si>
  <si>
    <t>5150-000010299325</t>
  </si>
  <si>
    <t>5150-000010299203</t>
  </si>
  <si>
    <t>5150-000010299237</t>
  </si>
  <si>
    <t>5150-000010292940</t>
  </si>
  <si>
    <t>5150-000010299135</t>
  </si>
  <si>
    <t>5150-000010292941</t>
  </si>
  <si>
    <t>5150-000010298115</t>
  </si>
  <si>
    <t>5150-000010296320</t>
  </si>
  <si>
    <t>5150-000010295961</t>
  </si>
  <si>
    <t>SWITCH PARA REDES (EQUIPO DE CONECTIVIDAD)</t>
  </si>
  <si>
    <t>5150-000010296297</t>
  </si>
  <si>
    <t>5150-000010296271</t>
  </si>
  <si>
    <t>5150-000010296284</t>
  </si>
  <si>
    <t>5150-000010296700</t>
  </si>
  <si>
    <t>5150-000010299265</t>
  </si>
  <si>
    <t>5150-000010299262</t>
  </si>
  <si>
    <t>5150-000010296646</t>
  </si>
  <si>
    <t>5150-000010296565</t>
  </si>
  <si>
    <t>5150-000010295955</t>
  </si>
  <si>
    <t>5150-000010296398</t>
  </si>
  <si>
    <t>5150-000010295836</t>
  </si>
  <si>
    <t>5150-000010295958</t>
  </si>
  <si>
    <t>5150-000010296546</t>
  </si>
  <si>
    <t>5150-000010296544</t>
  </si>
  <si>
    <t>5150-000010296531</t>
  </si>
  <si>
    <t>5150-000010296656</t>
  </si>
  <si>
    <t>5150-000010296369</t>
  </si>
  <si>
    <t>5150-000010296347</t>
  </si>
  <si>
    <t>5150-000010296323</t>
  </si>
  <si>
    <t>5150-000010297981</t>
  </si>
  <si>
    <t>5150-000010297978</t>
  </si>
  <si>
    <t>5150-000010296513</t>
  </si>
  <si>
    <t>5150-000010297969</t>
  </si>
  <si>
    <t>5150-000010296291</t>
  </si>
  <si>
    <t>5150-000010296551</t>
  </si>
  <si>
    <t>5150-000010296535</t>
  </si>
  <si>
    <t>5150-000010296541</t>
  </si>
  <si>
    <t>5150-000010295612</t>
  </si>
  <si>
    <t>5150-000010295577</t>
  </si>
  <si>
    <t>5150-000010296487</t>
  </si>
  <si>
    <t>5150-000010299332</t>
  </si>
  <si>
    <t>5150-000010296447</t>
  </si>
  <si>
    <t>5150-000010296666</t>
  </si>
  <si>
    <t>5150-000010296543</t>
  </si>
  <si>
    <t>5150-000010292978</t>
  </si>
  <si>
    <t>5150-000010293082</t>
  </si>
  <si>
    <t>5150-000010293191</t>
  </si>
  <si>
    <t>5150-000010293084</t>
  </si>
  <si>
    <t>5150-000010293088</t>
  </si>
  <si>
    <t>5150-000010296532</t>
  </si>
  <si>
    <t>5150-000010296530</t>
  </si>
  <si>
    <t>5150-000010296614</t>
  </si>
  <si>
    <t>5150-000010296521</t>
  </si>
  <si>
    <t>5150-000010296611</t>
  </si>
  <si>
    <t>5150-000010296726</t>
  </si>
  <si>
    <t>5150-000010296724</t>
  </si>
  <si>
    <t>5150-000010296604</t>
  </si>
  <si>
    <t>5150-000010298073</t>
  </si>
  <si>
    <t>5150-000010298071</t>
  </si>
  <si>
    <t>5150-000010296596</t>
  </si>
  <si>
    <t>5150-000010296569</t>
  </si>
  <si>
    <t>5150-000010299293</t>
  </si>
  <si>
    <t>5150-000010299286</t>
  </si>
  <si>
    <t>5150-000010299296</t>
  </si>
  <si>
    <t>5150-000010296441</t>
  </si>
  <si>
    <t>5150-000010296423</t>
  </si>
  <si>
    <t>5150-000010298106</t>
  </si>
  <si>
    <t>5150-000010299306</t>
  </si>
  <si>
    <t>5150-000010295902</t>
  </si>
  <si>
    <t>5150-000010298083</t>
  </si>
  <si>
    <t>5150-000010300650</t>
  </si>
  <si>
    <t>5150-000010300660</t>
  </si>
  <si>
    <t>5150-000010296627</t>
  </si>
  <si>
    <t>5150-000010296620</t>
  </si>
  <si>
    <t>5150-000010296601</t>
  </si>
  <si>
    <t>5150-000010292970</t>
  </si>
  <si>
    <t>5150-000010299427</t>
  </si>
  <si>
    <t>5150-000010293071</t>
  </si>
  <si>
    <t>5150-000010293195</t>
  </si>
  <si>
    <t>5150-000010296425</t>
  </si>
  <si>
    <t>5150-000010296406</t>
  </si>
  <si>
    <t>5150-000010299236</t>
  </si>
  <si>
    <t>5150-000010299329</t>
  </si>
  <si>
    <t>5150-000010299319</t>
  </si>
  <si>
    <t>5150-000010296585</t>
  </si>
  <si>
    <t>5150-000010297977</t>
  </si>
  <si>
    <t>5150-000010297987</t>
  </si>
  <si>
    <t>5150-000010297990</t>
  </si>
  <si>
    <t>5150-000010299233</t>
  </si>
  <si>
    <t>5150-000010299276</t>
  </si>
  <si>
    <t>5150-000010299208</t>
  </si>
  <si>
    <t>5150-000010296273</t>
  </si>
  <si>
    <t>5150-000010295932</t>
  </si>
  <si>
    <t>5150-000010292963</t>
  </si>
  <si>
    <t>5150-000010293076</t>
  </si>
  <si>
    <t>5150-000010292972</t>
  </si>
  <si>
    <t>5150-000010295869</t>
  </si>
  <si>
    <t>5150-000010296631</t>
  </si>
  <si>
    <t>5150-000010296615</t>
  </si>
  <si>
    <t>5150-000010298060</t>
  </si>
  <si>
    <t>5150-000010299202</t>
  </si>
  <si>
    <t>5150-000010295581</t>
  </si>
  <si>
    <t>5150-000010297979</t>
  </si>
  <si>
    <t>5150-000010297973</t>
  </si>
  <si>
    <t>5150-000010297968</t>
  </si>
  <si>
    <t>5150-000010296085</t>
  </si>
  <si>
    <t>5150-000010296088</t>
  </si>
  <si>
    <t>5150-000010295572</t>
  </si>
  <si>
    <t>5150-000010293067</t>
  </si>
  <si>
    <t>5150-000010295591</t>
  </si>
  <si>
    <t>5150-000010295598</t>
  </si>
  <si>
    <t>5150-000010296311</t>
  </si>
  <si>
    <t>5150-000010299146</t>
  </si>
  <si>
    <t>5150-000010296352</t>
  </si>
  <si>
    <t>5150-000010298036</t>
  </si>
  <si>
    <t>5150-000010296358</t>
  </si>
  <si>
    <t>5150-000010295613</t>
  </si>
  <si>
    <t>5150-000010296517</t>
  </si>
  <si>
    <t>5150-000010298034</t>
  </si>
  <si>
    <t>5150-000010296630</t>
  </si>
  <si>
    <t>5150-000010296653</t>
  </si>
  <si>
    <t>5150-000010296313</t>
  </si>
  <si>
    <t>5150-000010299185</t>
  </si>
  <si>
    <t>5150-000010299139</t>
  </si>
  <si>
    <t>5150-000010299169</t>
  </si>
  <si>
    <t>5150-000010298003</t>
  </si>
  <si>
    <t>5150-000010297984</t>
  </si>
  <si>
    <t>5150-000010298038</t>
  </si>
  <si>
    <t>5150-000010298041</t>
  </si>
  <si>
    <t>5150-000010296302</t>
  </si>
  <si>
    <t>5150-000010295847</t>
  </si>
  <si>
    <t>5150-000010299171</t>
  </si>
  <si>
    <t>5150-000010298045</t>
  </si>
  <si>
    <t>5150-000010295901</t>
  </si>
  <si>
    <t>5150-000010295896</t>
  </si>
  <si>
    <t>5150-000010295837</t>
  </si>
  <si>
    <t>5150-000010295888</t>
  </si>
  <si>
    <t>5150-000010299199</t>
  </si>
  <si>
    <t>5150-000010295875</t>
  </si>
  <si>
    <t>5150-000010299201</t>
  </si>
  <si>
    <t>5150-000010299207</t>
  </si>
  <si>
    <t>5150-000010295555</t>
  </si>
  <si>
    <t>5150-000010295565</t>
  </si>
  <si>
    <t>5150-000010295583</t>
  </si>
  <si>
    <t>5150-000010295578</t>
  </si>
  <si>
    <t>5150-000010295623</t>
  </si>
  <si>
    <t>5150-000010296703</t>
  </si>
  <si>
    <t>5150-000010296683</t>
  </si>
  <si>
    <t>5150-000010296638</t>
  </si>
  <si>
    <t>5150-000010299420</t>
  </si>
  <si>
    <t>5150-000010299333</t>
  </si>
  <si>
    <t>5150-000010299314</t>
  </si>
  <si>
    <t>5150-000010295647</t>
  </si>
  <si>
    <t>5150-000010296255</t>
  </si>
  <si>
    <t>5150-000010296060</t>
  </si>
  <si>
    <t>5150-000010300685</t>
  </si>
  <si>
    <t>5150-000010300662</t>
  </si>
  <si>
    <t>5150-000010300649</t>
  </si>
  <si>
    <t>5150-000010296167</t>
  </si>
  <si>
    <t>5150-000010296610</t>
  </si>
  <si>
    <t>5150-000010296244</t>
  </si>
  <si>
    <t>DISCO DURO EXTERNO</t>
  </si>
  <si>
    <t>5150-000010296073</t>
  </si>
  <si>
    <t>5150-000010292942</t>
  </si>
  <si>
    <t>5150-000010295963</t>
  </si>
  <si>
    <t>5150-000010295945</t>
  </si>
  <si>
    <t>5150-000010293054</t>
  </si>
  <si>
    <t>5150-000010295950</t>
  </si>
  <si>
    <t>5150-000010295957</t>
  </si>
  <si>
    <t>5150-000010295937</t>
  </si>
  <si>
    <t>5150-000010296643</t>
  </si>
  <si>
    <t>5150-000010295631</t>
  </si>
  <si>
    <t>5150-000010296548</t>
  </si>
  <si>
    <t>5150-000010292947</t>
  </si>
  <si>
    <t>5150-000010295590</t>
  </si>
  <si>
    <t>5150-000010296572</t>
  </si>
  <si>
    <t>5150-000010296489</t>
  </si>
  <si>
    <t>5150-000010299378</t>
  </si>
  <si>
    <t>5150-000010298013</t>
  </si>
  <si>
    <t>5150-000010299371</t>
  </si>
  <si>
    <t>5150-000010299358</t>
  </si>
  <si>
    <t>5150-000010299264</t>
  </si>
  <si>
    <t>5150-000010296390</t>
  </si>
  <si>
    <t>5150-000010296672</t>
  </si>
  <si>
    <t>5150-000010296676</t>
  </si>
  <si>
    <t>5150-000010299200</t>
  </si>
  <si>
    <t>5150-000010299235</t>
  </si>
  <si>
    <t>5150-000010300675</t>
  </si>
  <si>
    <t>5150-000010296334</t>
  </si>
  <si>
    <t>5150-000010296337</t>
  </si>
  <si>
    <t>5150-000010296707</t>
  </si>
  <si>
    <t>5150-000010296710</t>
  </si>
  <si>
    <t>5150-000010296218</t>
  </si>
  <si>
    <t>5150-000010297995</t>
  </si>
  <si>
    <t>5150-000010296164</t>
  </si>
  <si>
    <t>5150-000010299238</t>
  </si>
  <si>
    <t>5150-000010299266</t>
  </si>
  <si>
    <t>5150-000010299269</t>
  </si>
  <si>
    <t>5150-000010296730</t>
  </si>
  <si>
    <t>5150-000010296618</t>
  </si>
  <si>
    <t>5150-000010295666</t>
  </si>
  <si>
    <t>5150-000010295651</t>
  </si>
  <si>
    <t>5150-000010295548</t>
  </si>
  <si>
    <t>5150-000010296076</t>
  </si>
  <si>
    <t>5150-000010296547</t>
  </si>
  <si>
    <t>5150-000010299386</t>
  </si>
  <si>
    <t>5150-000010299364</t>
  </si>
  <si>
    <t>5150-000010301964</t>
  </si>
  <si>
    <t>5150-000010302421</t>
  </si>
  <si>
    <t>5150-000010299380</t>
  </si>
  <si>
    <t>5150-000010299383</t>
  </si>
  <si>
    <t>5150-000010302294</t>
  </si>
  <si>
    <t>5150-000010302291</t>
  </si>
  <si>
    <t>5150-000010302416</t>
  </si>
  <si>
    <t>5150-000010302412</t>
  </si>
  <si>
    <t>5150-000010295589</t>
  </si>
  <si>
    <t>5150-000010302409</t>
  </si>
  <si>
    <t>5150-000010293039</t>
  </si>
  <si>
    <t>5150-000010293121</t>
  </si>
  <si>
    <t>5150-000010295586</t>
  </si>
  <si>
    <t>5150-000010296356</t>
  </si>
  <si>
    <t>5150-000010296359</t>
  </si>
  <si>
    <t>5150-000010302281</t>
  </si>
  <si>
    <t>5150-000010302275</t>
  </si>
  <si>
    <t>5150-000010296492</t>
  </si>
  <si>
    <t>5150-000010299413</t>
  </si>
  <si>
    <t>5150-000010302404</t>
  </si>
  <si>
    <t>5150-000010299411</t>
  </si>
  <si>
    <t>5150-000010298030</t>
  </si>
  <si>
    <t>5150-000010298056</t>
  </si>
  <si>
    <t>5150-000010298133</t>
  </si>
  <si>
    <t>5150-000010298123</t>
  </si>
  <si>
    <t>5150-000010297998</t>
  </si>
  <si>
    <t>5150-000010302601</t>
  </si>
  <si>
    <t>5150-000010298015</t>
  </si>
  <si>
    <t>5150-000010302165</t>
  </si>
  <si>
    <t>5150-000010302156</t>
  </si>
  <si>
    <t>5150-000010302154</t>
  </si>
  <si>
    <t>5150-000010302150</t>
  </si>
  <si>
    <t>5150-000010302148</t>
  </si>
  <si>
    <t>5150-000010302149</t>
  </si>
  <si>
    <t>5150-000010302486</t>
  </si>
  <si>
    <t>5150-000010293029</t>
  </si>
  <si>
    <t>5150-000010293034</t>
  </si>
  <si>
    <t>5150-000010302479</t>
  </si>
  <si>
    <t>5150-000010293020</t>
  </si>
  <si>
    <t>5150-000010293106</t>
  </si>
  <si>
    <t>5150-000010296536</t>
  </si>
  <si>
    <t>5150-000010293119</t>
  </si>
  <si>
    <t>5150-000010302471</t>
  </si>
  <si>
    <t>5150-000010293126</t>
  </si>
  <si>
    <t>5150-000010302436</t>
  </si>
  <si>
    <t>5150-000010302435</t>
  </si>
  <si>
    <t>5150-000010302167</t>
  </si>
  <si>
    <t>5150-000010302166</t>
  </si>
  <si>
    <t>5150-000010302512</t>
  </si>
  <si>
    <t>5150-000010302500</t>
  </si>
  <si>
    <t>5150-000010302499</t>
  </si>
  <si>
    <t>5150-000010302492</t>
  </si>
  <si>
    <t>5150-000010296276</t>
  </si>
  <si>
    <t>5150-000010298114</t>
  </si>
  <si>
    <t>5150-000010298110</t>
  </si>
  <si>
    <t>5150-000010293049</t>
  </si>
  <si>
    <t>5150-000010296078</t>
  </si>
  <si>
    <t>5150-000010296075</t>
  </si>
  <si>
    <t>5150-000010298103</t>
  </si>
  <si>
    <t>5150-000010301977</t>
  </si>
  <si>
    <t>5150-000010301973</t>
  </si>
  <si>
    <t>5150-000010301970</t>
  </si>
  <si>
    <t>5150-000010301967</t>
  </si>
  <si>
    <t>5150-000010301966</t>
  </si>
  <si>
    <t>5150-000010301981</t>
  </si>
  <si>
    <t>5150-000010292674</t>
  </si>
  <si>
    <t>SERVIDOR</t>
  </si>
  <si>
    <t>5150-000010296068</t>
  </si>
  <si>
    <t>5150-000010299245</t>
  </si>
  <si>
    <t>5150-000010295608</t>
  </si>
  <si>
    <t>5150-000010298091</t>
  </si>
  <si>
    <t>5150-000010295611</t>
  </si>
  <si>
    <t>5150-000010299230</t>
  </si>
  <si>
    <t>5150-000010295933</t>
  </si>
  <si>
    <t>5150-000010322174</t>
  </si>
  <si>
    <t>5150-000010298077</t>
  </si>
  <si>
    <t>5150-000010293066</t>
  </si>
  <si>
    <t>5150-000010293140</t>
  </si>
  <si>
    <t>5150-000010293144</t>
  </si>
  <si>
    <t>5150-000010293145</t>
  </si>
  <si>
    <t>5150-000010302399</t>
  </si>
  <si>
    <t>5150-000010302388</t>
  </si>
  <si>
    <t>5150-000010302378</t>
  </si>
  <si>
    <t>5150-000010302368</t>
  </si>
  <si>
    <t>5150-000010299399</t>
  </si>
  <si>
    <t>5150-000010299409</t>
  </si>
  <si>
    <t>5150-000010295633</t>
  </si>
  <si>
    <t>5150-000010293062</t>
  </si>
  <si>
    <t>5150-000010293129</t>
  </si>
  <si>
    <t>5150-000010293134</t>
  </si>
  <si>
    <t>5150-000010302362</t>
  </si>
  <si>
    <t>5150-000010302356</t>
  </si>
  <si>
    <t>5150-000010302353</t>
  </si>
  <si>
    <t>5150-000010302350</t>
  </si>
  <si>
    <t>5150-000010299321</t>
  </si>
  <si>
    <t>5150-000010302349</t>
  </si>
  <si>
    <t>5150-000010302346</t>
  </si>
  <si>
    <t>5150-000010302344</t>
  </si>
  <si>
    <t>5150-000010298046</t>
  </si>
  <si>
    <t>5150-000010296387</t>
  </si>
  <si>
    <t>5150-000010296064</t>
  </si>
  <si>
    <t>5150-000010302341</t>
  </si>
  <si>
    <t>5150-000010302322</t>
  </si>
  <si>
    <t>5150-000010302320</t>
  </si>
  <si>
    <t>5150-000010302314</t>
  </si>
  <si>
    <t>5150-000010298117</t>
  </si>
  <si>
    <t>5150-000010299434</t>
  </si>
  <si>
    <t>5150-000010302605</t>
  </si>
  <si>
    <t>5150-000010302173</t>
  </si>
  <si>
    <t>5150-000010296701</t>
  </si>
  <si>
    <t>5150-000010293085</t>
  </si>
  <si>
    <t>5150-000010298131</t>
  </si>
  <si>
    <t>5150-000010302116</t>
  </si>
  <si>
    <t>5150-000010302093</t>
  </si>
  <si>
    <t>5150-000010296436</t>
  </si>
  <si>
    <t>5150-000010296433</t>
  </si>
  <si>
    <t>5150-000010296426</t>
  </si>
  <si>
    <t>5150-000010302085</t>
  </si>
  <si>
    <t>5150-000010302079</t>
  </si>
  <si>
    <t>5150-000010296420</t>
  </si>
  <si>
    <t>5150-000010300676</t>
  </si>
  <si>
    <t>5150-000010300679</t>
  </si>
  <si>
    <t>5150-000010293016</t>
  </si>
  <si>
    <t>5150-000010293022</t>
  </si>
  <si>
    <t>5150-000010293024</t>
  </si>
  <si>
    <t>5150-000010293104</t>
  </si>
  <si>
    <t>5150-000010302072</t>
  </si>
  <si>
    <t>5150-000010302068</t>
  </si>
  <si>
    <t>5150-000010302066</t>
  </si>
  <si>
    <t>5150-000010293105</t>
  </si>
  <si>
    <t>5150-000010296616</t>
  </si>
  <si>
    <t>5150-000010293109</t>
  </si>
  <si>
    <t>5150-000010302566</t>
  </si>
  <si>
    <t>5150-000010292973</t>
  </si>
  <si>
    <t>5150-000010295876</t>
  </si>
  <si>
    <t>5150-000010292975</t>
  </si>
  <si>
    <t>5150-000010299313</t>
  </si>
  <si>
    <t>5150-000010295874</t>
  </si>
  <si>
    <t>5150-000010292992</t>
  </si>
  <si>
    <t>5150-000010292994</t>
  </si>
  <si>
    <t>5150-000010293009</t>
  </si>
  <si>
    <t>5150-000010295871</t>
  </si>
  <si>
    <t>5150-000010293092</t>
  </si>
  <si>
    <t>5150-000010293101</t>
  </si>
  <si>
    <t>5150-000010296443</t>
  </si>
  <si>
    <t>5150-000010301336</t>
  </si>
  <si>
    <t>5150-000010295635</t>
  </si>
  <si>
    <t>5150-000010301328</t>
  </si>
  <si>
    <t>5150-000010296325</t>
  </si>
  <si>
    <t>5150-000010296290</t>
  </si>
  <si>
    <t>5150-000010296301</t>
  </si>
  <si>
    <t>5150-000010292983</t>
  </si>
  <si>
    <t>5150-000010295946</t>
  </si>
  <si>
    <t>5150-000010292986</t>
  </si>
  <si>
    <t>5150-000010296718</t>
  </si>
  <si>
    <t>5150-000010302209</t>
  </si>
  <si>
    <t>5150-000010302208</t>
  </si>
  <si>
    <t>5150-000010302193</t>
  </si>
  <si>
    <t>5150-000010302190</t>
  </si>
  <si>
    <t>5150-000010296312</t>
  </si>
  <si>
    <t>5150-000010296322</t>
  </si>
  <si>
    <t>5150-000010302123</t>
  </si>
  <si>
    <t>5150-000010302029</t>
  </si>
  <si>
    <t>5150-000010302016</t>
  </si>
  <si>
    <t>5150-000010300673</t>
  </si>
  <si>
    <t>5150-000010300681</t>
  </si>
  <si>
    <t>5150-000010296559</t>
  </si>
  <si>
    <t>5150-000010301335</t>
  </si>
  <si>
    <t>5150-000010302001</t>
  </si>
  <si>
    <t>5150-000010301997</t>
  </si>
  <si>
    <t>5150-000010295660</t>
  </si>
  <si>
    <t>5150-000010301985</t>
  </si>
  <si>
    <t>5150-000010302645</t>
  </si>
  <si>
    <t>5150-000010302641</t>
  </si>
  <si>
    <t>5150-000010298008</t>
  </si>
  <si>
    <t>5150-000010299362</t>
  </si>
  <si>
    <t>5150-000010295656</t>
  </si>
  <si>
    <t>5150-000010299367</t>
  </si>
  <si>
    <t>5150-000010295650</t>
  </si>
  <si>
    <t>5150-000010302639</t>
  </si>
  <si>
    <t>5150-000010302638</t>
  </si>
  <si>
    <t>5150-000010295617</t>
  </si>
  <si>
    <t>5150-000010302629</t>
  </si>
  <si>
    <t>5150-000010295576</t>
  </si>
  <si>
    <t>5150-000010295560</t>
  </si>
  <si>
    <t>5150-000010302615</t>
  </si>
  <si>
    <t>5150-000010302264</t>
  </si>
  <si>
    <t>5150-000010302260</t>
  </si>
  <si>
    <t>5150-000010300645</t>
  </si>
  <si>
    <t>5150-000010298128</t>
  </si>
  <si>
    <t>5150-000010296647</t>
  </si>
  <si>
    <t>5150-000010296639</t>
  </si>
  <si>
    <t>5150-000010302549</t>
  </si>
  <si>
    <t>5150-000010302538</t>
  </si>
  <si>
    <t>5150-000010302541</t>
  </si>
  <si>
    <t>5150-000010302254</t>
  </si>
  <si>
    <t>5150-000010292996</t>
  </si>
  <si>
    <t>5150-000010293096</t>
  </si>
  <si>
    <t>5150-000010295894</t>
  </si>
  <si>
    <t>5150-000010297964</t>
  </si>
  <si>
    <t>5150-000010302235</t>
  </si>
  <si>
    <t>5150-000010297970</t>
  </si>
  <si>
    <t>5150-000010297985</t>
  </si>
  <si>
    <t>5150-000010301953</t>
  </si>
  <si>
    <t>5150-000010296621</t>
  </si>
  <si>
    <t>5150-000010302227</t>
  </si>
  <si>
    <t>5150-000010295887</t>
  </si>
  <si>
    <t>5150-000010295851</t>
  </si>
  <si>
    <t>5150-000010301946</t>
  </si>
  <si>
    <t>5150-000010296309</t>
  </si>
  <si>
    <t>5150-000010301938</t>
  </si>
  <si>
    <t>5150-000010302219</t>
  </si>
  <si>
    <t>5150-000010302139</t>
  </si>
  <si>
    <t>5150-000010299157</t>
  </si>
  <si>
    <t>5150-000010296637</t>
  </si>
  <si>
    <t>5150-000010296633</t>
  </si>
  <si>
    <t>5150-000010296386</t>
  </si>
  <si>
    <t>5150-000010299234</t>
  </si>
  <si>
    <t>5150-000010300629</t>
  </si>
  <si>
    <t>MODEM SINCRONO</t>
  </si>
  <si>
    <t>5150-000010299246</t>
  </si>
  <si>
    <t>5150-000010295626</t>
  </si>
  <si>
    <t>5150-000010296153</t>
  </si>
  <si>
    <t>5150-000010296159</t>
  </si>
  <si>
    <t>5150-000010296339</t>
  </si>
  <si>
    <t>5150-000010295616</t>
  </si>
  <si>
    <t>5150-000010296298</t>
  </si>
  <si>
    <t>5150-000010296282</t>
  </si>
  <si>
    <t>5150-000010299272</t>
  </si>
  <si>
    <t>5150-000010299281</t>
  </si>
  <si>
    <t>5150-000010296247</t>
  </si>
  <si>
    <t>5150-000010295940</t>
  </si>
  <si>
    <t>5150-000010295942</t>
  </si>
  <si>
    <t>5150-000010296732</t>
  </si>
  <si>
    <t>5150-000010297948</t>
  </si>
  <si>
    <t>5150-000010297961</t>
  </si>
  <si>
    <t>5150-000010299309</t>
  </si>
  <si>
    <t>5150-000010296275</t>
  </si>
  <si>
    <t>5150-000010296286</t>
  </si>
  <si>
    <t>5150-000010300640</t>
  </si>
  <si>
    <t>5150-000010297972</t>
  </si>
  <si>
    <t>5150-000010296279</t>
  </si>
  <si>
    <t>5150-000010296105</t>
  </si>
  <si>
    <t>5150-000010300642</t>
  </si>
  <si>
    <t>5150-000010296230</t>
  </si>
  <si>
    <t>5150-000010299294</t>
  </si>
  <si>
    <t>5150-000010299327</t>
  </si>
  <si>
    <t>5150-000010299339</t>
  </si>
  <si>
    <t>5150-000010299365</t>
  </si>
  <si>
    <t>5150-000010299391</t>
  </si>
  <si>
    <t>5150-000010299417</t>
  </si>
  <si>
    <t>5150-000010295606</t>
  </si>
  <si>
    <t>5150-000010295644</t>
  </si>
  <si>
    <t>5150-000010295657</t>
  </si>
  <si>
    <t>5150-000010296625</t>
  </si>
  <si>
    <t>5150-000010296677</t>
  </si>
  <si>
    <t>5150-000010296690</t>
  </si>
  <si>
    <t>5150-000010299254</t>
  </si>
  <si>
    <t>5150-000010295893</t>
  </si>
  <si>
    <t>5150-000010295906</t>
  </si>
  <si>
    <t>5150-000010295916</t>
  </si>
  <si>
    <t>5150-000010295568</t>
  </si>
  <si>
    <t>5150-000010295570</t>
  </si>
  <si>
    <t>5150-000010295604</t>
  </si>
  <si>
    <t>5150-000010295609</t>
  </si>
  <si>
    <t>5150-000010295639</t>
  </si>
  <si>
    <t>5150-000010295661</t>
  </si>
  <si>
    <t>5150-000010295667</t>
  </si>
  <si>
    <t>5150-000010295674</t>
  </si>
  <si>
    <t>5150-000010295873</t>
  </si>
  <si>
    <t>5150-000010299316</t>
  </si>
  <si>
    <t>5150-000010299302</t>
  </si>
  <si>
    <t>5150-000010299308</t>
  </si>
  <si>
    <t>5150-000010299331</t>
  </si>
  <si>
    <t>5150-000010300664</t>
  </si>
  <si>
    <t>5150-000010300677</t>
  </si>
  <si>
    <t>5150-000010299363</t>
  </si>
  <si>
    <t>5150-000010296044</t>
  </si>
  <si>
    <t>5150-000010296229</t>
  </si>
  <si>
    <t>5150-000010299372</t>
  </si>
  <si>
    <t>5150-000010299385</t>
  </si>
  <si>
    <t>5150-000010299389</t>
  </si>
  <si>
    <t>5150-000010296649</t>
  </si>
  <si>
    <t>5150-000010296658</t>
  </si>
  <si>
    <t>5150-000010296681</t>
  </si>
  <si>
    <t>5150-000010296691</t>
  </si>
  <si>
    <t>5150-000010298062</t>
  </si>
  <si>
    <t>5150-000010298064</t>
  </si>
  <si>
    <t>5150-000010298070</t>
  </si>
  <si>
    <t>5150-000010299222</t>
  </si>
  <si>
    <t>5150-000010296403</t>
  </si>
  <si>
    <t>5150-000010298081</t>
  </si>
  <si>
    <t>5150-000010299255</t>
  </si>
  <si>
    <t>5150-000010296438</t>
  </si>
  <si>
    <t>5150-000010296429</t>
  </si>
  <si>
    <t>5150-000010298105</t>
  </si>
  <si>
    <t>5150-000010298112</t>
  </si>
  <si>
    <t>5150-000010299277</t>
  </si>
  <si>
    <t>5150-000010299318</t>
  </si>
  <si>
    <t>5150-000010296162</t>
  </si>
  <si>
    <t>5150-000010299344</t>
  </si>
  <si>
    <t>5150-000010299349</t>
  </si>
  <si>
    <t>5150-000010296314</t>
  </si>
  <si>
    <t>5150-000010296327</t>
  </si>
  <si>
    <t>5150-000010296329</t>
  </si>
  <si>
    <t>5150-000010298012</t>
  </si>
  <si>
    <t>5150-000010296346</t>
  </si>
  <si>
    <t>5150-000010296343</t>
  </si>
  <si>
    <t>5150-000010298040</t>
  </si>
  <si>
    <t>5150-000010299416</t>
  </si>
  <si>
    <t>5150-000010295597</t>
  </si>
  <si>
    <t>5150-000010295605</t>
  </si>
  <si>
    <t>5150-000010296376</t>
  </si>
  <si>
    <t>5150-000010296391</t>
  </si>
  <si>
    <t>5150-000010296394</t>
  </si>
  <si>
    <t>5150-000010296056</t>
  </si>
  <si>
    <t>5150-000010296067</t>
  </si>
  <si>
    <t>5150-000010296080</t>
  </si>
  <si>
    <t>5150-000010298069</t>
  </si>
  <si>
    <t>5150-000010296090</t>
  </si>
  <si>
    <t>5150-000010296106</t>
  </si>
  <si>
    <t>5150-000010299147</t>
  </si>
  <si>
    <t>5150-000010299153</t>
  </si>
  <si>
    <t>5150-000010299189</t>
  </si>
  <si>
    <t>5150-000010299217</t>
  </si>
  <si>
    <t>5150-000010299214</t>
  </si>
  <si>
    <t>5150-000010299220</t>
  </si>
  <si>
    <t>5150-000010295835</t>
  </si>
  <si>
    <t>5150-000010296152</t>
  </si>
  <si>
    <t>5150-000010295947</t>
  </si>
  <si>
    <t>5150-000010302481</t>
  </si>
  <si>
    <t>5150-000010302153</t>
  </si>
  <si>
    <t>5150-000010302155</t>
  </si>
  <si>
    <t>5150-000010302158</t>
  </si>
  <si>
    <t>5150-000010302159</t>
  </si>
  <si>
    <t>5150-000010302602</t>
  </si>
  <si>
    <t>5150-000010302611</t>
  </si>
  <si>
    <t>5150-000010302618</t>
  </si>
  <si>
    <t>5150-000010302631</t>
  </si>
  <si>
    <t>5150-000010302648</t>
  </si>
  <si>
    <t>5150-000010302655</t>
  </si>
  <si>
    <t>5150-000010301988</t>
  </si>
  <si>
    <t>5150-000010301990</t>
  </si>
  <si>
    <t>5150-000010301991</t>
  </si>
  <si>
    <t>5150-000010301993</t>
  </si>
  <si>
    <t>5150-000010301994</t>
  </si>
  <si>
    <t>5150-000010302000</t>
  </si>
  <si>
    <t>5150-000010302013</t>
  </si>
  <si>
    <t>5150-000010302015</t>
  </si>
  <si>
    <t>5150-000010302121</t>
  </si>
  <si>
    <t>5150-000010302211</t>
  </si>
  <si>
    <t>5150-000010302213</t>
  </si>
  <si>
    <t>5150-000010301941</t>
  </si>
  <si>
    <t>5150-000010301945</t>
  </si>
  <si>
    <t>5150-000010302223</t>
  </si>
  <si>
    <t>5150-000010302228</t>
  </si>
  <si>
    <t>5150-000010302231</t>
  </si>
  <si>
    <t>5150-000010301958</t>
  </si>
  <si>
    <t>5150-000010302237</t>
  </si>
  <si>
    <t>5150-000010302472</t>
  </si>
  <si>
    <t>5150-000010302347</t>
  </si>
  <si>
    <t>5150-000010302351</t>
  </si>
  <si>
    <t>5150-000010302363</t>
  </si>
  <si>
    <t>5150-000010302592</t>
  </si>
  <si>
    <t>5150-000010302372</t>
  </si>
  <si>
    <t>5150-000010302373</t>
  </si>
  <si>
    <t>5150-000010302380</t>
  </si>
  <si>
    <t>5150-000010302383</t>
  </si>
  <si>
    <t>5150-000010302393</t>
  </si>
  <si>
    <t>5150-000010302407</t>
  </si>
  <si>
    <t>5150-000010302283</t>
  </si>
  <si>
    <t>5150-000010302418</t>
  </si>
  <si>
    <t>5150-000010302285</t>
  </si>
  <si>
    <t>5150-000010302287</t>
  </si>
  <si>
    <t>5150-000010302430</t>
  </si>
  <si>
    <t>5150-000010302431</t>
  </si>
  <si>
    <t>5150-000010302304</t>
  </si>
  <si>
    <t>5150-000010301963</t>
  </si>
  <si>
    <t>5150-000010301965</t>
  </si>
  <si>
    <t>5150-000010302498</t>
  </si>
  <si>
    <t>5150-000010302501</t>
  </si>
  <si>
    <t>5150-000010302509</t>
  </si>
  <si>
    <t>5150-000010302514</t>
  </si>
  <si>
    <t>5150-000010302574</t>
  </si>
  <si>
    <t>5150-000010302441</t>
  </si>
  <si>
    <t>5150-000010302456</t>
  </si>
  <si>
    <t>5150-000010302458</t>
  </si>
  <si>
    <t>5150-000010302459</t>
  </si>
  <si>
    <t>5150-000010302463</t>
  </si>
  <si>
    <t>5150-000010302527</t>
  </si>
  <si>
    <t>5150-000010295579</t>
  </si>
  <si>
    <t>5150-000010295658</t>
  </si>
  <si>
    <t>5150-000010295662</t>
  </si>
  <si>
    <t>5150-000010295671</t>
  </si>
  <si>
    <t>5150-000010295673</t>
  </si>
  <si>
    <t>5150-000010295881</t>
  </si>
  <si>
    <t>5150-000010295907</t>
  </si>
  <si>
    <t>5150-000010298089</t>
  </si>
  <si>
    <t>5150-000010296413</t>
  </si>
  <si>
    <t>5150-000010296430</t>
  </si>
  <si>
    <t>5150-000010296576</t>
  </si>
  <si>
    <t>5150-000010296583</t>
  </si>
  <si>
    <t>5150-000010296588</t>
  </si>
  <si>
    <t>5150-000010296598</t>
  </si>
  <si>
    <t>5150-000010299253</t>
  </si>
  <si>
    <t>5150-000010299259</t>
  </si>
  <si>
    <t>5150-000010299414</t>
  </si>
  <si>
    <t>5150-000010299419</t>
  </si>
  <si>
    <t>5150-000010299432</t>
  </si>
  <si>
    <t>5150-000010296281</t>
  </si>
  <si>
    <t>5150-000010296357</t>
  </si>
  <si>
    <t>5150-000010296431</t>
  </si>
  <si>
    <t>5150-000010296444</t>
  </si>
  <si>
    <t>5150-000010295551</t>
  </si>
  <si>
    <t>5150-000010295561</t>
  </si>
  <si>
    <t>5150-000010295580</t>
  </si>
  <si>
    <t>5150-000010296564</t>
  </si>
  <si>
    <t>5150-000010295905</t>
  </si>
  <si>
    <t>5150-000010295911</t>
  </si>
  <si>
    <t>5150-000010295569</t>
  </si>
  <si>
    <t>5150-000010302530</t>
  </si>
  <si>
    <t>5150-000010302531</t>
  </si>
  <si>
    <t>5150-000010302250</t>
  </si>
  <si>
    <t>5150-000010302540</t>
  </si>
  <si>
    <t>5150-000010302261</t>
  </si>
  <si>
    <t>5150-000010302265</t>
  </si>
  <si>
    <t>5150-000010302550</t>
  </si>
  <si>
    <t>5150-000010302551</t>
  </si>
  <si>
    <t>5150-000010302038</t>
  </si>
  <si>
    <t>5150-000010302567</t>
  </si>
  <si>
    <t>5150-000010302056</t>
  </si>
  <si>
    <t>5150-000010302057</t>
  </si>
  <si>
    <t>5150-000010302060</t>
  </si>
  <si>
    <t>5150-000010302065</t>
  </si>
  <si>
    <t>5150-000010302071</t>
  </si>
  <si>
    <t>5150-000010302105</t>
  </si>
  <si>
    <t>5150-000010302107</t>
  </si>
  <si>
    <t>5150-000010302115</t>
  </si>
  <si>
    <t>5150-000010302117</t>
  </si>
  <si>
    <t>5150-000010302177</t>
  </si>
  <si>
    <t>5150-000010302181</t>
  </si>
  <si>
    <t>5150-000010302188</t>
  </si>
  <si>
    <t>5150-000010302191</t>
  </si>
  <si>
    <t>5150-000010322179</t>
  </si>
  <si>
    <t>5150-000010322171</t>
  </si>
  <si>
    <t>5150-000010322250</t>
  </si>
  <si>
    <t>5150-000010322257</t>
  </si>
  <si>
    <t>5150-000010295917</t>
  </si>
  <si>
    <t>5150-000010295566</t>
  </si>
  <si>
    <t>5150-000010299228</t>
  </si>
  <si>
    <t>5150-000010299326</t>
  </si>
  <si>
    <t>5150-000010296336</t>
  </si>
  <si>
    <t>5150-000010296333</t>
  </si>
  <si>
    <t>5150-000010296483</t>
  </si>
  <si>
    <t>5150-000010295554</t>
  </si>
  <si>
    <t>5150-000010295593</t>
  </si>
  <si>
    <t>5150-000010296538</t>
  </si>
  <si>
    <t>5150-000010295934</t>
  </si>
  <si>
    <t>5150-000010295944</t>
  </si>
  <si>
    <t>5150-000010295960</t>
  </si>
  <si>
    <t>5150-000010296157</t>
  </si>
  <si>
    <t>5150-000010299342</t>
  </si>
  <si>
    <t>5150-000010299330</t>
  </si>
  <si>
    <t>5150-000010299368</t>
  </si>
  <si>
    <t>5150-000010295600</t>
  </si>
  <si>
    <t>5150-000010295654</t>
  </si>
  <si>
    <t>5150-000010295663</t>
  </si>
  <si>
    <t>5150-000010295669</t>
  </si>
  <si>
    <t>5150-000010296577</t>
  </si>
  <si>
    <t>5150-000010296641</t>
  </si>
  <si>
    <t>5150-000010296708</t>
  </si>
  <si>
    <t>5150-000010296733</t>
  </si>
  <si>
    <t>5150-000010299152</t>
  </si>
  <si>
    <t>5150-000010299204</t>
  </si>
  <si>
    <t>5150-000010299232</t>
  </si>
  <si>
    <t>5150-000010299244</t>
  </si>
  <si>
    <t>5150-000010295899</t>
  </si>
  <si>
    <t>5150-000010295557</t>
  </si>
  <si>
    <t>5150-000010299221</t>
  </si>
  <si>
    <t>5150-000010302195</t>
  </si>
  <si>
    <t>5150-000010302198</t>
  </si>
  <si>
    <t>5150-000010302202</t>
  </si>
  <si>
    <t>5150-000010310027</t>
  </si>
  <si>
    <t>5150-000010322173</t>
  </si>
  <si>
    <t>5150-000010322176</t>
  </si>
  <si>
    <t>5150-000010322177</t>
  </si>
  <si>
    <t>5150-000010322259</t>
  </si>
  <si>
    <t>5150-000010295920</t>
  </si>
  <si>
    <t>5150-000010295939</t>
  </si>
  <si>
    <t>5150-000010295949</t>
  </si>
  <si>
    <t>5150-000010295952</t>
  </si>
  <si>
    <t>5150-000010295553</t>
  </si>
  <si>
    <t>5150-000010295614</t>
  </si>
  <si>
    <t>5150-000010295648</t>
  </si>
  <si>
    <t>5150-000010295653</t>
  </si>
  <si>
    <t>5150-000010301330</t>
  </si>
  <si>
    <t>5150-000010301331</t>
  </si>
  <si>
    <t>5150-000010295897</t>
  </si>
  <si>
    <t>5150-000010298092</t>
  </si>
  <si>
    <t>5150-000010298102</t>
  </si>
  <si>
    <t>5150-000010296439</t>
  </si>
  <si>
    <t>5150-000010296534</t>
  </si>
  <si>
    <t>5150-000010296556</t>
  </si>
  <si>
    <t>5150-000010296558</t>
  </si>
  <si>
    <t>5150-000010296571</t>
  </si>
  <si>
    <t>5150-000010299172</t>
  </si>
  <si>
    <t>5150-000010299174</t>
  </si>
  <si>
    <t>5150-000010299223</t>
  </si>
  <si>
    <t>5150-000010295562</t>
  </si>
  <si>
    <t>5150-000010299303</t>
  </si>
  <si>
    <t>5150-000010296288</t>
  </si>
  <si>
    <t>5150-000010296303</t>
  </si>
  <si>
    <t>5150-000010300667</t>
  </si>
  <si>
    <t>5150-000010298021</t>
  </si>
  <si>
    <t>5150-000010298025</t>
  </si>
  <si>
    <t>5150-000010299377</t>
  </si>
  <si>
    <t>5150-000010299388</t>
  </si>
  <si>
    <t>5150-000010296349</t>
  </si>
  <si>
    <t>5150-000010298027</t>
  </si>
  <si>
    <t>5150-000010299393</t>
  </si>
  <si>
    <t>5150-000010299403</t>
  </si>
  <si>
    <t>5150-000010295599</t>
  </si>
  <si>
    <t>5150-000010296371</t>
  </si>
  <si>
    <t>5150-000010298074</t>
  </si>
  <si>
    <t>5150-000010299143</t>
  </si>
  <si>
    <t>5150-000010299258</t>
  </si>
  <si>
    <t>5150-000010300646</t>
  </si>
  <si>
    <t>5150-000010300648</t>
  </si>
  <si>
    <t>5150-000010296149</t>
  </si>
  <si>
    <t>5150-000010299305</t>
  </si>
  <si>
    <t>5150-000010300682</t>
  </si>
  <si>
    <t>5150-000010299343</t>
  </si>
  <si>
    <t>5150-000010299336</t>
  </si>
  <si>
    <t>5150-000010299340</t>
  </si>
  <si>
    <t>5150-000010299356</t>
  </si>
  <si>
    <t>5150-000010296055</t>
  </si>
  <si>
    <t>5150-000010296065</t>
  </si>
  <si>
    <t>5150-000010296070</t>
  </si>
  <si>
    <t>5150-000010299300</t>
  </si>
  <si>
    <t>5150-000010295850</t>
  </si>
  <si>
    <t>5150-000010295841</t>
  </si>
  <si>
    <t>5150-000010295852</t>
  </si>
  <si>
    <t>5150-000010295867</t>
  </si>
  <si>
    <t>5150-000010296091</t>
  </si>
  <si>
    <t>5150-000010296287</t>
  </si>
  <si>
    <t>5150-000010296285</t>
  </si>
  <si>
    <t>5150-000010296289</t>
  </si>
  <si>
    <t>5150-000010296305</t>
  </si>
  <si>
    <t>5150-000010296321</t>
  </si>
  <si>
    <t>5150-000010296331</t>
  </si>
  <si>
    <t>5150-000010299144</t>
  </si>
  <si>
    <t>5150-000010295636</t>
  </si>
  <si>
    <t>5150-000010296364</t>
  </si>
  <si>
    <t>5150-000010299151</t>
  </si>
  <si>
    <t>5150-000010296377</t>
  </si>
  <si>
    <t>5150-000010296383</t>
  </si>
  <si>
    <t>5150-000010296388</t>
  </si>
  <si>
    <t>5150-000010296687</t>
  </si>
  <si>
    <t>5150-000010299225</t>
  </si>
  <si>
    <t>5150-000010299240</t>
  </si>
  <si>
    <t>5150-000010296227</t>
  </si>
  <si>
    <t>5150-000010296689</t>
  </si>
  <si>
    <t>5150-000010296714</t>
  </si>
  <si>
    <t>5150-000010296257</t>
  </si>
  <si>
    <t>5150-000010296260</t>
  </si>
  <si>
    <t>5150-000010295938</t>
  </si>
  <si>
    <t>5150-000010296719</t>
  </si>
  <si>
    <t>5150-000010296735</t>
  </si>
  <si>
    <t>5150-000010302189</t>
  </si>
  <si>
    <t>5150-000010292984</t>
  </si>
  <si>
    <t>5150-000010292997</t>
  </si>
  <si>
    <t>5150-000010293003</t>
  </si>
  <si>
    <t>5150-000010293151</t>
  </si>
  <si>
    <t>5150-000010293173</t>
  </si>
  <si>
    <t>5150-000010292637</t>
  </si>
  <si>
    <t>5150-000010302309</t>
  </si>
  <si>
    <t>5150-000010302318</t>
  </si>
  <si>
    <t>5150-000010302319</t>
  </si>
  <si>
    <t>5150-000010302328</t>
  </si>
  <si>
    <t>5150-000010302329</t>
  </si>
  <si>
    <t>5150-000010302332</t>
  </si>
  <si>
    <t>5150-000010302340</t>
  </si>
  <si>
    <t>5150-000010302342</t>
  </si>
  <si>
    <t>5150-000010302359</t>
  </si>
  <si>
    <t>5150-000010302361</t>
  </si>
  <si>
    <t>5150-000010302584</t>
  </si>
  <si>
    <t>5150-000010302582</t>
  </si>
  <si>
    <t>5150-000010302589</t>
  </si>
  <si>
    <t>5150-000010302591</t>
  </si>
  <si>
    <t>5150-000010302594</t>
  </si>
  <si>
    <t>MONITOR LCD</t>
  </si>
  <si>
    <t>5150-000010302370</t>
  </si>
  <si>
    <t>5150-000010302377</t>
  </si>
  <si>
    <t>5150-000010302384</t>
  </si>
  <si>
    <t>5150-000010302391</t>
  </si>
  <si>
    <t>5150-000010302397</t>
  </si>
  <si>
    <t>5150-000010302278</t>
  </si>
  <si>
    <t>5150-000010302408</t>
  </si>
  <si>
    <t>5150-000010302295</t>
  </si>
  <si>
    <t>5150-000010293068</t>
  </si>
  <si>
    <t>5150-000010296539</t>
  </si>
  <si>
    <t>5150-000010296582</t>
  </si>
  <si>
    <t>5150-000010296613</t>
  </si>
  <si>
    <t>5150-000010297958</t>
  </si>
  <si>
    <t>5150-000010297994</t>
  </si>
  <si>
    <t>5150-000010300591</t>
  </si>
  <si>
    <t>5150-000010298007</t>
  </si>
  <si>
    <t>5150-000010299140</t>
  </si>
  <si>
    <t>5150-000010298028</t>
  </si>
  <si>
    <t>5150-000010298042</t>
  </si>
  <si>
    <t>5150-000010298051</t>
  </si>
  <si>
    <t>5150-000010299191</t>
  </si>
  <si>
    <t>5150-000010299197</t>
  </si>
  <si>
    <t>5150-000010293051</t>
  </si>
  <si>
    <t>5150-000010292968</t>
  </si>
  <si>
    <t>5150-000010293074</t>
  </si>
  <si>
    <t>5150-000010293199</t>
  </si>
  <si>
    <t>5150-000010292988</t>
  </si>
  <si>
    <t>5150-000010293086</t>
  </si>
  <si>
    <t>5150-000010293089</t>
  </si>
  <si>
    <t>5150-000010292999</t>
  </si>
  <si>
    <t>5150-000010293095</t>
  </si>
  <si>
    <t>5150-000010293110</t>
  </si>
  <si>
    <t>5150-000010293111</t>
  </si>
  <si>
    <t>5150-000010293044</t>
  </si>
  <si>
    <t>5150-000010293115</t>
  </si>
  <si>
    <t>5150-000010293120</t>
  </si>
  <si>
    <t>5150-000010292957</t>
  </si>
  <si>
    <t>5150-000010302425</t>
  </si>
  <si>
    <t>5150-000010302003</t>
  </si>
  <si>
    <t>5150-000010302027</t>
  </si>
  <si>
    <t>5150-000010302032</t>
  </si>
  <si>
    <t>5150-000010302033</t>
  </si>
  <si>
    <t>5150-000010302034</t>
  </si>
  <si>
    <t>5150-000010302232</t>
  </si>
  <si>
    <t>5150-000010301957</t>
  </si>
  <si>
    <t>5150-000010302236</t>
  </si>
  <si>
    <t>5150-000010302251</t>
  </si>
  <si>
    <t>5150-000010302545</t>
  </si>
  <si>
    <t>5150-000010302548</t>
  </si>
  <si>
    <t>5150-000010302258</t>
  </si>
  <si>
    <t>5150-000010302263</t>
  </si>
  <si>
    <t>5150-000010302560</t>
  </si>
  <si>
    <t>5150-000010302036</t>
  </si>
  <si>
    <t>5150-000010302046</t>
  </si>
  <si>
    <t>5150-000010302266</t>
  </si>
  <si>
    <t>5150-000010302563</t>
  </si>
  <si>
    <t>5150-000010302568</t>
  </si>
  <si>
    <t>5150-000010302069</t>
  </si>
  <si>
    <t>5150-000010302086</t>
  </si>
  <si>
    <t>5150-000010302083</t>
  </si>
  <si>
    <t>5150-000010302111</t>
  </si>
  <si>
    <t>5150-000010302113</t>
  </si>
  <si>
    <t>5150-000010302119</t>
  </si>
  <si>
    <t>5150-000010302120</t>
  </si>
  <si>
    <t>5150-000010302174</t>
  </si>
  <si>
    <t>5150-000010302175</t>
  </si>
  <si>
    <t>5150-000010302179</t>
  </si>
  <si>
    <t>5150-000010301996</t>
  </si>
  <si>
    <t>5150-000010302426</t>
  </si>
  <si>
    <t>5150-000010302427</t>
  </si>
  <si>
    <t>5150-000010302300</t>
  </si>
  <si>
    <t>5150-000010302297</t>
  </si>
  <si>
    <t>5150-000010302269</t>
  </si>
  <si>
    <t>5150-000010302488</t>
  </si>
  <si>
    <t>5150-000010302493</t>
  </si>
  <si>
    <t>5150-000010302496</t>
  </si>
  <si>
    <t>5150-000010302515</t>
  </si>
  <si>
    <t>5150-000010302517</t>
  </si>
  <si>
    <t>5150-000010302571</t>
  </si>
  <si>
    <t>5150-000010302455</t>
  </si>
  <si>
    <t>5150-000010302466</t>
  </si>
  <si>
    <t>5150-000010302467</t>
  </si>
  <si>
    <t>5150-000010302473</t>
  </si>
  <si>
    <t>5150-000010302482</t>
  </si>
  <si>
    <t>5150-000010302162</t>
  </si>
  <si>
    <t>5150-000010302603</t>
  </si>
  <si>
    <t>5150-000010302606</t>
  </si>
  <si>
    <t>5150-000010302607</t>
  </si>
  <si>
    <t>5150-000010302609</t>
  </si>
  <si>
    <t>5150-000010302627</t>
  </si>
  <si>
    <t>5150-000010302636</t>
  </si>
  <si>
    <t>5150-000010302647</t>
  </si>
  <si>
    <t>5150-000010302650</t>
  </si>
  <si>
    <t>5150-000010302658</t>
  </si>
  <si>
    <t>5150-000010302663</t>
  </si>
  <si>
    <t>5150-000010302667</t>
  </si>
  <si>
    <t>5150-000010301987</t>
  </si>
  <si>
    <t>5150-000010302326</t>
  </si>
  <si>
    <t>5150-000010297976</t>
  </si>
  <si>
    <t>5150-000010297966</t>
  </si>
  <si>
    <t>5150-000010297960</t>
  </si>
  <si>
    <t>5150-000010297988</t>
  </si>
  <si>
    <t>5150-000010297982</t>
  </si>
  <si>
    <t>5150-000010298006</t>
  </si>
  <si>
    <t>5150-000010299137</t>
  </si>
  <si>
    <t>5150-000010297956</t>
  </si>
  <si>
    <t>5150-000010297947</t>
  </si>
  <si>
    <t>5150-000010296597</t>
  </si>
  <si>
    <t>5150-000010296590</t>
  </si>
  <si>
    <t>5150-000010296580</t>
  </si>
  <si>
    <t>5150-000010296555</t>
  </si>
  <si>
    <t>5150-000010299426</t>
  </si>
  <si>
    <t>5150-000010298032</t>
  </si>
  <si>
    <t>5150-000010299162</t>
  </si>
  <si>
    <t>5150-000010299205</t>
  </si>
  <si>
    <t>5150-000010292958</t>
  </si>
  <si>
    <t>5150-000010292961</t>
  </si>
  <si>
    <t>5150-000010293196</t>
  </si>
  <si>
    <t>5150-000010293080</t>
  </si>
  <si>
    <t>5150-000010293081</t>
  </si>
  <si>
    <t>5150-000010293094</t>
  </si>
  <si>
    <t>5150-000010293102</t>
  </si>
  <si>
    <t>5150-000010293021</t>
  </si>
  <si>
    <t>5150-000010293031</t>
  </si>
  <si>
    <t>5150-000010293027</t>
  </si>
  <si>
    <t>5150-000010293036</t>
  </si>
  <si>
    <t>5150-000010293058</t>
  </si>
  <si>
    <t>5150-000010298125</t>
  </si>
  <si>
    <t>5150-000010299323</t>
  </si>
  <si>
    <t>5150-000010299328</t>
  </si>
  <si>
    <t>5150-000010300666</t>
  </si>
  <si>
    <t>5150-000010300680</t>
  </si>
  <si>
    <t>5150-000010299338</t>
  </si>
  <si>
    <t>5150-000010296042</t>
  </si>
  <si>
    <t>5150-000010299369</t>
  </si>
  <si>
    <t>5150-000010299379</t>
  </si>
  <si>
    <t>5150-000010296083</t>
  </si>
  <si>
    <t>5150-000010296259</t>
  </si>
  <si>
    <t>5150-000010296263</t>
  </si>
  <si>
    <t>5150-000010296266</t>
  </si>
  <si>
    <t>5150-000010296274</t>
  </si>
  <si>
    <t>5150-000010299431</t>
  </si>
  <si>
    <t>5150-000010296626</t>
  </si>
  <si>
    <t>5150-000010296662</t>
  </si>
  <si>
    <t>5150-000010296678</t>
  </si>
  <si>
    <t>5150-000010296684</t>
  </si>
  <si>
    <t>5150-000010296713</t>
  </si>
  <si>
    <t>5150-000010298067</t>
  </si>
  <si>
    <t>5150-000010299224</t>
  </si>
  <si>
    <t>5150-000010298084</t>
  </si>
  <si>
    <t>5150-000010298090</t>
  </si>
  <si>
    <t>5150-000010298096</t>
  </si>
  <si>
    <t>5150-000010298099</t>
  </si>
  <si>
    <t>5150-000010299270</t>
  </si>
  <si>
    <t>5150-000010296445</t>
  </si>
  <si>
    <t>5150-000010299279</t>
  </si>
  <si>
    <t>5150-000010292946</t>
  </si>
  <si>
    <t>5150-000010302286</t>
  </si>
  <si>
    <t>5150-000010302292</t>
  </si>
  <si>
    <t>5150-000010302296</t>
  </si>
  <si>
    <t>5150-000010302423</t>
  </si>
  <si>
    <t>5150-000010302298</t>
  </si>
  <si>
    <t>5150-000010302307</t>
  </si>
  <si>
    <t>5150-000010301961</t>
  </si>
  <si>
    <t>5150-000010302503</t>
  </si>
  <si>
    <t>5150-000010302507</t>
  </si>
  <si>
    <t>5150-000010302510</t>
  </si>
  <si>
    <t>5150-000010302438</t>
  </si>
  <si>
    <t>5150-000010302439</t>
  </si>
  <si>
    <t>5150-000010302440</t>
  </si>
  <si>
    <t>5150-000010302447</t>
  </si>
  <si>
    <t>5150-000010302453</t>
  </si>
  <si>
    <t>5150-000010302464</t>
  </si>
  <si>
    <t>5150-000010302468</t>
  </si>
  <si>
    <t>5150-000010302469</t>
  </si>
  <si>
    <t>5150-000010302474</t>
  </si>
  <si>
    <t>5150-000010302478</t>
  </si>
  <si>
    <t>5150-000010302480</t>
  </si>
  <si>
    <t>5150-000010302599</t>
  </si>
  <si>
    <t>5150-000010302600</t>
  </si>
  <si>
    <t>5150-000010302604</t>
  </si>
  <si>
    <t>5150-000010302614</t>
  </si>
  <si>
    <t>5150-000010302620</t>
  </si>
  <si>
    <t>5150-000010302624</t>
  </si>
  <si>
    <t>5150-000010302628</t>
  </si>
  <si>
    <t>5150-000010302625</t>
  </si>
  <si>
    <t>5150-000010302417</t>
  </si>
  <si>
    <t>5150-000010292955</t>
  </si>
  <si>
    <t>5150-000010293065</t>
  </si>
  <si>
    <t>5150-000010293139</t>
  </si>
  <si>
    <t>5150-000010293152</t>
  </si>
  <si>
    <t>5150-000010293157</t>
  </si>
  <si>
    <t>5150-000010293161</t>
  </si>
  <si>
    <t>5150-000010293162</t>
  </si>
  <si>
    <t>5150-000010293040</t>
  </si>
  <si>
    <t>5150-000010293167</t>
  </si>
  <si>
    <t>5150-000010301980</t>
  </si>
  <si>
    <t>5150-000010301968</t>
  </si>
  <si>
    <t>5150-000010302313</t>
  </si>
  <si>
    <t>5150-000010302315</t>
  </si>
  <si>
    <t>5150-000010302324</t>
  </si>
  <si>
    <t>5150-000010302323</t>
  </si>
  <si>
    <t>5150-000010302331</t>
  </si>
  <si>
    <t>5150-000010302333</t>
  </si>
  <si>
    <t>5150-000010302335</t>
  </si>
  <si>
    <t>5150-000010302337</t>
  </si>
  <si>
    <t>5150-000010302339</t>
  </si>
  <si>
    <t>5150-000010302348</t>
  </si>
  <si>
    <t>5150-000010302354</t>
  </si>
  <si>
    <t>5150-000010302357</t>
  </si>
  <si>
    <t>5150-000010302367</t>
  </si>
  <si>
    <t>5150-000010302578</t>
  </si>
  <si>
    <t>5150-000010302374</t>
  </si>
  <si>
    <t>5150-000010302272</t>
  </si>
  <si>
    <t>5150-000010302398</t>
  </si>
  <si>
    <t>5150-000010302280</t>
  </si>
  <si>
    <t>5150-000010295840</t>
  </si>
  <si>
    <t>5150-000010295849</t>
  </si>
  <si>
    <t>5150-000010295885</t>
  </si>
  <si>
    <t>5150-000010295895</t>
  </si>
  <si>
    <t>5150-000010295918</t>
  </si>
  <si>
    <t>5150-000010295921</t>
  </si>
  <si>
    <t>5150-000010296079</t>
  </si>
  <si>
    <t>5150-000010300636</t>
  </si>
  <si>
    <t>5150-000010296265</t>
  </si>
  <si>
    <t>5150-000010299257</t>
  </si>
  <si>
    <t>5150-000010299301</t>
  </si>
  <si>
    <t>5150-000010299304</t>
  </si>
  <si>
    <t>5150-000010299307</t>
  </si>
  <si>
    <t>5150-000010299352</t>
  </si>
  <si>
    <t>5150-000010299394</t>
  </si>
  <si>
    <t>5150-000010299404</t>
  </si>
  <si>
    <t>5150-000010299407</t>
  </si>
  <si>
    <t>5150-000010295603</t>
  </si>
  <si>
    <t>5150-000010300655</t>
  </si>
  <si>
    <t>5150-000010296612</t>
  </si>
  <si>
    <t>5150-000010296605</t>
  </si>
  <si>
    <t>5150-000010296680</t>
  </si>
  <si>
    <t>5150-000010296705</t>
  </si>
  <si>
    <t>5150-000010296720</t>
  </si>
  <si>
    <t>5150-000010299155</t>
  </si>
  <si>
    <t>5150-000010295670</t>
  </si>
  <si>
    <t>5150-000010295672</t>
  </si>
  <si>
    <t>5150-000010295834</t>
  </si>
  <si>
    <t>5150-000010295839</t>
  </si>
  <si>
    <t>5150-000010296308</t>
  </si>
  <si>
    <t>5150-000010295843</t>
  </si>
  <si>
    <t>5150-000010295928</t>
  </si>
  <si>
    <t>5150-000010295602</t>
  </si>
  <si>
    <t>5150-000010295630</t>
  </si>
  <si>
    <t>5150-000010301332</t>
  </si>
  <si>
    <t>5150-000010301333</t>
  </si>
  <si>
    <t>5150-000010297996</t>
  </si>
  <si>
    <t>5150-000010298098</t>
  </si>
  <si>
    <t>5150-000010298100</t>
  </si>
  <si>
    <t>5150-000010298126</t>
  </si>
  <si>
    <t>5150-000010296407</t>
  </si>
  <si>
    <t>5150-000010296485</t>
  </si>
  <si>
    <t>5150-000010296491</t>
  </si>
  <si>
    <t>5150-000010296501</t>
  </si>
  <si>
    <t>5150-000010296504</t>
  </si>
  <si>
    <t>5150-000010296550</t>
  </si>
  <si>
    <t>5150-000010296560</t>
  </si>
  <si>
    <t>5150-000010296573</t>
  </si>
  <si>
    <t>5150-000010296591</t>
  </si>
  <si>
    <t>5150-000010296594</t>
  </si>
  <si>
    <t>5150-000010296617</t>
  </si>
  <si>
    <t>5150-000010299177</t>
  </si>
  <si>
    <t>5150-000010299190</t>
  </si>
  <si>
    <t>5150-000010299324</t>
  </si>
  <si>
    <t>5150-000010299425</t>
  </si>
  <si>
    <t>5150-000010296342</t>
  </si>
  <si>
    <t>5150-000010296379</t>
  </si>
  <si>
    <t>5150-000010296392</t>
  </si>
  <si>
    <t>5150-000010295567</t>
  </si>
  <si>
    <t>5150-000010295587</t>
  </si>
  <si>
    <t>5150-000010295596</t>
  </si>
  <si>
    <t>5150-000010300632</t>
  </si>
  <si>
    <t>5150-000010300634</t>
  </si>
  <si>
    <t>5150-000010300647</t>
  </si>
  <si>
    <t>5150-000010300658</t>
  </si>
  <si>
    <t>5150-000010297974</t>
  </si>
  <si>
    <t>5150-000010297983</t>
  </si>
  <si>
    <t>5150-000010299357</t>
  </si>
  <si>
    <t>LECTO DE HUELLA</t>
  </si>
  <si>
    <t>5150-000010296335</t>
  </si>
  <si>
    <t>5150-000010296016</t>
  </si>
  <si>
    <t>5150-000010297999</t>
  </si>
  <si>
    <t>5150-000010295592</t>
  </si>
  <si>
    <t>5150-000010296363</t>
  </si>
  <si>
    <t>5150-000010296054</t>
  </si>
  <si>
    <t>5150-000010298035</t>
  </si>
  <si>
    <t>5150-000010298048</t>
  </si>
  <si>
    <t>5150-000010299406</t>
  </si>
  <si>
    <t>5150-000010299412</t>
  </si>
  <si>
    <t>5150-000010295640</t>
  </si>
  <si>
    <t>5150-000010295643</t>
  </si>
  <si>
    <t>5150-000010295646</t>
  </si>
  <si>
    <t>5150-000010296378</t>
  </si>
  <si>
    <t>5150-000010296384</t>
  </si>
  <si>
    <t>5150-000010296389</t>
  </si>
  <si>
    <t>5150-000010296058</t>
  </si>
  <si>
    <t>5150-000010299145</t>
  </si>
  <si>
    <t>5150-000010299182</t>
  </si>
  <si>
    <t>5150-000010300631</t>
  </si>
  <si>
    <t>5150-000010299242</t>
  </si>
  <si>
    <t>5150-000010300659</t>
  </si>
  <si>
    <t>5150-000010295964</t>
  </si>
  <si>
    <t>5150-000010296318</t>
  </si>
  <si>
    <t>5150-000010296315</t>
  </si>
  <si>
    <t>5150-000010296324</t>
  </si>
  <si>
    <t>5150-000010296328</t>
  </si>
  <si>
    <t>5150-000010296161</t>
  </si>
  <si>
    <t>5150-000010296163</t>
  </si>
  <si>
    <t>5150-000010296166</t>
  </si>
  <si>
    <t>5150-000010295632</t>
  </si>
  <si>
    <t>5150-000010295645</t>
  </si>
  <si>
    <t>5150-000010296350</t>
  </si>
  <si>
    <t>5150-000010296355</t>
  </si>
  <si>
    <t>5150-000010296375</t>
  </si>
  <si>
    <t>5150-000010296635</t>
  </si>
  <si>
    <t>5150-000010299148</t>
  </si>
  <si>
    <t>5150-000010299154</t>
  </si>
  <si>
    <t>5150-000010296380</t>
  </si>
  <si>
    <t>5150-000010299193</t>
  </si>
  <si>
    <t>5150-000010299206</t>
  </si>
  <si>
    <t>5150-000010299212</t>
  </si>
  <si>
    <t>5150-000010296712</t>
  </si>
  <si>
    <t>5150-000010299256</t>
  </si>
  <si>
    <t>5150-000010296251</t>
  </si>
  <si>
    <t>5150-000010296249</t>
  </si>
  <si>
    <t>5150-000010296262</t>
  </si>
  <si>
    <t>5150-000010296264</t>
  </si>
  <si>
    <t>5150-000010300630</t>
  </si>
  <si>
    <t>5150-000010296722</t>
  </si>
  <si>
    <t>5150-000010297957</t>
  </si>
  <si>
    <t>5150-000010297959</t>
  </si>
  <si>
    <t>5150-000010295845</t>
  </si>
  <si>
    <t>5150-000010296158</t>
  </si>
  <si>
    <t>5150-000010299299</t>
  </si>
  <si>
    <t>5150-000010299312</t>
  </si>
  <si>
    <t>5150-000010299315</t>
  </si>
  <si>
    <t>5150-000010299376</t>
  </si>
  <si>
    <t>5150-000010299392</t>
  </si>
  <si>
    <t>5150-000010296253</t>
  </si>
  <si>
    <t>5150-000010296272</t>
  </si>
  <si>
    <t>5150-000010296632</t>
  </si>
  <si>
    <t>5150-000010296636</t>
  </si>
  <si>
    <t>5150-000010296642</t>
  </si>
  <si>
    <t>5150-000010296652</t>
  </si>
  <si>
    <t>5150-000010296665</t>
  </si>
  <si>
    <t>5150-000010296688</t>
  </si>
  <si>
    <t>5150-000010296699</t>
  </si>
  <si>
    <t>5150-000010296725</t>
  </si>
  <si>
    <t>5150-000010298078</t>
  </si>
  <si>
    <t>5150-000010299216</t>
  </si>
  <si>
    <t>5150-000010299213</t>
  </si>
  <si>
    <t>5150-000010299219</t>
  </si>
  <si>
    <t>5150-000010299239</t>
  </si>
  <si>
    <t>5150-000010296412</t>
  </si>
  <si>
    <t>5150-000010296414</t>
  </si>
  <si>
    <t>5150-000010296422</t>
  </si>
  <si>
    <t>TECLADO PARA COMPUTADOR</t>
  </si>
  <si>
    <t>5150-000010298088</t>
  </si>
  <si>
    <t>5150-000010295842</t>
  </si>
  <si>
    <t>5150-000010295925</t>
  </si>
  <si>
    <t>5150-000010296692</t>
  </si>
  <si>
    <t>5150-000010296716</t>
  </si>
  <si>
    <t>5150-000010299248</t>
  </si>
  <si>
    <t>5150-000010299274</t>
  </si>
  <si>
    <t>5150-000010299278</t>
  </si>
  <si>
    <t>5150-000010296737</t>
  </si>
  <si>
    <t>5150-000010299298</t>
  </si>
  <si>
    <t>5150-000010296283</t>
  </si>
  <si>
    <t>5150-000010296280</t>
  </si>
  <si>
    <t>5150-000010295966</t>
  </si>
  <si>
    <t>5150-000010299337</t>
  </si>
  <si>
    <t>5150-000010299341</t>
  </si>
  <si>
    <t>5150-000010299351</t>
  </si>
  <si>
    <t>5150-000010299360</t>
  </si>
  <si>
    <t>5150-000010296316</t>
  </si>
  <si>
    <t>5150-000010300683</t>
  </si>
  <si>
    <t>5150-000010298018</t>
  </si>
  <si>
    <t>5150-000010299373</t>
  </si>
  <si>
    <t>5150-000010299375</t>
  </si>
  <si>
    <t>5150-000010296340</t>
  </si>
  <si>
    <t>5150-000010298050</t>
  </si>
  <si>
    <t>5150-000010299396</t>
  </si>
  <si>
    <t>5150-000010296397</t>
  </si>
  <si>
    <t>5150-000010299150</t>
  </si>
  <si>
    <t>5150-000010299184</t>
  </si>
  <si>
    <t>5150-000010298093</t>
  </si>
  <si>
    <t>5150-000010298057</t>
  </si>
  <si>
    <t>5150-000010298058</t>
  </si>
  <si>
    <t>5150-000010299181</t>
  </si>
  <si>
    <t>5150-000010299179</t>
  </si>
  <si>
    <t>5150-000010299194</t>
  </si>
  <si>
    <t>5150-000010293028</t>
  </si>
  <si>
    <t>5150-000010293035</t>
  </si>
  <si>
    <t>5150-000010293061</t>
  </si>
  <si>
    <t>5150-000010292953</t>
  </si>
  <si>
    <t>5150-000010292960</t>
  </si>
  <si>
    <t>5150-000010292965</t>
  </si>
  <si>
    <t>5150-000010293197</t>
  </si>
  <si>
    <t>5150-000010292989</t>
  </si>
  <si>
    <t>5150-000010292991</t>
  </si>
  <si>
    <t>5150-000010293007</t>
  </si>
  <si>
    <t>5150-000010293093</t>
  </si>
  <si>
    <t>5150-000010293099</t>
  </si>
  <si>
    <t>5150-000010293012</t>
  </si>
  <si>
    <t>5150-000010293114</t>
  </si>
  <si>
    <t>5150-000010293042</t>
  </si>
  <si>
    <t>5150-000010293127</t>
  </si>
  <si>
    <t>5150-000010293128</t>
  </si>
  <si>
    <t>5150-000010293132</t>
  </si>
  <si>
    <t>5150-000010293135</t>
  </si>
  <si>
    <t>5150-000010292982</t>
  </si>
  <si>
    <t>5150-000010293158</t>
  </si>
  <si>
    <t>5150-000010293166</t>
  </si>
  <si>
    <t>5150-000010301978</t>
  </si>
  <si>
    <t>5150-000010301975</t>
  </si>
  <si>
    <t>5150-000010298054</t>
  </si>
  <si>
    <t>5150-000010299252</t>
  </si>
  <si>
    <t>5150-000010299267</t>
  </si>
  <si>
    <t>5150-000010299282</t>
  </si>
  <si>
    <t>5150-000010299283</t>
  </si>
  <si>
    <t>5150-000010296481</t>
  </si>
  <si>
    <t>5150-000010298121</t>
  </si>
  <si>
    <t>5150-000010299418</t>
  </si>
  <si>
    <t>5150-000010296518</t>
  </si>
  <si>
    <t>5150-000010296520</t>
  </si>
  <si>
    <t>5150-000010296529</t>
  </si>
  <si>
    <t>5150-000010296549</t>
  </si>
  <si>
    <t>5150-000010296562</t>
  </si>
  <si>
    <t>5150-000010296557</t>
  </si>
  <si>
    <t>5150-000010296570</t>
  </si>
  <si>
    <t>5150-000010296575</t>
  </si>
  <si>
    <t>5150-000010296578</t>
  </si>
  <si>
    <t>5150-000010296587</t>
  </si>
  <si>
    <t>5150-000010296600</t>
  </si>
  <si>
    <t>5150-000010296606</t>
  </si>
  <si>
    <t>5150-000010297953</t>
  </si>
  <si>
    <t>5150-000010297971</t>
  </si>
  <si>
    <t>5150-000010297975</t>
  </si>
  <si>
    <t>5150-000010298001</t>
  </si>
  <si>
    <t>5150-000010298017</t>
  </si>
  <si>
    <t>5150-000010298024</t>
  </si>
  <si>
    <t>5150-000010298026</t>
  </si>
  <si>
    <t>5150-000010299168</t>
  </si>
  <si>
    <t>5150-000010299173</t>
  </si>
  <si>
    <t>5150-000010299175</t>
  </si>
  <si>
    <t>5150-000010299215</t>
  </si>
  <si>
    <t>5150-000010302043</t>
  </si>
  <si>
    <t>5150-000010302048</t>
  </si>
  <si>
    <t>5150-000010302059</t>
  </si>
  <si>
    <t>5150-000010302078</t>
  </si>
  <si>
    <t>5150-000010302080</t>
  </si>
  <si>
    <t>5150-000010302092</t>
  </si>
  <si>
    <t>5150-000010302096</t>
  </si>
  <si>
    <t>5150-000010302109</t>
  </si>
  <si>
    <t>5150-000010302169</t>
  </si>
  <si>
    <t>5150-000010302182</t>
  </si>
  <si>
    <t>5150-000010302183</t>
  </si>
  <si>
    <t>5150-000010302204</t>
  </si>
  <si>
    <t>5150-000010322260</t>
  </si>
  <si>
    <t>IMPRESORA DE CREDENCIALES</t>
  </si>
  <si>
    <t>5150-000010322255</t>
  </si>
  <si>
    <t>5150-000010295930</t>
  </si>
  <si>
    <t>5150-000010295556</t>
  </si>
  <si>
    <t>5150-000010295582</t>
  </si>
  <si>
    <t>5150-000010295637</t>
  </si>
  <si>
    <t>5150-000010295668</t>
  </si>
  <si>
    <t>5150-000010301334</t>
  </si>
  <si>
    <t>5150-000010295891</t>
  </si>
  <si>
    <t>5150-000010295889</t>
  </si>
  <si>
    <t>5150-000010295900</t>
  </si>
  <si>
    <t>5150-000010298095</t>
  </si>
  <si>
    <t>5150-000010298109</t>
  </si>
  <si>
    <t>5150-000010298113</t>
  </si>
  <si>
    <t>5150-000010298122</t>
  </si>
  <si>
    <t>5150-000010296428</t>
  </si>
  <si>
    <t>5150-000010296446</t>
  </si>
  <si>
    <t>5150-000010302039</t>
  </si>
  <si>
    <t>5150-000010302644</t>
  </si>
  <si>
    <t>5150-000010302646</t>
  </si>
  <si>
    <t>5150-000010302656</t>
  </si>
  <si>
    <t>5150-000010302660</t>
  </si>
  <si>
    <t>5150-000010302668</t>
  </si>
  <si>
    <t>5150-000010301998</t>
  </si>
  <si>
    <t>5150-000010302005</t>
  </si>
  <si>
    <t>5150-000010302019</t>
  </si>
  <si>
    <t>5150-000010302020</t>
  </si>
  <si>
    <t>5150-000010302021</t>
  </si>
  <si>
    <t>5150-000010302035</t>
  </si>
  <si>
    <t>5150-000010302126</t>
  </si>
  <si>
    <t>5150-000010302134</t>
  </si>
  <si>
    <t>5150-000010302140</t>
  </si>
  <si>
    <t>5150-000010302144</t>
  </si>
  <si>
    <t>5150-000010301943</t>
  </si>
  <si>
    <t>5150-000010301944</t>
  </si>
  <si>
    <t>5150-000010302224</t>
  </si>
  <si>
    <t>5150-000010301959</t>
  </si>
  <si>
    <t>5150-000010302523</t>
  </si>
  <si>
    <t>5150-000010302233</t>
  </si>
  <si>
    <t>5150-000010302241</t>
  </si>
  <si>
    <t>5150-000010302532</t>
  </si>
  <si>
    <t>5150-000010302536</t>
  </si>
  <si>
    <t>5150-000010302244</t>
  </si>
  <si>
    <t>5150-000010302253</t>
  </si>
  <si>
    <t>5150-000010302542</t>
  </si>
  <si>
    <t>5150-000010302547</t>
  </si>
  <si>
    <t>5150-000010302559</t>
  </si>
  <si>
    <t>5150-000010296537</t>
  </si>
  <si>
    <t>5150-000010299381</t>
  </si>
  <si>
    <t>5150-000010299384</t>
  </si>
  <si>
    <t>5150-000010299397</t>
  </si>
  <si>
    <t>5150-000010295615</t>
  </si>
  <si>
    <t>5150-000010296589</t>
  </si>
  <si>
    <t>5150-000010296592</t>
  </si>
  <si>
    <t>5150-000010296602</t>
  </si>
  <si>
    <t>5150-000010296664</t>
  </si>
  <si>
    <t>5150-000010296727</t>
  </si>
  <si>
    <t>5150-000010299149</t>
  </si>
  <si>
    <t>5150-000010299251</t>
  </si>
  <si>
    <t>5150-000010295914</t>
  </si>
  <si>
    <t>5150-000010295601</t>
  </si>
  <si>
    <t>5150-000010295629</t>
  </si>
  <si>
    <t>5150-000010295664</t>
  </si>
  <si>
    <t>5150-000010295844</t>
  </si>
  <si>
    <t>5150-000010295870</t>
  </si>
  <si>
    <t>5150-000010295585</t>
  </si>
  <si>
    <t>5150-000010296326</t>
  </si>
  <si>
    <t>5150-000010295634</t>
  </si>
  <si>
    <t>5150-000010296648</t>
  </si>
  <si>
    <t>5150-000010299161</t>
  </si>
  <si>
    <t>5150-000010299164</t>
  </si>
  <si>
    <t>5150-000010299167</t>
  </si>
  <si>
    <t>5150-000010299180</t>
  </si>
  <si>
    <t>5150-000010296661</t>
  </si>
  <si>
    <t>5150-000010296674</t>
  </si>
  <si>
    <t>5150-000010296682</t>
  </si>
  <si>
    <t>5150-000010296685</t>
  </si>
  <si>
    <t>5150-000010299355</t>
  </si>
  <si>
    <t>5150-000010296607</t>
  </si>
  <si>
    <t>5150-000010299141</t>
  </si>
  <si>
    <t>5150-000010299231</t>
  </si>
  <si>
    <t>5150-000010299429</t>
  </si>
  <si>
    <t>5150-000010296278</t>
  </si>
  <si>
    <t>5150-000010296304</t>
  </si>
  <si>
    <t>5150-000010296307</t>
  </si>
  <si>
    <t>5150-000010296330</t>
  </si>
  <si>
    <t>5150-000010296344</t>
  </si>
  <si>
    <t>5150-000010296354</t>
  </si>
  <si>
    <t>5150-000010296360</t>
  </si>
  <si>
    <t>5150-000010295564</t>
  </si>
  <si>
    <t>5150-000010295574</t>
  </si>
  <si>
    <t>5150-000010296528</t>
  </si>
  <si>
    <t>5150-000010296554</t>
  </si>
  <si>
    <t>5150-000010296561</t>
  </si>
  <si>
    <t>5150-000010296567</t>
  </si>
  <si>
    <t>5150-000010296654</t>
  </si>
  <si>
    <t>5150-000010295628</t>
  </si>
  <si>
    <t>5150-000010295924</t>
  </si>
  <si>
    <t>5150-000010296063</t>
  </si>
  <si>
    <t>5150-000010296086</t>
  </si>
  <si>
    <t>5150-000010296092</t>
  </si>
  <si>
    <t>5150-000010296151</t>
  </si>
  <si>
    <t>5150-000010300678</t>
  </si>
  <si>
    <t>5150-000010296252</t>
  </si>
  <si>
    <t>5150-000010299291</t>
  </si>
  <si>
    <t>5150-000010299317</t>
  </si>
  <si>
    <t>5150-000010299320</t>
  </si>
  <si>
    <t>5150-000010302448</t>
  </si>
  <si>
    <t>5150-000010302451</t>
  </si>
  <si>
    <t>5150-000010302445</t>
  </si>
  <si>
    <t>5150-000010296345</t>
  </si>
  <si>
    <t>5150-000010296362</t>
  </si>
  <si>
    <t>5150-000010295659</t>
  </si>
  <si>
    <t>5150-000010295652</t>
  </si>
  <si>
    <t>5150-000010299263</t>
  </si>
  <si>
    <t>5150-000010295642</t>
  </si>
  <si>
    <t>5150-000010296156</t>
  </si>
  <si>
    <t>5150-000010296370</t>
  </si>
  <si>
    <t>5150-000010299284</t>
  </si>
  <si>
    <t>5150-000010302442</t>
  </si>
  <si>
    <t>5150-000010296373</t>
  </si>
  <si>
    <t>5150-000010302433</t>
  </si>
  <si>
    <t>5150-000010302573</t>
  </si>
  <si>
    <t>5150-000010302572</t>
  </si>
  <si>
    <t>5150-000010302519</t>
  </si>
  <si>
    <t>5150-000010302506</t>
  </si>
  <si>
    <t>5150-000010302497</t>
  </si>
  <si>
    <t>5150-000010302457</t>
  </si>
  <si>
    <t>5150-000010302476</t>
  </si>
  <si>
    <t>5150-000010302484</t>
  </si>
  <si>
    <t>5150-000010302160</t>
  </si>
  <si>
    <t>5150-000010295588</t>
  </si>
  <si>
    <t>5150-000010295549</t>
  </si>
  <si>
    <t>5150-000010302619</t>
  </si>
  <si>
    <t>5150-000010299243</t>
  </si>
  <si>
    <t>5150-000010302623</t>
  </si>
  <si>
    <t>5150-000010302626</t>
  </si>
  <si>
    <t>5150-000010302632</t>
  </si>
  <si>
    <t>5150-000010299260</t>
  </si>
  <si>
    <t>5150-000010296695</t>
  </si>
  <si>
    <t>5150-000010299268</t>
  </si>
  <si>
    <t>5150-000010296432</t>
  </si>
  <si>
    <t>5150-000010302643</t>
  </si>
  <si>
    <t>5150-000010302666</t>
  </si>
  <si>
    <t>5150-000010295922</t>
  </si>
  <si>
    <t>5150-000010296217</t>
  </si>
  <si>
    <t>5150-000010298120</t>
  </si>
  <si>
    <t>5150-000010299408</t>
  </si>
  <si>
    <t>5150-000010302411</t>
  </si>
  <si>
    <t>5150-000010302413</t>
  </si>
  <si>
    <t>5150-000010300637</t>
  </si>
  <si>
    <t>5150-000010296660</t>
  </si>
  <si>
    <t>5150-000010296655</t>
  </si>
  <si>
    <t>5150-000010296686</t>
  </si>
  <si>
    <t>5150-000010296694</t>
  </si>
  <si>
    <t>5150-000010296728</t>
  </si>
  <si>
    <t>5150-000010302414</t>
  </si>
  <si>
    <t>5150-000010302293</t>
  </si>
  <si>
    <t>5150-000010302420</t>
  </si>
  <si>
    <t>5150-000010297954</t>
  </si>
  <si>
    <t>5150-000010296277</t>
  </si>
  <si>
    <t>5150-000010302422</t>
  </si>
  <si>
    <t>5150-000010302424</t>
  </si>
  <si>
    <t>5150-000010299311</t>
  </si>
  <si>
    <t>5150-000010299290</t>
  </si>
  <si>
    <t>5150-000010297951</t>
  </si>
  <si>
    <t>5150-000010296729</t>
  </si>
  <si>
    <t>5150-000010298080</t>
  </si>
  <si>
    <t>5150-000010296401</t>
  </si>
  <si>
    <t>5150-000010302301</t>
  </si>
  <si>
    <t>5150-000010302302</t>
  </si>
  <si>
    <t>5150-000010295953</t>
  </si>
  <si>
    <t>5150-000010296267</t>
  </si>
  <si>
    <t>5150-000010298086</t>
  </si>
  <si>
    <t>5150-000010296254</t>
  </si>
  <si>
    <t>5150-000010302487</t>
  </si>
  <si>
    <t>5150-000010296704</t>
  </si>
  <si>
    <t>5150-000010296702</t>
  </si>
  <si>
    <t>5150-000010295927</t>
  </si>
  <si>
    <t>5150-000010299247</t>
  </si>
  <si>
    <t>5150-000010296396</t>
  </si>
  <si>
    <t>5150-000010299183</t>
  </si>
  <si>
    <t>5150-000010299170</t>
  </si>
  <si>
    <t>5150-000010299159</t>
  </si>
  <si>
    <t>5150-000010296270</t>
  </si>
  <si>
    <t>5150-000010302491</t>
  </si>
  <si>
    <t>5150-000010302132</t>
  </si>
  <si>
    <t>5150-000010302136</t>
  </si>
  <si>
    <t>5150-000010302142</t>
  </si>
  <si>
    <t>5150-000010302214</t>
  </si>
  <si>
    <t>5150-000010302226</t>
  </si>
  <si>
    <t>5150-000010302520</t>
  </si>
  <si>
    <t>5150-000010302525</t>
  </si>
  <si>
    <t>5150-000010295908</t>
  </si>
  <si>
    <t>5150-000010295892</t>
  </si>
  <si>
    <t>5150-000010295872</t>
  </si>
  <si>
    <t>5150-000010296300</t>
  </si>
  <si>
    <t>5150-000010301960</t>
  </si>
  <si>
    <t>5150-000010302535</t>
  </si>
  <si>
    <t>5150-000010295846</t>
  </si>
  <si>
    <t>5150-000010296651</t>
  </si>
  <si>
    <t>5150-000010302245</t>
  </si>
  <si>
    <t>5150-000010302246</t>
  </si>
  <si>
    <t>5150-000010296411</t>
  </si>
  <si>
    <t>5150-000010296295</t>
  </si>
  <si>
    <t>5150-000010296385</t>
  </si>
  <si>
    <t>5150-000010296317</t>
  </si>
  <si>
    <t>5150-000010299250</t>
  </si>
  <si>
    <t>5150-000010296622</t>
  </si>
  <si>
    <t>5150-000010296581</t>
  </si>
  <si>
    <t>5150-000010296579</t>
  </si>
  <si>
    <t>5150-000010296566</t>
  </si>
  <si>
    <t>5150-000010296527</t>
  </si>
  <si>
    <t>5150-000010302249</t>
  </si>
  <si>
    <t>5150-000010296488</t>
  </si>
  <si>
    <t>5150-000010296292</t>
  </si>
  <si>
    <t>5150-000010296584</t>
  </si>
  <si>
    <t>5150-000010296452</t>
  </si>
  <si>
    <t>5150-000010302252</t>
  </si>
  <si>
    <t>5150-000010298124</t>
  </si>
  <si>
    <t>5150-000010298119</t>
  </si>
  <si>
    <t>5150-000010298104</t>
  </si>
  <si>
    <t>5150-000010298085</t>
  </si>
  <si>
    <t>5150-000010296595</t>
  </si>
  <si>
    <t>5150-000010295910</t>
  </si>
  <si>
    <t>5150-000010296619</t>
  </si>
  <si>
    <t>5150-000010297949</t>
  </si>
  <si>
    <t>5150-000010298129</t>
  </si>
  <si>
    <t>5150-000010295919</t>
  </si>
  <si>
    <t>5150-000010295890</t>
  </si>
  <si>
    <t>5150-000010299433</t>
  </si>
  <si>
    <t>5150-000010302002</t>
  </si>
  <si>
    <t>5150-000010299218</t>
  </si>
  <si>
    <t>5150-000010296679</t>
  </si>
  <si>
    <t>5150-000010296669</t>
  </si>
  <si>
    <t>5150-000010296667</t>
  </si>
  <si>
    <t>5150-000010296657</t>
  </si>
  <si>
    <t>5150-000010296644</t>
  </si>
  <si>
    <t>5150-000010296628</t>
  </si>
  <si>
    <t>5150-000010296586</t>
  </si>
  <si>
    <t>5150-000010296574</t>
  </si>
  <si>
    <t>5150-000010295641</t>
  </si>
  <si>
    <t>5150-000010299410</t>
  </si>
  <si>
    <t>5150-000010296393</t>
  </si>
  <si>
    <t>5150-000010296268</t>
  </si>
  <si>
    <t>5150-000010296650</t>
  </si>
  <si>
    <t>5150-000010300687</t>
  </si>
  <si>
    <t>5150-000010300665</t>
  </si>
  <si>
    <t>5150-000010300652</t>
  </si>
  <si>
    <t>5150-000010302004</t>
  </si>
  <si>
    <t>5150-000010296640</t>
  </si>
  <si>
    <t>5150-000010302009</t>
  </si>
  <si>
    <t>5150-000010296154</t>
  </si>
  <si>
    <t>5150-000010296089</t>
  </si>
  <si>
    <t>5150-000010296066</t>
  </si>
  <si>
    <t>5150-000010302007</t>
  </si>
  <si>
    <t>5150-000010302008</t>
  </si>
  <si>
    <t>5150-000010295655</t>
  </si>
  <si>
    <t>5150-000010302011</t>
  </si>
  <si>
    <t>5150-000010302012</t>
  </si>
  <si>
    <t>5150-000010295649</t>
  </si>
  <si>
    <t>5150-000010302017</t>
  </si>
  <si>
    <t>5150-000010295621</t>
  </si>
  <si>
    <t>5150-000010295619</t>
  </si>
  <si>
    <t>5150-000010302031</t>
  </si>
  <si>
    <t>5150-000010302129</t>
  </si>
  <si>
    <t>5150-000010302130</t>
  </si>
  <si>
    <t>5150-000010293001</t>
  </si>
  <si>
    <t>5150-000010293002</t>
  </si>
  <si>
    <t>5150-000010293004</t>
  </si>
  <si>
    <t>5150-000010297955</t>
  </si>
  <si>
    <t>5150-000010296365</t>
  </si>
  <si>
    <t>5150-000010297950</t>
  </si>
  <si>
    <t>5150-000010296593</t>
  </si>
  <si>
    <t>5150-000010296568</t>
  </si>
  <si>
    <t>5150-000010293091</t>
  </si>
  <si>
    <t>5150-000010293098</t>
  </si>
  <si>
    <t>5150-000010296542</t>
  </si>
  <si>
    <t>5150-000010296516</t>
  </si>
  <si>
    <t>5150-000010299421</t>
  </si>
  <si>
    <t>5150-000010298130</t>
  </si>
  <si>
    <t>5150-000010298127</t>
  </si>
  <si>
    <t>5150-000010296484</t>
  </si>
  <si>
    <t>5150-000010299405</t>
  </si>
  <si>
    <t>5150-000010299350</t>
  </si>
  <si>
    <t>5150-000010298108</t>
  </si>
  <si>
    <t>5150-000010299395</t>
  </si>
  <si>
    <t>5150-000010300590</t>
  </si>
  <si>
    <t>5150-000010298101</t>
  </si>
  <si>
    <t>5150-000010296451</t>
  </si>
  <si>
    <t>5150-000010299271</t>
  </si>
  <si>
    <t>5150-000010296427</t>
  </si>
  <si>
    <t>5150-000010296419</t>
  </si>
  <si>
    <t>5150-000010293103</t>
  </si>
  <si>
    <t>5150-000010293112</t>
  </si>
  <si>
    <t>5150-000010293113</t>
  </si>
  <si>
    <t>5150-000010299227</t>
  </si>
  <si>
    <t>5150-000010299211</t>
  </si>
  <si>
    <t>5150-000010298065</t>
  </si>
  <si>
    <t>5150-000010296731</t>
  </si>
  <si>
    <t>5150-000010296721</t>
  </si>
  <si>
    <t>5150-000010296709</t>
  </si>
  <si>
    <t>5150-000010296697</t>
  </si>
  <si>
    <t>5150-000010296634</t>
  </si>
  <si>
    <t>5150-000010293030</t>
  </si>
  <si>
    <t>5150-000010296629</t>
  </si>
  <si>
    <t>5150-000010293032</t>
  </si>
  <si>
    <t>5150-000010293117</t>
  </si>
  <si>
    <t>5150-000010293083</t>
  </si>
  <si>
    <t>5150-000010296061</t>
  </si>
  <si>
    <t>5150-000010293078</t>
  </si>
  <si>
    <t>5150-000010293075</t>
  </si>
  <si>
    <t>5150-000010292966</t>
  </si>
  <si>
    <t>5150-000010292962</t>
  </si>
  <si>
    <t>5150-000010296069</t>
  </si>
  <si>
    <t>5150-000010296074</t>
  </si>
  <si>
    <t>5150-000010292943</t>
  </si>
  <si>
    <t>5150-000010298072</t>
  </si>
  <si>
    <t>5150-000010298079</t>
  </si>
  <si>
    <t>5150-000010296402</t>
  </si>
  <si>
    <t>5150-000010296381</t>
  </si>
  <si>
    <t>5150-000010296087</t>
  </si>
  <si>
    <t>5150-000010296108</t>
  </si>
  <si>
    <t>5150-000010293023</t>
  </si>
  <si>
    <t>5150-000010299195</t>
  </si>
  <si>
    <t>5150-000010299188</t>
  </si>
  <si>
    <t>5150-000010300661</t>
  </si>
  <si>
    <t>5150-000010295848</t>
  </si>
  <si>
    <t>5150-000010299178</t>
  </si>
  <si>
    <t>5150-000010299310</t>
  </si>
  <si>
    <t>5150-000010298055</t>
  </si>
  <si>
    <t>5150-000010298047</t>
  </si>
  <si>
    <t>5150-000010295624</t>
  </si>
  <si>
    <t>5150-000010295610</t>
  </si>
  <si>
    <t>5150-000010300669</t>
  </si>
  <si>
    <t>5150-000010300671</t>
  </si>
  <si>
    <t>5150-000010299346</t>
  </si>
  <si>
    <t>5150-000010299401</t>
  </si>
  <si>
    <t>5150-000010298037</t>
  </si>
  <si>
    <t>5150-000010296048</t>
  </si>
  <si>
    <t>5150-000010298011</t>
  </si>
  <si>
    <t>5150-000010297997</t>
  </si>
  <si>
    <t>5150-000010297992</t>
  </si>
  <si>
    <t>5150-000010297991</t>
  </si>
  <si>
    <t>5150-000010297986</t>
  </si>
  <si>
    <t>5150-000010292998</t>
  </si>
  <si>
    <t>5150-000010293153</t>
  </si>
  <si>
    <t>5150-000010293125</t>
  </si>
  <si>
    <t>5150-000010293164</t>
  </si>
  <si>
    <t>5150-000010296059</t>
  </si>
  <si>
    <t>5150-000010296361</t>
  </si>
  <si>
    <t>5150-000010296081</t>
  </si>
  <si>
    <t>5150-000010296248</t>
  </si>
  <si>
    <t>5150-000010296269</t>
  </si>
  <si>
    <t>5150-000010299390</t>
  </si>
  <si>
    <t>5150-000010299370</t>
  </si>
  <si>
    <t>5150-000010293165</t>
  </si>
  <si>
    <t>5150-000010300686</t>
  </si>
  <si>
    <t>5150-000010292638</t>
  </si>
  <si>
    <t>5150-000010300670</t>
  </si>
  <si>
    <t>5150-000010302317</t>
  </si>
  <si>
    <t>5150-000010302321</t>
  </si>
  <si>
    <t>5150-000010302352</t>
  </si>
  <si>
    <t>5150-000010302360</t>
  </si>
  <si>
    <t>5150-000010302581</t>
  </si>
  <si>
    <t>5150-000010296332</t>
  </si>
  <si>
    <t>5150-000010296319</t>
  </si>
  <si>
    <t>5150-000010296306</t>
  </si>
  <si>
    <t>5150-000010299354</t>
  </si>
  <si>
    <t>5150-000010299335</t>
  </si>
  <si>
    <t>5150-000010300656</t>
  </si>
  <si>
    <t>5150-000010300653</t>
  </si>
  <si>
    <t>5150-000010300643</t>
  </si>
  <si>
    <t>5150-000010302585</t>
  </si>
  <si>
    <t>5150-000010300663</t>
  </si>
  <si>
    <t>5150-000010302587</t>
  </si>
  <si>
    <t>5150-000010302596</t>
  </si>
  <si>
    <t>5150-000010296299</t>
  </si>
  <si>
    <t>5150-000010296296</t>
  </si>
  <si>
    <t>5150-000010296293</t>
  </si>
  <si>
    <t>5150-000010299347</t>
  </si>
  <si>
    <t>5150-000010299322</t>
  </si>
  <si>
    <t>5150-000010302595</t>
  </si>
  <si>
    <t>5150-000010302406</t>
  </si>
  <si>
    <t>5150-000010302282</t>
  </si>
  <si>
    <t>5150-000010302284</t>
  </si>
  <si>
    <t>5150-000010300726</t>
  </si>
  <si>
    <t>5150-000010296261</t>
  </si>
  <si>
    <t>5150-000010296072</t>
  </si>
  <si>
    <t>5150-000010293122</t>
  </si>
  <si>
    <t>5150-000010293050</t>
  </si>
  <si>
    <t>5150-000010293053</t>
  </si>
  <si>
    <t>5150-000010293055</t>
  </si>
  <si>
    <t>5150-000010293056</t>
  </si>
  <si>
    <t>5150-000010293131</t>
  </si>
  <si>
    <t>5150-000010293133</t>
  </si>
  <si>
    <t>5150-000010293138</t>
  </si>
  <si>
    <t>5150-000010299366</t>
  </si>
  <si>
    <t>5150-000010299359</t>
  </si>
  <si>
    <t>5150-000010292952</t>
  </si>
  <si>
    <t>5150-000010292945</t>
  </si>
  <si>
    <t>5150-000010300684</t>
  </si>
  <si>
    <t>5150-000010300668</t>
  </si>
  <si>
    <t>5150-000010296155</t>
  </si>
  <si>
    <t>5150-000010300651</t>
  </si>
  <si>
    <t>5150-000010300638</t>
  </si>
  <si>
    <t>5150-000010292967</t>
  </si>
  <si>
    <t>5150-000010296353</t>
  </si>
  <si>
    <t>5150-000010292969</t>
  </si>
  <si>
    <t>5150-000010296351</t>
  </si>
  <si>
    <t>5150-000010293142</t>
  </si>
  <si>
    <t>5150-000010299292</t>
  </si>
  <si>
    <t>5150-000010293143</t>
  </si>
  <si>
    <t>5150-000010299186</t>
  </si>
  <si>
    <t>5150-000010296093</t>
  </si>
  <si>
    <t>5150-000010298082</t>
  </si>
  <si>
    <t>5150-000010298076</t>
  </si>
  <si>
    <t>5150-000010298061</t>
  </si>
  <si>
    <t>5150-000010296084</t>
  </si>
  <si>
    <t>5150-000010293146</t>
  </si>
  <si>
    <t>5150-000010296341</t>
  </si>
  <si>
    <t>5150-000010296082</t>
  </si>
  <si>
    <t>5150-000010295571</t>
  </si>
  <si>
    <t>5150-000010296077</t>
  </si>
  <si>
    <t>5150-000010298002</t>
  </si>
  <si>
    <t>5150-000010299422</t>
  </si>
  <si>
    <t>5150-000010298053</t>
  </si>
  <si>
    <t>5150-000010297963</t>
  </si>
  <si>
    <t>5150-000010293141</t>
  </si>
  <si>
    <t>5150-000010293063</t>
  </si>
  <si>
    <t>5150-000010292974</t>
  </si>
  <si>
    <t>5150-000010292971</t>
  </si>
  <si>
    <t>5150-000010293046</t>
  </si>
  <si>
    <t>5150-000010293124</t>
  </si>
  <si>
    <t>5150-000010293116</t>
  </si>
  <si>
    <t>5150-000010293118</t>
  </si>
  <si>
    <t>5150-000010293037</t>
  </si>
  <si>
    <t>5150-000010293033</t>
  </si>
  <si>
    <t>5150-000010293026</t>
  </si>
  <si>
    <t>5150-000010293018</t>
  </si>
  <si>
    <t>5150-000010296553</t>
  </si>
  <si>
    <t>5150-000010293011</t>
  </si>
  <si>
    <t>5150-000010293090</t>
  </si>
  <si>
    <t>5150-000010292985</t>
  </si>
  <si>
    <t>5150-000010296609</t>
  </si>
  <si>
    <t>5150-000010296624</t>
  </si>
  <si>
    <t>5150-000010299198</t>
  </si>
  <si>
    <t>5150-000010292981</t>
  </si>
  <si>
    <t>5150-000010292976</t>
  </si>
  <si>
    <t>5150-000010293194</t>
  </si>
  <si>
    <t>5150-000010299261</t>
  </si>
  <si>
    <t>5150-000010296294</t>
  </si>
  <si>
    <t>5150-000010296310</t>
  </si>
  <si>
    <t>5150-000010296372</t>
  </si>
  <si>
    <t>5150-000010293017</t>
  </si>
  <si>
    <t>5150-000010293048</t>
  </si>
  <si>
    <t>5150-000010296382</t>
  </si>
  <si>
    <t>5150-000010296418</t>
  </si>
  <si>
    <t>5150-000010296424</t>
  </si>
  <si>
    <t>5150-000010293073</t>
  </si>
  <si>
    <t>5150-000010292944</t>
  </si>
  <si>
    <t>5150-000010292948</t>
  </si>
  <si>
    <t>5150-000010292950</t>
  </si>
  <si>
    <t>5150-000010292939</t>
  </si>
  <si>
    <t>5150-000010293187</t>
  </si>
  <si>
    <t>5150-000010293188</t>
  </si>
  <si>
    <t>5150-000010292954</t>
  </si>
  <si>
    <t>5150-000010293064</t>
  </si>
  <si>
    <t>5150-000010302396</t>
  </si>
  <si>
    <t>5150-000010299176</t>
  </si>
  <si>
    <t>5150-000010295620</t>
  </si>
  <si>
    <t>5150-000010296094</t>
  </si>
  <si>
    <t>5150-000010302395</t>
  </si>
  <si>
    <t>5150-000010302390</t>
  </si>
  <si>
    <t>5150-000010302385</t>
  </si>
  <si>
    <t>5150-000010302387</t>
  </si>
  <si>
    <t>5150-000010302371</t>
  </si>
  <si>
    <t>5150-000010302597</t>
  </si>
  <si>
    <t>5150-000010302593</t>
  </si>
  <si>
    <t>5150-000010302588</t>
  </si>
  <si>
    <t>5150-000010302583</t>
  </si>
  <si>
    <t>5150-000010302369</t>
  </si>
  <si>
    <t>5150-000010302580</t>
  </si>
  <si>
    <t>5150-000010302355</t>
  </si>
  <si>
    <t>5150-000010302338</t>
  </si>
  <si>
    <t>5150-000010302334</t>
  </si>
  <si>
    <t>5150-000010302336</t>
  </si>
  <si>
    <t>5150-000010301984</t>
  </si>
  <si>
    <t>5150-000010302330</t>
  </si>
  <si>
    <t>5150-000010302316</t>
  </si>
  <si>
    <t>5150-000010301327</t>
  </si>
  <si>
    <t>5150-000010295878</t>
  </si>
  <si>
    <t>5150-000010295913</t>
  </si>
  <si>
    <t>5150-000010298087</t>
  </si>
  <si>
    <t>5150-000010301971</t>
  </si>
  <si>
    <t>5150-000010301969</t>
  </si>
  <si>
    <t>5150-000010298116</t>
  </si>
  <si>
    <t>5150-000010293168</t>
  </si>
  <si>
    <t>5150-000010292822</t>
  </si>
  <si>
    <t>5150-000010293043</t>
  </si>
  <si>
    <t>5150-000010293008</t>
  </si>
  <si>
    <t>5150-000010293156</t>
  </si>
  <si>
    <t>5150-000010293154</t>
  </si>
  <si>
    <t>5150-000010298134</t>
  </si>
  <si>
    <t>5150-000010292993</t>
  </si>
  <si>
    <t>5150-000010296482</t>
  </si>
  <si>
    <t>5150-000010292980</t>
  </si>
  <si>
    <t>5150-000010296545</t>
  </si>
  <si>
    <t>5150-000010296540</t>
  </si>
  <si>
    <t>5150-000010293038</t>
  </si>
  <si>
    <t>5150-000010298107</t>
  </si>
  <si>
    <t>5150-000010292979</t>
  </si>
  <si>
    <t>5150-000010296453</t>
  </si>
  <si>
    <t>5150-000010296440</t>
  </si>
  <si>
    <t>COMPUTADOR MAIN FRAME CPU</t>
  </si>
  <si>
    <t>5150-000010296435</t>
  </si>
  <si>
    <t>5150-000010293087</t>
  </si>
  <si>
    <t>5150-000010299273</t>
  </si>
  <si>
    <t>5150-000010298097</t>
  </si>
  <si>
    <t>5150-000010298094</t>
  </si>
  <si>
    <t>5150-000010296399</t>
  </si>
  <si>
    <t>5150-000010298075</t>
  </si>
  <si>
    <t>5150-000010295559</t>
  </si>
  <si>
    <t>5150-000010293005</t>
  </si>
  <si>
    <t>5150-000010293107</t>
  </si>
  <si>
    <t>5150-000010293123</t>
  </si>
  <si>
    <t>5150-000010293057</t>
  </si>
  <si>
    <t>5150-000010293059</t>
  </si>
  <si>
    <t>5150-000010296736</t>
  </si>
  <si>
    <t>5150-000010299226</t>
  </si>
  <si>
    <t>5150-000010293130</t>
  </si>
  <si>
    <t>5150-000010296723</t>
  </si>
  <si>
    <t>5150-000010299229</t>
  </si>
  <si>
    <t>5150-000010296711</t>
  </si>
  <si>
    <t>5150-000010296706</t>
  </si>
  <si>
    <t>5150-000010296675</t>
  </si>
  <si>
    <t>5150-000010296671</t>
  </si>
  <si>
    <t>5150-000010299241</t>
  </si>
  <si>
    <t>5150-000010295552</t>
  </si>
  <si>
    <t>5150-000010295886</t>
  </si>
  <si>
    <t>5150-000010295909</t>
  </si>
  <si>
    <t>5150-000010299424</t>
  </si>
  <si>
    <t>5150-000010299400</t>
  </si>
  <si>
    <t>5150-000010296250</t>
  </si>
  <si>
    <t>5150-000010295931</t>
  </si>
  <si>
    <t>5150-000010292956</t>
  </si>
  <si>
    <t>5150-000010293072</t>
  </si>
  <si>
    <t>5150-000010293077</t>
  </si>
  <si>
    <t>5150-000010293192</t>
  </si>
  <si>
    <t>5150-000010299192</t>
  </si>
  <si>
    <t>5150-000010298052</t>
  </si>
  <si>
    <t>5150-000010299166</t>
  </si>
  <si>
    <t>5150-000010295607</t>
  </si>
  <si>
    <t>5150-000010296041</t>
  </si>
  <si>
    <t>5150-000010296053</t>
  </si>
  <si>
    <t>5150-000010295594</t>
  </si>
  <si>
    <t>5150-000010299165</t>
  </si>
  <si>
    <t>5150-000010299163</t>
  </si>
  <si>
    <t>5150-000010299158</t>
  </si>
  <si>
    <t>5150-000010299142</t>
  </si>
  <si>
    <t>5150-000010298039</t>
  </si>
  <si>
    <t>5150-000010298029</t>
  </si>
  <si>
    <t>5150-000010298022</t>
  </si>
  <si>
    <t>5150-000010300639</t>
  </si>
  <si>
    <t>5150-000010300672</t>
  </si>
  <si>
    <t>5150-000010296258</t>
  </si>
  <si>
    <t>5150-000010299288</t>
  </si>
  <si>
    <t>5150-000010298014</t>
  </si>
  <si>
    <t>5150-000010299345</t>
  </si>
  <si>
    <t>5150-000010295618</t>
  </si>
  <si>
    <t>5150-000010295625</t>
  </si>
  <si>
    <t>5150-000010297989</t>
  </si>
  <si>
    <t>5150-000010297962</t>
  </si>
  <si>
    <t>5150-000010297952</t>
  </si>
  <si>
    <t>5150-000010296608</t>
  </si>
  <si>
    <t>5150-000010295638</t>
  </si>
  <si>
    <t>5150-000010296599</t>
  </si>
  <si>
    <t>5150-000010296670</t>
  </si>
  <si>
    <t>5150-000010296603</t>
  </si>
  <si>
    <t>5150-000010296693</t>
  </si>
  <si>
    <t>5150-000010299430</t>
  </si>
  <si>
    <t>5150-000010299423</t>
  </si>
  <si>
    <t>5150-000010299415</t>
  </si>
  <si>
    <t>5150-000010298132</t>
  </si>
  <si>
    <t>5150-000010299334</t>
  </si>
  <si>
    <t>5150-000010302040</t>
  </si>
  <si>
    <t>5150-000010299136</t>
  </si>
  <si>
    <t>5150-000010302558</t>
  </si>
  <si>
    <t>5150-000010302095</t>
  </si>
  <si>
    <t>5150-000010302554</t>
  </si>
  <si>
    <t>5150-000010302194</t>
  </si>
  <si>
    <t>5150-000010302257</t>
  </si>
  <si>
    <t>5150-000010302247</t>
  </si>
  <si>
    <t>5150-000010322178</t>
  </si>
  <si>
    <t>5150-000010322254</t>
  </si>
  <si>
    <t>5150-000010302051</t>
  </si>
  <si>
    <t>5150-000010322256</t>
  </si>
  <si>
    <t>5150-000010302243</t>
  </si>
  <si>
    <t>5150-000010302524</t>
  </si>
  <si>
    <t>5150-000010302218</t>
  </si>
  <si>
    <t>5150-000010322258</t>
  </si>
  <si>
    <t>5150-000010295936</t>
  </si>
  <si>
    <t>5150-000010302217</t>
  </si>
  <si>
    <t>5150-000010302216</t>
  </si>
  <si>
    <t>5150-000010295956</t>
  </si>
  <si>
    <t>5150-000010295959</t>
  </si>
  <si>
    <t>5150-000010295954</t>
  </si>
  <si>
    <t>5150-000010295962</t>
  </si>
  <si>
    <t>5150-000010296338</t>
  </si>
  <si>
    <t>5150-000010302552</t>
  </si>
  <si>
    <t>5150-000010295558</t>
  </si>
  <si>
    <t>5150-000010302212</t>
  </si>
  <si>
    <t>5150-000010302138</t>
  </si>
  <si>
    <t>5150-000010302546</t>
  </si>
  <si>
    <t>5150-000010302122</t>
  </si>
  <si>
    <t>5150-000010299160</t>
  </si>
  <si>
    <t>5150-000010302098</t>
  </si>
  <si>
    <t>5150-000010302090</t>
  </si>
  <si>
    <t>5150-000010302084</t>
  </si>
  <si>
    <t>5150-000010302082</t>
  </si>
  <si>
    <t>5150-000010302073</t>
  </si>
  <si>
    <t>5150-000010302062</t>
  </si>
  <si>
    <t>5150-000010322253</t>
  </si>
  <si>
    <t>5150-000010322252</t>
  </si>
  <si>
    <t>5150-000010302201</t>
  </si>
  <si>
    <t>5150-000010302200</t>
  </si>
  <si>
    <t>5150-000010302199</t>
  </si>
  <si>
    <t>5150-000010302197</t>
  </si>
  <si>
    <t>5150-000010302061</t>
  </si>
  <si>
    <t>5150-000010302186</t>
  </si>
  <si>
    <t>5150-000010302178</t>
  </si>
  <si>
    <t>5150-000010302058</t>
  </si>
  <si>
    <t>5150-000010302176</t>
  </si>
  <si>
    <t>5150-000010302171</t>
  </si>
  <si>
    <t>5150-000010302055</t>
  </si>
  <si>
    <t>5150-000010302054</t>
  </si>
  <si>
    <t>5150-000010302114</t>
  </si>
  <si>
    <t>5150-000010302047</t>
  </si>
  <si>
    <t>5150-000010302049</t>
  </si>
  <si>
    <t>5150-000010302110</t>
  </si>
  <si>
    <t>5150-000010302118</t>
  </si>
  <si>
    <t>5150-000010302101</t>
  </si>
  <si>
    <t>5150-000010302170</t>
  </si>
  <si>
    <t>5150-000010302562</t>
  </si>
  <si>
    <t>5150-000010302044</t>
  </si>
  <si>
    <t>5150-000010302100</t>
  </si>
  <si>
    <t>5150-000010302125</t>
  </si>
  <si>
    <t>5150-000010295573</t>
  </si>
  <si>
    <t>5150-000010295584</t>
  </si>
  <si>
    <t>5150-000010295627</t>
  </si>
  <si>
    <t>5150-000010302622</t>
  </si>
  <si>
    <t>5150-000010295665</t>
  </si>
  <si>
    <t>5150-000010302621</t>
  </si>
  <si>
    <t>5150-000010302612</t>
  </si>
  <si>
    <t>5150-000010301329</t>
  </si>
  <si>
    <t>5150-000010295904</t>
  </si>
  <si>
    <t>5150-000010302410</t>
  </si>
  <si>
    <t>5150-000010302419</t>
  </si>
  <si>
    <t>5150-000010298049</t>
  </si>
  <si>
    <t>5150-000010302288</t>
  </si>
  <si>
    <t>5150-000010302152</t>
  </si>
  <si>
    <t>5150-000010302151</t>
  </si>
  <si>
    <t>5150-000010302485</t>
  </si>
  <si>
    <t>5150-000010302477</t>
  </si>
  <si>
    <t>5150-000010302429</t>
  </si>
  <si>
    <t>5150-000010302450</t>
  </si>
  <si>
    <t>5150-000010302539</t>
  </si>
  <si>
    <t>5150-000010302437</t>
  </si>
  <si>
    <t>5150-000010298000</t>
  </si>
  <si>
    <t>5150-000010302434</t>
  </si>
  <si>
    <t>5150-000010302576</t>
  </si>
  <si>
    <t>5150-000010302511</t>
  </si>
  <si>
    <t>5150-000010302508</t>
  </si>
  <si>
    <t>5150-000010302505</t>
  </si>
  <si>
    <t>5150-000010302268</t>
  </si>
  <si>
    <t>5150-000010302669</t>
  </si>
  <si>
    <t>5150-000010302401</t>
  </si>
  <si>
    <t>5150-000010302274</t>
  </si>
  <si>
    <t>5150-000010302400</t>
  </si>
  <si>
    <t>5150-000010295550</t>
  </si>
  <si>
    <t>5150-000010302026</t>
  </si>
  <si>
    <t>5150-000010302279</t>
  </si>
  <si>
    <t>5150-000010295563</t>
  </si>
  <si>
    <t>5150-000010302014</t>
  </si>
  <si>
    <t>5150-000010295595</t>
  </si>
  <si>
    <t>5150-000010301995</t>
  </si>
  <si>
    <t>5150-000010301986</t>
  </si>
  <si>
    <t>5150-000010302543</t>
  </si>
  <si>
    <t>5150-000010302030</t>
  </si>
  <si>
    <t>5150-000010298044</t>
  </si>
  <si>
    <t>5150-000010301989</t>
  </si>
  <si>
    <t>5190-000010299950</t>
  </si>
  <si>
    <t>TRITURADORA DE PAPEL</t>
  </si>
  <si>
    <t>5190-000010292643</t>
  </si>
  <si>
    <t>PANTALLA LED</t>
  </si>
  <si>
    <t>5190-000010295544</t>
  </si>
  <si>
    <t>ENFRIADOR Y CALENTADOR DE AGUA</t>
  </si>
  <si>
    <t>5190-000010299877</t>
  </si>
  <si>
    <t>5190-000010299837</t>
  </si>
  <si>
    <t>5190-000010300595</t>
  </si>
  <si>
    <t>PANTALLA</t>
  </si>
  <si>
    <t>5190-000010299869</t>
  </si>
  <si>
    <t>5190-000010296975</t>
  </si>
  <si>
    <t>5190-000010299971</t>
  </si>
  <si>
    <t>5190-000010299895</t>
  </si>
  <si>
    <t>5190-000010300583</t>
  </si>
  <si>
    <t>CARPA</t>
  </si>
  <si>
    <t>5190-000010299964</t>
  </si>
  <si>
    <t>5190-000010299955</t>
  </si>
  <si>
    <t>5190-000010300551</t>
  </si>
  <si>
    <t>5190-000010296980</t>
  </si>
  <si>
    <t>5190-000010299923</t>
  </si>
  <si>
    <t>5190-000010295513</t>
  </si>
  <si>
    <t>5190-000010300582</t>
  </si>
  <si>
    <t>5190-000010299916</t>
  </si>
  <si>
    <t>5190-000010299968</t>
  </si>
  <si>
    <t>5190-000010295536</t>
  </si>
  <si>
    <t>5190-000010300556</t>
  </si>
  <si>
    <t>5190-000010300606</t>
  </si>
  <si>
    <t>5190-000010299863</t>
  </si>
  <si>
    <t>5190-000010299853</t>
  </si>
  <si>
    <t>5190-000010295489</t>
  </si>
  <si>
    <t>5190-000010299846</t>
  </si>
  <si>
    <t>5190-000010295512</t>
  </si>
  <si>
    <t>5190-000010299886</t>
  </si>
  <si>
    <t>5190-000010299915</t>
  </si>
  <si>
    <t>5190-000010299849</t>
  </si>
  <si>
    <t>5190-000010300617</t>
  </si>
  <si>
    <t>VENTILADOR</t>
  </si>
  <si>
    <t>5190-000010300586</t>
  </si>
  <si>
    <t>VIDEOGRABADORA</t>
  </si>
  <si>
    <t>5190-000010296982</t>
  </si>
  <si>
    <t>5190-000010300580</t>
  </si>
  <si>
    <t>5190-000010300547</t>
  </si>
  <si>
    <t>GUILLOTINA</t>
  </si>
  <si>
    <t>5190-000010295833</t>
  </si>
  <si>
    <t>5190-000010299898</t>
  </si>
  <si>
    <t>5190-000010297113</t>
  </si>
  <si>
    <t>MAMPARA</t>
  </si>
  <si>
    <t>5190-000010300571</t>
  </si>
  <si>
    <t>5190-000010300732</t>
  </si>
  <si>
    <t>5190-000010297120</t>
  </si>
  <si>
    <t>5190-000010299882</t>
  </si>
  <si>
    <t>5190-000010295509</t>
  </si>
  <si>
    <t>5190-000010295491</t>
  </si>
  <si>
    <t>5190-000010299843</t>
  </si>
  <si>
    <t>5190-000010296138</t>
  </si>
  <si>
    <t>5190-000010299858</t>
  </si>
  <si>
    <t>5190-000010296096</t>
  </si>
  <si>
    <t>ENMICADORA</t>
  </si>
  <si>
    <t>5190-000010296137</t>
  </si>
  <si>
    <t>5190-000010299935</t>
  </si>
  <si>
    <t>5190-000010292644</t>
  </si>
  <si>
    <t>5190-000010300593</t>
  </si>
  <si>
    <t>5190-000010299962</t>
  </si>
  <si>
    <t>5190-000010299965</t>
  </si>
  <si>
    <t>5190-000010299963</t>
  </si>
  <si>
    <t>5190-000010296978</t>
  </si>
  <si>
    <t>5190-000010297100</t>
  </si>
  <si>
    <t>5190-000010295505</t>
  </si>
  <si>
    <t>5190-000010300584</t>
  </si>
  <si>
    <t>5190-000010299839</t>
  </si>
  <si>
    <t>5190-000010295528</t>
  </si>
  <si>
    <t>5190-000010300730</t>
  </si>
  <si>
    <t>BASCULA ESTADIMETRO</t>
  </si>
  <si>
    <t>5190-000010297090</t>
  </si>
  <si>
    <t>5190-000010297095</t>
  </si>
  <si>
    <t>5190-000010297118</t>
  </si>
  <si>
    <t>5190-000010295969</t>
  </si>
  <si>
    <t>5190-000010299857</t>
  </si>
  <si>
    <t>5190-000010299920</t>
  </si>
  <si>
    <t>5190-000010300558</t>
  </si>
  <si>
    <t>5190-000010300621</t>
  </si>
  <si>
    <t>5190-000010296981</t>
  </si>
  <si>
    <t>5190-000010300733</t>
  </si>
  <si>
    <t>5190-000010300734</t>
  </si>
  <si>
    <t>5190-000010299924</t>
  </si>
  <si>
    <t>5190-000010297125</t>
  </si>
  <si>
    <t>5190-000010299959</t>
  </si>
  <si>
    <t>5190-000010295984</t>
  </si>
  <si>
    <t>5190-000010295977</t>
  </si>
  <si>
    <t>5190-000010295492</t>
  </si>
  <si>
    <t>5190-000010297116</t>
  </si>
  <si>
    <t>5190-000010297127</t>
  </si>
  <si>
    <t>5190-000010297128</t>
  </si>
  <si>
    <t>5190-000010295978</t>
  </si>
  <si>
    <t>5190-000010299842</t>
  </si>
  <si>
    <t>5190-000010299972</t>
  </si>
  <si>
    <t>5190-000010295516</t>
  </si>
  <si>
    <t>5190-000010299952</t>
  </si>
  <si>
    <t>5190-000010295531</t>
  </si>
  <si>
    <t>5190-000010295538</t>
  </si>
  <si>
    <t>5190-000010299855</t>
  </si>
  <si>
    <t>5190-000010300575</t>
  </si>
  <si>
    <t>5190-000010299865</t>
  </si>
  <si>
    <t>5190-000010299870</t>
  </si>
  <si>
    <t>5190-000010299872</t>
  </si>
  <si>
    <t>5190-000010295979</t>
  </si>
  <si>
    <t>5190-000010295990</t>
  </si>
  <si>
    <t>5190-000010296194</t>
  </si>
  <si>
    <t>ENGARGOLADORA</t>
  </si>
  <si>
    <t>5190-000010299881</t>
  </si>
  <si>
    <t>5190-000010299896</t>
  </si>
  <si>
    <t>5190-000010297106</t>
  </si>
  <si>
    <t>5190-000010300596</t>
  </si>
  <si>
    <t>5190-000010295970</t>
  </si>
  <si>
    <t>5190-000010299902</t>
  </si>
  <si>
    <t>5190-000010295988</t>
  </si>
  <si>
    <t>5190-000010299949</t>
  </si>
  <si>
    <t>5190-000010295493</t>
  </si>
  <si>
    <t>5190-000010297085</t>
  </si>
  <si>
    <t>5190-000010299932</t>
  </si>
  <si>
    <t>5190-000010299921</t>
  </si>
  <si>
    <t>5190-000010300602</t>
  </si>
  <si>
    <t>5190-000010300624</t>
  </si>
  <si>
    <t>5190-000010299851</t>
  </si>
  <si>
    <t>5190-000010296348</t>
  </si>
  <si>
    <t>5190-000010297110</t>
  </si>
  <si>
    <t>5190-000010299928</t>
  </si>
  <si>
    <t>5190-000010299908</t>
  </si>
  <si>
    <t>5190-000010299854</t>
  </si>
  <si>
    <t>5190-000010299927</t>
  </si>
  <si>
    <t>5190-000010299933</t>
  </si>
  <si>
    <t>5190-000010295508</t>
  </si>
  <si>
    <t>5190-000010295524</t>
  </si>
  <si>
    <t>5190-000010292642</t>
  </si>
  <si>
    <t>5190-000010295534</t>
  </si>
  <si>
    <t>5190-000010297114</t>
  </si>
  <si>
    <t>5190-000010299899</t>
  </si>
  <si>
    <t>5190-000010297086</t>
  </si>
  <si>
    <t>5190-000010300610</t>
  </si>
  <si>
    <t>5190-000010300605</t>
  </si>
  <si>
    <t>5190-000010295832</t>
  </si>
  <si>
    <t>5190-000010300607</t>
  </si>
  <si>
    <t>5190-000010300604</t>
  </si>
  <si>
    <t>5190-000010300616</t>
  </si>
  <si>
    <t>5190-000010295522</t>
  </si>
  <si>
    <t>5190-000010300619</t>
  </si>
  <si>
    <t>5190-000010295862</t>
  </si>
  <si>
    <t>5190-000010300626</t>
  </si>
  <si>
    <t>5190-000010299958</t>
  </si>
  <si>
    <t>5190-000010295989</t>
  </si>
  <si>
    <t>5190-000010299934</t>
  </si>
  <si>
    <t>5190-000010296991</t>
  </si>
  <si>
    <t>5190-000010299929</t>
  </si>
  <si>
    <t>5190-000010299860</t>
  </si>
  <si>
    <t>5190-000010299866</t>
  </si>
  <si>
    <t>5190-000010299887</t>
  </si>
  <si>
    <t>5190-000010299864</t>
  </si>
  <si>
    <t>5190-000010300598</t>
  </si>
  <si>
    <t>5190-000010299873</t>
  </si>
  <si>
    <t>5190-000010300731</t>
  </si>
  <si>
    <t>CARRO CURACIONES</t>
  </si>
  <si>
    <t>5190-000010299925</t>
  </si>
  <si>
    <t>5190-000010299918</t>
  </si>
  <si>
    <t>5190-000010299912</t>
  </si>
  <si>
    <t>5190-000010295863</t>
  </si>
  <si>
    <t>5190-000010295859</t>
  </si>
  <si>
    <t>5190-000010295991</t>
  </si>
  <si>
    <t>5190-000010299879</t>
  </si>
  <si>
    <t>5190-000010295986</t>
  </si>
  <si>
    <t>5190-000010295973</t>
  </si>
  <si>
    <t>5190-000010300735</t>
  </si>
  <si>
    <t>5190-000010300613</t>
  </si>
  <si>
    <t>5190-000010300574</t>
  </si>
  <si>
    <t>5190-000010299847</t>
  </si>
  <si>
    <t>5190-000010295518</t>
  </si>
  <si>
    <t>5190-000010296977</t>
  </si>
  <si>
    <t>5190-000010297101</t>
  </si>
  <si>
    <t>5190-000010297111</t>
  </si>
  <si>
    <t>5190-000010300588</t>
  </si>
  <si>
    <t>PIZARRON</t>
  </si>
  <si>
    <t>5190-000010297124</t>
  </si>
  <si>
    <t>5190-000010300557</t>
  </si>
  <si>
    <t>5190-000010295985</t>
  </si>
  <si>
    <t>5190-000010300612</t>
  </si>
  <si>
    <t>5190-000010300614</t>
  </si>
  <si>
    <t>5190-000010299956</t>
  </si>
  <si>
    <t>5190-000010299948</t>
  </si>
  <si>
    <t>5190-000010299917</t>
  </si>
  <si>
    <t>5190-000010300559</t>
  </si>
  <si>
    <t>5190-000010299911</t>
  </si>
  <si>
    <t>5190-000010300572</t>
  </si>
  <si>
    <t>5190-000010299868</t>
  </si>
  <si>
    <t>5190-000010299862</t>
  </si>
  <si>
    <t>5190-000010299852</t>
  </si>
  <si>
    <t>5190-000010295500</t>
  </si>
  <si>
    <t>5190-000010296983</t>
  </si>
  <si>
    <t>5190-000010296988</t>
  </si>
  <si>
    <t>5190-000010295520</t>
  </si>
  <si>
    <t>5190-000010300579</t>
  </si>
  <si>
    <t>PANTALLA TRIPIE</t>
  </si>
  <si>
    <t>5190-000010300577</t>
  </si>
  <si>
    <t>5190-000010297097</t>
  </si>
  <si>
    <t>5190-000010299942</t>
  </si>
  <si>
    <t>5190-000010300628</t>
  </si>
  <si>
    <t>COPIADORA</t>
  </si>
  <si>
    <t>5190-000010300615</t>
  </si>
  <si>
    <t>5190-000010297093</t>
  </si>
  <si>
    <t>5190-000010297115</t>
  </si>
  <si>
    <t>5190-000010296146</t>
  </si>
  <si>
    <t>5190-000010300597</t>
  </si>
  <si>
    <t>5190-000010300618</t>
  </si>
  <si>
    <t>5190-000010299974</t>
  </si>
  <si>
    <t>5190-000010299906</t>
  </si>
  <si>
    <t>5190-000010299900</t>
  </si>
  <si>
    <t>5190-000010297099</t>
  </si>
  <si>
    <t>5190-000010299893</t>
  </si>
  <si>
    <t>5190-000010299884</t>
  </si>
  <si>
    <t>5190-000010295488</t>
  </si>
  <si>
    <t>CAFETERA</t>
  </si>
  <si>
    <t>5190-000010300729</t>
  </si>
  <si>
    <t>5190-000010300594</t>
  </si>
  <si>
    <t>5190-000010300548</t>
  </si>
  <si>
    <t>5190-000010299967</t>
  </si>
  <si>
    <t>5190-000010299960</t>
  </si>
  <si>
    <t>5190-000010295981</t>
  </si>
  <si>
    <t>5190-000010295515</t>
  </si>
  <si>
    <t>5190-000010296000</t>
  </si>
  <si>
    <t>5190-000010300728</t>
  </si>
  <si>
    <t>BASCULA BEBE</t>
  </si>
  <si>
    <t>5190-000010295543</t>
  </si>
  <si>
    <t>5190-000010296001</t>
  </si>
  <si>
    <t>5190-000010299913</t>
  </si>
  <si>
    <t>5190-000010295993</t>
  </si>
  <si>
    <t>5190-000010299973</t>
  </si>
  <si>
    <t>5190-000010300552</t>
  </si>
  <si>
    <t>5190-000010299930</t>
  </si>
  <si>
    <t>5190-000010299909</t>
  </si>
  <si>
    <t>5190-000010296984</t>
  </si>
  <si>
    <t>5190-000010296989</t>
  </si>
  <si>
    <t>5190-000010299888</t>
  </si>
  <si>
    <t>5190-000010295532</t>
  </si>
  <si>
    <t>5190-000010295511</t>
  </si>
  <si>
    <t>5190-000010299966</t>
  </si>
  <si>
    <t>5190-000010299957</t>
  </si>
  <si>
    <t>5190-000010292641</t>
  </si>
  <si>
    <t>5190-000010297123</t>
  </si>
  <si>
    <t>5190-000010300553</t>
  </si>
  <si>
    <t>5190-000010300566</t>
  </si>
  <si>
    <t>5190-000010300736</t>
  </si>
  <si>
    <t>5190-000010299943</t>
  </si>
  <si>
    <t>5190-000010299922</t>
  </si>
  <si>
    <t>5190-000010299904</t>
  </si>
  <si>
    <t>5190-000010299841</t>
  </si>
  <si>
    <t>5190-000010299845</t>
  </si>
  <si>
    <t>5190-000010299867</t>
  </si>
  <si>
    <t>5190-000010299871</t>
  </si>
  <si>
    <t>5190-000010300585</t>
  </si>
  <si>
    <t>5190-000010299919</t>
  </si>
  <si>
    <t>5190-000010299939</t>
  </si>
  <si>
    <t>5190-000010299947</t>
  </si>
  <si>
    <t>5190-000010299970</t>
  </si>
  <si>
    <t>5190-000010295831</t>
  </si>
  <si>
    <t>5190-000010300599</t>
  </si>
  <si>
    <t>5190-000010300601</t>
  </si>
  <si>
    <t>5190-000010297089</t>
  </si>
  <si>
    <t>5190-000010300587</t>
  </si>
  <si>
    <t>5190-000010297102</t>
  </si>
  <si>
    <t>5190-000010297112</t>
  </si>
  <si>
    <t>5190-000010300592</t>
  </si>
  <si>
    <t>5190-000010299894</t>
  </si>
  <si>
    <t>5190-000010300600</t>
  </si>
  <si>
    <t>5190-000010299885</t>
  </si>
  <si>
    <t>5190-000010296005</t>
  </si>
  <si>
    <t>ENFRIADOR-CALENTADOR DE AGUA</t>
  </si>
  <si>
    <t>5190-000010300611</t>
  </si>
  <si>
    <t>5190-000010295499</t>
  </si>
  <si>
    <t>5190-000010295980</t>
  </si>
  <si>
    <t>5190-000010296136</t>
  </si>
  <si>
    <t>5190-000010295504</t>
  </si>
  <si>
    <t>5190-000010295501</t>
  </si>
  <si>
    <t>5190-000010295495</t>
  </si>
  <si>
    <t>5190-000010300561</t>
  </si>
  <si>
    <t>5190-000010300565</t>
  </si>
  <si>
    <t>5190-000010296987</t>
  </si>
  <si>
    <t>5190-000010300368</t>
  </si>
  <si>
    <t>5190-000010292640</t>
  </si>
  <si>
    <t>5190-000010292650</t>
  </si>
  <si>
    <t>5190-000010292654</t>
  </si>
  <si>
    <t>5190-000010292651</t>
  </si>
  <si>
    <t>5190-000010297098</t>
  </si>
  <si>
    <t>5190-000010297105</t>
  </si>
  <si>
    <t>5190-000010297108</t>
  </si>
  <si>
    <t>5190-000010300622</t>
  </si>
  <si>
    <t>5190-000010292652</t>
  </si>
  <si>
    <t>5190-000010292648</t>
  </si>
  <si>
    <t>5190-000010292647</t>
  </si>
  <si>
    <t>5190-000010300625</t>
  </si>
  <si>
    <t>5190-000010300608</t>
  </si>
  <si>
    <t>5190-000010297126</t>
  </si>
  <si>
    <t>5190-000010299969</t>
  </si>
  <si>
    <t>5190-000010299938</t>
  </si>
  <si>
    <t>5190-000010292646</t>
  </si>
  <si>
    <t>5190-000010292639</t>
  </si>
  <si>
    <t>5190-000010299931</t>
  </si>
  <si>
    <t>5190-000010300623</t>
  </si>
  <si>
    <t>5190-000010295982</t>
  </si>
  <si>
    <t>5190-000010295525</t>
  </si>
  <si>
    <t>5190-000010299892</t>
  </si>
  <si>
    <t>5190-000010295976</t>
  </si>
  <si>
    <t>5190-000010299844</t>
  </si>
  <si>
    <t>5190-000010299859</t>
  </si>
  <si>
    <t>5190-000010299875</t>
  </si>
  <si>
    <t>5190-000010299891</t>
  </si>
  <si>
    <t>5190-000010299901</t>
  </si>
  <si>
    <t>5190-000010299946</t>
  </si>
  <si>
    <t>5190-000010299937</t>
  </si>
  <si>
    <t>5190-000010299940</t>
  </si>
  <si>
    <t>5190-000010300560</t>
  </si>
  <si>
    <t>5190-000010300570</t>
  </si>
  <si>
    <t>5190-000010300573</t>
  </si>
  <si>
    <t>5190-000010299840</t>
  </si>
  <si>
    <t>5190-000010300603</t>
  </si>
  <si>
    <t>5190-000010295999</t>
  </si>
  <si>
    <t>5190-000010299944</t>
  </si>
  <si>
    <t>5190-000010295992</t>
  </si>
  <si>
    <t>5190-000010299926</t>
  </si>
  <si>
    <t>5190-000010295497</t>
  </si>
  <si>
    <t>5190-000010300369</t>
  </si>
  <si>
    <t>5190-000010299945</t>
  </si>
  <si>
    <t>5190-000010295541</t>
  </si>
  <si>
    <t>5190-000010295998</t>
  </si>
  <si>
    <t>5190-000010300568</t>
  </si>
  <si>
    <t>5190-000010300576</t>
  </si>
  <si>
    <t>5190-000010300578</t>
  </si>
  <si>
    <t>PANTALLA PROYECTOR</t>
  </si>
  <si>
    <t>5190-000010296990</t>
  </si>
  <si>
    <t>5190-000010295547</t>
  </si>
  <si>
    <t>5190-000010295971</t>
  </si>
  <si>
    <t>5190-000010300581</t>
  </si>
  <si>
    <t>5190-000010300550</t>
  </si>
  <si>
    <t>5190-000010292655</t>
  </si>
  <si>
    <t>5190-000010292653</t>
  </si>
  <si>
    <t>5190-000010300567</t>
  </si>
  <si>
    <t>5190-000010296979</t>
  </si>
  <si>
    <t>5190-000010297088</t>
  </si>
  <si>
    <t>5190-000010297121</t>
  </si>
  <si>
    <t>5190-000010296985</t>
  </si>
  <si>
    <t>5190-000010299850</t>
  </si>
  <si>
    <t>5190-000010300609</t>
  </si>
  <si>
    <t>5190-000010299961</t>
  </si>
  <si>
    <t>5190-000010295983</t>
  </si>
  <si>
    <t>5190-000010295994</t>
  </si>
  <si>
    <t>5190-000010295975</t>
  </si>
  <si>
    <t>5190-000010295972</t>
  </si>
  <si>
    <t>5190-000010295507</t>
  </si>
  <si>
    <t>5190-000010300563</t>
  </si>
  <si>
    <t>5190-000010295987</t>
  </si>
  <si>
    <t>5190-000010295974</t>
  </si>
  <si>
    <t>5190-000010292645</t>
  </si>
  <si>
    <t>5190-000010297104</t>
  </si>
  <si>
    <t>5190-000010299883</t>
  </si>
  <si>
    <t>5190-000010297119</t>
  </si>
  <si>
    <t>5190-000010300569</t>
  </si>
  <si>
    <t>5190-000010300564</t>
  </si>
  <si>
    <t>5190-000010299838</t>
  </si>
  <si>
    <t>5190-000010299878</t>
  </si>
  <si>
    <t>5190-000010299914</t>
  </si>
  <si>
    <t>5190-000010300562</t>
  </si>
  <si>
    <t>5190-000010299907</t>
  </si>
  <si>
    <t>5190-000010299953</t>
  </si>
  <si>
    <t>5190-000010300549</t>
  </si>
  <si>
    <t>5190-000010299848</t>
  </si>
  <si>
    <t>5190-000010295530</t>
  </si>
  <si>
    <t>5190-000010299856</t>
  </si>
  <si>
    <t>5190-000010299861</t>
  </si>
  <si>
    <t>5190-000010299874</t>
  </si>
  <si>
    <t>5190-000010295995</t>
  </si>
  <si>
    <t>5190-000010296974</t>
  </si>
  <si>
    <t>5190-000010295996</t>
  </si>
  <si>
    <t>5190-000010300555</t>
  </si>
  <si>
    <t>5190-000010295968</t>
  </si>
  <si>
    <t>5190-000010297117</t>
  </si>
  <si>
    <t>5190-000010297109</t>
  </si>
  <si>
    <t>5190-000010292656</t>
  </si>
  <si>
    <t>5190-000010292649</t>
  </si>
  <si>
    <t>5190-000010300554</t>
  </si>
  <si>
    <t>5190-000010299880</t>
  </si>
  <si>
    <t>5190-000010297091</t>
  </si>
  <si>
    <t>5190-000010297096</t>
  </si>
  <si>
    <t>5190-000010295542</t>
  </si>
  <si>
    <t>5190-000010295526</t>
  </si>
  <si>
    <t>5190-000010299876</t>
  </si>
  <si>
    <t>5190-000010295997</t>
  </si>
  <si>
    <t>5190-000010299890</t>
  </si>
  <si>
    <t>5190-000010299897</t>
  </si>
  <si>
    <t>5190-000010299905</t>
  </si>
  <si>
    <t>5190-000010295514</t>
  </si>
  <si>
    <t>5190-000010300620</t>
  </si>
  <si>
    <t>5190-000010300627</t>
  </si>
  <si>
    <t>BASCULA</t>
  </si>
  <si>
    <t>5190-000010297122</t>
  </si>
  <si>
    <t>5190-000010295546</t>
  </si>
  <si>
    <t>5190-000010296976</t>
  </si>
  <si>
    <t>5190-000010299889</t>
  </si>
  <si>
    <t>5190-000010297087</t>
  </si>
  <si>
    <t>5190-000010296986</t>
  </si>
  <si>
    <t>5190-000010296132</t>
  </si>
  <si>
    <t>5190-000010297107</t>
  </si>
  <si>
    <t>5190-000010299941</t>
  </si>
  <si>
    <t>5190-000010299951</t>
  </si>
  <si>
    <t>5190-000010297092</t>
  </si>
  <si>
    <t>5190-000010296131</t>
  </si>
  <si>
    <t>5190-000010299903</t>
  </si>
  <si>
    <t>5190-000010299954</t>
  </si>
  <si>
    <t>5190-000010297103</t>
  </si>
  <si>
    <t>5190-000010299910</t>
  </si>
  <si>
    <t>5190-000010299936</t>
  </si>
  <si>
    <t>5190-000010297084</t>
  </si>
  <si>
    <t>5190-000010296102</t>
  </si>
  <si>
    <t>5190-000010297094</t>
  </si>
  <si>
    <t>5210-000030113149</t>
  </si>
  <si>
    <t>EQ D SONIDO PORTATIL (MEZCLADORA)</t>
  </si>
  <si>
    <t>5210-000030113102</t>
  </si>
  <si>
    <t>PROYECTOR</t>
  </si>
  <si>
    <t>5210-000030113145</t>
  </si>
  <si>
    <t>5210-000030113146</t>
  </si>
  <si>
    <t>5210-000030113079</t>
  </si>
  <si>
    <t>REPRODUCTOR DE BLUE-RAY</t>
  </si>
  <si>
    <t>5210-000030113108</t>
  </si>
  <si>
    <t>5210-000030113074</t>
  </si>
  <si>
    <t>5210-000030113107</t>
  </si>
  <si>
    <t>5210-000030113128</t>
  </si>
  <si>
    <t>5210-000030113091</t>
  </si>
  <si>
    <t>RETROPROYECTOR</t>
  </si>
  <si>
    <t>5210-000030113131</t>
  </si>
  <si>
    <t>5210-000030113147</t>
  </si>
  <si>
    <t>5210-000030113123</t>
  </si>
  <si>
    <t>5210-000030113125</t>
  </si>
  <si>
    <t>5210-000030113092</t>
  </si>
  <si>
    <t>5210-000030113105</t>
  </si>
  <si>
    <t>5210-000030113126</t>
  </si>
  <si>
    <t>5210-000030113106</t>
  </si>
  <si>
    <t>5210-000030113083</t>
  </si>
  <si>
    <t>5210-000030113080</t>
  </si>
  <si>
    <t>5210-000030113078</t>
  </si>
  <si>
    <t>5210-000030113089</t>
  </si>
  <si>
    <t>5210-000030113144</t>
  </si>
  <si>
    <t>5210-000030113071</t>
  </si>
  <si>
    <t>5210-000030113143</t>
  </si>
  <si>
    <t>5210-000030113136</t>
  </si>
  <si>
    <t>5210-000030113121</t>
  </si>
  <si>
    <t>5210-000030113082</t>
  </si>
  <si>
    <t>5210-000030113138</t>
  </si>
  <si>
    <t>5210-000030113155</t>
  </si>
  <si>
    <t>5210-000030113139</t>
  </si>
  <si>
    <t>5210-000030113085</t>
  </si>
  <si>
    <t>5210-000030113104</t>
  </si>
  <si>
    <t>5210-000030113122</t>
  </si>
  <si>
    <t>5210-000030113132</t>
  </si>
  <si>
    <t>5210-000030113152</t>
  </si>
  <si>
    <t>5210-000030113137</t>
  </si>
  <si>
    <t>5210-000030113205</t>
  </si>
  <si>
    <t>5210-000030113135</t>
  </si>
  <si>
    <t>5210-000030113157</t>
  </si>
  <si>
    <t>5210-000030113081</t>
  </si>
  <si>
    <t>5210-000030113124</t>
  </si>
  <si>
    <t>5210-000030113141</t>
  </si>
  <si>
    <t>5210-000030113153</t>
  </si>
  <si>
    <t>5210-000030113158</t>
  </si>
  <si>
    <t>5210-000030113156</t>
  </si>
  <si>
    <t>5210-000030113084</t>
  </si>
  <si>
    <t>5210-000030113076</t>
  </si>
  <si>
    <t>5210-000030113130</t>
  </si>
  <si>
    <t>5210-000030113086</t>
  </si>
  <si>
    <t>5210-000030113075</t>
  </si>
  <si>
    <t>5210-000030113073</t>
  </si>
  <si>
    <t>5210-000030113154</t>
  </si>
  <si>
    <t>5210-000030113109</t>
  </si>
  <si>
    <t>5210-000030113133</t>
  </si>
  <si>
    <t>5210-000030113140</t>
  </si>
  <si>
    <t>5210-000030113090</t>
  </si>
  <si>
    <t>5210-000030113077</t>
  </si>
  <si>
    <t>5210-000030113103</t>
  </si>
  <si>
    <t>5210-000030113129</t>
  </si>
  <si>
    <t>5210-000030113150</t>
  </si>
  <si>
    <t>5210-000030113142</t>
  </si>
  <si>
    <t>5210-000030113151</t>
  </si>
  <si>
    <t>5210-000030113088</t>
  </si>
  <si>
    <t>5210-000030113087</t>
  </si>
  <si>
    <t>5210-000030113148</t>
  </si>
  <si>
    <t>5210-000030113072</t>
  </si>
  <si>
    <t>5210-000030113127</t>
  </si>
  <si>
    <t>5210-000030113134</t>
  </si>
  <si>
    <t>5230-000030113113</t>
  </si>
  <si>
    <t>CAMARA FOTOGRAFICA</t>
  </si>
  <si>
    <t>5230-000030113115</t>
  </si>
  <si>
    <t>5230-000030113093</t>
  </si>
  <si>
    <t>CAMARA DIGITAL</t>
  </si>
  <si>
    <t>5230-000030113110</t>
  </si>
  <si>
    <t>5230-000030113097</t>
  </si>
  <si>
    <t>5230-000030113111</t>
  </si>
  <si>
    <t>5230-000030113101</t>
  </si>
  <si>
    <t>5230-000030113096</t>
  </si>
  <si>
    <t>5230-000030113095</t>
  </si>
  <si>
    <t>5230-000030113120</t>
  </si>
  <si>
    <t>5230-000030113099</t>
  </si>
  <si>
    <t>5230-000030113100</t>
  </si>
  <si>
    <t>5230-000030113112</t>
  </si>
  <si>
    <t>5230-000030113118</t>
  </si>
  <si>
    <t>5230-000030113212</t>
  </si>
  <si>
    <t>CAMARA DE VIDEO ULTRA HD</t>
  </si>
  <si>
    <t>5230-000030113114</t>
  </si>
  <si>
    <t>5230-000030113116</t>
  </si>
  <si>
    <t>5230-000030113211</t>
  </si>
  <si>
    <t>5230-000030113117</t>
  </si>
  <si>
    <t>5230-000030113119</t>
  </si>
  <si>
    <t>5230-000030113098</t>
  </si>
  <si>
    <t>5230-000030113094</t>
  </si>
  <si>
    <t>5310-000050541770</t>
  </si>
  <si>
    <t>CAMA CLINICA</t>
  </si>
  <si>
    <t>5310-000050541772</t>
  </si>
  <si>
    <t>MESA PEDIATRICA</t>
  </si>
  <si>
    <t>5310-000050541771</t>
  </si>
  <si>
    <t>ESTERILIZADOR O AUTOCLAVE</t>
  </si>
  <si>
    <t>5310-000050541773</t>
  </si>
  <si>
    <t>HUMIDIFICADOR HEDA 18/98</t>
  </si>
  <si>
    <t>5310-000050541769</t>
  </si>
  <si>
    <t>NEBULIZADOR</t>
  </si>
  <si>
    <t>5410-000020100829</t>
  </si>
  <si>
    <t>KIA RIO L M/T</t>
  </si>
  <si>
    <t>5410-000020100828</t>
  </si>
  <si>
    <t>KIA NEW FORTE M/T SEDAN</t>
  </si>
  <si>
    <t>5410-000020100580</t>
  </si>
  <si>
    <t>NISSAN NP300 DOBLE CABINA</t>
  </si>
  <si>
    <t>5410-000020100583</t>
  </si>
  <si>
    <t>5410-000020100574</t>
  </si>
  <si>
    <t>5410-000020100560</t>
  </si>
  <si>
    <t>NISSAN NP300 DOBLE CABINA TM AC</t>
  </si>
  <si>
    <t>5410-000020100565</t>
  </si>
  <si>
    <t>5410-000020100552</t>
  </si>
  <si>
    <t>5410-000020100558</t>
  </si>
  <si>
    <t>5410-000020100564</t>
  </si>
  <si>
    <t>5410-000020100540</t>
  </si>
  <si>
    <t>5410-000020100830</t>
  </si>
  <si>
    <t>5410-000020100593</t>
  </si>
  <si>
    <t>VOLKSWAGEN VENTO STARLINE</t>
  </si>
  <si>
    <t>5410-000020100642</t>
  </si>
  <si>
    <t>NISSAN NP300 DOBLE CABINA  S AC</t>
  </si>
  <si>
    <t>5410-000020100577</t>
  </si>
  <si>
    <t>5410-000020100578</t>
  </si>
  <si>
    <t>5410-000020100581</t>
  </si>
  <si>
    <t>5410-000020100592</t>
  </si>
  <si>
    <t>NISSAN TSURU GSI</t>
  </si>
  <si>
    <t>5410-000020100573</t>
  </si>
  <si>
    <t>5410-000020100582</t>
  </si>
  <si>
    <t>5410-000020100575</t>
  </si>
  <si>
    <t>5410-000020100579</t>
  </si>
  <si>
    <t>5410-000020100542</t>
  </si>
  <si>
    <t>5410-000020100555</t>
  </si>
  <si>
    <t>5410-000020100556</t>
  </si>
  <si>
    <t>5410-000020100562</t>
  </si>
  <si>
    <t>5410-000020100566</t>
  </si>
  <si>
    <t>5410-000020100559</t>
  </si>
  <si>
    <t>5410-000020100561</t>
  </si>
  <si>
    <t>5410-000020100543</t>
  </si>
  <si>
    <t>5410-000020100576</t>
  </si>
  <si>
    <t>5410-000020100557</t>
  </si>
  <si>
    <t>5410-000020100541</t>
  </si>
  <si>
    <t>5410-000020100554</t>
  </si>
  <si>
    <t>NISSAN SENTRA SENSE CVT</t>
  </si>
  <si>
    <t>5410-000020100553</t>
  </si>
  <si>
    <t>NISSAN FRONTIER</t>
  </si>
  <si>
    <t>5410-000020100544</t>
  </si>
  <si>
    <t>5410-000020100539</t>
  </si>
  <si>
    <t>5640-000040122171</t>
  </si>
  <si>
    <t>AIRE ACONDICIONADO TIPO MINI SPLIT (EVAPORADOR)</t>
  </si>
  <si>
    <t>5640-000040120348</t>
  </si>
  <si>
    <t>CALEFACTOR</t>
  </si>
  <si>
    <t>5640-000040120565</t>
  </si>
  <si>
    <t>5640-000040120561</t>
  </si>
  <si>
    <t>5640-000040120345</t>
  </si>
  <si>
    <t>5640-000040120574</t>
  </si>
  <si>
    <t>EQUIPO DE AIRE ACONDICIONADO PORTATIL</t>
  </si>
  <si>
    <t>5640-000040120559</t>
  </si>
  <si>
    <t>5640-000040120554</t>
  </si>
  <si>
    <t>5640-000040120553</t>
  </si>
  <si>
    <t>5640-000040120551</t>
  </si>
  <si>
    <t>5640-000040120570</t>
  </si>
  <si>
    <t>5640-000040120545</t>
  </si>
  <si>
    <t>5640-000040120557</t>
  </si>
  <si>
    <t>5640-000040120555</t>
  </si>
  <si>
    <t>5640-000040120446</t>
  </si>
  <si>
    <t>5640-000040120347</t>
  </si>
  <si>
    <t>5640-000040120341</t>
  </si>
  <si>
    <t>5640-000040120339</t>
  </si>
  <si>
    <t>5640-000040120335</t>
  </si>
  <si>
    <t>AIRE ACONDICIONADO</t>
  </si>
  <si>
    <t>5640-000040120330</t>
  </si>
  <si>
    <t>5640-000040120548</t>
  </si>
  <si>
    <t>5640-000040120550</t>
  </si>
  <si>
    <t>5640-000040120563</t>
  </si>
  <si>
    <t>5640-000040120598</t>
  </si>
  <si>
    <t>EVAPORADOR</t>
  </si>
  <si>
    <t>5640-000040120571</t>
  </si>
  <si>
    <t>5640-000040122172</t>
  </si>
  <si>
    <t>5640-000040120564</t>
  </si>
  <si>
    <t>5640-000040120560</t>
  </si>
  <si>
    <t>5640-000040120445</t>
  </si>
  <si>
    <t>5640-000040120552</t>
  </si>
  <si>
    <t>5640-000040120579</t>
  </si>
  <si>
    <t>5640-000040120581</t>
  </si>
  <si>
    <t>5640-000040120533</t>
  </si>
  <si>
    <t>5640-000040120543</t>
  </si>
  <si>
    <t>5640-000040120333</t>
  </si>
  <si>
    <t>5640-000040120344</t>
  </si>
  <si>
    <t>5640-000040120338</t>
  </si>
  <si>
    <t>5640-000040120328</t>
  </si>
  <si>
    <t>5640-000040120577</t>
  </si>
  <si>
    <t>5640-000040120325</t>
  </si>
  <si>
    <t>5640-000040120597</t>
  </si>
  <si>
    <t>5640-000040120575</t>
  </si>
  <si>
    <t>5640-000040120332</t>
  </si>
  <si>
    <t>5640-000040120340</t>
  </si>
  <si>
    <t>5640-000040120596</t>
  </si>
  <si>
    <t>5640-000040120599</t>
  </si>
  <si>
    <t>5640-000040120444</t>
  </si>
  <si>
    <t>5640-000040120337</t>
  </si>
  <si>
    <t>5640-000040120334</t>
  </si>
  <si>
    <t>5640-000040120601</t>
  </si>
  <si>
    <t>5640-000040120329</t>
  </si>
  <si>
    <t>5640-000040120600</t>
  </si>
  <si>
    <t>5640-000040122175</t>
  </si>
  <si>
    <t>5640-000040120544</t>
  </si>
  <si>
    <t>5640-000040120346</t>
  </si>
  <si>
    <t>5640-000040120435</t>
  </si>
  <si>
    <t>5640-000040120549</t>
  </si>
  <si>
    <t>5640-000040120580</t>
  </si>
  <si>
    <t>5640-000040120343</t>
  </si>
  <si>
    <t>5640-000040120546</t>
  </si>
  <si>
    <t>5640-000040120547</t>
  </si>
  <si>
    <t>5640-000040120336</t>
  </si>
  <si>
    <t>5640-000040120595</t>
  </si>
  <si>
    <t>5640-000040120602</t>
  </si>
  <si>
    <t>5640-000040120594</t>
  </si>
  <si>
    <t>5640-000040120566</t>
  </si>
  <si>
    <t>5640-000040120558</t>
  </si>
  <si>
    <t>5640-000040120342</t>
  </si>
  <si>
    <t>5640-000040122173</t>
  </si>
  <si>
    <t>5640-000040120562</t>
  </si>
  <si>
    <t>5640-000040122174</t>
  </si>
  <si>
    <t>5640-000040120572</t>
  </si>
  <si>
    <t>5640-000040120578</t>
  </si>
  <si>
    <t>5640-000040120573</t>
  </si>
  <si>
    <t>5640-000040120331</t>
  </si>
  <si>
    <t>5640-000040120556</t>
  </si>
  <si>
    <t>5640-000040120567</t>
  </si>
  <si>
    <t>5640-000040120542</t>
  </si>
  <si>
    <t>5640-000040120576</t>
  </si>
  <si>
    <t>5650-000040120516</t>
  </si>
  <si>
    <t>TELÉFONO</t>
  </si>
  <si>
    <t>5650-000040120523</t>
  </si>
  <si>
    <t>5650-000040120510</t>
  </si>
  <si>
    <t>5650-000040120520</t>
  </si>
  <si>
    <t>5650-000040120530</t>
  </si>
  <si>
    <t>5650-000040120524</t>
  </si>
  <si>
    <t>5650-000040120509</t>
  </si>
  <si>
    <t>5650-000040120517</t>
  </si>
  <si>
    <t>5650-000040120514</t>
  </si>
  <si>
    <t>5650-000040120529</t>
  </si>
  <si>
    <t>5650-000040120504</t>
  </si>
  <si>
    <t>5650-000040120507</t>
  </si>
  <si>
    <t>5650-000040120522</t>
  </si>
  <si>
    <t>5650-000040120532</t>
  </si>
  <si>
    <t>5650-000040120350</t>
  </si>
  <si>
    <t>EQUIPO TELEX Y FACSIMIL</t>
  </si>
  <si>
    <t>5650-000040120512</t>
  </si>
  <si>
    <t>5650-000040120505</t>
  </si>
  <si>
    <t>5650-000040120349</t>
  </si>
  <si>
    <t>5650-000040120519</t>
  </si>
  <si>
    <t>5650-000040120503</t>
  </si>
  <si>
    <t>5650-000040120526</t>
  </si>
  <si>
    <t>5650-000040120508</t>
  </si>
  <si>
    <t>5650-000040120528</t>
  </si>
  <si>
    <t>5650-000040120513</t>
  </si>
  <si>
    <t>5650-000040120521</t>
  </si>
  <si>
    <t>5650-000040120531</t>
  </si>
  <si>
    <t>5650-000040120511</t>
  </si>
  <si>
    <t>5650-000040120506</t>
  </si>
  <si>
    <t>5650-000040120515</t>
  </si>
  <si>
    <t>5650-000040120525</t>
  </si>
  <si>
    <t>5650-000040120457</t>
  </si>
  <si>
    <t>RADIO ONDA CORTA Y/O LARGA (TRANSMISOR Y RECEPTOR)</t>
  </si>
  <si>
    <t>5650-000040120527</t>
  </si>
  <si>
    <t>5650-000040120518</t>
  </si>
  <si>
    <t>5660-000040120370</t>
  </si>
  <si>
    <t>REGULADOR DE CORRIENTE</t>
  </si>
  <si>
    <t>5660-000040120449</t>
  </si>
  <si>
    <t>5660-000040120376</t>
  </si>
  <si>
    <t>5660-000040120395</t>
  </si>
  <si>
    <t>5660-000040120440</t>
  </si>
  <si>
    <t>5660-000040120373</t>
  </si>
  <si>
    <t>5660-000040120243</t>
  </si>
  <si>
    <t>5660-000040120266</t>
  </si>
  <si>
    <t>5660-000040120439</t>
  </si>
  <si>
    <t>5660-000040120357</t>
  </si>
  <si>
    <t>5660-000040120386</t>
  </si>
  <si>
    <t>5660-000040120375</t>
  </si>
  <si>
    <t>5660-000040120491</t>
  </si>
  <si>
    <t>5660-000040120488</t>
  </si>
  <si>
    <t>5660-000040120486</t>
  </si>
  <si>
    <t>5660-000040120447</t>
  </si>
  <si>
    <t>5660-000040120471</t>
  </si>
  <si>
    <t>5660-000040120477</t>
  </si>
  <si>
    <t>5660-000040120490</t>
  </si>
  <si>
    <t>5660-000040120487</t>
  </si>
  <si>
    <t>5660-000040120366</t>
  </si>
  <si>
    <t>5660-000040120249</t>
  </si>
  <si>
    <t>5660-000040120371</t>
  </si>
  <si>
    <t>5660-000040120382</t>
  </si>
  <si>
    <t>5660-000040120413</t>
  </si>
  <si>
    <t>5660-000040120458</t>
  </si>
  <si>
    <t>5660-000040120281</t>
  </si>
  <si>
    <t>5660-000040120283</t>
  </si>
  <si>
    <t>5660-000040120300</t>
  </si>
  <si>
    <t>5660-000040120496</t>
  </si>
  <si>
    <t>5660-000040120309</t>
  </si>
  <si>
    <t>5660-000040120312</t>
  </si>
  <si>
    <t>5660-000040120310</t>
  </si>
  <si>
    <t>5660-000040120311</t>
  </si>
  <si>
    <t>5660-000040120307</t>
  </si>
  <si>
    <t>5660-000040120302</t>
  </si>
  <si>
    <t>5660-000040120271</t>
  </si>
  <si>
    <t>5660-000040120298</t>
  </si>
  <si>
    <t>5660-000040120324</t>
  </si>
  <si>
    <t>5660-000040120321</t>
  </si>
  <si>
    <t>5660-000040120287</t>
  </si>
  <si>
    <t>5660-000040120270</t>
  </si>
  <si>
    <t>5660-000040120384</t>
  </si>
  <si>
    <t>5660-000040120317</t>
  </si>
  <si>
    <t>5660-000040120455</t>
  </si>
  <si>
    <t>5660-000040120478</t>
  </si>
  <si>
    <t>5660-000040120372</t>
  </si>
  <si>
    <t>5660-000040120396</t>
  </si>
  <si>
    <t>5660-000040120390</t>
  </si>
  <si>
    <t>5660-000040120393</t>
  </si>
  <si>
    <t>5660-000040120258</t>
  </si>
  <si>
    <t>5660-000040120282</t>
  </si>
  <si>
    <t>5660-000040120437</t>
  </si>
  <si>
    <t>5660-000040120463</t>
  </si>
  <si>
    <t>5660-000040120470</t>
  </si>
  <si>
    <t>5660-000040120473</t>
  </si>
  <si>
    <t>5660-000040120285</t>
  </si>
  <si>
    <t>5660-000040120297</t>
  </si>
  <si>
    <t>5660-000040120268</t>
  </si>
  <si>
    <t>5660-000040120217</t>
  </si>
  <si>
    <t>5660-000040120272</t>
  </si>
  <si>
    <t>5660-000040120244</t>
  </si>
  <si>
    <t>5660-000040120265</t>
  </si>
  <si>
    <t>5660-000040120303</t>
  </si>
  <si>
    <t>5660-000040120305</t>
  </si>
  <si>
    <t>5660-000040120315</t>
  </si>
  <si>
    <t>5660-000040120213</t>
  </si>
  <si>
    <t>5660-000040120226</t>
  </si>
  <si>
    <t>5660-000040120225</t>
  </si>
  <si>
    <t>5660-000040120364</t>
  </si>
  <si>
    <t>5660-000040120251</t>
  </si>
  <si>
    <t>5660-000040120237</t>
  </si>
  <si>
    <t>5660-000040120273</t>
  </si>
  <si>
    <t>5660-000040120269</t>
  </si>
  <si>
    <t>5660-000040120499</t>
  </si>
  <si>
    <t>5660-000040120441</t>
  </si>
  <si>
    <t>5660-000040120233</t>
  </si>
  <si>
    <t>5660-000040120280</t>
  </si>
  <si>
    <t>5660-000040120416</t>
  </si>
  <si>
    <t>5660-000040120388</t>
  </si>
  <si>
    <t>5660-000040120232</t>
  </si>
  <si>
    <t>5660-000040120222</t>
  </si>
  <si>
    <t>5660-000040120259</t>
  </si>
  <si>
    <t>5660-000040120254</t>
  </si>
  <si>
    <t>5660-000040120257</t>
  </si>
  <si>
    <t>5660-000040120238</t>
  </si>
  <si>
    <t>5660-000040120289</t>
  </si>
  <si>
    <t>5660-000040120227</t>
  </si>
  <si>
    <t>5660-000040120229</t>
  </si>
  <si>
    <t>5660-000040120224</t>
  </si>
  <si>
    <t>5660-000040120368</t>
  </si>
  <si>
    <t>5660-000040120394</t>
  </si>
  <si>
    <t>5660-000040120231</t>
  </si>
  <si>
    <t>5660-000040120361</t>
  </si>
  <si>
    <t>5660-000040120354</t>
  </si>
  <si>
    <t>5660-000040120442</t>
  </si>
  <si>
    <t>5660-000040120356</t>
  </si>
  <si>
    <t>5660-000040120379</t>
  </si>
  <si>
    <t>5660-000040120352</t>
  </si>
  <si>
    <t>5660-000040120436</t>
  </si>
  <si>
    <t>5660-000040120451</t>
  </si>
  <si>
    <t>5660-000040120462</t>
  </si>
  <si>
    <t>5660-000040120482</t>
  </si>
  <si>
    <t>5660-000040120359</t>
  </si>
  <si>
    <t>5660-000040120380</t>
  </si>
  <si>
    <t>5660-000040120456</t>
  </si>
  <si>
    <t>5660-000040120466</t>
  </si>
  <si>
    <t>5660-000040120223</t>
  </si>
  <si>
    <t>5660-000040120402</t>
  </si>
  <si>
    <t>5660-000040120219</t>
  </si>
  <si>
    <t>5660-000040120367</t>
  </si>
  <si>
    <t>5660-000040120495</t>
  </si>
  <si>
    <t>5660-000040120489</t>
  </si>
  <si>
    <t>5660-000040120483</t>
  </si>
  <si>
    <t>5660-000040120398</t>
  </si>
  <si>
    <t>5660-000040120387</t>
  </si>
  <si>
    <t>5660-000040120274</t>
  </si>
  <si>
    <t>5660-000040120275</t>
  </si>
  <si>
    <t>5660-000040120286</t>
  </si>
  <si>
    <t>5660-000040120443</t>
  </si>
  <si>
    <t>5660-000040120292</t>
  </si>
  <si>
    <t>5660-000040120299</t>
  </si>
  <si>
    <t>5660-000040120290</t>
  </si>
  <si>
    <t>5660-000040120234</t>
  </si>
  <si>
    <t>5660-000040120241</t>
  </si>
  <si>
    <t>5660-000040120278</t>
  </si>
  <si>
    <t>5660-000040120397</t>
  </si>
  <si>
    <t>5660-000040120215</t>
  </si>
  <si>
    <t>5660-000040120295</t>
  </si>
  <si>
    <t>5660-000040120355</t>
  </si>
  <si>
    <t>5660-000040120502</t>
  </si>
  <si>
    <t>5660-000040120448</t>
  </si>
  <si>
    <t>5660-000040120401</t>
  </si>
  <si>
    <t>5660-000040120381</t>
  </si>
  <si>
    <t>5660-000040120267</t>
  </si>
  <si>
    <t>5660-000040120277</t>
  </si>
  <si>
    <t>5660-000040120248</t>
  </si>
  <si>
    <t>5660-000040120246</t>
  </si>
  <si>
    <t>5660-000040120293</t>
  </si>
  <si>
    <t>5660-000040120296</t>
  </si>
  <si>
    <t>5660-000040120306</t>
  </si>
  <si>
    <t>5660-000040120239</t>
  </si>
  <si>
    <t>5660-000040120378</t>
  </si>
  <si>
    <t>5660-000040120391</t>
  </si>
  <si>
    <t>5660-000040120314</t>
  </si>
  <si>
    <t>5660-000040120392</t>
  </si>
  <si>
    <t>5660-000040120405</t>
  </si>
  <si>
    <t>5660-000040120468</t>
  </si>
  <si>
    <t>5660-000040120252</t>
  </si>
  <si>
    <t>5660-000040120221</t>
  </si>
  <si>
    <t>5660-000040120291</t>
  </si>
  <si>
    <t>5660-000040120288</t>
  </si>
  <si>
    <t>5660-000040120360</t>
  </si>
  <si>
    <t>5660-000040120308</t>
  </si>
  <si>
    <t>5660-000040120220</t>
  </si>
  <si>
    <t>5660-000040120430</t>
  </si>
  <si>
    <t>5660-000040120406</t>
  </si>
  <si>
    <t>5660-000040120374</t>
  </si>
  <si>
    <t>5660-000040120385</t>
  </si>
  <si>
    <t>5660-000040120383</t>
  </si>
  <si>
    <t>5660-000040120467</t>
  </si>
  <si>
    <t>5660-000040120497</t>
  </si>
  <si>
    <t>5660-000040120493</t>
  </si>
  <si>
    <t>5660-000040120399</t>
  </si>
  <si>
    <t>5660-000040120389</t>
  </si>
  <si>
    <t>5660-000040120377</t>
  </si>
  <si>
    <t>5660-000040120485</t>
  </si>
  <si>
    <t>5660-000040120480</t>
  </si>
  <si>
    <t>5660-000040120475</t>
  </si>
  <si>
    <t>5660-000040120403</t>
  </si>
  <si>
    <t>5660-000040120400</t>
  </si>
  <si>
    <t>5660-000040120261</t>
  </si>
  <si>
    <t>5660-000040120260</t>
  </si>
  <si>
    <t>5660-000040120472</t>
  </si>
  <si>
    <t>5660-000040120452</t>
  </si>
  <si>
    <t>5660-000040120412</t>
  </si>
  <si>
    <t>5660-000040120464</t>
  </si>
  <si>
    <t>5660-000040120461</t>
  </si>
  <si>
    <t>5660-000040120358</t>
  </si>
  <si>
    <t>5660-000040120454</t>
  </si>
  <si>
    <t>5660-000040120474</t>
  </si>
  <si>
    <t>5660-000040120404</t>
  </si>
  <si>
    <t>5660-000040120500</t>
  </si>
  <si>
    <t>5660-000040120492</t>
  </si>
  <si>
    <t>5660-000040120214</t>
  </si>
  <si>
    <t>5660-000040120313</t>
  </si>
  <si>
    <t>5660-000040120318</t>
  </si>
  <si>
    <t>5660-000040120319</t>
  </si>
  <si>
    <t>5660-000040120322</t>
  </si>
  <si>
    <t>5660-000040120323</t>
  </si>
  <si>
    <t>5660-000040120320</t>
  </si>
  <si>
    <t>5660-000040120316</t>
  </si>
  <si>
    <t>5660-000040120304</t>
  </si>
  <si>
    <t>5660-000040120301</t>
  </si>
  <si>
    <t>5660-000040120453</t>
  </si>
  <si>
    <t>5660-000040120450</t>
  </si>
  <si>
    <t>5660-000040120228</t>
  </si>
  <si>
    <t>5660-000040120494</t>
  </si>
  <si>
    <t>5660-000040120218</t>
  </si>
  <si>
    <t>5660-000040120501</t>
  </si>
  <si>
    <t>5660-000040120498</t>
  </si>
  <si>
    <t>5660-000040120216</t>
  </si>
  <si>
    <t>5660-000040120476</t>
  </si>
  <si>
    <t>5660-000040120460</t>
  </si>
  <si>
    <t>5660-000040120481</t>
  </si>
  <si>
    <t>5660-000040120236</t>
  </si>
  <si>
    <t>5660-000040120242</t>
  </si>
  <si>
    <t>5660-000040120250</t>
  </si>
  <si>
    <t>5660-000040120264</t>
  </si>
  <si>
    <t>5660-000040120465</t>
  </si>
  <si>
    <t>5660-000040120459</t>
  </si>
  <si>
    <t>5660-000040120434</t>
  </si>
  <si>
    <t>5660-000040120428</t>
  </si>
  <si>
    <t>5690-000040120327</t>
  </si>
  <si>
    <t>CASA PREFABRICADA</t>
  </si>
  <si>
    <t>5690-000040120326</t>
  </si>
  <si>
    <t>OTROS</t>
  </si>
  <si>
    <t>5150-000010324117</t>
  </si>
  <si>
    <t>COMPUTADORA PORTÁTIL</t>
  </si>
  <si>
    <t>5150-000010324116</t>
  </si>
  <si>
    <t>CHEVROLET CAPTIVA SPORT LS A</t>
  </si>
  <si>
    <t>5110-000010325624</t>
  </si>
  <si>
    <t>5110-000010325538</t>
  </si>
  <si>
    <t>SILLA ALTA GIRATORIA</t>
  </si>
  <si>
    <t>5110-000010325417</t>
  </si>
  <si>
    <t>5110-000010325696</t>
  </si>
  <si>
    <t>5110-000010325415</t>
  </si>
  <si>
    <t>5110-000010325737</t>
  </si>
  <si>
    <t>5110-000010325730</t>
  </si>
  <si>
    <t>5110-000010325702</t>
  </si>
  <si>
    <t>5110-000010325741</t>
  </si>
  <si>
    <t>5110-000010325620</t>
  </si>
  <si>
    <t>5110-000010325671</t>
  </si>
  <si>
    <t>5110-000010325530</t>
  </si>
  <si>
    <t>SILLA SECRETARIAL CON BRAZOS</t>
  </si>
  <si>
    <t>5110-000010325680</t>
  </si>
  <si>
    <t>5110-000010325525</t>
  </si>
  <si>
    <t>5110-000010325656</t>
  </si>
  <si>
    <t>5110-000010325511</t>
  </si>
  <si>
    <t>5110-000010325411</t>
  </si>
  <si>
    <t>5110-000010325403</t>
  </si>
  <si>
    <t>5110-000010325516</t>
  </si>
  <si>
    <t>5110-000010325425</t>
  </si>
  <si>
    <t>5110-000010325666</t>
  </si>
  <si>
    <t>5110-000010325633</t>
  </si>
  <si>
    <t>5110-000010325721</t>
  </si>
  <si>
    <t>5110-000010325720</t>
  </si>
  <si>
    <t>5110-000010325709</t>
  </si>
  <si>
    <t>5110-000010325691</t>
  </si>
  <si>
    <t>5110-000010325639</t>
  </si>
  <si>
    <t>5110-000010325618</t>
  </si>
  <si>
    <t>5110-000010325418</t>
  </si>
  <si>
    <t>5110-000010325406</t>
  </si>
  <si>
    <t>5110-000010325683</t>
  </si>
  <si>
    <t>5110-000010325722</t>
  </si>
  <si>
    <t>5110-000010325695</t>
  </si>
  <si>
    <t>5110-000010325641</t>
  </si>
  <si>
    <t>5110-000010325522</t>
  </si>
  <si>
    <t>5110-000010325413</t>
  </si>
  <si>
    <t>5110-000010325427</t>
  </si>
  <si>
    <t>5110-000010325648</t>
  </si>
  <si>
    <t>5110-000010325535</t>
  </si>
  <si>
    <t>5110-000010325529</t>
  </si>
  <si>
    <t>5110-000010325409</t>
  </si>
  <si>
    <t>5110-000010325647</t>
  </si>
  <si>
    <t>5110-000010325617</t>
  </si>
  <si>
    <t>5110-000010325742</t>
  </si>
  <si>
    <t>5110-000010325428</t>
  </si>
  <si>
    <t>5110-000010325676</t>
  </si>
  <si>
    <t>5110-000010325728</t>
  </si>
  <si>
    <t>5110-000010325686</t>
  </si>
  <si>
    <t>5110-000010325638</t>
  </si>
  <si>
    <t>5110-000010325636</t>
  </si>
  <si>
    <t>5110-000010325424</t>
  </si>
  <si>
    <t>5110-000010325625</t>
  </si>
  <si>
    <t>5110-000010325661</t>
  </si>
  <si>
    <t>5110-000010325667</t>
  </si>
  <si>
    <t>5110-000010325690</t>
  </si>
  <si>
    <t>5110-000010325712</t>
  </si>
  <si>
    <t>5110-000010325689</t>
  </si>
  <si>
    <t>5110-000010325402</t>
  </si>
  <si>
    <t>5110-000010325412</t>
  </si>
  <si>
    <t>5110-000010325419</t>
  </si>
  <si>
    <t>5110-000010325517</t>
  </si>
  <si>
    <t>5110-000010325717</t>
  </si>
  <si>
    <t>5110-000010325651</t>
  </si>
  <si>
    <t>5110-000010325642</t>
  </si>
  <si>
    <t>5110-000010325650</t>
  </si>
  <si>
    <t>5110-000010325540</t>
  </si>
  <si>
    <t>5110-000010325665</t>
  </si>
  <si>
    <t>5110-000010325629</t>
  </si>
  <si>
    <t>5110-000010325519</t>
  </si>
  <si>
    <t>5110-000010325658</t>
  </si>
  <si>
    <t>5110-000010325664</t>
  </si>
  <si>
    <t>5110-000010325687</t>
  </si>
  <si>
    <t>5110-000010325698</t>
  </si>
  <si>
    <t>5110-000010325710</t>
  </si>
  <si>
    <t>5110-000010325733</t>
  </si>
  <si>
    <t>5110-000010325521</t>
  </si>
  <si>
    <t>5110-000010325655</t>
  </si>
  <si>
    <t>5110-000010325426</t>
  </si>
  <si>
    <t>5110-000010325724</t>
  </si>
  <si>
    <t>5110-000010325423</t>
  </si>
  <si>
    <t>5110-000010325513</t>
  </si>
  <si>
    <t>5110-000010325714</t>
  </si>
  <si>
    <t>5110-000010325701</t>
  </si>
  <si>
    <t>5110-000010325407</t>
  </si>
  <si>
    <t>5110-000010325684</t>
  </si>
  <si>
    <t>5110-000010325675</t>
  </si>
  <si>
    <t>5110-000010325526</t>
  </si>
  <si>
    <t>5110-000010325674</t>
  </si>
  <si>
    <t>5110-000010325708</t>
  </si>
  <si>
    <t>5110-000010325534</t>
  </si>
  <si>
    <t>5110-000010325613</t>
  </si>
  <si>
    <t>5110-000010325616</t>
  </si>
  <si>
    <t>5110-000010325736</t>
  </si>
  <si>
    <t>5110-000010325694</t>
  </si>
  <si>
    <t>5110-000010325657</t>
  </si>
  <si>
    <t>5110-000010325614</t>
  </si>
  <si>
    <t>5110-000010325430</t>
  </si>
  <si>
    <t>5110-000010325628</t>
  </si>
  <si>
    <t>5110-000010325654</t>
  </si>
  <si>
    <t>5110-000010325672</t>
  </si>
  <si>
    <t>5110-000010325740</t>
  </si>
  <si>
    <t>5110-000010325718</t>
  </si>
  <si>
    <t>5110-000010325707</t>
  </si>
  <si>
    <t>5110-000010325533</t>
  </si>
  <si>
    <t>5110-000010325514</t>
  </si>
  <si>
    <t>5110-000010325510</t>
  </si>
  <si>
    <t>5110-000010325531</t>
  </si>
  <si>
    <t>5110-000010325627</t>
  </si>
  <si>
    <t>5110-000010325711</t>
  </si>
  <si>
    <t>5110-000010325673</t>
  </si>
  <si>
    <t>5110-000010325685</t>
  </si>
  <si>
    <t>5110-000010325527</t>
  </si>
  <si>
    <t>5110-000010325520</t>
  </si>
  <si>
    <t>5110-000010325410</t>
  </si>
  <si>
    <t>5110-000010325743</t>
  </si>
  <si>
    <t>5110-000010325739</t>
  </si>
  <si>
    <t>5110-000010325727</t>
  </si>
  <si>
    <t>5110-000010325705</t>
  </si>
  <si>
    <t>5110-000010325637</t>
  </si>
  <si>
    <t>5110-000010325738</t>
  </si>
  <si>
    <t>5110-000010325735</t>
  </si>
  <si>
    <t>5110-000010325670</t>
  </si>
  <si>
    <t>5110-000010325537</t>
  </si>
  <si>
    <t>5110-000010325508</t>
  </si>
  <si>
    <t>5110-000010325421</t>
  </si>
  <si>
    <t>5110-000010325408</t>
  </si>
  <si>
    <t>5110-000010325699</t>
  </si>
  <si>
    <t>5110-000010325692</t>
  </si>
  <si>
    <t>5110-000010325523</t>
  </si>
  <si>
    <t>5110-000010325400</t>
  </si>
  <si>
    <t>5110-000010325422</t>
  </si>
  <si>
    <t>5110-000010325512</t>
  </si>
  <si>
    <t>5110-000010325681</t>
  </si>
  <si>
    <t>5110-000010325697</t>
  </si>
  <si>
    <t>5110-000010325524</t>
  </si>
  <si>
    <t>5110-000010325631</t>
  </si>
  <si>
    <t>5110-000010325679</t>
  </si>
  <si>
    <t>5110-000010325653</t>
  </si>
  <si>
    <t>5110-000010325744</t>
  </si>
  <si>
    <t>5110-000010325404</t>
  </si>
  <si>
    <t>5110-000010325682</t>
  </si>
  <si>
    <t>5110-000010325716</t>
  </si>
  <si>
    <t>5110-000010325518</t>
  </si>
  <si>
    <t>5110-000010325645</t>
  </si>
  <si>
    <t>5110-000010325644</t>
  </si>
  <si>
    <t>5110-000010325652</t>
  </si>
  <si>
    <t>5110-000010325429</t>
  </si>
  <si>
    <t>5110-000010325715</t>
  </si>
  <si>
    <t>5110-000010325405</t>
  </si>
  <si>
    <t>5110-000010325726</t>
  </si>
  <si>
    <t>5110-000010325615</t>
  </si>
  <si>
    <t>5110-000010325401</t>
  </si>
  <si>
    <t>5110-000010325688</t>
  </si>
  <si>
    <t>5110-000010325662</t>
  </si>
  <si>
    <t>5110-000010325623</t>
  </si>
  <si>
    <t>5110-000010325745</t>
  </si>
  <si>
    <t>5110-000010325414</t>
  </si>
  <si>
    <t>5110-000010325704</t>
  </si>
  <si>
    <t>5110-000010325660</t>
  </si>
  <si>
    <t>5110-000010325515</t>
  </si>
  <si>
    <t>5110-000010325678</t>
  </si>
  <si>
    <t>5110-000010325420</t>
  </si>
  <si>
    <t>5110-000010325416</t>
  </si>
  <si>
    <t>5110-000010325731</t>
  </si>
  <si>
    <t>5110-000010325640</t>
  </si>
  <si>
    <t>5110-000010325630</t>
  </si>
  <si>
    <t>5110-000010325541</t>
  </si>
  <si>
    <t>5110-000010325635</t>
  </si>
  <si>
    <t>5110-000010325649</t>
  </si>
  <si>
    <t>5110-000010325643</t>
  </si>
  <si>
    <t>5110-000010325732</t>
  </si>
  <si>
    <t>5110-000010325621</t>
  </si>
  <si>
    <t>5110-000010325619</t>
  </si>
  <si>
    <t>5110-000010325626</t>
  </si>
  <si>
    <t>5110-000010325431</t>
  </si>
  <si>
    <t>5110-000010325612</t>
  </si>
  <si>
    <t>5110-000010325622</t>
  </si>
  <si>
    <t>5110-000010325663</t>
  </si>
  <si>
    <t>5110-000010325668</t>
  </si>
  <si>
    <t>5110-000010325669</t>
  </si>
  <si>
    <t>5110-000010325706</t>
  </si>
  <si>
    <t>5110-000010325646</t>
  </si>
  <si>
    <t>5110-000010325539</t>
  </si>
  <si>
    <t>5110-000010325632</t>
  </si>
  <si>
    <t>5110-000010325634</t>
  </si>
  <si>
    <t>5110-000010325677</t>
  </si>
  <si>
    <t>5110-000010325509</t>
  </si>
  <si>
    <t>5110-000010325528</t>
  </si>
  <si>
    <t>5110-000010325532</t>
  </si>
  <si>
    <t>5110-000010325659</t>
  </si>
  <si>
    <t>5110-000010325700</t>
  </si>
  <si>
    <t>5110-000010325507</t>
  </si>
  <si>
    <t>5110-000010325713</t>
  </si>
  <si>
    <t>5110-000010325536</t>
  </si>
  <si>
    <t>5110-000010325725</t>
  </si>
  <si>
    <t>5110-000010325723</t>
  </si>
  <si>
    <t>5110-000010325729</t>
  </si>
  <si>
    <t>5110-000010325734</t>
  </si>
  <si>
    <t>5110-000010325719</t>
  </si>
  <si>
    <t>5110-000010325703</t>
  </si>
  <si>
    <t>5110-000010325693</t>
  </si>
  <si>
    <t>5150-000010325017</t>
  </si>
  <si>
    <t>ROUTER WIFI</t>
  </si>
  <si>
    <t>5190-000010325065</t>
  </si>
  <si>
    <t>DESPACHADOR DE AGUA FRIA Y CALIENTE</t>
  </si>
  <si>
    <t>5190-000010325061</t>
  </si>
  <si>
    <t>5190-000010325063</t>
  </si>
  <si>
    <t>5190-000010325064</t>
  </si>
  <si>
    <t>5190-000010325062</t>
  </si>
  <si>
    <t>5210-000030113526</t>
  </si>
  <si>
    <t>SISTEMA PORTATIL DE AUDIO</t>
  </si>
  <si>
    <t>5210-000030113525</t>
  </si>
  <si>
    <t>5660-000040122581</t>
  </si>
  <si>
    <t>UPS</t>
  </si>
  <si>
    <t>Al 31 de Diciembre de 2019</t>
  </si>
  <si>
    <t>“Bajo protesta de decir verdad declaramos que los Estados Financieros y sus notas, son razonablemente correctos y son responsabilidad del emisor”.</t>
  </si>
  <si>
    <t>Valor en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</si>
</sst>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0" borderId="0"/>
    <xf numFmtId="0" fontId="1" fillId="0" borderId="0"/>
  </cellStyleXfs>
  <cellXfs count="21">
    <xf numFmtId="0" fontId="0" fillId="0" borderId="0" xfId="0"/>
    <xf numFmtId="0" fontId="2" fillId="0" borderId="0" xfId="0" applyFont="1" applyProtection="1"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5" fillId="3" borderId="0" xfId="1" applyFont="1" applyFill="1" applyAlignment="1" applyProtection="1">
      <alignment horizontal="centerContinuous" vertical="center"/>
      <protection hidden="1"/>
    </xf>
    <xf numFmtId="0" fontId="2" fillId="4" borderId="0" xfId="0" applyFont="1" applyFill="1" applyProtection="1">
      <protection hidden="1"/>
    </xf>
    <xf numFmtId="0" fontId="6" fillId="5" borderId="1" xfId="2" applyFont="1" applyFill="1" applyBorder="1" applyAlignment="1" applyProtection="1">
      <alignment horizontal="center" vertical="center" wrapText="1"/>
      <protection hidden="1"/>
    </xf>
    <xf numFmtId="0" fontId="6" fillId="5" borderId="2" xfId="2" applyFont="1" applyFill="1" applyBorder="1" applyAlignment="1" applyProtection="1">
      <alignment horizontal="center" vertical="center" wrapText="1"/>
      <protection hidden="1"/>
    </xf>
    <xf numFmtId="0" fontId="8" fillId="6" borderId="1" xfId="3" applyFont="1" applyFill="1" applyBorder="1" applyAlignment="1" applyProtection="1">
      <alignment horizontal="left" vertical="center" wrapText="1" indent="1"/>
      <protection hidden="1"/>
    </xf>
    <xf numFmtId="0" fontId="9" fillId="6" borderId="2" xfId="3" applyFont="1" applyFill="1" applyBorder="1" applyAlignment="1" applyProtection="1">
      <alignment horizontal="left" vertical="center" wrapText="1" indent="1"/>
      <protection hidden="1"/>
    </xf>
    <xf numFmtId="0" fontId="1" fillId="0" borderId="4" xfId="4" applyBorder="1"/>
    <xf numFmtId="0" fontId="1" fillId="0" borderId="5" xfId="4" applyBorder="1"/>
    <xf numFmtId="0" fontId="1" fillId="0" borderId="7" xfId="4" applyBorder="1"/>
    <xf numFmtId="0" fontId="1" fillId="0" borderId="8" xfId="4" applyBorder="1"/>
    <xf numFmtId="44" fontId="9" fillId="6" borderId="3" xfId="3" applyNumberFormat="1" applyFont="1" applyFill="1" applyBorder="1" applyAlignment="1" applyProtection="1">
      <alignment horizontal="right" vertical="center" wrapText="1"/>
      <protection hidden="1"/>
    </xf>
    <xf numFmtId="44" fontId="1" fillId="0" borderId="6" xfId="4" applyNumberFormat="1" applyBorder="1"/>
    <xf numFmtId="44" fontId="1" fillId="0" borderId="9" xfId="4" applyNumberFormat="1" applyBorder="1"/>
    <xf numFmtId="0" fontId="1" fillId="0" borderId="11" xfId="4" applyBorder="1"/>
    <xf numFmtId="44" fontId="1" fillId="0" borderId="12" xfId="4" applyNumberFormat="1" applyBorder="1"/>
    <xf numFmtId="0" fontId="1" fillId="0" borderId="10" xfId="4" applyBorder="1"/>
    <xf numFmtId="0" fontId="10" fillId="0" borderId="0" xfId="0" applyFont="1" applyProtection="1">
      <protection hidden="1"/>
    </xf>
    <xf numFmtId="0" fontId="6" fillId="5" borderId="3" xfId="2" applyFont="1" applyFill="1" applyBorder="1" applyAlignment="1" applyProtection="1">
      <alignment horizontal="center" vertical="center" wrapText="1"/>
      <protection hidden="1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3 9" xfId="3" xr:uid="{00000000-0005-0000-0000-000003000000}"/>
    <cellStyle name="Normal 7 1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773681</xdr:colOff>
      <xdr:row>9189</xdr:row>
      <xdr:rowOff>86005</xdr:rowOff>
    </xdr:from>
    <xdr:to>
      <xdr:col>3</xdr:col>
      <xdr:colOff>1203872</xdr:colOff>
      <xdr:row>9191</xdr:row>
      <xdr:rowOff>85253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06EB2538-3A6F-4D51-892A-4D8D765A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81" y="1692494355"/>
          <a:ext cx="6278541" cy="3167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9476"/>
  <sheetViews>
    <sheetView showGridLines="0" tabSelected="1" showWhiteSpace="0" topLeftCell="A4" zoomScaleNormal="100" workbookViewId="0">
      <selection activeCell="A12" sqref="A12"/>
    </sheetView>
  </sheetViews>
  <sheetFormatPr baseColWidth="10" defaultColWidth="0" defaultRowHeight="12.75" customHeight="1" zeroHeight="1" x14ac:dyDescent="0.25"/>
  <cols>
    <col min="1" max="1" width="11.453125" style="1" customWidth="1"/>
    <col min="2" max="2" width="17.7265625" style="1" bestFit="1" customWidth="1"/>
    <col min="3" max="3" width="54.54296875" style="1" bestFit="1" customWidth="1"/>
    <col min="4" max="4" width="17.26953125" style="1" customWidth="1"/>
    <col min="5" max="5" width="11.26953125" style="1" customWidth="1"/>
    <col min="6" max="6" width="25.453125" style="1" hidden="1" customWidth="1"/>
    <col min="7" max="9" width="14.453125" style="1" hidden="1" customWidth="1"/>
    <col min="10" max="16384" width="11.453125" style="1" hidden="1"/>
  </cols>
  <sheetData>
    <row r="1" spans="2:7" ht="38.5" customHeight="1" x14ac:dyDescent="0.25"/>
    <row r="2" spans="2:7" ht="13" x14ac:dyDescent="0.25">
      <c r="B2" s="3" t="s">
        <v>0</v>
      </c>
      <c r="C2" s="2"/>
      <c r="D2" s="2"/>
    </row>
    <row r="3" spans="2:7" s="4" customFormat="1" ht="13" x14ac:dyDescent="0.25">
      <c r="B3" s="3" t="s">
        <v>9303</v>
      </c>
      <c r="C3" s="2"/>
      <c r="D3" s="2"/>
    </row>
    <row r="4" spans="2:7" s="4" customFormat="1" ht="13" x14ac:dyDescent="0.25">
      <c r="B4" s="3" t="s">
        <v>1</v>
      </c>
      <c r="C4" s="2"/>
      <c r="D4" s="2"/>
    </row>
    <row r="5" spans="2:7" ht="12.5" x14ac:dyDescent="0.25">
      <c r="B5" s="5" t="s">
        <v>2</v>
      </c>
      <c r="C5" s="6" t="s">
        <v>3</v>
      </c>
      <c r="D5" s="20" t="s">
        <v>9305</v>
      </c>
      <c r="G5" s="4"/>
    </row>
    <row r="6" spans="2:7" ht="12.5" x14ac:dyDescent="0.25">
      <c r="B6" s="7">
        <v>900001</v>
      </c>
      <c r="C6" s="8" t="s">
        <v>4</v>
      </c>
      <c r="D6" s="13">
        <f>+SUM(D7:D9185)</f>
        <v>44169432.439999864</v>
      </c>
      <c r="G6" s="4"/>
    </row>
    <row r="7" spans="2:7" ht="14.5" x14ac:dyDescent="0.35">
      <c r="B7" s="16" t="s">
        <v>1271</v>
      </c>
      <c r="C7" s="10" t="s">
        <v>13</v>
      </c>
      <c r="D7" s="17">
        <v>128.25</v>
      </c>
      <c r="G7" s="4"/>
    </row>
    <row r="8" spans="2:7" ht="14.5" x14ac:dyDescent="0.35">
      <c r="B8" s="9" t="s">
        <v>974</v>
      </c>
      <c r="C8" s="11" t="s">
        <v>15</v>
      </c>
      <c r="D8" s="14">
        <v>325.39</v>
      </c>
      <c r="G8" s="4"/>
    </row>
    <row r="9" spans="2:7" ht="14.5" x14ac:dyDescent="0.35">
      <c r="B9" s="9" t="s">
        <v>1541</v>
      </c>
      <c r="C9" s="11" t="s">
        <v>20</v>
      </c>
      <c r="D9" s="14">
        <v>639.97</v>
      </c>
      <c r="G9" s="4"/>
    </row>
    <row r="10" spans="2:7" ht="14.5" x14ac:dyDescent="0.35">
      <c r="B10" s="9" t="s">
        <v>366</v>
      </c>
      <c r="C10" s="11" t="s">
        <v>6</v>
      </c>
      <c r="D10" s="14">
        <v>297.74</v>
      </c>
      <c r="G10" s="4"/>
    </row>
    <row r="11" spans="2:7" ht="14.5" x14ac:dyDescent="0.35">
      <c r="B11" s="9" t="s">
        <v>976</v>
      </c>
      <c r="C11" s="11" t="s">
        <v>6</v>
      </c>
      <c r="D11" s="14">
        <v>297.74</v>
      </c>
      <c r="G11" s="4"/>
    </row>
    <row r="12" spans="2:7" ht="14.5" x14ac:dyDescent="0.35">
      <c r="B12" s="9" t="s">
        <v>1272</v>
      </c>
      <c r="C12" s="11" t="s">
        <v>6</v>
      </c>
      <c r="D12" s="14">
        <v>297.74</v>
      </c>
      <c r="G12" s="4"/>
    </row>
    <row r="13" spans="2:7" ht="14.5" x14ac:dyDescent="0.35">
      <c r="B13" s="9" t="s">
        <v>212</v>
      </c>
      <c r="C13" s="11" t="s">
        <v>20</v>
      </c>
      <c r="D13" s="14">
        <v>639.97</v>
      </c>
      <c r="G13" s="4"/>
    </row>
    <row r="14" spans="2:7" ht="14.5" x14ac:dyDescent="0.35">
      <c r="B14" s="9" t="s">
        <v>1324</v>
      </c>
      <c r="C14" s="11" t="s">
        <v>6</v>
      </c>
      <c r="D14" s="14">
        <v>26.55</v>
      </c>
      <c r="G14" s="4"/>
    </row>
    <row r="15" spans="2:7" ht="14.5" x14ac:dyDescent="0.35">
      <c r="B15" s="9" t="s">
        <v>1323</v>
      </c>
      <c r="C15" s="11" t="s">
        <v>6</v>
      </c>
      <c r="D15" s="14">
        <v>26.55</v>
      </c>
      <c r="G15" s="4"/>
    </row>
    <row r="16" spans="2:7" ht="14.5" x14ac:dyDescent="0.35">
      <c r="B16" s="9" t="s">
        <v>1318</v>
      </c>
      <c r="C16" s="11" t="s">
        <v>6</v>
      </c>
      <c r="D16" s="14">
        <v>26.55</v>
      </c>
      <c r="G16" s="4"/>
    </row>
    <row r="17" spans="2:7" ht="14.5" x14ac:dyDescent="0.35">
      <c r="B17" s="9" t="s">
        <v>298</v>
      </c>
      <c r="C17" s="11" t="s">
        <v>6</v>
      </c>
      <c r="D17" s="14">
        <v>26.55</v>
      </c>
      <c r="G17" s="4"/>
    </row>
    <row r="18" spans="2:7" ht="14.5" x14ac:dyDescent="0.35">
      <c r="B18" s="9" t="s">
        <v>296</v>
      </c>
      <c r="C18" s="11" t="s">
        <v>6</v>
      </c>
      <c r="D18" s="14">
        <v>26.55</v>
      </c>
      <c r="G18" s="4"/>
    </row>
    <row r="19" spans="2:7" ht="14.5" x14ac:dyDescent="0.35">
      <c r="B19" s="9" t="s">
        <v>368</v>
      </c>
      <c r="C19" s="11" t="s">
        <v>6</v>
      </c>
      <c r="D19" s="14">
        <v>297.74</v>
      </c>
      <c r="G19" s="4"/>
    </row>
    <row r="20" spans="2:7" ht="14.5" x14ac:dyDescent="0.35">
      <c r="B20" s="9" t="s">
        <v>214</v>
      </c>
      <c r="C20" s="11" t="s">
        <v>6</v>
      </c>
      <c r="D20" s="14">
        <v>297.74</v>
      </c>
      <c r="G20" s="4"/>
    </row>
    <row r="21" spans="2:7" ht="14.5" x14ac:dyDescent="0.35">
      <c r="B21" s="9" t="s">
        <v>952</v>
      </c>
      <c r="C21" s="11" t="s">
        <v>6</v>
      </c>
      <c r="D21" s="14">
        <v>85.89</v>
      </c>
      <c r="G21" s="4"/>
    </row>
    <row r="22" spans="2:7" ht="14.5" x14ac:dyDescent="0.35">
      <c r="B22" s="9" t="s">
        <v>1483</v>
      </c>
      <c r="C22" s="11" t="s">
        <v>6</v>
      </c>
      <c r="D22" s="14">
        <v>85.89</v>
      </c>
      <c r="G22" s="4"/>
    </row>
    <row r="23" spans="2:7" ht="14.5" x14ac:dyDescent="0.35">
      <c r="B23" s="9" t="s">
        <v>1306</v>
      </c>
      <c r="C23" s="11" t="s">
        <v>6</v>
      </c>
      <c r="D23" s="14">
        <v>85.89</v>
      </c>
      <c r="G23" s="4"/>
    </row>
    <row r="24" spans="2:7" ht="14.5" x14ac:dyDescent="0.35">
      <c r="B24" s="9" t="s">
        <v>826</v>
      </c>
      <c r="C24" s="11" t="s">
        <v>6</v>
      </c>
      <c r="D24" s="14">
        <v>85.89</v>
      </c>
      <c r="G24" s="4"/>
    </row>
    <row r="25" spans="2:7" ht="14.5" x14ac:dyDescent="0.35">
      <c r="B25" s="9" t="s">
        <v>830</v>
      </c>
      <c r="C25" s="11" t="s">
        <v>6</v>
      </c>
      <c r="D25" s="14">
        <v>85.89</v>
      </c>
      <c r="G25" s="4"/>
    </row>
    <row r="26" spans="2:7" ht="14.5" x14ac:dyDescent="0.35">
      <c r="B26" s="9" t="s">
        <v>1919</v>
      </c>
      <c r="C26" s="11" t="s">
        <v>6</v>
      </c>
      <c r="D26" s="14">
        <v>26.55</v>
      </c>
      <c r="G26" s="4"/>
    </row>
    <row r="27" spans="2:7" ht="14.5" x14ac:dyDescent="0.35">
      <c r="B27" s="9" t="s">
        <v>1199</v>
      </c>
      <c r="C27" s="11" t="s">
        <v>6</v>
      </c>
      <c r="D27" s="14">
        <v>111.58</v>
      </c>
      <c r="G27" s="4"/>
    </row>
    <row r="28" spans="2:7" ht="14.5" x14ac:dyDescent="0.35">
      <c r="B28" s="9" t="s">
        <v>1333</v>
      </c>
      <c r="C28" s="11" t="s">
        <v>6</v>
      </c>
      <c r="D28" s="14">
        <v>111.58</v>
      </c>
      <c r="G28" s="4"/>
    </row>
    <row r="29" spans="2:7" ht="14.5" x14ac:dyDescent="0.35">
      <c r="B29" s="9" t="s">
        <v>1275</v>
      </c>
      <c r="C29" s="11" t="s">
        <v>6</v>
      </c>
      <c r="D29" s="14">
        <v>111.58</v>
      </c>
      <c r="G29" s="4"/>
    </row>
    <row r="30" spans="2:7" ht="14.5" x14ac:dyDescent="0.35">
      <c r="B30" s="9" t="s">
        <v>1520</v>
      </c>
      <c r="C30" s="11" t="s">
        <v>6</v>
      </c>
      <c r="D30" s="14">
        <v>111.58</v>
      </c>
      <c r="G30" s="4"/>
    </row>
    <row r="31" spans="2:7" ht="14.5" x14ac:dyDescent="0.35">
      <c r="B31" s="9" t="s">
        <v>287</v>
      </c>
      <c r="C31" s="11" t="s">
        <v>6</v>
      </c>
      <c r="D31" s="14">
        <v>26.55</v>
      </c>
      <c r="G31" s="4"/>
    </row>
    <row r="32" spans="2:7" ht="14.5" x14ac:dyDescent="0.35">
      <c r="B32" s="9" t="s">
        <v>1439</v>
      </c>
      <c r="C32" s="11" t="s">
        <v>13</v>
      </c>
      <c r="D32" s="14">
        <v>917.21</v>
      </c>
      <c r="G32" s="4"/>
    </row>
    <row r="33" spans="2:7" ht="14.5" x14ac:dyDescent="0.35">
      <c r="B33" s="9" t="s">
        <v>1443</v>
      </c>
      <c r="C33" s="11" t="s">
        <v>15</v>
      </c>
      <c r="D33" s="14">
        <v>1386.06</v>
      </c>
      <c r="G33" s="4"/>
    </row>
    <row r="34" spans="2:7" ht="14.5" x14ac:dyDescent="0.35">
      <c r="B34" s="9" t="s">
        <v>251</v>
      </c>
      <c r="C34" s="11" t="s">
        <v>15</v>
      </c>
      <c r="D34" s="14">
        <v>1186.1099999999999</v>
      </c>
      <c r="G34" s="4"/>
    </row>
    <row r="35" spans="2:7" ht="14.5" x14ac:dyDescent="0.35">
      <c r="B35" s="9" t="s">
        <v>1447</v>
      </c>
      <c r="C35" s="11" t="s">
        <v>20</v>
      </c>
      <c r="D35" s="14">
        <v>1418.67</v>
      </c>
      <c r="G35" s="4"/>
    </row>
    <row r="36" spans="2:7" ht="14.5" x14ac:dyDescent="0.35">
      <c r="B36" s="9" t="s">
        <v>227</v>
      </c>
      <c r="C36" s="11" t="s">
        <v>20</v>
      </c>
      <c r="D36" s="14">
        <v>1418.67</v>
      </c>
      <c r="G36" s="4"/>
    </row>
    <row r="37" spans="2:7" ht="14.5" x14ac:dyDescent="0.35">
      <c r="B37" s="9" t="s">
        <v>258</v>
      </c>
      <c r="C37" s="11" t="s">
        <v>45</v>
      </c>
      <c r="D37" s="14">
        <v>1508.1</v>
      </c>
      <c r="G37" s="4"/>
    </row>
    <row r="38" spans="2:7" ht="14.5" x14ac:dyDescent="0.35">
      <c r="B38" s="9" t="s">
        <v>592</v>
      </c>
      <c r="C38" s="11" t="s">
        <v>6</v>
      </c>
      <c r="D38" s="14">
        <v>297.74</v>
      </c>
      <c r="G38" s="4"/>
    </row>
    <row r="39" spans="2:7" ht="14.5" x14ac:dyDescent="0.35">
      <c r="B39" s="9" t="s">
        <v>2774</v>
      </c>
      <c r="C39" s="11" t="s">
        <v>15</v>
      </c>
      <c r="D39" s="14">
        <v>325.39</v>
      </c>
      <c r="G39" s="4"/>
    </row>
    <row r="40" spans="2:7" ht="14.5" x14ac:dyDescent="0.35">
      <c r="B40" s="9" t="s">
        <v>606</v>
      </c>
      <c r="C40" s="11" t="s">
        <v>15</v>
      </c>
      <c r="D40" s="14">
        <v>325.39</v>
      </c>
      <c r="G40" s="4"/>
    </row>
    <row r="41" spans="2:7" ht="14.5" x14ac:dyDescent="0.35">
      <c r="B41" s="9" t="s">
        <v>426</v>
      </c>
      <c r="C41" s="11" t="s">
        <v>15</v>
      </c>
      <c r="D41" s="14">
        <v>325.39</v>
      </c>
      <c r="G41" s="4"/>
    </row>
    <row r="42" spans="2:7" ht="14.5" x14ac:dyDescent="0.35">
      <c r="B42" s="9" t="s">
        <v>2780</v>
      </c>
      <c r="C42" s="11" t="s">
        <v>15</v>
      </c>
      <c r="D42" s="14">
        <v>325.39</v>
      </c>
      <c r="G42" s="4"/>
    </row>
    <row r="43" spans="2:7" ht="14.5" x14ac:dyDescent="0.35">
      <c r="B43" s="9" t="s">
        <v>2363</v>
      </c>
      <c r="C43" s="11" t="s">
        <v>20</v>
      </c>
      <c r="D43" s="14">
        <v>639.97</v>
      </c>
      <c r="G43" s="4"/>
    </row>
    <row r="44" spans="2:7" ht="14.5" x14ac:dyDescent="0.35">
      <c r="B44" s="9" t="s">
        <v>373</v>
      </c>
      <c r="C44" s="11" t="s">
        <v>6</v>
      </c>
      <c r="D44" s="14">
        <v>150.31</v>
      </c>
      <c r="G44" s="4"/>
    </row>
    <row r="45" spans="2:7" ht="14.5" x14ac:dyDescent="0.35">
      <c r="B45" s="9" t="s">
        <v>1415</v>
      </c>
      <c r="C45" s="11" t="s">
        <v>6</v>
      </c>
      <c r="D45" s="14">
        <v>150.31</v>
      </c>
      <c r="G45" s="4"/>
    </row>
    <row r="46" spans="2:7" ht="14.5" x14ac:dyDescent="0.35">
      <c r="B46" s="9" t="s">
        <v>1243</v>
      </c>
      <c r="C46" s="11" t="s">
        <v>6</v>
      </c>
      <c r="D46" s="14">
        <v>150.31</v>
      </c>
      <c r="G46" s="4"/>
    </row>
    <row r="47" spans="2:7" ht="14.5" x14ac:dyDescent="0.35">
      <c r="B47" s="9" t="s">
        <v>233</v>
      </c>
      <c r="C47" s="11" t="s">
        <v>6</v>
      </c>
      <c r="D47" s="14">
        <v>150.31</v>
      </c>
      <c r="G47" s="4"/>
    </row>
    <row r="48" spans="2:7" ht="14.5" x14ac:dyDescent="0.35">
      <c r="B48" s="9" t="s">
        <v>235</v>
      </c>
      <c r="C48" s="11" t="s">
        <v>6</v>
      </c>
      <c r="D48" s="14">
        <v>150.31</v>
      </c>
      <c r="G48" s="4"/>
    </row>
    <row r="49" spans="2:7" ht="14.5" x14ac:dyDescent="0.35">
      <c r="B49" s="9" t="s">
        <v>1342</v>
      </c>
      <c r="C49" s="11" t="s">
        <v>6</v>
      </c>
      <c r="D49" s="14">
        <v>150.31</v>
      </c>
      <c r="G49" s="4"/>
    </row>
    <row r="50" spans="2:7" ht="14.5" x14ac:dyDescent="0.35">
      <c r="B50" s="9" t="s">
        <v>1487</v>
      </c>
      <c r="C50" s="11" t="s">
        <v>6</v>
      </c>
      <c r="D50" s="14">
        <v>150.31</v>
      </c>
      <c r="G50" s="4"/>
    </row>
    <row r="51" spans="2:7" ht="14.5" x14ac:dyDescent="0.35">
      <c r="B51" s="9" t="s">
        <v>838</v>
      </c>
      <c r="C51" s="11" t="s">
        <v>6</v>
      </c>
      <c r="D51" s="14">
        <v>150.31</v>
      </c>
      <c r="G51" s="4"/>
    </row>
    <row r="52" spans="2:7" ht="14.5" x14ac:dyDescent="0.35">
      <c r="B52" s="9" t="s">
        <v>841</v>
      </c>
      <c r="C52" s="11" t="s">
        <v>6</v>
      </c>
      <c r="D52" s="14">
        <v>150.31</v>
      </c>
      <c r="G52" s="4"/>
    </row>
    <row r="53" spans="2:7" ht="14.5" x14ac:dyDescent="0.35">
      <c r="B53" s="9" t="s">
        <v>1316</v>
      </c>
      <c r="C53" s="11" t="s">
        <v>6</v>
      </c>
      <c r="D53" s="14">
        <v>150.31</v>
      </c>
      <c r="G53" s="4"/>
    </row>
    <row r="54" spans="2:7" ht="14.5" x14ac:dyDescent="0.35">
      <c r="B54" s="9" t="s">
        <v>1495</v>
      </c>
      <c r="C54" s="11" t="s">
        <v>6</v>
      </c>
      <c r="D54" s="14">
        <v>150.31</v>
      </c>
      <c r="G54" s="4"/>
    </row>
    <row r="55" spans="2:7" ht="14.5" x14ac:dyDescent="0.35">
      <c r="B55" s="9" t="s">
        <v>246</v>
      </c>
      <c r="C55" s="11" t="s">
        <v>6</v>
      </c>
      <c r="D55" s="14">
        <v>150.31</v>
      </c>
      <c r="G55" s="4"/>
    </row>
    <row r="56" spans="2:7" ht="14.5" x14ac:dyDescent="0.35">
      <c r="B56" s="9" t="s">
        <v>449</v>
      </c>
      <c r="C56" s="11" t="s">
        <v>6</v>
      </c>
      <c r="D56" s="14">
        <v>26.55</v>
      </c>
      <c r="G56" s="4"/>
    </row>
    <row r="57" spans="2:7" ht="14.5" x14ac:dyDescent="0.35">
      <c r="B57" s="9" t="s">
        <v>84</v>
      </c>
      <c r="C57" s="11" t="s">
        <v>15</v>
      </c>
      <c r="D57" s="14">
        <v>432.59</v>
      </c>
      <c r="G57" s="4"/>
    </row>
    <row r="58" spans="2:7" ht="14.5" x14ac:dyDescent="0.35">
      <c r="B58" s="9" t="s">
        <v>76</v>
      </c>
      <c r="C58" s="11" t="s">
        <v>15</v>
      </c>
      <c r="D58" s="14">
        <v>423.37</v>
      </c>
      <c r="G58" s="4"/>
    </row>
    <row r="59" spans="2:7" ht="14.5" x14ac:dyDescent="0.35">
      <c r="B59" s="9" t="s">
        <v>337</v>
      </c>
      <c r="C59" s="11" t="s">
        <v>6</v>
      </c>
      <c r="D59" s="14">
        <v>67.25</v>
      </c>
      <c r="G59" s="4"/>
    </row>
    <row r="60" spans="2:7" ht="14.5" x14ac:dyDescent="0.35">
      <c r="B60" s="9" t="s">
        <v>325</v>
      </c>
      <c r="C60" s="11" t="s">
        <v>6</v>
      </c>
      <c r="D60" s="14">
        <v>67.25</v>
      </c>
      <c r="G60" s="4"/>
    </row>
    <row r="61" spans="2:7" ht="14.5" x14ac:dyDescent="0.35">
      <c r="B61" s="9" t="s">
        <v>387</v>
      </c>
      <c r="C61" s="11" t="s">
        <v>6</v>
      </c>
      <c r="D61" s="14">
        <v>67.25</v>
      </c>
      <c r="G61" s="4"/>
    </row>
    <row r="62" spans="2:7" ht="14.5" x14ac:dyDescent="0.35">
      <c r="B62" s="9" t="s">
        <v>85</v>
      </c>
      <c r="C62" s="11" t="s">
        <v>15</v>
      </c>
      <c r="D62" s="14">
        <v>432.59</v>
      </c>
      <c r="G62" s="4"/>
    </row>
    <row r="63" spans="2:7" ht="14.5" x14ac:dyDescent="0.35">
      <c r="B63" s="9" t="s">
        <v>338</v>
      </c>
      <c r="C63" s="11" t="s">
        <v>6</v>
      </c>
      <c r="D63" s="14">
        <v>67.25</v>
      </c>
      <c r="G63" s="4"/>
    </row>
    <row r="64" spans="2:7" ht="14.5" x14ac:dyDescent="0.35">
      <c r="B64" s="9" t="s">
        <v>390</v>
      </c>
      <c r="C64" s="11" t="s">
        <v>6</v>
      </c>
      <c r="D64" s="14">
        <v>400.01</v>
      </c>
      <c r="G64" s="4"/>
    </row>
    <row r="65" spans="2:7" ht="14.5" x14ac:dyDescent="0.35">
      <c r="B65" s="9" t="s">
        <v>672</v>
      </c>
      <c r="C65" s="11" t="s">
        <v>6</v>
      </c>
      <c r="D65" s="14">
        <v>67.25</v>
      </c>
      <c r="G65" s="4"/>
    </row>
    <row r="66" spans="2:7" ht="14.5" x14ac:dyDescent="0.35">
      <c r="B66" s="9" t="s">
        <v>55</v>
      </c>
      <c r="C66" s="11" t="s">
        <v>6</v>
      </c>
      <c r="D66" s="14">
        <v>67.25</v>
      </c>
      <c r="G66" s="4"/>
    </row>
    <row r="67" spans="2:7" ht="14.5" x14ac:dyDescent="0.35">
      <c r="B67" s="9" t="s">
        <v>88</v>
      </c>
      <c r="C67" s="11" t="s">
        <v>13</v>
      </c>
      <c r="D67" s="14">
        <v>485.13</v>
      </c>
      <c r="G67" s="4"/>
    </row>
    <row r="68" spans="2:7" ht="14.5" x14ac:dyDescent="0.35">
      <c r="B68" s="9" t="s">
        <v>11</v>
      </c>
      <c r="C68" s="11" t="s">
        <v>6</v>
      </c>
      <c r="D68" s="14">
        <v>52.36</v>
      </c>
      <c r="G68" s="4"/>
    </row>
    <row r="69" spans="2:7" ht="14.5" x14ac:dyDescent="0.35">
      <c r="B69" s="9" t="s">
        <v>329</v>
      </c>
      <c r="C69" s="11" t="s">
        <v>6</v>
      </c>
      <c r="D69" s="14">
        <v>134.86000000000001</v>
      </c>
      <c r="G69" s="4"/>
    </row>
    <row r="70" spans="2:7" ht="14.5" x14ac:dyDescent="0.35">
      <c r="B70" s="9" t="s">
        <v>91</v>
      </c>
      <c r="C70" s="11" t="s">
        <v>15</v>
      </c>
      <c r="D70" s="14">
        <v>432.59</v>
      </c>
      <c r="G70" s="4"/>
    </row>
    <row r="71" spans="2:7" ht="14.5" x14ac:dyDescent="0.35">
      <c r="B71" s="9" t="s">
        <v>196</v>
      </c>
      <c r="C71" s="11" t="s">
        <v>6</v>
      </c>
      <c r="D71" s="14">
        <v>145.78</v>
      </c>
      <c r="G71" s="4"/>
    </row>
    <row r="72" spans="2:7" ht="14.5" x14ac:dyDescent="0.35">
      <c r="B72" s="9" t="s">
        <v>331</v>
      </c>
      <c r="C72" s="11" t="s">
        <v>6</v>
      </c>
      <c r="D72" s="14">
        <v>52.36</v>
      </c>
      <c r="G72" s="4"/>
    </row>
    <row r="73" spans="2:7" ht="14.5" x14ac:dyDescent="0.35">
      <c r="B73" s="9" t="s">
        <v>37</v>
      </c>
      <c r="C73" s="11" t="s">
        <v>6</v>
      </c>
      <c r="D73" s="14">
        <v>52.36</v>
      </c>
      <c r="G73" s="4"/>
    </row>
    <row r="74" spans="2:7" ht="14.5" x14ac:dyDescent="0.35">
      <c r="B74" s="9" t="s">
        <v>356</v>
      </c>
      <c r="C74" s="11" t="s">
        <v>6</v>
      </c>
      <c r="D74" s="14">
        <v>150.31</v>
      </c>
      <c r="G74" s="4"/>
    </row>
    <row r="75" spans="2:7" ht="14.5" x14ac:dyDescent="0.35">
      <c r="B75" s="9" t="s">
        <v>608</v>
      </c>
      <c r="C75" s="11" t="s">
        <v>6</v>
      </c>
      <c r="D75" s="14">
        <v>150.31</v>
      </c>
      <c r="G75" s="4"/>
    </row>
    <row r="76" spans="2:7" ht="14.5" x14ac:dyDescent="0.35">
      <c r="B76" s="9" t="s">
        <v>618</v>
      </c>
      <c r="C76" s="11" t="s">
        <v>6</v>
      </c>
      <c r="D76" s="14">
        <v>150.31</v>
      </c>
      <c r="G76" s="4"/>
    </row>
    <row r="77" spans="2:7" ht="14.5" x14ac:dyDescent="0.35">
      <c r="B77" s="9" t="s">
        <v>685</v>
      </c>
      <c r="C77" s="11" t="s">
        <v>6</v>
      </c>
      <c r="D77" s="14">
        <v>150.31</v>
      </c>
      <c r="G77" s="4"/>
    </row>
    <row r="78" spans="2:7" ht="14.5" x14ac:dyDescent="0.35">
      <c r="B78" s="9" t="s">
        <v>73</v>
      </c>
      <c r="C78" s="11" t="s">
        <v>15</v>
      </c>
      <c r="D78" s="14">
        <v>599.17999999999995</v>
      </c>
      <c r="G78" s="4"/>
    </row>
    <row r="79" spans="2:7" ht="14.5" x14ac:dyDescent="0.35">
      <c r="B79" s="9" t="s">
        <v>690</v>
      </c>
      <c r="C79" s="11" t="s">
        <v>6</v>
      </c>
      <c r="D79" s="14">
        <v>150.31</v>
      </c>
      <c r="G79" s="4"/>
    </row>
    <row r="80" spans="2:7" ht="14.5" x14ac:dyDescent="0.35">
      <c r="B80" s="9" t="s">
        <v>2680</v>
      </c>
      <c r="C80" s="11" t="s">
        <v>6</v>
      </c>
      <c r="D80" s="14">
        <v>150.31</v>
      </c>
      <c r="G80" s="4"/>
    </row>
    <row r="81" spans="2:7" ht="14.5" x14ac:dyDescent="0.35">
      <c r="B81" s="9" t="s">
        <v>14</v>
      </c>
      <c r="C81" s="11" t="s">
        <v>15</v>
      </c>
      <c r="D81" s="14">
        <v>432.59</v>
      </c>
      <c r="G81" s="4"/>
    </row>
    <row r="82" spans="2:7" ht="14.5" x14ac:dyDescent="0.35">
      <c r="B82" s="9" t="s">
        <v>1566</v>
      </c>
      <c r="C82" s="11" t="s">
        <v>75</v>
      </c>
      <c r="D82" s="14">
        <v>0.81</v>
      </c>
      <c r="G82" s="4"/>
    </row>
    <row r="83" spans="2:7" ht="14.5" x14ac:dyDescent="0.35">
      <c r="B83" s="9" t="s">
        <v>929</v>
      </c>
      <c r="C83" s="11" t="s">
        <v>930</v>
      </c>
      <c r="D83" s="14">
        <v>0.81</v>
      </c>
      <c r="G83" s="4"/>
    </row>
    <row r="84" spans="2:7" ht="14.5" x14ac:dyDescent="0.35">
      <c r="B84" s="9" t="s">
        <v>1546</v>
      </c>
      <c r="C84" s="11" t="s">
        <v>15</v>
      </c>
      <c r="D84" s="14">
        <v>0.81</v>
      </c>
      <c r="G84" s="4"/>
    </row>
    <row r="85" spans="2:7" ht="14.5" x14ac:dyDescent="0.35">
      <c r="B85" s="9" t="s">
        <v>616</v>
      </c>
      <c r="C85" s="11" t="s">
        <v>6</v>
      </c>
      <c r="D85" s="14">
        <v>26.55</v>
      </c>
      <c r="G85" s="4"/>
    </row>
    <row r="86" spans="2:7" ht="14.5" x14ac:dyDescent="0.35">
      <c r="B86" s="9" t="s">
        <v>1504</v>
      </c>
      <c r="C86" s="11" t="s">
        <v>6</v>
      </c>
      <c r="D86" s="14">
        <v>98.08</v>
      </c>
      <c r="G86" s="4"/>
    </row>
    <row r="87" spans="2:7" ht="14.5" x14ac:dyDescent="0.35">
      <c r="B87" s="9" t="s">
        <v>897</v>
      </c>
      <c r="C87" s="11" t="s">
        <v>403</v>
      </c>
      <c r="D87" s="14">
        <v>332.76</v>
      </c>
      <c r="G87" s="4"/>
    </row>
    <row r="88" spans="2:7" ht="14.5" x14ac:dyDescent="0.35">
      <c r="B88" s="9" t="s">
        <v>1390</v>
      </c>
      <c r="C88" s="11" t="s">
        <v>6</v>
      </c>
      <c r="D88" s="14">
        <v>67.25</v>
      </c>
      <c r="G88" s="4"/>
    </row>
    <row r="89" spans="2:7" ht="14.5" x14ac:dyDescent="0.35">
      <c r="B89" s="9" t="s">
        <v>1442</v>
      </c>
      <c r="C89" s="11" t="s">
        <v>13</v>
      </c>
      <c r="D89" s="14">
        <v>148.29</v>
      </c>
      <c r="G89" s="4"/>
    </row>
    <row r="90" spans="2:7" ht="14.5" x14ac:dyDescent="0.35">
      <c r="B90" s="9" t="s">
        <v>677</v>
      </c>
      <c r="C90" s="11" t="s">
        <v>6</v>
      </c>
      <c r="D90" s="14">
        <v>26.55</v>
      </c>
      <c r="G90" s="4"/>
    </row>
    <row r="91" spans="2:7" ht="14.5" x14ac:dyDescent="0.35">
      <c r="B91" s="9" t="s">
        <v>880</v>
      </c>
      <c r="C91" s="11" t="s">
        <v>6</v>
      </c>
      <c r="D91" s="14">
        <v>67.25</v>
      </c>
      <c r="G91" s="4"/>
    </row>
    <row r="92" spans="2:7" ht="14.5" x14ac:dyDescent="0.35">
      <c r="B92" s="9" t="s">
        <v>1370</v>
      </c>
      <c r="C92" s="11" t="s">
        <v>15</v>
      </c>
      <c r="D92" s="14">
        <v>432.59</v>
      </c>
      <c r="G92" s="4"/>
    </row>
    <row r="93" spans="2:7" ht="14.5" x14ac:dyDescent="0.35">
      <c r="B93" s="9" t="s">
        <v>1374</v>
      </c>
      <c r="C93" s="11" t="s">
        <v>6</v>
      </c>
      <c r="D93" s="14">
        <v>67.25</v>
      </c>
      <c r="G93" s="4"/>
    </row>
    <row r="94" spans="2:7" ht="14.5" x14ac:dyDescent="0.35">
      <c r="B94" s="9" t="s">
        <v>1185</v>
      </c>
      <c r="C94" s="11" t="s">
        <v>15</v>
      </c>
      <c r="D94" s="14">
        <v>432.59</v>
      </c>
      <c r="G94" s="4"/>
    </row>
    <row r="95" spans="2:7" ht="14.5" x14ac:dyDescent="0.35">
      <c r="B95" s="9" t="s">
        <v>1464</v>
      </c>
      <c r="C95" s="11" t="s">
        <v>15</v>
      </c>
      <c r="D95" s="14">
        <v>432.59</v>
      </c>
      <c r="G95" s="4"/>
    </row>
    <row r="96" spans="2:7" ht="14.5" x14ac:dyDescent="0.35">
      <c r="B96" s="9" t="s">
        <v>664</v>
      </c>
      <c r="C96" s="11" t="s">
        <v>6</v>
      </c>
      <c r="D96" s="14">
        <v>67.25</v>
      </c>
      <c r="G96" s="4"/>
    </row>
    <row r="97" spans="2:7" ht="14.5" x14ac:dyDescent="0.35">
      <c r="B97" s="9" t="s">
        <v>350</v>
      </c>
      <c r="C97" s="11" t="s">
        <v>6</v>
      </c>
      <c r="D97" s="14">
        <v>67.25</v>
      </c>
      <c r="G97" s="4"/>
    </row>
    <row r="98" spans="2:7" ht="14.5" x14ac:dyDescent="0.35">
      <c r="B98" s="9" t="s">
        <v>665</v>
      </c>
      <c r="C98" s="11" t="s">
        <v>6</v>
      </c>
      <c r="D98" s="14">
        <v>67.25</v>
      </c>
      <c r="G98" s="4"/>
    </row>
    <row r="99" spans="2:7" ht="14.5" x14ac:dyDescent="0.35">
      <c r="B99" s="9" t="s">
        <v>113</v>
      </c>
      <c r="C99" s="11" t="s">
        <v>15</v>
      </c>
      <c r="D99" s="14">
        <v>432.59</v>
      </c>
      <c r="G99" s="4"/>
    </row>
    <row r="100" spans="2:7" ht="14.5" x14ac:dyDescent="0.35">
      <c r="B100" s="9" t="s">
        <v>198</v>
      </c>
      <c r="C100" s="11" t="s">
        <v>6</v>
      </c>
      <c r="D100" s="14">
        <v>67.25</v>
      </c>
      <c r="G100" s="4"/>
    </row>
    <row r="101" spans="2:7" ht="14.5" x14ac:dyDescent="0.35">
      <c r="B101" s="9" t="s">
        <v>16</v>
      </c>
      <c r="C101" s="11" t="s">
        <v>15</v>
      </c>
      <c r="D101" s="14">
        <v>432.59</v>
      </c>
      <c r="G101" s="4"/>
    </row>
    <row r="102" spans="2:7" ht="14.5" x14ac:dyDescent="0.35">
      <c r="B102" s="9" t="s">
        <v>106</v>
      </c>
      <c r="C102" s="11" t="s">
        <v>6</v>
      </c>
      <c r="D102" s="14">
        <v>67.25</v>
      </c>
      <c r="G102" s="4"/>
    </row>
    <row r="103" spans="2:7" ht="14.5" x14ac:dyDescent="0.35">
      <c r="B103" s="9" t="s">
        <v>322</v>
      </c>
      <c r="C103" s="11" t="s">
        <v>6</v>
      </c>
      <c r="D103" s="14">
        <v>400.01</v>
      </c>
      <c r="G103" s="4"/>
    </row>
    <row r="104" spans="2:7" ht="14.5" x14ac:dyDescent="0.35">
      <c r="B104" s="9" t="s">
        <v>184</v>
      </c>
      <c r="C104" s="11" t="s">
        <v>6</v>
      </c>
      <c r="D104" s="14">
        <v>67.25</v>
      </c>
      <c r="G104" s="4"/>
    </row>
    <row r="105" spans="2:7" ht="14.5" x14ac:dyDescent="0.35">
      <c r="B105" s="9" t="s">
        <v>46</v>
      </c>
      <c r="C105" s="11" t="s">
        <v>20</v>
      </c>
      <c r="D105" s="14">
        <v>726.82</v>
      </c>
      <c r="G105" s="4"/>
    </row>
    <row r="106" spans="2:7" ht="14.5" x14ac:dyDescent="0.35">
      <c r="B106" s="9" t="s">
        <v>1414</v>
      </c>
      <c r="C106" s="11" t="s">
        <v>6</v>
      </c>
      <c r="D106" s="14">
        <v>260.64999999999998</v>
      </c>
      <c r="G106" s="4"/>
    </row>
    <row r="107" spans="2:7" ht="14.5" x14ac:dyDescent="0.35">
      <c r="B107" s="9" t="s">
        <v>1458</v>
      </c>
      <c r="C107" s="11" t="s">
        <v>6</v>
      </c>
      <c r="D107" s="14">
        <v>67.25</v>
      </c>
      <c r="G107" s="4"/>
    </row>
    <row r="108" spans="2:7" ht="14.5" x14ac:dyDescent="0.35">
      <c r="B108" s="9" t="s">
        <v>1371</v>
      </c>
      <c r="C108" s="11" t="s">
        <v>6</v>
      </c>
      <c r="D108" s="14">
        <v>67.25</v>
      </c>
      <c r="G108" s="4"/>
    </row>
    <row r="109" spans="2:7" ht="14.5" x14ac:dyDescent="0.35">
      <c r="B109" s="9" t="s">
        <v>1547</v>
      </c>
      <c r="C109" s="11" t="s">
        <v>15</v>
      </c>
      <c r="D109" s="14">
        <v>432.59</v>
      </c>
      <c r="G109" s="4"/>
    </row>
    <row r="110" spans="2:7" ht="14.5" x14ac:dyDescent="0.35">
      <c r="B110" s="9" t="s">
        <v>1462</v>
      </c>
      <c r="C110" s="11" t="s">
        <v>6</v>
      </c>
      <c r="D110" s="14">
        <v>236.44</v>
      </c>
      <c r="G110" s="4"/>
    </row>
    <row r="111" spans="2:7" ht="14.5" x14ac:dyDescent="0.35">
      <c r="B111" s="9" t="s">
        <v>1465</v>
      </c>
      <c r="C111" s="11" t="s">
        <v>15</v>
      </c>
      <c r="D111" s="14">
        <v>432.59</v>
      </c>
      <c r="G111" s="4"/>
    </row>
    <row r="112" spans="2:7" ht="14.5" x14ac:dyDescent="0.35">
      <c r="B112" s="9" t="s">
        <v>349</v>
      </c>
      <c r="C112" s="11" t="s">
        <v>6</v>
      </c>
      <c r="D112" s="14">
        <v>67.25</v>
      </c>
      <c r="G112" s="4"/>
    </row>
    <row r="113" spans="2:7" ht="14.5" x14ac:dyDescent="0.35">
      <c r="B113" s="9" t="s">
        <v>385</v>
      </c>
      <c r="C113" s="11" t="s">
        <v>6</v>
      </c>
      <c r="D113" s="14">
        <v>67.25</v>
      </c>
      <c r="G113" s="4"/>
    </row>
    <row r="114" spans="2:7" ht="14.5" x14ac:dyDescent="0.35">
      <c r="B114" s="9" t="s">
        <v>112</v>
      </c>
      <c r="C114" s="11" t="s">
        <v>15</v>
      </c>
      <c r="D114" s="14">
        <v>367.79</v>
      </c>
      <c r="G114" s="4"/>
    </row>
    <row r="115" spans="2:7" ht="14.5" x14ac:dyDescent="0.35">
      <c r="B115" s="9" t="s">
        <v>17</v>
      </c>
      <c r="C115" s="11" t="s">
        <v>15</v>
      </c>
      <c r="D115" s="14">
        <v>432.59</v>
      </c>
      <c r="G115" s="4"/>
    </row>
    <row r="116" spans="2:7" ht="14.5" x14ac:dyDescent="0.35">
      <c r="B116" s="9" t="s">
        <v>105</v>
      </c>
      <c r="C116" s="11" t="s">
        <v>15</v>
      </c>
      <c r="D116" s="14">
        <v>423.37</v>
      </c>
      <c r="G116" s="4"/>
    </row>
    <row r="117" spans="2:7" ht="14.5" x14ac:dyDescent="0.35">
      <c r="B117" s="9" t="s">
        <v>74</v>
      </c>
      <c r="C117" s="11" t="s">
        <v>75</v>
      </c>
      <c r="D117" s="14">
        <v>621.74</v>
      </c>
      <c r="G117" s="4"/>
    </row>
    <row r="118" spans="2:7" ht="14.5" x14ac:dyDescent="0.35">
      <c r="B118" s="9" t="s">
        <v>323</v>
      </c>
      <c r="C118" s="11" t="s">
        <v>6</v>
      </c>
      <c r="D118" s="14">
        <v>67.25</v>
      </c>
      <c r="G118" s="4"/>
    </row>
    <row r="119" spans="2:7" ht="14.5" x14ac:dyDescent="0.35">
      <c r="B119" s="9" t="s">
        <v>47</v>
      </c>
      <c r="C119" s="11" t="s">
        <v>15</v>
      </c>
      <c r="D119" s="14">
        <v>432.59</v>
      </c>
      <c r="G119" s="4"/>
    </row>
    <row r="120" spans="2:7" ht="14.5" x14ac:dyDescent="0.35">
      <c r="B120" s="9" t="s">
        <v>336</v>
      </c>
      <c r="C120" s="11" t="s">
        <v>6</v>
      </c>
      <c r="D120" s="14">
        <v>67.25</v>
      </c>
      <c r="G120" s="4"/>
    </row>
    <row r="121" spans="2:7" ht="14.5" x14ac:dyDescent="0.35">
      <c r="B121" s="9" t="s">
        <v>305</v>
      </c>
      <c r="C121" s="11" t="s">
        <v>6</v>
      </c>
      <c r="D121" s="14">
        <v>67.25</v>
      </c>
      <c r="G121" s="4"/>
    </row>
    <row r="122" spans="2:7" ht="14.5" x14ac:dyDescent="0.35">
      <c r="B122" s="9" t="s">
        <v>141</v>
      </c>
      <c r="C122" s="11" t="s">
        <v>6</v>
      </c>
      <c r="D122" s="14">
        <v>400.01</v>
      </c>
      <c r="G122" s="4"/>
    </row>
    <row r="123" spans="2:7" ht="14.5" x14ac:dyDescent="0.35">
      <c r="B123" s="9" t="s">
        <v>48</v>
      </c>
      <c r="C123" s="11" t="s">
        <v>6</v>
      </c>
      <c r="D123" s="14">
        <v>67.25</v>
      </c>
      <c r="G123" s="4"/>
    </row>
    <row r="124" spans="2:7" ht="14.5" x14ac:dyDescent="0.35">
      <c r="B124" s="9" t="s">
        <v>51</v>
      </c>
      <c r="C124" s="11" t="s">
        <v>6</v>
      </c>
      <c r="D124" s="14">
        <v>67.25</v>
      </c>
      <c r="G124" s="4"/>
    </row>
    <row r="125" spans="2:7" ht="14.5" x14ac:dyDescent="0.35">
      <c r="B125" s="9" t="s">
        <v>326</v>
      </c>
      <c r="C125" s="11" t="s">
        <v>6</v>
      </c>
      <c r="D125" s="14">
        <v>67.25</v>
      </c>
      <c r="G125" s="4"/>
    </row>
    <row r="126" spans="2:7" ht="14.5" x14ac:dyDescent="0.35">
      <c r="B126" s="9" t="s">
        <v>310</v>
      </c>
      <c r="C126" s="11" t="s">
        <v>6</v>
      </c>
      <c r="D126" s="14">
        <v>400.01</v>
      </c>
      <c r="G126" s="4"/>
    </row>
    <row r="127" spans="2:7" ht="14.5" x14ac:dyDescent="0.35">
      <c r="B127" s="9" t="s">
        <v>327</v>
      </c>
      <c r="C127" s="11" t="s">
        <v>6</v>
      </c>
      <c r="D127" s="14">
        <v>400.01</v>
      </c>
      <c r="G127" s="4"/>
    </row>
    <row r="128" spans="2:7" ht="14.5" x14ac:dyDescent="0.35">
      <c r="B128" s="9" t="s">
        <v>391</v>
      </c>
      <c r="C128" s="11" t="s">
        <v>6</v>
      </c>
      <c r="D128" s="14">
        <v>67.25</v>
      </c>
      <c r="G128" s="4"/>
    </row>
    <row r="129" spans="2:7" ht="14.5" x14ac:dyDescent="0.35">
      <c r="B129" s="9" t="s">
        <v>671</v>
      </c>
      <c r="C129" s="11" t="s">
        <v>6</v>
      </c>
      <c r="D129" s="14">
        <v>67.25</v>
      </c>
      <c r="G129" s="4"/>
    </row>
    <row r="130" spans="2:7" ht="14.5" x14ac:dyDescent="0.35">
      <c r="B130" s="9" t="s">
        <v>190</v>
      </c>
      <c r="C130" s="11" t="s">
        <v>6</v>
      </c>
      <c r="D130" s="14">
        <v>67.25</v>
      </c>
      <c r="G130" s="4"/>
    </row>
    <row r="131" spans="2:7" ht="14.5" x14ac:dyDescent="0.35">
      <c r="B131" s="9" t="s">
        <v>1557</v>
      </c>
      <c r="C131" s="11" t="s">
        <v>6</v>
      </c>
      <c r="D131" s="14">
        <v>400.01</v>
      </c>
      <c r="G131" s="4"/>
    </row>
    <row r="132" spans="2:7" ht="14.5" x14ac:dyDescent="0.35">
      <c r="B132" s="9" t="s">
        <v>1129</v>
      </c>
      <c r="C132" s="11" t="s">
        <v>153</v>
      </c>
      <c r="D132" s="14">
        <v>2877.88</v>
      </c>
      <c r="G132" s="4"/>
    </row>
    <row r="133" spans="2:7" ht="14.5" x14ac:dyDescent="0.35">
      <c r="B133" s="9" t="s">
        <v>1130</v>
      </c>
      <c r="C133" s="11" t="s">
        <v>6</v>
      </c>
      <c r="D133" s="14">
        <v>67.25</v>
      </c>
      <c r="G133" s="4"/>
    </row>
    <row r="134" spans="2:7" ht="14.5" x14ac:dyDescent="0.35">
      <c r="B134" s="9" t="s">
        <v>1262</v>
      </c>
      <c r="C134" s="11" t="s">
        <v>6</v>
      </c>
      <c r="D134" s="14">
        <v>67.25</v>
      </c>
      <c r="G134" s="4"/>
    </row>
    <row r="135" spans="2:7" ht="14.5" x14ac:dyDescent="0.35">
      <c r="B135" s="9" t="s">
        <v>1277</v>
      </c>
      <c r="C135" s="11" t="s">
        <v>6</v>
      </c>
      <c r="D135" s="14">
        <v>67.25</v>
      </c>
      <c r="G135" s="4"/>
    </row>
    <row r="136" spans="2:7" ht="14.5" x14ac:dyDescent="0.35">
      <c r="B136" s="9" t="s">
        <v>942</v>
      </c>
      <c r="C136" s="11" t="s">
        <v>6</v>
      </c>
      <c r="D136" s="14">
        <v>67.25</v>
      </c>
      <c r="G136" s="4"/>
    </row>
    <row r="137" spans="2:7" ht="14.5" x14ac:dyDescent="0.35">
      <c r="B137" s="9" t="s">
        <v>886</v>
      </c>
      <c r="C137" s="11" t="s">
        <v>6</v>
      </c>
      <c r="D137" s="14">
        <v>67.25</v>
      </c>
      <c r="G137" s="4"/>
    </row>
    <row r="138" spans="2:7" ht="14.5" x14ac:dyDescent="0.35">
      <c r="B138" s="9" t="s">
        <v>275</v>
      </c>
      <c r="C138" s="11" t="s">
        <v>276</v>
      </c>
      <c r="D138" s="14">
        <v>789.6</v>
      </c>
      <c r="G138" s="4"/>
    </row>
    <row r="139" spans="2:7" ht="14.5" x14ac:dyDescent="0.35">
      <c r="B139" s="9" t="s">
        <v>277</v>
      </c>
      <c r="C139" s="11" t="s">
        <v>6</v>
      </c>
      <c r="D139" s="14">
        <v>214.02</v>
      </c>
      <c r="G139" s="4"/>
    </row>
    <row r="140" spans="2:7" ht="14.5" x14ac:dyDescent="0.35">
      <c r="B140" s="9" t="s">
        <v>1397</v>
      </c>
      <c r="C140" s="11" t="s">
        <v>15</v>
      </c>
      <c r="D140" s="14">
        <v>432.59</v>
      </c>
      <c r="G140" s="4"/>
    </row>
    <row r="141" spans="2:7" ht="14.5" x14ac:dyDescent="0.35">
      <c r="B141" s="9" t="s">
        <v>1440</v>
      </c>
      <c r="C141" s="11" t="s">
        <v>15</v>
      </c>
      <c r="D141" s="14">
        <v>432.59</v>
      </c>
      <c r="G141" s="4"/>
    </row>
    <row r="142" spans="2:7" ht="14.5" x14ac:dyDescent="0.35">
      <c r="B142" s="9" t="s">
        <v>1121</v>
      </c>
      <c r="C142" s="11" t="s">
        <v>6</v>
      </c>
      <c r="D142" s="14">
        <v>67.25</v>
      </c>
      <c r="G142" s="4"/>
    </row>
    <row r="143" spans="2:7" ht="14.5" x14ac:dyDescent="0.35">
      <c r="B143" s="9" t="s">
        <v>1568</v>
      </c>
      <c r="C143" s="11" t="s">
        <v>15</v>
      </c>
      <c r="D143" s="14">
        <v>432.59</v>
      </c>
      <c r="G143" s="4"/>
    </row>
    <row r="144" spans="2:7" ht="14.5" x14ac:dyDescent="0.35">
      <c r="B144" s="9" t="s">
        <v>1420</v>
      </c>
      <c r="C144" s="11" t="s">
        <v>15</v>
      </c>
      <c r="D144" s="14">
        <v>432.59</v>
      </c>
      <c r="G144" s="4"/>
    </row>
    <row r="145" spans="2:7" ht="14.5" x14ac:dyDescent="0.35">
      <c r="B145" s="9" t="s">
        <v>1135</v>
      </c>
      <c r="C145" s="11" t="s">
        <v>6</v>
      </c>
      <c r="D145" s="14">
        <v>67.25</v>
      </c>
      <c r="G145" s="4"/>
    </row>
    <row r="146" spans="2:7" ht="14.5" x14ac:dyDescent="0.35">
      <c r="B146" s="9" t="s">
        <v>1567</v>
      </c>
      <c r="C146" s="11" t="s">
        <v>6</v>
      </c>
      <c r="D146" s="14">
        <v>0.81</v>
      </c>
      <c r="G146" s="4"/>
    </row>
    <row r="147" spans="2:7" ht="14.5" x14ac:dyDescent="0.35">
      <c r="B147" s="9" t="s">
        <v>2759</v>
      </c>
      <c r="C147" s="11" t="s">
        <v>6</v>
      </c>
      <c r="D147" s="14">
        <v>52.36</v>
      </c>
      <c r="G147" s="4"/>
    </row>
    <row r="148" spans="2:7" ht="14.5" x14ac:dyDescent="0.35">
      <c r="B148" s="9" t="s">
        <v>761</v>
      </c>
      <c r="C148" s="11" t="s">
        <v>6</v>
      </c>
      <c r="D148" s="14">
        <v>236.44</v>
      </c>
      <c r="G148" s="4"/>
    </row>
    <row r="149" spans="2:7" ht="14.5" x14ac:dyDescent="0.35">
      <c r="B149" s="9" t="s">
        <v>2568</v>
      </c>
      <c r="C149" s="11" t="s">
        <v>6</v>
      </c>
      <c r="D149" s="14">
        <v>67.25</v>
      </c>
      <c r="G149" s="4"/>
    </row>
    <row r="150" spans="2:7" ht="14.5" x14ac:dyDescent="0.35">
      <c r="B150" s="9" t="s">
        <v>1391</v>
      </c>
      <c r="C150" s="11" t="s">
        <v>6</v>
      </c>
      <c r="D150" s="14">
        <v>67.25</v>
      </c>
      <c r="G150" s="4"/>
    </row>
    <row r="151" spans="2:7" ht="14.5" x14ac:dyDescent="0.35">
      <c r="B151" s="9" t="s">
        <v>1531</v>
      </c>
      <c r="C151" s="11" t="s">
        <v>13</v>
      </c>
      <c r="D151" s="14">
        <v>148.29</v>
      </c>
      <c r="G151" s="4"/>
    </row>
    <row r="152" spans="2:7" ht="14.5" x14ac:dyDescent="0.35">
      <c r="B152" s="9" t="s">
        <v>1446</v>
      </c>
      <c r="C152" s="11" t="s">
        <v>15</v>
      </c>
      <c r="D152" s="14">
        <v>432.59</v>
      </c>
      <c r="G152" s="4"/>
    </row>
    <row r="153" spans="2:7" ht="14.5" x14ac:dyDescent="0.35">
      <c r="B153" s="9" t="s">
        <v>3074</v>
      </c>
      <c r="C153" s="11" t="s">
        <v>6</v>
      </c>
      <c r="D153" s="14">
        <v>67.25</v>
      </c>
      <c r="G153" s="4"/>
    </row>
    <row r="154" spans="2:7" ht="14.5" x14ac:dyDescent="0.35">
      <c r="B154" s="9" t="s">
        <v>875</v>
      </c>
      <c r="C154" s="11" t="s">
        <v>6</v>
      </c>
      <c r="D154" s="14">
        <v>67.25</v>
      </c>
      <c r="G154" s="4"/>
    </row>
    <row r="155" spans="2:7" ht="14.5" x14ac:dyDescent="0.35">
      <c r="B155" s="9" t="s">
        <v>876</v>
      </c>
      <c r="C155" s="11" t="s">
        <v>6</v>
      </c>
      <c r="D155" s="14">
        <v>67.25</v>
      </c>
      <c r="G155" s="4"/>
    </row>
    <row r="156" spans="2:7" ht="14.5" x14ac:dyDescent="0.35">
      <c r="B156" s="9" t="s">
        <v>87</v>
      </c>
      <c r="C156" s="11" t="s">
        <v>6</v>
      </c>
      <c r="D156" s="14">
        <v>67.25</v>
      </c>
      <c r="G156" s="4"/>
    </row>
    <row r="157" spans="2:7" ht="14.5" x14ac:dyDescent="0.35">
      <c r="B157" s="9" t="s">
        <v>416</v>
      </c>
      <c r="C157" s="11" t="s">
        <v>13</v>
      </c>
      <c r="D157" s="14">
        <v>207.34</v>
      </c>
      <c r="G157" s="4"/>
    </row>
    <row r="158" spans="2:7" ht="14.5" x14ac:dyDescent="0.35">
      <c r="B158" s="9" t="s">
        <v>633</v>
      </c>
      <c r="C158" s="11" t="s">
        <v>45</v>
      </c>
      <c r="D158" s="14">
        <v>612.41999999999996</v>
      </c>
      <c r="G158" s="4"/>
    </row>
    <row r="159" spans="2:7" ht="14.5" x14ac:dyDescent="0.35">
      <c r="B159" s="9" t="s">
        <v>1851</v>
      </c>
      <c r="C159" s="11" t="s">
        <v>6</v>
      </c>
      <c r="D159" s="14">
        <v>85.89</v>
      </c>
      <c r="G159" s="4"/>
    </row>
    <row r="160" spans="2:7" ht="14.5" x14ac:dyDescent="0.35">
      <c r="B160" s="9" t="s">
        <v>2400</v>
      </c>
      <c r="C160" s="11" t="s">
        <v>6</v>
      </c>
      <c r="D160" s="14">
        <v>85.89</v>
      </c>
      <c r="G160" s="4"/>
    </row>
    <row r="161" spans="2:7" ht="14.5" x14ac:dyDescent="0.35">
      <c r="B161" s="9" t="s">
        <v>648</v>
      </c>
      <c r="C161" s="11" t="s">
        <v>6</v>
      </c>
      <c r="D161" s="14">
        <v>85.89</v>
      </c>
      <c r="G161" s="4"/>
    </row>
    <row r="162" spans="2:7" ht="14.5" x14ac:dyDescent="0.35">
      <c r="B162" s="9" t="s">
        <v>2692</v>
      </c>
      <c r="C162" s="11" t="s">
        <v>6</v>
      </c>
      <c r="D162" s="14">
        <v>85.89</v>
      </c>
      <c r="G162" s="4"/>
    </row>
    <row r="163" spans="2:7" ht="14.5" x14ac:dyDescent="0.35">
      <c r="B163" s="9" t="s">
        <v>755</v>
      </c>
      <c r="C163" s="11" t="s">
        <v>6</v>
      </c>
      <c r="D163" s="14">
        <v>85.89</v>
      </c>
      <c r="G163" s="4"/>
    </row>
    <row r="164" spans="2:7" ht="14.5" x14ac:dyDescent="0.35">
      <c r="B164" s="9" t="s">
        <v>918</v>
      </c>
      <c r="C164" s="11" t="s">
        <v>6</v>
      </c>
      <c r="D164" s="14">
        <v>889.17</v>
      </c>
      <c r="G164" s="4"/>
    </row>
    <row r="165" spans="2:7" ht="14.5" x14ac:dyDescent="0.35">
      <c r="B165" s="9" t="s">
        <v>2596</v>
      </c>
      <c r="C165" s="11" t="s">
        <v>6</v>
      </c>
      <c r="D165" s="14">
        <v>85.89</v>
      </c>
      <c r="G165" s="4"/>
    </row>
    <row r="166" spans="2:7" ht="14.5" x14ac:dyDescent="0.35">
      <c r="B166" s="9" t="s">
        <v>973</v>
      </c>
      <c r="C166" s="11" t="s">
        <v>6</v>
      </c>
      <c r="D166" s="14">
        <v>765.89</v>
      </c>
      <c r="G166" s="4"/>
    </row>
    <row r="167" spans="2:7" ht="14.5" x14ac:dyDescent="0.35">
      <c r="B167" s="9" t="s">
        <v>1524</v>
      </c>
      <c r="C167" s="11" t="s">
        <v>45</v>
      </c>
      <c r="D167" s="14">
        <v>1599.44</v>
      </c>
      <c r="G167" s="4"/>
    </row>
    <row r="168" spans="2:7" ht="14.5" x14ac:dyDescent="0.35">
      <c r="B168" s="9" t="s">
        <v>986</v>
      </c>
      <c r="C168" s="11" t="s">
        <v>45</v>
      </c>
      <c r="D168" s="14">
        <v>1599.44</v>
      </c>
      <c r="G168" s="4"/>
    </row>
    <row r="169" spans="2:7" ht="14.5" x14ac:dyDescent="0.35">
      <c r="B169" s="9" t="s">
        <v>303</v>
      </c>
      <c r="C169" s="11" t="s">
        <v>13</v>
      </c>
      <c r="D169" s="14">
        <v>1040.97</v>
      </c>
      <c r="G169" s="4"/>
    </row>
    <row r="170" spans="2:7" ht="14.5" x14ac:dyDescent="0.35">
      <c r="B170" s="9" t="s">
        <v>256</v>
      </c>
      <c r="C170" s="11" t="s">
        <v>13</v>
      </c>
      <c r="D170" s="14">
        <v>1040.97</v>
      </c>
      <c r="G170" s="4"/>
    </row>
    <row r="171" spans="2:7" ht="14.5" x14ac:dyDescent="0.35">
      <c r="B171" s="9" t="s">
        <v>988</v>
      </c>
      <c r="C171" s="11" t="s">
        <v>13</v>
      </c>
      <c r="D171" s="14">
        <v>1040.97</v>
      </c>
      <c r="G171" s="4"/>
    </row>
    <row r="172" spans="2:7" ht="14.5" x14ac:dyDescent="0.35">
      <c r="B172" s="9" t="s">
        <v>255</v>
      </c>
      <c r="C172" s="11" t="s">
        <v>13</v>
      </c>
      <c r="D172" s="14">
        <v>1040.97</v>
      </c>
      <c r="G172" s="4"/>
    </row>
    <row r="173" spans="2:7" ht="14.5" x14ac:dyDescent="0.35">
      <c r="B173" s="9" t="s">
        <v>991</v>
      </c>
      <c r="C173" s="11" t="s">
        <v>526</v>
      </c>
      <c r="D173" s="14">
        <v>2018.23</v>
      </c>
      <c r="G173" s="4"/>
    </row>
    <row r="174" spans="2:7" ht="14.5" x14ac:dyDescent="0.35">
      <c r="B174" s="9" t="s">
        <v>1558</v>
      </c>
      <c r="C174" s="11" t="s">
        <v>526</v>
      </c>
      <c r="D174" s="14">
        <v>2018.23</v>
      </c>
      <c r="G174" s="4"/>
    </row>
    <row r="175" spans="2:7" ht="14.5" x14ac:dyDescent="0.35">
      <c r="B175" s="9" t="s">
        <v>1543</v>
      </c>
      <c r="C175" s="11" t="s">
        <v>526</v>
      </c>
      <c r="D175" s="14">
        <v>2018.23</v>
      </c>
      <c r="G175" s="4"/>
    </row>
    <row r="176" spans="2:7" ht="14.5" x14ac:dyDescent="0.35">
      <c r="B176" s="9" t="s">
        <v>1425</v>
      </c>
      <c r="C176" s="11" t="s">
        <v>526</v>
      </c>
      <c r="D176" s="14">
        <v>2018.23</v>
      </c>
      <c r="G176" s="4"/>
    </row>
    <row r="177" spans="2:7" ht="14.5" x14ac:dyDescent="0.35">
      <c r="B177" s="9" t="s">
        <v>827</v>
      </c>
      <c r="C177" s="11" t="s">
        <v>526</v>
      </c>
      <c r="D177" s="14">
        <v>2018.23</v>
      </c>
      <c r="G177" s="4"/>
    </row>
    <row r="178" spans="2:7" ht="14.5" x14ac:dyDescent="0.35">
      <c r="B178" s="9" t="s">
        <v>833</v>
      </c>
      <c r="C178" s="11" t="s">
        <v>6</v>
      </c>
      <c r="D178" s="14">
        <v>260.64999999999998</v>
      </c>
      <c r="G178" s="4"/>
    </row>
    <row r="179" spans="2:7" ht="14.5" x14ac:dyDescent="0.35">
      <c r="B179" s="9" t="s">
        <v>933</v>
      </c>
      <c r="C179" s="11" t="s">
        <v>6</v>
      </c>
      <c r="D179" s="14">
        <v>260.64999999999998</v>
      </c>
      <c r="G179" s="4"/>
    </row>
    <row r="180" spans="2:7" ht="14.5" x14ac:dyDescent="0.35">
      <c r="B180" s="9" t="s">
        <v>1388</v>
      </c>
      <c r="C180" s="11" t="s">
        <v>6</v>
      </c>
      <c r="D180" s="14">
        <v>260.64999999999998</v>
      </c>
      <c r="G180" s="4"/>
    </row>
    <row r="181" spans="2:7" ht="14.5" x14ac:dyDescent="0.35">
      <c r="B181" s="9" t="s">
        <v>764</v>
      </c>
      <c r="C181" s="11" t="s">
        <v>6</v>
      </c>
      <c r="D181" s="14">
        <v>111.58</v>
      </c>
      <c r="G181" s="4"/>
    </row>
    <row r="182" spans="2:7" ht="14.5" x14ac:dyDescent="0.35">
      <c r="B182" s="9" t="s">
        <v>96</v>
      </c>
      <c r="C182" s="11" t="s">
        <v>15</v>
      </c>
      <c r="D182" s="14">
        <v>432.59</v>
      </c>
      <c r="G182" s="4"/>
    </row>
    <row r="183" spans="2:7" ht="14.5" x14ac:dyDescent="0.35">
      <c r="B183" s="9" t="s">
        <v>122</v>
      </c>
      <c r="C183" s="11" t="s">
        <v>6</v>
      </c>
      <c r="D183" s="14">
        <v>52.36</v>
      </c>
      <c r="G183" s="4"/>
    </row>
    <row r="184" spans="2:7" ht="14.5" x14ac:dyDescent="0.35">
      <c r="B184" s="9" t="s">
        <v>194</v>
      </c>
      <c r="C184" s="11" t="s">
        <v>6</v>
      </c>
      <c r="D184" s="14">
        <v>52.36</v>
      </c>
      <c r="G184" s="4"/>
    </row>
    <row r="185" spans="2:7" ht="14.5" x14ac:dyDescent="0.35">
      <c r="B185" s="9" t="s">
        <v>205</v>
      </c>
      <c r="C185" s="11" t="s">
        <v>6</v>
      </c>
      <c r="D185" s="14">
        <v>276.72000000000003</v>
      </c>
      <c r="G185" s="4"/>
    </row>
    <row r="186" spans="2:7" ht="14.5" x14ac:dyDescent="0.35">
      <c r="B186" s="9" t="s">
        <v>56</v>
      </c>
      <c r="C186" s="11" t="s">
        <v>6</v>
      </c>
      <c r="D186" s="14">
        <v>52.36</v>
      </c>
      <c r="G186" s="4"/>
    </row>
    <row r="187" spans="2:7" ht="14.5" x14ac:dyDescent="0.35">
      <c r="B187" s="9" t="s">
        <v>23</v>
      </c>
      <c r="C187" s="11" t="s">
        <v>6</v>
      </c>
      <c r="D187" s="14">
        <v>139.41</v>
      </c>
      <c r="G187" s="4"/>
    </row>
    <row r="188" spans="2:7" ht="14.5" x14ac:dyDescent="0.35">
      <c r="B188" s="9" t="s">
        <v>195</v>
      </c>
      <c r="C188" s="11" t="s">
        <v>15</v>
      </c>
      <c r="D188" s="14">
        <v>432.59</v>
      </c>
      <c r="G188" s="4"/>
    </row>
    <row r="189" spans="2:7" ht="14.5" x14ac:dyDescent="0.35">
      <c r="B189" s="9" t="s">
        <v>69</v>
      </c>
      <c r="C189" s="11" t="s">
        <v>6</v>
      </c>
      <c r="D189" s="14">
        <v>52.36</v>
      </c>
      <c r="G189" s="4"/>
    </row>
    <row r="190" spans="2:7" ht="14.5" x14ac:dyDescent="0.35">
      <c r="B190" s="9" t="s">
        <v>394</v>
      </c>
      <c r="C190" s="11" t="s">
        <v>6</v>
      </c>
      <c r="D190" s="14">
        <v>52.36</v>
      </c>
      <c r="G190" s="4"/>
    </row>
    <row r="191" spans="2:7" ht="14.5" x14ac:dyDescent="0.35">
      <c r="B191" s="9" t="s">
        <v>396</v>
      </c>
      <c r="C191" s="11" t="s">
        <v>6</v>
      </c>
      <c r="D191" s="14">
        <v>12.97</v>
      </c>
      <c r="G191" s="4"/>
    </row>
    <row r="192" spans="2:7" ht="14.5" x14ac:dyDescent="0.35">
      <c r="B192" s="9" t="s">
        <v>2906</v>
      </c>
      <c r="C192" s="11" t="s">
        <v>6</v>
      </c>
      <c r="D192" s="14">
        <v>67.25</v>
      </c>
      <c r="G192" s="4"/>
    </row>
    <row r="193" spans="2:7" ht="14.5" x14ac:dyDescent="0.35">
      <c r="B193" s="9" t="s">
        <v>3043</v>
      </c>
      <c r="C193" s="11" t="s">
        <v>6</v>
      </c>
      <c r="D193" s="14">
        <v>67.25</v>
      </c>
      <c r="G193" s="4"/>
    </row>
    <row r="194" spans="2:7" ht="14.5" x14ac:dyDescent="0.35">
      <c r="B194" s="9" t="s">
        <v>1881</v>
      </c>
      <c r="C194" s="11" t="s">
        <v>6</v>
      </c>
      <c r="D194" s="14">
        <v>67.25</v>
      </c>
      <c r="G194" s="4"/>
    </row>
    <row r="195" spans="2:7" ht="14.5" x14ac:dyDescent="0.35">
      <c r="B195" s="9" t="s">
        <v>2564</v>
      </c>
      <c r="C195" s="11" t="s">
        <v>6</v>
      </c>
      <c r="D195" s="14">
        <v>400.01</v>
      </c>
      <c r="G195" s="4"/>
    </row>
    <row r="196" spans="2:7" ht="14.5" x14ac:dyDescent="0.35">
      <c r="B196" s="9" t="s">
        <v>1884</v>
      </c>
      <c r="C196" s="11" t="s">
        <v>15</v>
      </c>
      <c r="D196" s="14">
        <v>432.59</v>
      </c>
      <c r="G196" s="4"/>
    </row>
    <row r="197" spans="2:7" ht="14.5" x14ac:dyDescent="0.35">
      <c r="B197" s="9" t="s">
        <v>382</v>
      </c>
      <c r="C197" s="11" t="s">
        <v>15</v>
      </c>
      <c r="D197" s="14">
        <v>599.17999999999995</v>
      </c>
      <c r="G197" s="4"/>
    </row>
    <row r="198" spans="2:7" ht="14.5" x14ac:dyDescent="0.35">
      <c r="B198" s="9" t="s">
        <v>383</v>
      </c>
      <c r="C198" s="11" t="s">
        <v>15</v>
      </c>
      <c r="D198" s="14">
        <v>599.17999999999995</v>
      </c>
      <c r="G198" s="4"/>
    </row>
    <row r="199" spans="2:7" ht="14.5" x14ac:dyDescent="0.35">
      <c r="B199" s="9" t="s">
        <v>9087</v>
      </c>
      <c r="C199" s="11" t="s">
        <v>15</v>
      </c>
      <c r="D199" s="14">
        <v>2712.6</v>
      </c>
      <c r="G199" s="4"/>
    </row>
    <row r="200" spans="2:7" ht="14.5" x14ac:dyDescent="0.35">
      <c r="B200" s="9" t="s">
        <v>9088</v>
      </c>
      <c r="C200" s="11" t="s">
        <v>9089</v>
      </c>
      <c r="D200" s="14">
        <v>1172.76</v>
      </c>
      <c r="G200" s="4"/>
    </row>
    <row r="201" spans="2:7" ht="14.5" x14ac:dyDescent="0.35">
      <c r="B201" s="9" t="s">
        <v>9090</v>
      </c>
      <c r="C201" s="11" t="s">
        <v>45</v>
      </c>
      <c r="D201" s="14">
        <v>2510.2399999999998</v>
      </c>
      <c r="G201" s="4"/>
    </row>
    <row r="202" spans="2:7" ht="14.5" x14ac:dyDescent="0.35">
      <c r="B202" s="9" t="s">
        <v>603</v>
      </c>
      <c r="C202" s="11" t="s">
        <v>6</v>
      </c>
      <c r="D202" s="14">
        <v>111.58</v>
      </c>
      <c r="G202" s="4"/>
    </row>
    <row r="203" spans="2:7" ht="14.5" x14ac:dyDescent="0.35">
      <c r="B203" s="9" t="s">
        <v>515</v>
      </c>
      <c r="C203" s="11" t="s">
        <v>6</v>
      </c>
      <c r="D203" s="14">
        <v>111.58</v>
      </c>
      <c r="G203" s="4"/>
    </row>
    <row r="204" spans="2:7" ht="14.5" x14ac:dyDescent="0.35">
      <c r="B204" s="9" t="s">
        <v>524</v>
      </c>
      <c r="C204" s="11" t="s">
        <v>6</v>
      </c>
      <c r="D204" s="14">
        <v>111.58</v>
      </c>
      <c r="G204" s="4"/>
    </row>
    <row r="205" spans="2:7" ht="14.5" x14ac:dyDescent="0.35">
      <c r="B205" s="9" t="s">
        <v>553</v>
      </c>
      <c r="C205" s="11" t="s">
        <v>6</v>
      </c>
      <c r="D205" s="14">
        <v>111.58</v>
      </c>
      <c r="G205" s="4"/>
    </row>
    <row r="206" spans="2:7" ht="14.5" x14ac:dyDescent="0.35">
      <c r="B206" s="9" t="s">
        <v>312</v>
      </c>
      <c r="C206" s="11" t="s">
        <v>6</v>
      </c>
      <c r="D206" s="14">
        <v>67.25</v>
      </c>
      <c r="G206" s="4"/>
    </row>
    <row r="207" spans="2:7" ht="14.5" x14ac:dyDescent="0.35">
      <c r="B207" s="9" t="s">
        <v>377</v>
      </c>
      <c r="C207" s="11" t="s">
        <v>6</v>
      </c>
      <c r="D207" s="14">
        <v>186.69</v>
      </c>
      <c r="G207" s="4"/>
    </row>
    <row r="208" spans="2:7" ht="14.5" x14ac:dyDescent="0.35">
      <c r="B208" s="9" t="s">
        <v>146</v>
      </c>
      <c r="C208" s="11" t="s">
        <v>6</v>
      </c>
      <c r="D208" s="14">
        <v>67.25</v>
      </c>
      <c r="G208" s="4"/>
    </row>
    <row r="209" spans="2:7" ht="14.5" x14ac:dyDescent="0.35">
      <c r="B209" s="9" t="s">
        <v>148</v>
      </c>
      <c r="C209" s="11" t="s">
        <v>13</v>
      </c>
      <c r="D209" s="14">
        <v>485.13</v>
      </c>
      <c r="G209" s="4"/>
    </row>
    <row r="210" spans="2:7" ht="14.5" x14ac:dyDescent="0.35">
      <c r="B210" s="9" t="s">
        <v>191</v>
      </c>
      <c r="C210" s="11" t="s">
        <v>6</v>
      </c>
      <c r="D210" s="14">
        <v>67.25</v>
      </c>
      <c r="G210" s="4"/>
    </row>
    <row r="211" spans="2:7" ht="14.5" x14ac:dyDescent="0.35">
      <c r="B211" s="9" t="s">
        <v>203</v>
      </c>
      <c r="C211" s="11" t="s">
        <v>6</v>
      </c>
      <c r="D211" s="14">
        <v>67.25</v>
      </c>
      <c r="G211" s="4"/>
    </row>
    <row r="212" spans="2:7" ht="14.5" x14ac:dyDescent="0.35">
      <c r="B212" s="9" t="s">
        <v>83</v>
      </c>
      <c r="C212" s="11" t="s">
        <v>15</v>
      </c>
      <c r="D212" s="14">
        <v>432.59</v>
      </c>
      <c r="G212" s="4"/>
    </row>
    <row r="213" spans="2:7" ht="14.5" x14ac:dyDescent="0.35">
      <c r="B213" s="9" t="s">
        <v>149</v>
      </c>
      <c r="C213" s="11" t="s">
        <v>34</v>
      </c>
      <c r="D213" s="14">
        <v>483.38</v>
      </c>
      <c r="G213" s="4"/>
    </row>
    <row r="214" spans="2:7" ht="14.5" x14ac:dyDescent="0.35">
      <c r="B214" s="9" t="s">
        <v>21</v>
      </c>
      <c r="C214" s="11" t="s">
        <v>6</v>
      </c>
      <c r="D214" s="14">
        <v>139.41</v>
      </c>
      <c r="G214" s="4"/>
    </row>
    <row r="215" spans="2:7" ht="14.5" x14ac:dyDescent="0.35">
      <c r="B215" s="9" t="s">
        <v>150</v>
      </c>
      <c r="C215" s="11" t="s">
        <v>15</v>
      </c>
      <c r="D215" s="14">
        <v>432.59</v>
      </c>
      <c r="G215" s="4"/>
    </row>
    <row r="216" spans="2:7" ht="14.5" x14ac:dyDescent="0.35">
      <c r="B216" s="9" t="s">
        <v>152</v>
      </c>
      <c r="C216" s="11" t="s">
        <v>153</v>
      </c>
      <c r="D216" s="14">
        <v>2877.88</v>
      </c>
      <c r="G216" s="4"/>
    </row>
    <row r="217" spans="2:7" ht="14.5" x14ac:dyDescent="0.35">
      <c r="B217" s="9" t="s">
        <v>159</v>
      </c>
      <c r="C217" s="11" t="s">
        <v>13</v>
      </c>
      <c r="D217" s="14">
        <v>238.19</v>
      </c>
      <c r="G217" s="4"/>
    </row>
    <row r="218" spans="2:7" ht="14.5" x14ac:dyDescent="0.35">
      <c r="B218" s="9" t="s">
        <v>109</v>
      </c>
      <c r="C218" s="11" t="s">
        <v>20</v>
      </c>
      <c r="D218" s="14">
        <v>733.5</v>
      </c>
      <c r="G218" s="4"/>
    </row>
    <row r="219" spans="2:7" ht="14.5" x14ac:dyDescent="0.35">
      <c r="B219" s="9" t="s">
        <v>101</v>
      </c>
      <c r="C219" s="11" t="s">
        <v>6</v>
      </c>
      <c r="D219" s="14">
        <v>52.36</v>
      </c>
      <c r="G219" s="4"/>
    </row>
    <row r="220" spans="2:7" ht="14.5" x14ac:dyDescent="0.35">
      <c r="B220" s="9" t="s">
        <v>102</v>
      </c>
      <c r="C220" s="11" t="s">
        <v>6</v>
      </c>
      <c r="D220" s="14">
        <v>52.36</v>
      </c>
      <c r="G220" s="4"/>
    </row>
    <row r="221" spans="2:7" ht="14.5" x14ac:dyDescent="0.35">
      <c r="B221" s="9" t="s">
        <v>346</v>
      </c>
      <c r="C221" s="11" t="s">
        <v>6</v>
      </c>
      <c r="D221" s="14">
        <v>52.36</v>
      </c>
      <c r="G221" s="4"/>
    </row>
    <row r="222" spans="2:7" ht="14.5" x14ac:dyDescent="0.35">
      <c r="B222" s="9" t="s">
        <v>395</v>
      </c>
      <c r="C222" s="11" t="s">
        <v>6</v>
      </c>
      <c r="D222" s="14">
        <v>52.36</v>
      </c>
      <c r="G222" s="4"/>
    </row>
    <row r="223" spans="2:7" ht="14.5" x14ac:dyDescent="0.35">
      <c r="B223" s="9" t="s">
        <v>137</v>
      </c>
      <c r="C223" s="11" t="s">
        <v>6</v>
      </c>
      <c r="D223" s="14">
        <v>12.97</v>
      </c>
      <c r="G223" s="4"/>
    </row>
    <row r="224" spans="2:7" ht="14.5" x14ac:dyDescent="0.35">
      <c r="B224" s="9" t="s">
        <v>125</v>
      </c>
      <c r="C224" s="11" t="s">
        <v>6</v>
      </c>
      <c r="D224" s="14">
        <v>52.36</v>
      </c>
      <c r="G224" s="4"/>
    </row>
    <row r="225" spans="2:7" ht="14.5" x14ac:dyDescent="0.35">
      <c r="B225" s="9" t="s">
        <v>57</v>
      </c>
      <c r="C225" s="11" t="s">
        <v>6</v>
      </c>
      <c r="D225" s="14">
        <v>52.36</v>
      </c>
      <c r="G225" s="4"/>
    </row>
    <row r="226" spans="2:7" ht="14.5" x14ac:dyDescent="0.35">
      <c r="B226" s="9" t="s">
        <v>865</v>
      </c>
      <c r="C226" s="11" t="s">
        <v>15</v>
      </c>
      <c r="D226" s="14">
        <v>432.59</v>
      </c>
      <c r="G226" s="4"/>
    </row>
    <row r="227" spans="2:7" ht="14.5" x14ac:dyDescent="0.35">
      <c r="B227" s="9" t="s">
        <v>384</v>
      </c>
      <c r="C227" s="11" t="s">
        <v>15</v>
      </c>
      <c r="D227" s="14">
        <v>599.17999999999995</v>
      </c>
      <c r="G227" s="4"/>
    </row>
    <row r="228" spans="2:7" ht="14.5" x14ac:dyDescent="0.35">
      <c r="B228" s="9" t="s">
        <v>1127</v>
      </c>
      <c r="C228" s="11" t="s">
        <v>20</v>
      </c>
      <c r="D228" s="14">
        <v>626.65</v>
      </c>
      <c r="G228" s="4"/>
    </row>
    <row r="229" spans="2:7" ht="14.5" x14ac:dyDescent="0.35">
      <c r="B229" s="9" t="s">
        <v>869</v>
      </c>
      <c r="C229" s="11" t="s">
        <v>6</v>
      </c>
      <c r="D229" s="14">
        <v>52.36</v>
      </c>
      <c r="G229" s="4"/>
    </row>
    <row r="230" spans="2:7" ht="14.5" x14ac:dyDescent="0.35">
      <c r="B230" s="9" t="s">
        <v>341</v>
      </c>
      <c r="C230" s="11" t="s">
        <v>6</v>
      </c>
      <c r="D230" s="14">
        <v>67.25</v>
      </c>
      <c r="G230" s="4"/>
    </row>
    <row r="231" spans="2:7" ht="14.5" x14ac:dyDescent="0.35">
      <c r="B231" s="9" t="s">
        <v>1336</v>
      </c>
      <c r="C231" s="11" t="s">
        <v>6</v>
      </c>
      <c r="D231" s="14">
        <v>52.36</v>
      </c>
      <c r="G231" s="4"/>
    </row>
    <row r="232" spans="2:7" ht="14.5" x14ac:dyDescent="0.35">
      <c r="B232" s="9" t="s">
        <v>958</v>
      </c>
      <c r="C232" s="11" t="s">
        <v>6</v>
      </c>
      <c r="D232" s="14">
        <v>236.44</v>
      </c>
      <c r="G232" s="4"/>
    </row>
    <row r="233" spans="2:7" ht="14.5" x14ac:dyDescent="0.35">
      <c r="B233" s="9" t="s">
        <v>1548</v>
      </c>
      <c r="C233" s="11" t="s">
        <v>15</v>
      </c>
      <c r="D233" s="14">
        <v>432.59</v>
      </c>
      <c r="G233" s="4"/>
    </row>
    <row r="234" spans="2:7" ht="14.5" x14ac:dyDescent="0.35">
      <c r="B234" s="9" t="s">
        <v>131</v>
      </c>
      <c r="C234" s="11" t="s">
        <v>15</v>
      </c>
      <c r="D234" s="14">
        <v>432.59</v>
      </c>
      <c r="G234" s="4"/>
    </row>
    <row r="235" spans="2:7" ht="14.5" x14ac:dyDescent="0.35">
      <c r="B235" s="9" t="s">
        <v>168</v>
      </c>
      <c r="C235" s="11" t="s">
        <v>6</v>
      </c>
      <c r="D235" s="14">
        <v>67.25</v>
      </c>
      <c r="G235" s="4"/>
    </row>
    <row r="236" spans="2:7" ht="14.5" x14ac:dyDescent="0.35">
      <c r="B236" s="9" t="s">
        <v>41</v>
      </c>
      <c r="C236" s="11" t="s">
        <v>6</v>
      </c>
      <c r="D236" s="14">
        <v>67.25</v>
      </c>
      <c r="G236" s="4"/>
    </row>
    <row r="237" spans="2:7" ht="14.5" x14ac:dyDescent="0.35">
      <c r="B237" s="9" t="s">
        <v>18</v>
      </c>
      <c r="C237" s="11" t="s">
        <v>15</v>
      </c>
      <c r="D237" s="14">
        <v>432.59</v>
      </c>
      <c r="G237" s="4"/>
    </row>
    <row r="238" spans="2:7" ht="14.5" x14ac:dyDescent="0.35">
      <c r="B238" s="9" t="s">
        <v>170</v>
      </c>
      <c r="C238" s="11" t="s">
        <v>6</v>
      </c>
      <c r="D238" s="14">
        <v>67.25</v>
      </c>
      <c r="G238" s="4"/>
    </row>
    <row r="239" spans="2:7" ht="14.5" x14ac:dyDescent="0.35">
      <c r="B239" s="9" t="s">
        <v>44</v>
      </c>
      <c r="C239" s="11" t="s">
        <v>45</v>
      </c>
      <c r="D239" s="14">
        <v>697.06</v>
      </c>
      <c r="G239" s="4"/>
    </row>
    <row r="240" spans="2:7" ht="14.5" x14ac:dyDescent="0.35">
      <c r="B240" s="9" t="s">
        <v>107</v>
      </c>
      <c r="C240" s="11" t="s">
        <v>6</v>
      </c>
      <c r="D240" s="14">
        <v>67.25</v>
      </c>
      <c r="G240" s="4"/>
    </row>
    <row r="241" spans="2:7" ht="14.5" x14ac:dyDescent="0.35">
      <c r="B241" s="9" t="s">
        <v>334</v>
      </c>
      <c r="C241" s="11" t="s">
        <v>6</v>
      </c>
      <c r="D241" s="14">
        <v>67.25</v>
      </c>
      <c r="G241" s="4"/>
    </row>
    <row r="242" spans="2:7" ht="14.5" x14ac:dyDescent="0.35">
      <c r="B242" s="9" t="s">
        <v>352</v>
      </c>
      <c r="C242" s="11" t="s">
        <v>6</v>
      </c>
      <c r="D242" s="14">
        <v>67.25</v>
      </c>
      <c r="G242" s="4"/>
    </row>
    <row r="243" spans="2:7" ht="14.5" x14ac:dyDescent="0.35">
      <c r="B243" s="9" t="s">
        <v>187</v>
      </c>
      <c r="C243" s="11" t="s">
        <v>6</v>
      </c>
      <c r="D243" s="14">
        <v>67.25</v>
      </c>
      <c r="G243" s="4"/>
    </row>
    <row r="244" spans="2:7" ht="14.5" x14ac:dyDescent="0.35">
      <c r="B244" s="9" t="s">
        <v>171</v>
      </c>
      <c r="C244" s="11" t="s">
        <v>6</v>
      </c>
      <c r="D244" s="14">
        <v>67.25</v>
      </c>
      <c r="G244" s="4"/>
    </row>
    <row r="245" spans="2:7" ht="14.5" x14ac:dyDescent="0.35">
      <c r="B245" s="9" t="s">
        <v>49</v>
      </c>
      <c r="C245" s="11" t="s">
        <v>6</v>
      </c>
      <c r="D245" s="14">
        <v>67.25</v>
      </c>
      <c r="G245" s="4"/>
    </row>
    <row r="246" spans="2:7" ht="14.5" x14ac:dyDescent="0.35">
      <c r="B246" s="9" t="s">
        <v>189</v>
      </c>
      <c r="C246" s="11" t="s">
        <v>6</v>
      </c>
      <c r="D246" s="14">
        <v>67.25</v>
      </c>
      <c r="G246" s="4"/>
    </row>
    <row r="247" spans="2:7" ht="14.5" x14ac:dyDescent="0.35">
      <c r="B247" s="9" t="s">
        <v>173</v>
      </c>
      <c r="C247" s="11" t="s">
        <v>15</v>
      </c>
      <c r="D247" s="14">
        <v>423.37</v>
      </c>
      <c r="G247" s="4"/>
    </row>
    <row r="248" spans="2:7" ht="14.5" x14ac:dyDescent="0.35">
      <c r="B248" s="9" t="s">
        <v>61</v>
      </c>
      <c r="C248" s="11" t="s">
        <v>6</v>
      </c>
      <c r="D248" s="14">
        <v>67.25</v>
      </c>
      <c r="G248" s="4"/>
    </row>
    <row r="249" spans="2:7" ht="14.5" x14ac:dyDescent="0.35">
      <c r="B249" s="9" t="s">
        <v>80</v>
      </c>
      <c r="C249" s="11" t="s">
        <v>6</v>
      </c>
      <c r="D249" s="14">
        <v>67.25</v>
      </c>
      <c r="G249" s="4"/>
    </row>
    <row r="250" spans="2:7" ht="14.5" x14ac:dyDescent="0.35">
      <c r="B250" s="9" t="s">
        <v>339</v>
      </c>
      <c r="C250" s="11" t="s">
        <v>6</v>
      </c>
      <c r="D250" s="14">
        <v>67.25</v>
      </c>
      <c r="G250" s="4"/>
    </row>
    <row r="251" spans="2:7" ht="14.5" x14ac:dyDescent="0.35">
      <c r="B251" s="9" t="s">
        <v>144</v>
      </c>
      <c r="C251" s="11" t="s">
        <v>15</v>
      </c>
      <c r="D251" s="14">
        <v>423.37</v>
      </c>
      <c r="G251" s="4"/>
    </row>
    <row r="252" spans="2:7" ht="14.5" x14ac:dyDescent="0.35">
      <c r="B252" s="9" t="s">
        <v>118</v>
      </c>
      <c r="C252" s="11" t="s">
        <v>75</v>
      </c>
      <c r="D252" s="14">
        <v>621.74</v>
      </c>
      <c r="G252" s="4"/>
    </row>
    <row r="253" spans="2:7" ht="14.5" x14ac:dyDescent="0.35">
      <c r="B253" s="9" t="s">
        <v>175</v>
      </c>
      <c r="C253" s="11" t="s">
        <v>6</v>
      </c>
      <c r="D253" s="14">
        <v>67.25</v>
      </c>
      <c r="G253" s="4"/>
    </row>
    <row r="254" spans="2:7" ht="14.5" x14ac:dyDescent="0.35">
      <c r="B254" s="9" t="s">
        <v>52</v>
      </c>
      <c r="C254" s="11" t="s">
        <v>6</v>
      </c>
      <c r="D254" s="14">
        <v>67.25</v>
      </c>
      <c r="G254" s="4"/>
    </row>
    <row r="255" spans="2:7" ht="14.5" x14ac:dyDescent="0.35">
      <c r="B255" s="9" t="s">
        <v>849</v>
      </c>
      <c r="C255" s="11" t="s">
        <v>6</v>
      </c>
      <c r="D255" s="14">
        <v>52.36</v>
      </c>
      <c r="G255" s="4"/>
    </row>
    <row r="256" spans="2:7" ht="14.5" x14ac:dyDescent="0.35">
      <c r="B256" s="9" t="s">
        <v>1445</v>
      </c>
      <c r="C256" s="11" t="s">
        <v>6</v>
      </c>
      <c r="D256" s="14">
        <v>280.83</v>
      </c>
      <c r="G256" s="4"/>
    </row>
    <row r="257" spans="2:7" ht="14.5" x14ac:dyDescent="0.35">
      <c r="B257" s="9" t="s">
        <v>879</v>
      </c>
      <c r="C257" s="11" t="s">
        <v>13</v>
      </c>
      <c r="D257" s="14">
        <v>826.94</v>
      </c>
      <c r="G257" s="4"/>
    </row>
    <row r="258" spans="2:7" ht="14.5" x14ac:dyDescent="0.35">
      <c r="B258" s="9" t="s">
        <v>967</v>
      </c>
      <c r="C258" s="11" t="s">
        <v>6</v>
      </c>
      <c r="D258" s="14">
        <v>303.36</v>
      </c>
      <c r="G258" s="4"/>
    </row>
    <row r="259" spans="2:7" ht="14.5" x14ac:dyDescent="0.35">
      <c r="B259" s="9" t="s">
        <v>257</v>
      </c>
      <c r="C259" s="11" t="s">
        <v>45</v>
      </c>
      <c r="D259" s="14">
        <v>1508.1</v>
      </c>
      <c r="G259" s="4"/>
    </row>
    <row r="260" spans="2:7" ht="14.5" x14ac:dyDescent="0.35">
      <c r="B260" s="9" t="s">
        <v>1410</v>
      </c>
      <c r="C260" s="11" t="s">
        <v>15</v>
      </c>
      <c r="D260" s="14">
        <v>432.59</v>
      </c>
      <c r="G260" s="4"/>
    </row>
    <row r="261" spans="2:7" ht="14.5" x14ac:dyDescent="0.35">
      <c r="B261" s="9" t="s">
        <v>1411</v>
      </c>
      <c r="C261" s="11" t="s">
        <v>15</v>
      </c>
      <c r="D261" s="14">
        <v>432.59</v>
      </c>
      <c r="G261" s="4"/>
    </row>
    <row r="262" spans="2:7" ht="14.5" x14ac:dyDescent="0.35">
      <c r="B262" s="9" t="s">
        <v>898</v>
      </c>
      <c r="C262" s="11" t="s">
        <v>13</v>
      </c>
      <c r="D262" s="14">
        <v>343.27</v>
      </c>
      <c r="G262" s="4"/>
    </row>
    <row r="263" spans="2:7" ht="14.5" x14ac:dyDescent="0.35">
      <c r="B263" s="9" t="s">
        <v>234</v>
      </c>
      <c r="C263" s="11" t="s">
        <v>6</v>
      </c>
      <c r="D263" s="14">
        <v>150.31</v>
      </c>
      <c r="G263" s="4"/>
    </row>
    <row r="264" spans="2:7" ht="14.5" x14ac:dyDescent="0.35">
      <c r="B264" s="9" t="s">
        <v>253</v>
      </c>
      <c r="C264" s="11" t="s">
        <v>6</v>
      </c>
      <c r="D264" s="14">
        <v>150.31</v>
      </c>
      <c r="G264" s="4"/>
    </row>
    <row r="265" spans="2:7" ht="14.5" x14ac:dyDescent="0.35">
      <c r="B265" s="9" t="s">
        <v>1216</v>
      </c>
      <c r="C265" s="11" t="s">
        <v>6</v>
      </c>
      <c r="D265" s="14">
        <v>150.31</v>
      </c>
      <c r="G265" s="4"/>
    </row>
    <row r="266" spans="2:7" ht="14.5" x14ac:dyDescent="0.35">
      <c r="B266" s="9" t="s">
        <v>1191</v>
      </c>
      <c r="C266" s="11" t="s">
        <v>6</v>
      </c>
      <c r="D266" s="14">
        <v>150.31</v>
      </c>
      <c r="G266" s="4"/>
    </row>
    <row r="267" spans="2:7" ht="14.5" x14ac:dyDescent="0.35">
      <c r="B267" s="9" t="s">
        <v>1205</v>
      </c>
      <c r="C267" s="11" t="s">
        <v>6</v>
      </c>
      <c r="D267" s="14">
        <v>150.31</v>
      </c>
      <c r="G267" s="4"/>
    </row>
    <row r="268" spans="2:7" ht="14.5" x14ac:dyDescent="0.35">
      <c r="B268" s="9" t="s">
        <v>1267</v>
      </c>
      <c r="C268" s="11" t="s">
        <v>6</v>
      </c>
      <c r="D268" s="14">
        <v>150.31</v>
      </c>
      <c r="G268" s="4"/>
    </row>
    <row r="269" spans="2:7" ht="14.5" x14ac:dyDescent="0.35">
      <c r="B269" s="9" t="s">
        <v>1481</v>
      </c>
      <c r="C269" s="11" t="s">
        <v>6</v>
      </c>
      <c r="D269" s="14">
        <v>150.31</v>
      </c>
      <c r="G269" s="4"/>
    </row>
    <row r="270" spans="2:7" ht="14.5" x14ac:dyDescent="0.35">
      <c r="B270" s="9" t="s">
        <v>236</v>
      </c>
      <c r="C270" s="11" t="s">
        <v>6</v>
      </c>
      <c r="D270" s="14">
        <v>150.31</v>
      </c>
      <c r="G270" s="4"/>
    </row>
    <row r="271" spans="2:7" ht="14.5" x14ac:dyDescent="0.35">
      <c r="B271" s="9" t="s">
        <v>237</v>
      </c>
      <c r="C271" s="11" t="s">
        <v>6</v>
      </c>
      <c r="D271" s="14">
        <v>150.31</v>
      </c>
      <c r="G271" s="4"/>
    </row>
    <row r="272" spans="2:7" ht="14.5" x14ac:dyDescent="0.35">
      <c r="B272" s="9" t="s">
        <v>1496</v>
      </c>
      <c r="C272" s="11" t="s">
        <v>6</v>
      </c>
      <c r="D272" s="14">
        <v>150.31</v>
      </c>
      <c r="G272" s="4"/>
    </row>
    <row r="273" spans="2:7" ht="14.5" x14ac:dyDescent="0.35">
      <c r="B273" s="9" t="s">
        <v>1560</v>
      </c>
      <c r="C273" s="11" t="s">
        <v>6</v>
      </c>
      <c r="D273" s="14">
        <v>150.31</v>
      </c>
      <c r="G273" s="4"/>
    </row>
    <row r="274" spans="2:7" ht="14.5" x14ac:dyDescent="0.35">
      <c r="B274" s="9" t="s">
        <v>220</v>
      </c>
      <c r="C274" s="11" t="s">
        <v>6</v>
      </c>
      <c r="D274" s="14">
        <v>150.31</v>
      </c>
      <c r="G274" s="4"/>
    </row>
    <row r="275" spans="2:7" ht="14.5" x14ac:dyDescent="0.35">
      <c r="B275" s="9" t="s">
        <v>1570</v>
      </c>
      <c r="C275" s="11" t="s">
        <v>6</v>
      </c>
      <c r="D275" s="14">
        <v>150.31</v>
      </c>
      <c r="G275" s="4"/>
    </row>
    <row r="276" spans="2:7" ht="14.5" x14ac:dyDescent="0.35">
      <c r="B276" s="9" t="s">
        <v>1317</v>
      </c>
      <c r="C276" s="11" t="s">
        <v>6</v>
      </c>
      <c r="D276" s="14">
        <v>26.55</v>
      </c>
      <c r="G276" s="4"/>
    </row>
    <row r="277" spans="2:7" ht="14.5" x14ac:dyDescent="0.35">
      <c r="B277" s="9" t="s">
        <v>1268</v>
      </c>
      <c r="C277" s="11" t="s">
        <v>6</v>
      </c>
      <c r="D277" s="14">
        <v>26.55</v>
      </c>
      <c r="G277" s="4"/>
    </row>
    <row r="278" spans="2:7" ht="14.5" x14ac:dyDescent="0.35">
      <c r="B278" s="9" t="s">
        <v>797</v>
      </c>
      <c r="C278" s="11" t="s">
        <v>6</v>
      </c>
      <c r="D278" s="14">
        <v>26.55</v>
      </c>
      <c r="G278" s="4"/>
    </row>
    <row r="279" spans="2:7" ht="14.5" x14ac:dyDescent="0.35">
      <c r="B279" s="9" t="s">
        <v>889</v>
      </c>
      <c r="C279" s="11" t="s">
        <v>6</v>
      </c>
      <c r="D279" s="14">
        <v>67.25</v>
      </c>
      <c r="G279" s="4"/>
    </row>
    <row r="280" spans="2:7" ht="14.5" x14ac:dyDescent="0.35">
      <c r="B280" s="9" t="s">
        <v>1228</v>
      </c>
      <c r="C280" s="11" t="s">
        <v>15</v>
      </c>
      <c r="D280" s="14">
        <v>1386.06</v>
      </c>
      <c r="G280" s="4"/>
    </row>
    <row r="281" spans="2:7" ht="14.5" x14ac:dyDescent="0.35">
      <c r="B281" s="9" t="s">
        <v>1544</v>
      </c>
      <c r="C281" s="11" t="s">
        <v>15</v>
      </c>
      <c r="D281" s="14">
        <v>432.59</v>
      </c>
      <c r="G281" s="4"/>
    </row>
    <row r="282" spans="2:7" ht="14.5" x14ac:dyDescent="0.35">
      <c r="B282" s="9" t="s">
        <v>1383</v>
      </c>
      <c r="C282" s="11" t="s">
        <v>6</v>
      </c>
      <c r="D282" s="14">
        <v>67.25</v>
      </c>
      <c r="G282" s="4"/>
    </row>
    <row r="283" spans="2:7" ht="14.5" x14ac:dyDescent="0.35">
      <c r="B283" s="9" t="s">
        <v>9091</v>
      </c>
      <c r="C283" s="11" t="s">
        <v>15</v>
      </c>
      <c r="D283" s="14">
        <v>2712.6</v>
      </c>
      <c r="G283" s="4"/>
    </row>
    <row r="284" spans="2:7" ht="14.5" x14ac:dyDescent="0.35">
      <c r="B284" s="9" t="s">
        <v>9092</v>
      </c>
      <c r="C284" s="11" t="s">
        <v>45</v>
      </c>
      <c r="D284" s="14">
        <v>2510.2399999999998</v>
      </c>
      <c r="G284" s="4"/>
    </row>
    <row r="285" spans="2:7" ht="14.5" x14ac:dyDescent="0.35">
      <c r="B285" s="9" t="s">
        <v>937</v>
      </c>
      <c r="C285" s="11" t="s">
        <v>6</v>
      </c>
      <c r="D285" s="14">
        <v>67.25</v>
      </c>
      <c r="G285" s="4"/>
    </row>
    <row r="286" spans="2:7" ht="14.5" x14ac:dyDescent="0.35">
      <c r="B286" s="9" t="s">
        <v>978</v>
      </c>
      <c r="C286" s="11" t="s">
        <v>6</v>
      </c>
      <c r="D286" s="14">
        <v>67.25</v>
      </c>
      <c r="G286" s="4"/>
    </row>
    <row r="287" spans="2:7" ht="14.5" x14ac:dyDescent="0.35">
      <c r="B287" s="9" t="s">
        <v>852</v>
      </c>
      <c r="C287" s="11" t="s">
        <v>20</v>
      </c>
      <c r="D287" s="14">
        <v>726.82</v>
      </c>
      <c r="G287" s="4"/>
    </row>
    <row r="288" spans="2:7" ht="14.5" x14ac:dyDescent="0.35">
      <c r="B288" s="9" t="s">
        <v>1281</v>
      </c>
      <c r="C288" s="11" t="s">
        <v>6</v>
      </c>
      <c r="D288" s="14">
        <v>400.01</v>
      </c>
      <c r="G288" s="4"/>
    </row>
    <row r="289" spans="2:7" ht="14.5" x14ac:dyDescent="0.35">
      <c r="B289" s="9" t="s">
        <v>1545</v>
      </c>
      <c r="C289" s="11" t="s">
        <v>15</v>
      </c>
      <c r="D289" s="14">
        <v>432.59</v>
      </c>
      <c r="G289" s="4"/>
    </row>
    <row r="290" spans="2:7" ht="14.5" x14ac:dyDescent="0.35">
      <c r="B290" s="9" t="s">
        <v>1407</v>
      </c>
      <c r="C290" s="11" t="s">
        <v>20</v>
      </c>
      <c r="D290" s="14">
        <v>726.82</v>
      </c>
      <c r="G290" s="4"/>
    </row>
    <row r="291" spans="2:7" ht="14.5" x14ac:dyDescent="0.35">
      <c r="B291" s="9" t="s">
        <v>943</v>
      </c>
      <c r="C291" s="11" t="s">
        <v>6</v>
      </c>
      <c r="D291" s="14">
        <v>67.25</v>
      </c>
      <c r="G291" s="4"/>
    </row>
    <row r="292" spans="2:7" ht="14.5" x14ac:dyDescent="0.35">
      <c r="B292" s="9" t="s">
        <v>1455</v>
      </c>
      <c r="C292" s="11" t="s">
        <v>562</v>
      </c>
      <c r="D292" s="14">
        <v>158.43</v>
      </c>
      <c r="G292" s="4"/>
    </row>
    <row r="293" spans="2:7" ht="14.5" x14ac:dyDescent="0.35">
      <c r="B293" s="9" t="s">
        <v>1114</v>
      </c>
      <c r="C293" s="11" t="s">
        <v>6</v>
      </c>
      <c r="D293" s="14">
        <v>67.25</v>
      </c>
      <c r="G293" s="4"/>
    </row>
    <row r="294" spans="2:7" ht="14.5" x14ac:dyDescent="0.35">
      <c r="B294" s="9" t="s">
        <v>1256</v>
      </c>
      <c r="C294" s="11" t="s">
        <v>6</v>
      </c>
      <c r="D294" s="14">
        <v>765.89</v>
      </c>
      <c r="G294" s="4"/>
    </row>
    <row r="295" spans="2:7" ht="14.5" x14ac:dyDescent="0.35">
      <c r="B295" s="9" t="s">
        <v>1501</v>
      </c>
      <c r="C295" s="11" t="s">
        <v>526</v>
      </c>
      <c r="D295" s="14">
        <v>2018.23</v>
      </c>
      <c r="G295" s="4"/>
    </row>
    <row r="296" spans="2:7" ht="14.5" x14ac:dyDescent="0.35">
      <c r="B296" s="9" t="s">
        <v>956</v>
      </c>
      <c r="C296" s="11" t="s">
        <v>526</v>
      </c>
      <c r="D296" s="14">
        <v>2018.23</v>
      </c>
      <c r="G296" s="4"/>
    </row>
    <row r="297" spans="2:7" ht="14.5" x14ac:dyDescent="0.35">
      <c r="B297" s="9" t="s">
        <v>1467</v>
      </c>
      <c r="C297" s="11" t="s">
        <v>6</v>
      </c>
      <c r="D297" s="14">
        <v>260.64999999999998</v>
      </c>
      <c r="G297" s="4"/>
    </row>
    <row r="298" spans="2:7" ht="14.5" x14ac:dyDescent="0.35">
      <c r="B298" s="9" t="s">
        <v>927</v>
      </c>
      <c r="C298" s="11" t="s">
        <v>6</v>
      </c>
      <c r="D298" s="14">
        <v>260.64999999999998</v>
      </c>
      <c r="G298" s="4"/>
    </row>
    <row r="299" spans="2:7" ht="14.5" x14ac:dyDescent="0.35">
      <c r="B299" s="9" t="s">
        <v>932</v>
      </c>
      <c r="C299" s="11" t="s">
        <v>6</v>
      </c>
      <c r="D299" s="14">
        <v>260.64999999999998</v>
      </c>
      <c r="G299" s="4"/>
    </row>
    <row r="300" spans="2:7" ht="14.5" x14ac:dyDescent="0.35">
      <c r="B300" s="9" t="s">
        <v>874</v>
      </c>
      <c r="C300" s="11" t="s">
        <v>6</v>
      </c>
      <c r="D300" s="14">
        <v>67.25</v>
      </c>
      <c r="G300" s="4"/>
    </row>
    <row r="301" spans="2:7" ht="14.5" x14ac:dyDescent="0.35">
      <c r="B301" s="9" t="s">
        <v>1357</v>
      </c>
      <c r="C301" s="11" t="s">
        <v>6</v>
      </c>
      <c r="D301" s="14">
        <v>67.25</v>
      </c>
      <c r="G301" s="4"/>
    </row>
    <row r="302" spans="2:7" ht="14.5" x14ac:dyDescent="0.35">
      <c r="B302" s="9" t="s">
        <v>1396</v>
      </c>
      <c r="C302" s="11" t="s">
        <v>15</v>
      </c>
      <c r="D302" s="14">
        <v>432.59</v>
      </c>
      <c r="G302" s="4"/>
    </row>
    <row r="303" spans="2:7" ht="14.5" x14ac:dyDescent="0.35">
      <c r="B303" s="9" t="s">
        <v>887</v>
      </c>
      <c r="C303" s="11" t="s">
        <v>6</v>
      </c>
      <c r="D303" s="14">
        <v>67.25</v>
      </c>
      <c r="G303" s="4"/>
    </row>
    <row r="304" spans="2:7" ht="14.5" x14ac:dyDescent="0.35">
      <c r="B304" s="9" t="s">
        <v>1401</v>
      </c>
      <c r="C304" s="11" t="s">
        <v>15</v>
      </c>
      <c r="D304" s="14">
        <v>1386.06</v>
      </c>
      <c r="G304" s="4"/>
    </row>
    <row r="305" spans="2:7" ht="14.5" x14ac:dyDescent="0.35">
      <c r="B305" s="9" t="s">
        <v>1534</v>
      </c>
      <c r="C305" s="11" t="s">
        <v>13</v>
      </c>
      <c r="D305" s="14">
        <v>485.13</v>
      </c>
      <c r="G305" s="4"/>
    </row>
    <row r="306" spans="2:7" ht="14.5" x14ac:dyDescent="0.35">
      <c r="B306" s="9" t="s">
        <v>939</v>
      </c>
      <c r="C306" s="11" t="s">
        <v>20</v>
      </c>
      <c r="D306" s="14">
        <v>1483.67</v>
      </c>
      <c r="G306" s="4"/>
    </row>
    <row r="307" spans="2:7" ht="14.5" x14ac:dyDescent="0.35">
      <c r="B307" s="9" t="s">
        <v>2812</v>
      </c>
      <c r="C307" s="11" t="s">
        <v>34</v>
      </c>
      <c r="D307" s="14">
        <v>903.72</v>
      </c>
      <c r="G307" s="4"/>
    </row>
    <row r="308" spans="2:7" ht="14.5" x14ac:dyDescent="0.35">
      <c r="B308" s="9" t="s">
        <v>877</v>
      </c>
      <c r="C308" s="11" t="s">
        <v>15</v>
      </c>
      <c r="D308" s="14">
        <v>1386.06</v>
      </c>
      <c r="G308" s="4"/>
    </row>
    <row r="309" spans="2:7" ht="14.5" x14ac:dyDescent="0.35">
      <c r="B309" s="9" t="s">
        <v>242</v>
      </c>
      <c r="C309" s="11" t="s">
        <v>15</v>
      </c>
      <c r="D309" s="14">
        <v>1386.06</v>
      </c>
      <c r="G309" s="4"/>
    </row>
    <row r="310" spans="2:7" ht="14.5" x14ac:dyDescent="0.35">
      <c r="B310" s="9" t="s">
        <v>226</v>
      </c>
      <c r="C310" s="11" t="s">
        <v>20</v>
      </c>
      <c r="D310" s="14">
        <v>1418.67</v>
      </c>
      <c r="G310" s="4"/>
    </row>
    <row r="311" spans="2:7" ht="14.5" x14ac:dyDescent="0.35">
      <c r="B311" s="9" t="s">
        <v>962</v>
      </c>
      <c r="C311" s="11" t="s">
        <v>34</v>
      </c>
      <c r="D311" s="14">
        <v>903.72</v>
      </c>
      <c r="G311" s="4"/>
    </row>
    <row r="312" spans="2:7" ht="14.5" x14ac:dyDescent="0.35">
      <c r="B312" s="9" t="s">
        <v>1265</v>
      </c>
      <c r="C312" s="11" t="s">
        <v>34</v>
      </c>
      <c r="D312" s="14">
        <v>903.72</v>
      </c>
      <c r="G312" s="4"/>
    </row>
    <row r="313" spans="2:7" ht="14.5" x14ac:dyDescent="0.35">
      <c r="B313" s="9" t="s">
        <v>1463</v>
      </c>
      <c r="C313" s="11" t="s">
        <v>6</v>
      </c>
      <c r="D313" s="14">
        <v>303.36</v>
      </c>
      <c r="G313" s="4"/>
    </row>
    <row r="314" spans="2:7" ht="14.5" x14ac:dyDescent="0.35">
      <c r="B314" s="9" t="s">
        <v>268</v>
      </c>
      <c r="C314" s="11" t="s">
        <v>45</v>
      </c>
      <c r="D314" s="14">
        <v>1508.1</v>
      </c>
      <c r="G314" s="4"/>
    </row>
    <row r="315" spans="2:7" ht="14.5" x14ac:dyDescent="0.35">
      <c r="B315" s="9" t="s">
        <v>3072</v>
      </c>
      <c r="C315" s="11" t="s">
        <v>20</v>
      </c>
      <c r="D315" s="14">
        <v>1418.67</v>
      </c>
      <c r="G315" s="4"/>
    </row>
    <row r="316" spans="2:7" ht="14.5" x14ac:dyDescent="0.35">
      <c r="B316" s="9" t="s">
        <v>659</v>
      </c>
      <c r="C316" s="11" t="s">
        <v>20</v>
      </c>
      <c r="D316" s="14">
        <v>1418.67</v>
      </c>
      <c r="G316" s="4"/>
    </row>
    <row r="317" spans="2:7" ht="14.5" x14ac:dyDescent="0.35">
      <c r="B317" s="9" t="s">
        <v>404</v>
      </c>
      <c r="C317" s="11" t="s">
        <v>45</v>
      </c>
      <c r="D317" s="14">
        <v>1562</v>
      </c>
      <c r="G317" s="4"/>
    </row>
    <row r="318" spans="2:7" ht="14.5" x14ac:dyDescent="0.35">
      <c r="B318" s="9" t="s">
        <v>163</v>
      </c>
      <c r="C318" s="11" t="s">
        <v>15</v>
      </c>
      <c r="D318" s="14">
        <v>1186.1099999999999</v>
      </c>
      <c r="G318" s="4"/>
    </row>
    <row r="319" spans="2:7" ht="14.5" x14ac:dyDescent="0.35">
      <c r="B319" s="9" t="s">
        <v>738</v>
      </c>
      <c r="C319" s="11" t="s">
        <v>13</v>
      </c>
      <c r="D319" s="14">
        <v>917.21</v>
      </c>
      <c r="G319" s="4"/>
    </row>
    <row r="320" spans="2:7" ht="14.5" x14ac:dyDescent="0.35">
      <c r="B320" s="9" t="s">
        <v>2740</v>
      </c>
      <c r="C320" s="11" t="s">
        <v>20</v>
      </c>
      <c r="D320" s="14">
        <v>1483.67</v>
      </c>
      <c r="G320" s="4"/>
    </row>
    <row r="321" spans="2:7" ht="14.5" x14ac:dyDescent="0.35">
      <c r="B321" s="9" t="s">
        <v>1850</v>
      </c>
      <c r="C321" s="11" t="s">
        <v>6</v>
      </c>
      <c r="D321" s="14">
        <v>260.64999999999998</v>
      </c>
      <c r="G321" s="4"/>
    </row>
    <row r="322" spans="2:7" ht="14.5" x14ac:dyDescent="0.35">
      <c r="B322" s="9" t="s">
        <v>2946</v>
      </c>
      <c r="C322" s="11" t="s">
        <v>526</v>
      </c>
      <c r="D322" s="14">
        <v>2018.23</v>
      </c>
      <c r="G322" s="4"/>
    </row>
    <row r="323" spans="2:7" ht="14.5" x14ac:dyDescent="0.35">
      <c r="B323" s="9" t="s">
        <v>2538</v>
      </c>
      <c r="C323" s="11" t="s">
        <v>526</v>
      </c>
      <c r="D323" s="14">
        <v>2018.23</v>
      </c>
      <c r="G323" s="4"/>
    </row>
    <row r="324" spans="2:7" ht="14.5" x14ac:dyDescent="0.35">
      <c r="B324" s="9" t="s">
        <v>2901</v>
      </c>
      <c r="C324" s="11" t="s">
        <v>526</v>
      </c>
      <c r="D324" s="14">
        <v>2018.23</v>
      </c>
      <c r="G324" s="4"/>
    </row>
    <row r="325" spans="2:7" ht="14.5" x14ac:dyDescent="0.35">
      <c r="B325" s="9" t="s">
        <v>1503</v>
      </c>
      <c r="C325" s="11" t="s">
        <v>6</v>
      </c>
      <c r="D325" s="14">
        <v>150.31</v>
      </c>
      <c r="G325" s="4"/>
    </row>
    <row r="326" spans="2:7" ht="14.5" x14ac:dyDescent="0.35">
      <c r="B326" s="9" t="s">
        <v>1502</v>
      </c>
      <c r="C326" s="11" t="s">
        <v>6</v>
      </c>
      <c r="D326" s="14">
        <v>150.31</v>
      </c>
      <c r="G326" s="4"/>
    </row>
    <row r="327" spans="2:7" ht="14.5" x14ac:dyDescent="0.35">
      <c r="B327" s="9" t="s">
        <v>1429</v>
      </c>
      <c r="C327" s="11" t="s">
        <v>6</v>
      </c>
      <c r="D327" s="14">
        <v>150.31</v>
      </c>
      <c r="G327" s="4"/>
    </row>
    <row r="328" spans="2:7" ht="14.5" x14ac:dyDescent="0.35">
      <c r="B328" s="9" t="s">
        <v>836</v>
      </c>
      <c r="C328" s="11" t="s">
        <v>6</v>
      </c>
      <c r="D328" s="14">
        <v>150.31</v>
      </c>
      <c r="G328" s="4"/>
    </row>
    <row r="329" spans="2:7" ht="14.5" x14ac:dyDescent="0.35">
      <c r="B329" s="9" t="s">
        <v>1218</v>
      </c>
      <c r="C329" s="11" t="s">
        <v>6</v>
      </c>
      <c r="D329" s="14">
        <v>150.31</v>
      </c>
      <c r="G329" s="4"/>
    </row>
    <row r="330" spans="2:7" ht="14.5" x14ac:dyDescent="0.35">
      <c r="B330" s="9" t="s">
        <v>1386</v>
      </c>
      <c r="C330" s="11" t="s">
        <v>6</v>
      </c>
      <c r="D330" s="14">
        <v>260.64999999999998</v>
      </c>
      <c r="G330" s="4"/>
    </row>
    <row r="331" spans="2:7" ht="14.5" x14ac:dyDescent="0.35">
      <c r="B331" s="9" t="s">
        <v>698</v>
      </c>
      <c r="C331" s="11" t="s">
        <v>6</v>
      </c>
      <c r="D331" s="14">
        <v>150.31</v>
      </c>
      <c r="G331" s="4"/>
    </row>
    <row r="332" spans="2:7" ht="14.5" x14ac:dyDescent="0.35">
      <c r="B332" s="9" t="s">
        <v>2723</v>
      </c>
      <c r="C332" s="11" t="s">
        <v>6</v>
      </c>
      <c r="D332" s="14">
        <v>150.31</v>
      </c>
      <c r="G332" s="4"/>
    </row>
    <row r="333" spans="2:7" ht="14.5" x14ac:dyDescent="0.35">
      <c r="B333" s="9" t="s">
        <v>464</v>
      </c>
      <c r="C333" s="11" t="s">
        <v>6</v>
      </c>
      <c r="D333" s="14">
        <v>150.31</v>
      </c>
      <c r="G333" s="4"/>
    </row>
    <row r="334" spans="2:7" ht="14.5" x14ac:dyDescent="0.35">
      <c r="B334" s="9" t="s">
        <v>9093</v>
      </c>
      <c r="C334" s="11" t="s">
        <v>20</v>
      </c>
      <c r="D334" s="14">
        <v>2998.06</v>
      </c>
      <c r="G334" s="4"/>
    </row>
    <row r="335" spans="2:7" ht="14.5" x14ac:dyDescent="0.35">
      <c r="B335" s="9" t="s">
        <v>1780</v>
      </c>
      <c r="C335" s="11" t="s">
        <v>6</v>
      </c>
      <c r="D335" s="14">
        <v>150.31</v>
      </c>
      <c r="G335" s="4"/>
    </row>
    <row r="336" spans="2:7" ht="14.5" x14ac:dyDescent="0.35">
      <c r="B336" s="9" t="s">
        <v>641</v>
      </c>
      <c r="C336" s="11" t="s">
        <v>642</v>
      </c>
      <c r="D336" s="14">
        <v>1708.58</v>
      </c>
      <c r="G336" s="4"/>
    </row>
    <row r="337" spans="2:7" ht="14.5" x14ac:dyDescent="0.35">
      <c r="B337" s="9" t="s">
        <v>1787</v>
      </c>
      <c r="C337" s="11" t="s">
        <v>6</v>
      </c>
      <c r="D337" s="14">
        <v>150.31</v>
      </c>
      <c r="G337" s="4"/>
    </row>
    <row r="338" spans="2:7" ht="14.5" x14ac:dyDescent="0.35">
      <c r="B338" s="9" t="s">
        <v>2823</v>
      </c>
      <c r="C338" s="11" t="s">
        <v>6</v>
      </c>
      <c r="D338" s="14">
        <v>150.31</v>
      </c>
      <c r="G338" s="4"/>
    </row>
    <row r="339" spans="2:7" ht="14.5" x14ac:dyDescent="0.35">
      <c r="B339" s="9" t="s">
        <v>2981</v>
      </c>
      <c r="C339" s="11" t="s">
        <v>6</v>
      </c>
      <c r="D339" s="14">
        <v>150.31</v>
      </c>
      <c r="G339" s="4"/>
    </row>
    <row r="340" spans="2:7" ht="14.5" x14ac:dyDescent="0.35">
      <c r="B340" s="9" t="s">
        <v>2739</v>
      </c>
      <c r="C340" s="11" t="s">
        <v>6</v>
      </c>
      <c r="D340" s="14">
        <v>150.31</v>
      </c>
      <c r="G340" s="4"/>
    </row>
    <row r="341" spans="2:7" ht="14.5" x14ac:dyDescent="0.35">
      <c r="B341" s="9" t="s">
        <v>2824</v>
      </c>
      <c r="C341" s="11" t="s">
        <v>6</v>
      </c>
      <c r="D341" s="14">
        <v>150.31</v>
      </c>
      <c r="G341" s="4"/>
    </row>
    <row r="342" spans="2:7" ht="14.5" x14ac:dyDescent="0.35">
      <c r="B342" s="9" t="s">
        <v>2848</v>
      </c>
      <c r="C342" s="11" t="s">
        <v>45</v>
      </c>
      <c r="D342" s="14">
        <v>1508.1</v>
      </c>
      <c r="G342" s="4"/>
    </row>
    <row r="343" spans="2:7" ht="14.5" x14ac:dyDescent="0.35">
      <c r="B343" s="9" t="s">
        <v>895</v>
      </c>
      <c r="C343" s="11" t="s">
        <v>460</v>
      </c>
      <c r="D343" s="14">
        <v>1482.94</v>
      </c>
      <c r="G343" s="4"/>
    </row>
    <row r="344" spans="2:7" ht="14.5" x14ac:dyDescent="0.35">
      <c r="B344" s="9" t="s">
        <v>904</v>
      </c>
      <c r="C344" s="11" t="s">
        <v>460</v>
      </c>
      <c r="D344" s="14">
        <v>1482.94</v>
      </c>
      <c r="G344" s="4"/>
    </row>
    <row r="345" spans="2:7" ht="14.5" x14ac:dyDescent="0.35">
      <c r="B345" s="9" t="s">
        <v>1213</v>
      </c>
      <c r="C345" s="11" t="s">
        <v>6</v>
      </c>
      <c r="D345" s="14">
        <v>281.3</v>
      </c>
      <c r="G345" s="4"/>
    </row>
    <row r="346" spans="2:7" ht="14.5" x14ac:dyDescent="0.35">
      <c r="B346" s="9" t="s">
        <v>782</v>
      </c>
      <c r="C346" s="11" t="s">
        <v>45</v>
      </c>
      <c r="D346" s="14">
        <v>1508.1</v>
      </c>
      <c r="G346" s="4"/>
    </row>
    <row r="347" spans="2:7" ht="14.5" x14ac:dyDescent="0.35">
      <c r="B347" s="9" t="s">
        <v>504</v>
      </c>
      <c r="C347" s="11" t="s">
        <v>6</v>
      </c>
      <c r="D347" s="14">
        <v>303.36</v>
      </c>
      <c r="G347" s="4"/>
    </row>
    <row r="348" spans="2:7" ht="14.5" x14ac:dyDescent="0.35">
      <c r="B348" s="9" t="s">
        <v>1200</v>
      </c>
      <c r="C348" s="11" t="s">
        <v>6</v>
      </c>
      <c r="D348" s="14">
        <v>765.89</v>
      </c>
      <c r="G348" s="4"/>
    </row>
    <row r="349" spans="2:7" ht="14.5" x14ac:dyDescent="0.35">
      <c r="B349" s="9" t="s">
        <v>283</v>
      </c>
      <c r="C349" s="11" t="s">
        <v>6</v>
      </c>
      <c r="D349" s="14">
        <v>765.89</v>
      </c>
      <c r="G349" s="4"/>
    </row>
    <row r="350" spans="2:7" ht="14.5" x14ac:dyDescent="0.35">
      <c r="B350" s="9" t="s">
        <v>980</v>
      </c>
      <c r="C350" s="11" t="s">
        <v>6</v>
      </c>
      <c r="D350" s="14">
        <v>765.89</v>
      </c>
      <c r="G350" s="4"/>
    </row>
    <row r="351" spans="2:7" ht="14.5" x14ac:dyDescent="0.35">
      <c r="B351" s="9" t="s">
        <v>1559</v>
      </c>
      <c r="C351" s="11" t="s">
        <v>526</v>
      </c>
      <c r="D351" s="14">
        <v>2018.23</v>
      </c>
      <c r="G351" s="4"/>
    </row>
    <row r="352" spans="2:7" ht="14.5" x14ac:dyDescent="0.35">
      <c r="B352" s="9" t="s">
        <v>1526</v>
      </c>
      <c r="C352" s="11" t="s">
        <v>526</v>
      </c>
      <c r="D352" s="14">
        <v>2018.23</v>
      </c>
      <c r="G352" s="4"/>
    </row>
    <row r="353" spans="2:7" ht="14.5" x14ac:dyDescent="0.35">
      <c r="B353" s="9" t="s">
        <v>1549</v>
      </c>
      <c r="C353" s="11" t="s">
        <v>526</v>
      </c>
      <c r="D353" s="14">
        <v>2018.23</v>
      </c>
      <c r="G353" s="4"/>
    </row>
    <row r="354" spans="2:7" ht="14.5" x14ac:dyDescent="0.35">
      <c r="B354" s="9" t="s">
        <v>835</v>
      </c>
      <c r="C354" s="11" t="s">
        <v>6</v>
      </c>
      <c r="D354" s="14">
        <v>260.64999999999998</v>
      </c>
      <c r="G354" s="4"/>
    </row>
    <row r="355" spans="2:7" ht="14.5" x14ac:dyDescent="0.35">
      <c r="B355" s="9" t="s">
        <v>295</v>
      </c>
      <c r="C355" s="11" t="s">
        <v>6</v>
      </c>
      <c r="D355" s="14">
        <v>150.31</v>
      </c>
      <c r="G355" s="4"/>
    </row>
    <row r="356" spans="2:7" ht="14.5" x14ac:dyDescent="0.35">
      <c r="B356" s="9" t="s">
        <v>216</v>
      </c>
      <c r="C356" s="11" t="s">
        <v>13</v>
      </c>
      <c r="D356" s="14">
        <v>1619.02</v>
      </c>
      <c r="G356" s="4"/>
    </row>
    <row r="357" spans="2:7" ht="14.5" x14ac:dyDescent="0.35">
      <c r="B357" s="9" t="s">
        <v>1241</v>
      </c>
      <c r="C357" s="11" t="s">
        <v>13</v>
      </c>
      <c r="D357" s="14">
        <v>1619.02</v>
      </c>
      <c r="G357" s="4"/>
    </row>
    <row r="358" spans="2:7" ht="14.5" x14ac:dyDescent="0.35">
      <c r="B358" s="9" t="s">
        <v>9094</v>
      </c>
      <c r="C358" s="11" t="s">
        <v>20</v>
      </c>
      <c r="D358" s="14">
        <v>2998.06</v>
      </c>
      <c r="G358" s="4"/>
    </row>
    <row r="359" spans="2:7" ht="14.5" x14ac:dyDescent="0.35">
      <c r="B359" s="9" t="s">
        <v>1421</v>
      </c>
      <c r="C359" s="11" t="s">
        <v>45</v>
      </c>
      <c r="D359" s="14">
        <v>612.41999999999996</v>
      </c>
      <c r="G359" s="4"/>
    </row>
    <row r="360" spans="2:7" ht="14.5" x14ac:dyDescent="0.35">
      <c r="B360" s="9" t="s">
        <v>968</v>
      </c>
      <c r="C360" s="11" t="s">
        <v>6</v>
      </c>
      <c r="D360" s="14">
        <v>111.58</v>
      </c>
      <c r="G360" s="4"/>
    </row>
    <row r="361" spans="2:7" ht="14.5" x14ac:dyDescent="0.35">
      <c r="B361" s="9" t="s">
        <v>1434</v>
      </c>
      <c r="C361" s="11" t="s">
        <v>6</v>
      </c>
      <c r="D361" s="14">
        <v>111.58</v>
      </c>
      <c r="G361" s="4"/>
    </row>
    <row r="362" spans="2:7" ht="14.5" x14ac:dyDescent="0.35">
      <c r="B362" s="9" t="s">
        <v>990</v>
      </c>
      <c r="C362" s="11" t="s">
        <v>276</v>
      </c>
      <c r="D362" s="14">
        <v>789.6</v>
      </c>
      <c r="G362" s="4"/>
    </row>
    <row r="363" spans="2:7" ht="14.5" x14ac:dyDescent="0.35">
      <c r="B363" s="9" t="s">
        <v>859</v>
      </c>
      <c r="C363" s="11" t="s">
        <v>6</v>
      </c>
      <c r="D363" s="14">
        <v>12.97</v>
      </c>
      <c r="G363" s="4"/>
    </row>
    <row r="364" spans="2:7" ht="14.5" x14ac:dyDescent="0.35">
      <c r="B364" s="9" t="s">
        <v>1525</v>
      </c>
      <c r="C364" s="11" t="s">
        <v>6</v>
      </c>
      <c r="D364" s="14">
        <v>52.36</v>
      </c>
      <c r="G364" s="4"/>
    </row>
    <row r="365" spans="2:7" ht="14.5" x14ac:dyDescent="0.35">
      <c r="B365" s="9" t="s">
        <v>924</v>
      </c>
      <c r="C365" s="11" t="s">
        <v>925</v>
      </c>
      <c r="D365" s="14">
        <v>0.81</v>
      </c>
      <c r="G365" s="4"/>
    </row>
    <row r="366" spans="2:7" ht="14.5" x14ac:dyDescent="0.35">
      <c r="B366" s="9" t="s">
        <v>1426</v>
      </c>
      <c r="C366" s="11" t="s">
        <v>6</v>
      </c>
      <c r="D366" s="14">
        <v>52.36</v>
      </c>
      <c r="G366" s="4"/>
    </row>
    <row r="367" spans="2:7" ht="14.5" x14ac:dyDescent="0.35">
      <c r="B367" s="9" t="s">
        <v>1382</v>
      </c>
      <c r="C367" s="11" t="s">
        <v>20</v>
      </c>
      <c r="D367" s="14">
        <v>532.41999999999996</v>
      </c>
      <c r="G367" s="4"/>
    </row>
    <row r="368" spans="2:7" ht="14.5" x14ac:dyDescent="0.35">
      <c r="B368" s="9" t="s">
        <v>1263</v>
      </c>
      <c r="C368" s="11" t="s">
        <v>6</v>
      </c>
      <c r="D368" s="14">
        <v>67.25</v>
      </c>
      <c r="G368" s="4"/>
    </row>
    <row r="369" spans="2:7" ht="14.5" x14ac:dyDescent="0.35">
      <c r="B369" s="9" t="s">
        <v>1530</v>
      </c>
      <c r="C369" s="11" t="s">
        <v>13</v>
      </c>
      <c r="D369" s="14">
        <v>148.29</v>
      </c>
      <c r="G369" s="4"/>
    </row>
    <row r="370" spans="2:7" ht="14.5" x14ac:dyDescent="0.35">
      <c r="B370" s="9" t="s">
        <v>818</v>
      </c>
      <c r="C370" s="11" t="s">
        <v>15</v>
      </c>
      <c r="D370" s="14">
        <v>432.59</v>
      </c>
      <c r="G370" s="4"/>
    </row>
    <row r="371" spans="2:7" ht="14.5" x14ac:dyDescent="0.35">
      <c r="B371" s="9" t="s">
        <v>1451</v>
      </c>
      <c r="C371" s="11" t="s">
        <v>6</v>
      </c>
      <c r="D371" s="14">
        <v>12.97</v>
      </c>
      <c r="G371" s="4"/>
    </row>
    <row r="372" spans="2:7" ht="14.5" x14ac:dyDescent="0.35">
      <c r="B372" s="9" t="s">
        <v>846</v>
      </c>
      <c r="C372" s="11" t="s">
        <v>34</v>
      </c>
      <c r="D372" s="14">
        <v>387.06</v>
      </c>
      <c r="G372" s="4"/>
    </row>
    <row r="373" spans="2:7" ht="14.5" x14ac:dyDescent="0.35">
      <c r="B373" s="9" t="s">
        <v>1403</v>
      </c>
      <c r="C373" s="11" t="s">
        <v>6</v>
      </c>
      <c r="D373" s="14">
        <v>67.25</v>
      </c>
      <c r="G373" s="4"/>
    </row>
    <row r="374" spans="2:7" ht="14.5" x14ac:dyDescent="0.35">
      <c r="B374" s="9" t="s">
        <v>1366</v>
      </c>
      <c r="C374" s="11" t="s">
        <v>6</v>
      </c>
      <c r="D374" s="14">
        <v>67.25</v>
      </c>
      <c r="G374" s="4"/>
    </row>
    <row r="375" spans="2:7" ht="14.5" x14ac:dyDescent="0.35">
      <c r="B375" s="9" t="s">
        <v>1368</v>
      </c>
      <c r="C375" s="11" t="s">
        <v>6</v>
      </c>
      <c r="D375" s="14">
        <v>67.25</v>
      </c>
      <c r="G375" s="4"/>
    </row>
    <row r="376" spans="2:7" ht="14.5" x14ac:dyDescent="0.35">
      <c r="B376" s="9" t="s">
        <v>948</v>
      </c>
      <c r="C376" s="11" t="s">
        <v>6</v>
      </c>
      <c r="D376" s="14">
        <v>67.25</v>
      </c>
      <c r="G376" s="4"/>
    </row>
    <row r="377" spans="2:7" ht="14.5" x14ac:dyDescent="0.35">
      <c r="B377" s="9" t="s">
        <v>950</v>
      </c>
      <c r="C377" s="11" t="s">
        <v>6</v>
      </c>
      <c r="D377" s="14">
        <v>67.25</v>
      </c>
      <c r="G377" s="4"/>
    </row>
    <row r="378" spans="2:7" ht="14.5" x14ac:dyDescent="0.35">
      <c r="B378" s="9" t="s">
        <v>955</v>
      </c>
      <c r="C378" s="11" t="s">
        <v>15</v>
      </c>
      <c r="D378" s="14">
        <v>423.37</v>
      </c>
      <c r="G378" s="4"/>
    </row>
    <row r="379" spans="2:7" ht="14.5" x14ac:dyDescent="0.35">
      <c r="B379" s="9" t="s">
        <v>1535</v>
      </c>
      <c r="C379" s="11" t="s">
        <v>6</v>
      </c>
      <c r="D379" s="14">
        <v>67.25</v>
      </c>
      <c r="G379" s="4"/>
    </row>
    <row r="380" spans="2:7" ht="14.5" x14ac:dyDescent="0.35">
      <c r="B380" s="9" t="s">
        <v>9095</v>
      </c>
      <c r="C380" s="11" t="s">
        <v>15</v>
      </c>
      <c r="D380" s="14">
        <v>2712.6</v>
      </c>
      <c r="G380" s="4"/>
    </row>
    <row r="381" spans="2:7" ht="14.5" x14ac:dyDescent="0.35">
      <c r="B381" s="9" t="s">
        <v>1190</v>
      </c>
      <c r="C381" s="11" t="s">
        <v>6</v>
      </c>
      <c r="D381" s="14">
        <v>150.31</v>
      </c>
      <c r="G381" s="4"/>
    </row>
    <row r="382" spans="2:7" ht="14.5" x14ac:dyDescent="0.35">
      <c r="B382" s="9" t="s">
        <v>1252</v>
      </c>
      <c r="C382" s="11" t="s">
        <v>6</v>
      </c>
      <c r="D382" s="14">
        <v>150.31</v>
      </c>
      <c r="G382" s="4"/>
    </row>
    <row r="383" spans="2:7" ht="14.5" x14ac:dyDescent="0.35">
      <c r="B383" s="9" t="s">
        <v>1512</v>
      </c>
      <c r="C383" s="11" t="s">
        <v>6</v>
      </c>
      <c r="D383" s="14">
        <v>150.31</v>
      </c>
      <c r="G383" s="4"/>
    </row>
    <row r="384" spans="2:7" ht="14.5" x14ac:dyDescent="0.35">
      <c r="B384" s="9" t="s">
        <v>229</v>
      </c>
      <c r="C384" s="11" t="s">
        <v>6</v>
      </c>
      <c r="D384" s="14">
        <v>26.55</v>
      </c>
      <c r="G384" s="4"/>
    </row>
    <row r="385" spans="2:7" ht="14.5" x14ac:dyDescent="0.35">
      <c r="B385" s="9" t="s">
        <v>230</v>
      </c>
      <c r="C385" s="11" t="s">
        <v>6</v>
      </c>
      <c r="D385" s="14">
        <v>26.55</v>
      </c>
      <c r="G385" s="4"/>
    </row>
    <row r="386" spans="2:7" ht="14.5" x14ac:dyDescent="0.35">
      <c r="B386" s="9" t="s">
        <v>2444</v>
      </c>
      <c r="C386" s="11" t="s">
        <v>526</v>
      </c>
      <c r="D386" s="14">
        <v>2018.23</v>
      </c>
      <c r="G386" s="4"/>
    </row>
    <row r="387" spans="2:7" ht="14.5" x14ac:dyDescent="0.35">
      <c r="B387" s="9" t="s">
        <v>651</v>
      </c>
      <c r="C387" s="11" t="s">
        <v>6</v>
      </c>
      <c r="D387" s="14">
        <v>765.89</v>
      </c>
      <c r="G387" s="4"/>
    </row>
    <row r="388" spans="2:7" ht="14.5" x14ac:dyDescent="0.35">
      <c r="B388" s="9" t="s">
        <v>2785</v>
      </c>
      <c r="C388" s="11" t="s">
        <v>460</v>
      </c>
      <c r="D388" s="14">
        <v>1482.94</v>
      </c>
      <c r="G388" s="4"/>
    </row>
    <row r="389" spans="2:7" ht="14.5" x14ac:dyDescent="0.35">
      <c r="B389" s="9" t="s">
        <v>1347</v>
      </c>
      <c r="C389" s="11" t="s">
        <v>15</v>
      </c>
      <c r="D389" s="14">
        <v>325.39</v>
      </c>
      <c r="G389" s="4"/>
    </row>
    <row r="390" spans="2:7" ht="14.5" x14ac:dyDescent="0.35">
      <c r="B390" s="9" t="s">
        <v>983</v>
      </c>
      <c r="C390" s="11" t="s">
        <v>6</v>
      </c>
      <c r="D390" s="14">
        <v>297.74</v>
      </c>
      <c r="G390" s="4"/>
    </row>
    <row r="391" spans="2:7" ht="14.5" x14ac:dyDescent="0.35">
      <c r="B391" s="9" t="s">
        <v>821</v>
      </c>
      <c r="C391" s="11" t="s">
        <v>6</v>
      </c>
      <c r="D391" s="14">
        <v>297.74</v>
      </c>
      <c r="G391" s="4"/>
    </row>
    <row r="392" spans="2:7" ht="14.5" x14ac:dyDescent="0.35">
      <c r="B392" s="9" t="s">
        <v>989</v>
      </c>
      <c r="C392" s="11" t="s">
        <v>6</v>
      </c>
      <c r="D392" s="14">
        <v>297.74</v>
      </c>
      <c r="G392" s="4"/>
    </row>
    <row r="393" spans="2:7" ht="14.5" x14ac:dyDescent="0.35">
      <c r="B393" s="9" t="s">
        <v>1515</v>
      </c>
      <c r="C393" s="11" t="s">
        <v>6</v>
      </c>
      <c r="D393" s="14">
        <v>85.89</v>
      </c>
      <c r="G393" s="4"/>
    </row>
    <row r="394" spans="2:7" ht="14.5" x14ac:dyDescent="0.35">
      <c r="B394" s="9" t="s">
        <v>1516</v>
      </c>
      <c r="C394" s="11" t="s">
        <v>6</v>
      </c>
      <c r="D394" s="14">
        <v>85.89</v>
      </c>
      <c r="G394" s="4"/>
    </row>
    <row r="395" spans="2:7" ht="14.5" x14ac:dyDescent="0.35">
      <c r="B395" s="9" t="s">
        <v>1379</v>
      </c>
      <c r="C395" s="11" t="s">
        <v>6</v>
      </c>
      <c r="D395" s="14">
        <v>85.89</v>
      </c>
      <c r="G395" s="4"/>
    </row>
    <row r="396" spans="2:7" ht="14.5" x14ac:dyDescent="0.35">
      <c r="B396" s="9" t="s">
        <v>1482</v>
      </c>
      <c r="C396" s="11" t="s">
        <v>6</v>
      </c>
      <c r="D396" s="14">
        <v>85.89</v>
      </c>
      <c r="G396" s="4"/>
    </row>
    <row r="397" spans="2:7" ht="14.5" x14ac:dyDescent="0.35">
      <c r="B397" s="9" t="s">
        <v>1331</v>
      </c>
      <c r="C397" s="11" t="s">
        <v>6</v>
      </c>
      <c r="D397" s="14">
        <v>85.89</v>
      </c>
      <c r="G397" s="4"/>
    </row>
    <row r="398" spans="2:7" ht="14.5" x14ac:dyDescent="0.35">
      <c r="B398" s="9" t="s">
        <v>1284</v>
      </c>
      <c r="C398" s="11" t="s">
        <v>6</v>
      </c>
      <c r="D398" s="14">
        <v>85.89</v>
      </c>
      <c r="G398" s="4"/>
    </row>
    <row r="399" spans="2:7" ht="14.5" x14ac:dyDescent="0.35">
      <c r="B399" s="9" t="s">
        <v>1307</v>
      </c>
      <c r="C399" s="11" t="s">
        <v>6</v>
      </c>
      <c r="D399" s="14">
        <v>85.89</v>
      </c>
      <c r="G399" s="4"/>
    </row>
    <row r="400" spans="2:7" ht="14.5" x14ac:dyDescent="0.35">
      <c r="B400" s="9" t="s">
        <v>940</v>
      </c>
      <c r="C400" s="11" t="s">
        <v>6</v>
      </c>
      <c r="D400" s="14">
        <v>85.89</v>
      </c>
      <c r="G400" s="4"/>
    </row>
    <row r="401" spans="2:7" ht="14.5" x14ac:dyDescent="0.35">
      <c r="B401" s="9" t="s">
        <v>9096</v>
      </c>
      <c r="C401" s="11" t="s">
        <v>20</v>
      </c>
      <c r="D401" s="14">
        <v>2998.06</v>
      </c>
      <c r="G401" s="4"/>
    </row>
    <row r="402" spans="2:7" ht="14.5" x14ac:dyDescent="0.35">
      <c r="B402" s="9" t="s">
        <v>884</v>
      </c>
      <c r="C402" s="11" t="s">
        <v>15</v>
      </c>
      <c r="D402" s="14">
        <v>432.59</v>
      </c>
      <c r="G402" s="4"/>
    </row>
    <row r="403" spans="2:7" ht="14.5" x14ac:dyDescent="0.35">
      <c r="B403" s="9" t="s">
        <v>9097</v>
      </c>
      <c r="C403" s="11" t="s">
        <v>15</v>
      </c>
      <c r="D403" s="14">
        <v>2712.6</v>
      </c>
      <c r="G403" s="4"/>
    </row>
    <row r="404" spans="2:7" ht="14.5" x14ac:dyDescent="0.35">
      <c r="B404" s="9" t="s">
        <v>9098</v>
      </c>
      <c r="C404" s="11" t="s">
        <v>15</v>
      </c>
      <c r="D404" s="14">
        <v>2712.6</v>
      </c>
      <c r="G404" s="4"/>
    </row>
    <row r="405" spans="2:7" ht="14.5" x14ac:dyDescent="0.35">
      <c r="B405" s="9" t="s">
        <v>1128</v>
      </c>
      <c r="C405" s="11" t="s">
        <v>6</v>
      </c>
      <c r="D405" s="14">
        <v>192.66</v>
      </c>
      <c r="G405" s="4"/>
    </row>
    <row r="406" spans="2:7" ht="14.5" x14ac:dyDescent="0.35">
      <c r="B406" s="9" t="s">
        <v>2729</v>
      </c>
      <c r="C406" s="11" t="s">
        <v>6</v>
      </c>
      <c r="D406" s="14">
        <v>26.55</v>
      </c>
      <c r="G406" s="4"/>
    </row>
    <row r="407" spans="2:7" ht="14.5" x14ac:dyDescent="0.35">
      <c r="B407" s="9" t="s">
        <v>3113</v>
      </c>
      <c r="C407" s="11" t="s">
        <v>6</v>
      </c>
      <c r="D407" s="14">
        <v>52.36</v>
      </c>
      <c r="G407" s="4"/>
    </row>
    <row r="408" spans="2:7" ht="14.5" x14ac:dyDescent="0.35">
      <c r="B408" s="9" t="s">
        <v>3082</v>
      </c>
      <c r="C408" s="11" t="s">
        <v>276</v>
      </c>
      <c r="D408" s="14">
        <v>322.25</v>
      </c>
      <c r="G408" s="4"/>
    </row>
    <row r="409" spans="2:7" ht="14.5" x14ac:dyDescent="0.35">
      <c r="B409" s="9" t="s">
        <v>2707</v>
      </c>
      <c r="C409" s="11" t="s">
        <v>6</v>
      </c>
      <c r="D409" s="14">
        <v>26.55</v>
      </c>
      <c r="G409" s="4"/>
    </row>
    <row r="410" spans="2:7" ht="14.5" x14ac:dyDescent="0.35">
      <c r="B410" s="9" t="s">
        <v>2447</v>
      </c>
      <c r="C410" s="11" t="s">
        <v>6</v>
      </c>
      <c r="D410" s="14">
        <v>26.55</v>
      </c>
      <c r="G410" s="4"/>
    </row>
    <row r="411" spans="2:7" ht="14.5" x14ac:dyDescent="0.35">
      <c r="B411" s="9" t="s">
        <v>2588</v>
      </c>
      <c r="C411" s="11" t="s">
        <v>6</v>
      </c>
      <c r="D411" s="14">
        <v>26.55</v>
      </c>
      <c r="G411" s="4"/>
    </row>
    <row r="412" spans="2:7" ht="14.5" x14ac:dyDescent="0.35">
      <c r="B412" s="9" t="s">
        <v>3011</v>
      </c>
      <c r="C412" s="11" t="s">
        <v>15</v>
      </c>
      <c r="D412" s="14">
        <v>432.59</v>
      </c>
      <c r="G412" s="4"/>
    </row>
    <row r="413" spans="2:7" ht="14.5" x14ac:dyDescent="0.35">
      <c r="B413" s="9" t="s">
        <v>731</v>
      </c>
      <c r="C413" s="11" t="s">
        <v>13</v>
      </c>
      <c r="D413" s="14">
        <v>591.73</v>
      </c>
      <c r="G413" s="4"/>
    </row>
    <row r="414" spans="2:7" ht="14.5" x14ac:dyDescent="0.35">
      <c r="B414" s="9" t="s">
        <v>587</v>
      </c>
      <c r="C414" s="11" t="s">
        <v>6</v>
      </c>
      <c r="D414" s="14">
        <v>67.25</v>
      </c>
      <c r="G414" s="4"/>
    </row>
    <row r="415" spans="2:7" ht="14.5" x14ac:dyDescent="0.35">
      <c r="B415" s="9" t="s">
        <v>586</v>
      </c>
      <c r="C415" s="11" t="s">
        <v>6</v>
      </c>
      <c r="D415" s="14">
        <v>67.25</v>
      </c>
      <c r="G415" s="4"/>
    </row>
    <row r="416" spans="2:7" ht="14.5" x14ac:dyDescent="0.35">
      <c r="B416" s="9" t="s">
        <v>2437</v>
      </c>
      <c r="C416" s="11" t="s">
        <v>6</v>
      </c>
      <c r="D416" s="14">
        <v>214.02</v>
      </c>
      <c r="G416" s="4"/>
    </row>
    <row r="417" spans="2:7" ht="14.5" x14ac:dyDescent="0.35">
      <c r="B417" s="9" t="s">
        <v>2572</v>
      </c>
      <c r="C417" s="11" t="s">
        <v>6</v>
      </c>
      <c r="D417" s="14">
        <v>111.58</v>
      </c>
      <c r="G417" s="4"/>
    </row>
    <row r="418" spans="2:7" ht="14.5" x14ac:dyDescent="0.35">
      <c r="B418" s="9" t="s">
        <v>794</v>
      </c>
      <c r="C418" s="11" t="s">
        <v>6</v>
      </c>
      <c r="D418" s="14">
        <v>26.55</v>
      </c>
      <c r="G418" s="4"/>
    </row>
    <row r="419" spans="2:7" ht="14.5" x14ac:dyDescent="0.35">
      <c r="B419" s="9" t="s">
        <v>2756</v>
      </c>
      <c r="C419" s="11" t="s">
        <v>13</v>
      </c>
      <c r="D419" s="14">
        <v>0.81</v>
      </c>
      <c r="G419" s="4"/>
    </row>
    <row r="420" spans="2:7" ht="14.5" x14ac:dyDescent="0.35">
      <c r="B420" s="9" t="s">
        <v>2388</v>
      </c>
      <c r="C420" s="11" t="s">
        <v>20</v>
      </c>
      <c r="D420" s="14">
        <v>639.97</v>
      </c>
      <c r="G420" s="4"/>
    </row>
    <row r="421" spans="2:7" ht="14.5" x14ac:dyDescent="0.35">
      <c r="B421" s="9" t="s">
        <v>2406</v>
      </c>
      <c r="C421" s="11" t="s">
        <v>15</v>
      </c>
      <c r="D421" s="14">
        <v>325.39</v>
      </c>
      <c r="G421" s="4"/>
    </row>
    <row r="422" spans="2:7" ht="14.5" x14ac:dyDescent="0.35">
      <c r="B422" s="9" t="s">
        <v>2520</v>
      </c>
      <c r="C422" s="11" t="s">
        <v>15</v>
      </c>
      <c r="D422" s="14">
        <v>325.39</v>
      </c>
      <c r="G422" s="4"/>
    </row>
    <row r="423" spans="2:7" ht="14.5" x14ac:dyDescent="0.35">
      <c r="B423" s="9" t="s">
        <v>2541</v>
      </c>
      <c r="C423" s="11" t="s">
        <v>6</v>
      </c>
      <c r="D423" s="14">
        <v>297.74</v>
      </c>
      <c r="G423" s="4"/>
    </row>
    <row r="424" spans="2:7" ht="14.5" x14ac:dyDescent="0.35">
      <c r="B424" s="9" t="s">
        <v>2613</v>
      </c>
      <c r="C424" s="11" t="s">
        <v>6</v>
      </c>
      <c r="D424" s="14">
        <v>85.89</v>
      </c>
      <c r="G424" s="4"/>
    </row>
    <row r="425" spans="2:7" ht="14.5" x14ac:dyDescent="0.35">
      <c r="B425" s="9" t="s">
        <v>2422</v>
      </c>
      <c r="C425" s="11" t="s">
        <v>6</v>
      </c>
      <c r="D425" s="14">
        <v>85.89</v>
      </c>
      <c r="G425" s="4"/>
    </row>
    <row r="426" spans="2:7" ht="14.5" x14ac:dyDescent="0.35">
      <c r="B426" s="9" t="s">
        <v>405</v>
      </c>
      <c r="C426" s="11" t="s">
        <v>6</v>
      </c>
      <c r="D426" s="14">
        <v>85.89</v>
      </c>
      <c r="G426" s="4"/>
    </row>
    <row r="427" spans="2:7" ht="14.5" x14ac:dyDescent="0.35">
      <c r="B427" s="9" t="s">
        <v>2671</v>
      </c>
      <c r="C427" s="11" t="s">
        <v>6</v>
      </c>
      <c r="D427" s="14">
        <v>85.89</v>
      </c>
      <c r="G427" s="4"/>
    </row>
    <row r="428" spans="2:7" ht="14.5" x14ac:dyDescent="0.35">
      <c r="B428" s="9" t="s">
        <v>712</v>
      </c>
      <c r="C428" s="11" t="s">
        <v>6</v>
      </c>
      <c r="D428" s="14">
        <v>85.89</v>
      </c>
      <c r="G428" s="4"/>
    </row>
    <row r="429" spans="2:7" ht="14.5" x14ac:dyDescent="0.35">
      <c r="B429" s="9" t="s">
        <v>713</v>
      </c>
      <c r="C429" s="11" t="s">
        <v>6</v>
      </c>
      <c r="D429" s="14">
        <v>85.89</v>
      </c>
      <c r="G429" s="4"/>
    </row>
    <row r="430" spans="2:7" ht="14.5" x14ac:dyDescent="0.35">
      <c r="B430" s="9" t="s">
        <v>2645</v>
      </c>
      <c r="C430" s="11" t="s">
        <v>45</v>
      </c>
      <c r="D430" s="14">
        <v>612.41999999999996</v>
      </c>
      <c r="G430" s="4"/>
    </row>
    <row r="431" spans="2:7" ht="14.5" x14ac:dyDescent="0.35">
      <c r="B431" s="9" t="s">
        <v>477</v>
      </c>
      <c r="C431" s="11" t="s">
        <v>20</v>
      </c>
      <c r="D431" s="14">
        <v>1483.67</v>
      </c>
      <c r="G431" s="4"/>
    </row>
    <row r="432" spans="2:7" ht="14.5" x14ac:dyDescent="0.35">
      <c r="B432" s="9" t="s">
        <v>810</v>
      </c>
      <c r="C432" s="11" t="s">
        <v>6</v>
      </c>
      <c r="D432" s="14">
        <v>400.01</v>
      </c>
      <c r="G432" s="4"/>
    </row>
    <row r="433" spans="2:7" ht="14.5" x14ac:dyDescent="0.35">
      <c r="B433" s="9" t="s">
        <v>1330</v>
      </c>
      <c r="C433" s="11" t="s">
        <v>6</v>
      </c>
      <c r="D433" s="14">
        <v>67.25</v>
      </c>
      <c r="G433" s="4"/>
    </row>
    <row r="434" spans="2:7" ht="14.5" x14ac:dyDescent="0.35">
      <c r="B434" s="9" t="s">
        <v>435</v>
      </c>
      <c r="C434" s="11" t="s">
        <v>13</v>
      </c>
      <c r="D434" s="14">
        <v>917.21</v>
      </c>
      <c r="G434" s="4"/>
    </row>
    <row r="435" spans="2:7" ht="14.5" x14ac:dyDescent="0.35">
      <c r="B435" s="9" t="s">
        <v>598</v>
      </c>
      <c r="C435" s="11" t="s">
        <v>15</v>
      </c>
      <c r="D435" s="14">
        <v>1386.06</v>
      </c>
      <c r="G435" s="4"/>
    </row>
    <row r="436" spans="2:7" ht="14.5" x14ac:dyDescent="0.35">
      <c r="B436" s="9" t="s">
        <v>441</v>
      </c>
      <c r="C436" s="11" t="s">
        <v>45</v>
      </c>
      <c r="D436" s="14">
        <v>1562</v>
      </c>
      <c r="G436" s="4"/>
    </row>
    <row r="437" spans="2:7" ht="14.5" x14ac:dyDescent="0.35">
      <c r="B437" s="9" t="s">
        <v>706</v>
      </c>
      <c r="C437" s="11" t="s">
        <v>20</v>
      </c>
      <c r="D437" s="14">
        <v>1418.67</v>
      </c>
      <c r="G437" s="4"/>
    </row>
    <row r="438" spans="2:7" ht="14.5" x14ac:dyDescent="0.35">
      <c r="B438" s="9" t="s">
        <v>751</v>
      </c>
      <c r="C438" s="11" t="s">
        <v>6</v>
      </c>
      <c r="D438" s="14">
        <v>52.36</v>
      </c>
      <c r="G438" s="4"/>
    </row>
    <row r="439" spans="2:7" ht="14.5" x14ac:dyDescent="0.35">
      <c r="B439" s="9" t="s">
        <v>2760</v>
      </c>
      <c r="C439" s="11" t="s">
        <v>15</v>
      </c>
      <c r="D439" s="14">
        <v>432.59</v>
      </c>
      <c r="G439" s="4"/>
    </row>
    <row r="440" spans="2:7" ht="14.5" x14ac:dyDescent="0.35">
      <c r="B440" s="9" t="s">
        <v>2371</v>
      </c>
      <c r="C440" s="11" t="s">
        <v>6</v>
      </c>
      <c r="D440" s="14">
        <v>400.01</v>
      </c>
      <c r="G440" s="4"/>
    </row>
    <row r="441" spans="2:7" ht="14.5" x14ac:dyDescent="0.35">
      <c r="B441" s="9" t="s">
        <v>3068</v>
      </c>
      <c r="C441" s="11" t="s">
        <v>6</v>
      </c>
      <c r="D441" s="14">
        <v>67.25</v>
      </c>
      <c r="G441" s="4"/>
    </row>
    <row r="442" spans="2:7" ht="14.5" x14ac:dyDescent="0.35">
      <c r="B442" s="9" t="s">
        <v>2525</v>
      </c>
      <c r="C442" s="11" t="s">
        <v>6</v>
      </c>
      <c r="D442" s="14">
        <v>150.31</v>
      </c>
      <c r="G442" s="4"/>
    </row>
    <row r="443" spans="2:7" ht="14.5" x14ac:dyDescent="0.35">
      <c r="B443" s="9" t="s">
        <v>510</v>
      </c>
      <c r="C443" s="11" t="s">
        <v>6</v>
      </c>
      <c r="D443" s="14">
        <v>150.31</v>
      </c>
      <c r="G443" s="4"/>
    </row>
    <row r="444" spans="2:7" ht="14.5" x14ac:dyDescent="0.35">
      <c r="B444" s="9" t="s">
        <v>520</v>
      </c>
      <c r="C444" s="11" t="s">
        <v>6</v>
      </c>
      <c r="D444" s="14">
        <v>150.31</v>
      </c>
      <c r="G444" s="4"/>
    </row>
    <row r="445" spans="2:7" ht="14.5" x14ac:dyDescent="0.35">
      <c r="B445" s="9" t="s">
        <v>2554</v>
      </c>
      <c r="C445" s="11" t="s">
        <v>6</v>
      </c>
      <c r="D445" s="14">
        <v>150.31</v>
      </c>
      <c r="G445" s="4"/>
    </row>
    <row r="446" spans="2:7" ht="14.5" x14ac:dyDescent="0.35">
      <c r="B446" s="9" t="s">
        <v>722</v>
      </c>
      <c r="C446" s="11" t="s">
        <v>6</v>
      </c>
      <c r="D446" s="14">
        <v>150.31</v>
      </c>
      <c r="G446" s="4"/>
    </row>
    <row r="447" spans="2:7" ht="14.5" x14ac:dyDescent="0.35">
      <c r="B447" s="9" t="s">
        <v>2628</v>
      </c>
      <c r="C447" s="11" t="s">
        <v>6</v>
      </c>
      <c r="D447" s="14">
        <v>150.31</v>
      </c>
      <c r="G447" s="4"/>
    </row>
    <row r="448" spans="2:7" ht="14.5" x14ac:dyDescent="0.35">
      <c r="B448" s="9" t="s">
        <v>2605</v>
      </c>
      <c r="C448" s="11" t="s">
        <v>6</v>
      </c>
      <c r="D448" s="14">
        <v>150.31</v>
      </c>
      <c r="G448" s="4"/>
    </row>
    <row r="449" spans="2:7" ht="14.5" x14ac:dyDescent="0.35">
      <c r="B449" s="9" t="s">
        <v>2359</v>
      </c>
      <c r="C449" s="11" t="s">
        <v>6</v>
      </c>
      <c r="D449" s="14">
        <v>150.31</v>
      </c>
      <c r="G449" s="4"/>
    </row>
    <row r="450" spans="2:7" ht="14.5" x14ac:dyDescent="0.35">
      <c r="B450" s="9" t="s">
        <v>2441</v>
      </c>
      <c r="C450" s="11" t="s">
        <v>6</v>
      </c>
      <c r="D450" s="14">
        <v>150.31</v>
      </c>
      <c r="G450" s="4"/>
    </row>
    <row r="451" spans="2:7" ht="14.5" x14ac:dyDescent="0.35">
      <c r="B451" s="9" t="s">
        <v>2413</v>
      </c>
      <c r="C451" s="11" t="s">
        <v>6</v>
      </c>
      <c r="D451" s="14">
        <v>150.31</v>
      </c>
      <c r="G451" s="4"/>
    </row>
    <row r="452" spans="2:7" ht="14.5" x14ac:dyDescent="0.35">
      <c r="B452" s="9" t="s">
        <v>2930</v>
      </c>
      <c r="C452" s="11" t="s">
        <v>6</v>
      </c>
      <c r="D452" s="14">
        <v>67.25</v>
      </c>
      <c r="G452" s="4"/>
    </row>
    <row r="453" spans="2:7" ht="14.5" x14ac:dyDescent="0.35">
      <c r="B453" s="9" t="s">
        <v>2683</v>
      </c>
      <c r="C453" s="11" t="s">
        <v>6</v>
      </c>
      <c r="D453" s="14">
        <v>85.89</v>
      </c>
      <c r="G453" s="4"/>
    </row>
    <row r="454" spans="2:7" ht="14.5" x14ac:dyDescent="0.35">
      <c r="B454" s="9" t="s">
        <v>522</v>
      </c>
      <c r="C454" s="11" t="s">
        <v>276</v>
      </c>
      <c r="D454" s="14">
        <v>451.36</v>
      </c>
      <c r="G454" s="4"/>
    </row>
    <row r="455" spans="2:7" ht="14.5" x14ac:dyDescent="0.35">
      <c r="B455" s="9" t="s">
        <v>2678</v>
      </c>
      <c r="C455" s="11" t="s">
        <v>6</v>
      </c>
      <c r="D455" s="14">
        <v>85.89</v>
      </c>
      <c r="G455" s="4"/>
    </row>
    <row r="456" spans="2:7" ht="14.5" x14ac:dyDescent="0.35">
      <c r="B456" s="9" t="s">
        <v>3063</v>
      </c>
      <c r="C456" s="11" t="s">
        <v>6</v>
      </c>
      <c r="D456" s="14">
        <v>52.36</v>
      </c>
      <c r="G456" s="4"/>
    </row>
    <row r="457" spans="2:7" ht="14.5" x14ac:dyDescent="0.35">
      <c r="B457" s="9" t="s">
        <v>2489</v>
      </c>
      <c r="C457" s="11" t="s">
        <v>276</v>
      </c>
      <c r="D457" s="14">
        <v>322.25</v>
      </c>
      <c r="G457" s="4"/>
    </row>
    <row r="458" spans="2:7" ht="14.5" x14ac:dyDescent="0.35">
      <c r="B458" s="9" t="s">
        <v>3080</v>
      </c>
      <c r="C458" s="11" t="s">
        <v>15</v>
      </c>
      <c r="D458" s="14">
        <v>432.59</v>
      </c>
      <c r="G458" s="4"/>
    </row>
    <row r="459" spans="2:7" ht="14.5" x14ac:dyDescent="0.35">
      <c r="B459" s="9" t="s">
        <v>2968</v>
      </c>
      <c r="C459" s="11" t="s">
        <v>15</v>
      </c>
      <c r="D459" s="14">
        <v>432.59</v>
      </c>
      <c r="G459" s="4"/>
    </row>
    <row r="460" spans="2:7" ht="14.5" x14ac:dyDescent="0.35">
      <c r="B460" s="9" t="s">
        <v>2796</v>
      </c>
      <c r="C460" s="11" t="s">
        <v>34</v>
      </c>
      <c r="D460" s="14">
        <v>433.3</v>
      </c>
      <c r="G460" s="4"/>
    </row>
    <row r="461" spans="2:7" ht="14.5" x14ac:dyDescent="0.35">
      <c r="B461" s="9" t="s">
        <v>3036</v>
      </c>
      <c r="C461" s="11" t="s">
        <v>6</v>
      </c>
      <c r="D461" s="14">
        <v>145.78</v>
      </c>
      <c r="G461" s="4"/>
    </row>
    <row r="462" spans="2:7" ht="14.5" x14ac:dyDescent="0.35">
      <c r="B462" s="9" t="s">
        <v>3037</v>
      </c>
      <c r="C462" s="11" t="s">
        <v>6</v>
      </c>
      <c r="D462" s="14">
        <v>52.36</v>
      </c>
      <c r="G462" s="4"/>
    </row>
    <row r="463" spans="2:7" ht="14.5" x14ac:dyDescent="0.35">
      <c r="B463" s="9" t="s">
        <v>3038</v>
      </c>
      <c r="C463" s="11" t="s">
        <v>6</v>
      </c>
      <c r="D463" s="14">
        <v>52.36</v>
      </c>
      <c r="G463" s="4"/>
    </row>
    <row r="464" spans="2:7" ht="14.5" x14ac:dyDescent="0.35">
      <c r="B464" s="9" t="s">
        <v>2494</v>
      </c>
      <c r="C464" s="11" t="s">
        <v>15</v>
      </c>
      <c r="D464" s="14">
        <v>599.17999999999995</v>
      </c>
      <c r="G464" s="4"/>
    </row>
    <row r="465" spans="2:7" ht="14.5" x14ac:dyDescent="0.35">
      <c r="B465" s="9" t="s">
        <v>749</v>
      </c>
      <c r="C465" s="11" t="s">
        <v>6</v>
      </c>
      <c r="D465" s="14">
        <v>111.58</v>
      </c>
      <c r="G465" s="4"/>
    </row>
    <row r="466" spans="2:7" ht="14.5" x14ac:dyDescent="0.35">
      <c r="B466" s="9" t="s">
        <v>750</v>
      </c>
      <c r="C466" s="11" t="s">
        <v>6</v>
      </c>
      <c r="D466" s="14">
        <v>111.58</v>
      </c>
      <c r="G466" s="4"/>
    </row>
    <row r="467" spans="2:7" ht="14.5" x14ac:dyDescent="0.35">
      <c r="B467" s="9" t="s">
        <v>631</v>
      </c>
      <c r="C467" s="11" t="s">
        <v>45</v>
      </c>
      <c r="D467" s="14">
        <v>612.41999999999996</v>
      </c>
      <c r="G467" s="4"/>
    </row>
    <row r="468" spans="2:7" ht="14.5" x14ac:dyDescent="0.35">
      <c r="B468" s="9" t="s">
        <v>634</v>
      </c>
      <c r="C468" s="11" t="s">
        <v>45</v>
      </c>
      <c r="D468" s="14">
        <v>612.41999999999996</v>
      </c>
      <c r="G468" s="4"/>
    </row>
    <row r="469" spans="2:7" ht="14.5" x14ac:dyDescent="0.35">
      <c r="B469" s="9" t="s">
        <v>2843</v>
      </c>
      <c r="C469" s="11" t="s">
        <v>6</v>
      </c>
      <c r="D469" s="14">
        <v>85.89</v>
      </c>
      <c r="G469" s="4"/>
    </row>
    <row r="470" spans="2:7" ht="14.5" x14ac:dyDescent="0.35">
      <c r="B470" s="9" t="s">
        <v>9099</v>
      </c>
      <c r="C470" s="11" t="s">
        <v>9100</v>
      </c>
      <c r="D470" s="14">
        <v>860.72</v>
      </c>
      <c r="G470" s="4"/>
    </row>
    <row r="471" spans="2:7" ht="14.5" x14ac:dyDescent="0.35">
      <c r="B471" s="9" t="s">
        <v>9101</v>
      </c>
      <c r="C471" s="11" t="s">
        <v>15</v>
      </c>
      <c r="D471" s="14">
        <v>2712.6</v>
      </c>
      <c r="G471" s="4"/>
    </row>
    <row r="472" spans="2:7" ht="14.5" x14ac:dyDescent="0.35">
      <c r="B472" s="9" t="s">
        <v>2351</v>
      </c>
      <c r="C472" s="11" t="s">
        <v>6</v>
      </c>
      <c r="D472" s="14">
        <v>85.89</v>
      </c>
      <c r="G472" s="4"/>
    </row>
    <row r="473" spans="2:7" ht="14.5" x14ac:dyDescent="0.35">
      <c r="B473" s="9" t="s">
        <v>602</v>
      </c>
      <c r="C473" s="11" t="s">
        <v>6</v>
      </c>
      <c r="D473" s="14">
        <v>85.89</v>
      </c>
      <c r="G473" s="4"/>
    </row>
    <row r="474" spans="2:7" ht="14.5" x14ac:dyDescent="0.35">
      <c r="B474" s="9" t="s">
        <v>2919</v>
      </c>
      <c r="C474" s="11" t="s">
        <v>6</v>
      </c>
      <c r="D474" s="14">
        <v>85.89</v>
      </c>
      <c r="G474" s="4"/>
    </row>
    <row r="475" spans="2:7" ht="14.5" x14ac:dyDescent="0.35">
      <c r="B475" s="9" t="s">
        <v>2548</v>
      </c>
      <c r="C475" s="11" t="s">
        <v>6</v>
      </c>
      <c r="D475" s="14">
        <v>85.89</v>
      </c>
      <c r="G475" s="4"/>
    </row>
    <row r="476" spans="2:7" ht="14.5" x14ac:dyDescent="0.35">
      <c r="B476" s="9" t="s">
        <v>754</v>
      </c>
      <c r="C476" s="11" t="s">
        <v>6</v>
      </c>
      <c r="D476" s="14">
        <v>85.89</v>
      </c>
      <c r="G476" s="4"/>
    </row>
    <row r="477" spans="2:7" ht="14.5" x14ac:dyDescent="0.35">
      <c r="B477" s="9" t="s">
        <v>31</v>
      </c>
      <c r="C477" s="11" t="s">
        <v>6</v>
      </c>
      <c r="D477" s="14">
        <v>297.74</v>
      </c>
      <c r="G477" s="4"/>
    </row>
    <row r="478" spans="2:7" ht="14.5" x14ac:dyDescent="0.35">
      <c r="B478" s="9" t="s">
        <v>456</v>
      </c>
      <c r="C478" s="11" t="s">
        <v>15</v>
      </c>
      <c r="D478" s="14">
        <v>325.39</v>
      </c>
      <c r="G478" s="4"/>
    </row>
    <row r="479" spans="2:7" ht="14.5" x14ac:dyDescent="0.35">
      <c r="B479" s="9" t="s">
        <v>461</v>
      </c>
      <c r="C479" s="11" t="s">
        <v>460</v>
      </c>
      <c r="D479" s="14">
        <v>1482.94</v>
      </c>
      <c r="G479" s="4"/>
    </row>
    <row r="480" spans="2:7" ht="14.5" x14ac:dyDescent="0.35">
      <c r="B480" s="9" t="s">
        <v>2794</v>
      </c>
      <c r="C480" s="11" t="s">
        <v>34</v>
      </c>
      <c r="D480" s="14">
        <v>507.91</v>
      </c>
      <c r="G480" s="4"/>
    </row>
    <row r="481" spans="2:7" ht="14.5" x14ac:dyDescent="0.35">
      <c r="B481" s="9" t="s">
        <v>2828</v>
      </c>
      <c r="C481" s="11" t="s">
        <v>45</v>
      </c>
      <c r="D481" s="14">
        <v>1406.46</v>
      </c>
      <c r="G481" s="4"/>
    </row>
    <row r="482" spans="2:7" ht="14.5" x14ac:dyDescent="0.35">
      <c r="B482" s="9" t="s">
        <v>622</v>
      </c>
      <c r="C482" s="11" t="s">
        <v>276</v>
      </c>
      <c r="D482" s="14">
        <v>789.6</v>
      </c>
      <c r="G482" s="4"/>
    </row>
    <row r="483" spans="2:7" ht="14.5" x14ac:dyDescent="0.35">
      <c r="B483" s="9" t="s">
        <v>2733</v>
      </c>
      <c r="C483" s="11" t="s">
        <v>13</v>
      </c>
      <c r="D483" s="14">
        <v>0.81</v>
      </c>
      <c r="G483" s="4"/>
    </row>
    <row r="484" spans="2:7" ht="14.5" x14ac:dyDescent="0.35">
      <c r="B484" s="9" t="s">
        <v>529</v>
      </c>
      <c r="C484" s="11" t="s">
        <v>45</v>
      </c>
      <c r="D484" s="14">
        <v>0.81</v>
      </c>
      <c r="G484" s="4"/>
    </row>
    <row r="485" spans="2:7" ht="14.5" x14ac:dyDescent="0.35">
      <c r="B485" s="9" t="s">
        <v>1925</v>
      </c>
      <c r="C485" s="11" t="s">
        <v>276</v>
      </c>
      <c r="D485" s="14">
        <v>789.6</v>
      </c>
      <c r="G485" s="4"/>
    </row>
    <row r="486" spans="2:7" ht="14.5" x14ac:dyDescent="0.35">
      <c r="B486" s="9" t="s">
        <v>450</v>
      </c>
      <c r="C486" s="11" t="s">
        <v>6</v>
      </c>
      <c r="D486" s="14">
        <v>67.25</v>
      </c>
      <c r="G486" s="4"/>
    </row>
    <row r="487" spans="2:7" ht="14.5" x14ac:dyDescent="0.35">
      <c r="B487" s="9" t="s">
        <v>705</v>
      </c>
      <c r="C487" s="11" t="s">
        <v>15</v>
      </c>
      <c r="D487" s="14">
        <v>423.37</v>
      </c>
      <c r="G487" s="4"/>
    </row>
    <row r="488" spans="2:7" ht="14.5" x14ac:dyDescent="0.35">
      <c r="B488" s="9" t="s">
        <v>570</v>
      </c>
      <c r="C488" s="11" t="s">
        <v>45</v>
      </c>
      <c r="D488" s="14">
        <v>524.01</v>
      </c>
      <c r="G488" s="4"/>
    </row>
    <row r="489" spans="2:7" ht="14.5" x14ac:dyDescent="0.35">
      <c r="B489" s="9" t="s">
        <v>3049</v>
      </c>
      <c r="C489" s="11" t="s">
        <v>6</v>
      </c>
      <c r="D489" s="14">
        <v>67.25</v>
      </c>
      <c r="G489" s="4"/>
    </row>
    <row r="490" spans="2:7" ht="14.5" x14ac:dyDescent="0.35">
      <c r="B490" s="9" t="s">
        <v>2961</v>
      </c>
      <c r="C490" s="11" t="s">
        <v>15</v>
      </c>
      <c r="D490" s="14">
        <v>432.59</v>
      </c>
      <c r="G490" s="4"/>
    </row>
    <row r="491" spans="2:7" ht="14.5" x14ac:dyDescent="0.35">
      <c r="B491" s="9" t="s">
        <v>2997</v>
      </c>
      <c r="C491" s="11" t="s">
        <v>6</v>
      </c>
      <c r="D491" s="14">
        <v>67.25</v>
      </c>
      <c r="G491" s="4"/>
    </row>
    <row r="492" spans="2:7" ht="14.5" x14ac:dyDescent="0.35">
      <c r="B492" s="9" t="s">
        <v>2481</v>
      </c>
      <c r="C492" s="11" t="s">
        <v>6</v>
      </c>
      <c r="D492" s="14">
        <v>67.25</v>
      </c>
      <c r="G492" s="4"/>
    </row>
    <row r="493" spans="2:7" ht="14.5" x14ac:dyDescent="0.35">
      <c r="B493" s="9" t="s">
        <v>2962</v>
      </c>
      <c r="C493" s="11" t="s">
        <v>15</v>
      </c>
      <c r="D493" s="14">
        <v>432.59</v>
      </c>
      <c r="G493" s="4"/>
    </row>
    <row r="494" spans="2:7" ht="14.5" x14ac:dyDescent="0.35">
      <c r="B494" s="9" t="s">
        <v>2979</v>
      </c>
      <c r="C494" s="11" t="s">
        <v>15</v>
      </c>
      <c r="D494" s="14">
        <v>432.59</v>
      </c>
      <c r="G494" s="4"/>
    </row>
    <row r="495" spans="2:7" ht="14.5" x14ac:dyDescent="0.35">
      <c r="B495" s="9" t="s">
        <v>2986</v>
      </c>
      <c r="C495" s="11" t="s">
        <v>6</v>
      </c>
      <c r="D495" s="14">
        <v>400.01</v>
      </c>
      <c r="G495" s="4"/>
    </row>
    <row r="496" spans="2:7" ht="14.5" x14ac:dyDescent="0.35">
      <c r="B496" s="9" t="s">
        <v>2807</v>
      </c>
      <c r="C496" s="11" t="s">
        <v>6</v>
      </c>
      <c r="D496" s="14">
        <v>67.25</v>
      </c>
      <c r="G496" s="4"/>
    </row>
    <row r="497" spans="2:7" ht="14.5" x14ac:dyDescent="0.35">
      <c r="B497" s="9" t="s">
        <v>3117</v>
      </c>
      <c r="C497" s="11" t="s">
        <v>6</v>
      </c>
      <c r="D497" s="14">
        <v>67.25</v>
      </c>
      <c r="G497" s="4"/>
    </row>
    <row r="498" spans="2:7" ht="14.5" x14ac:dyDescent="0.35">
      <c r="B498" s="9" t="s">
        <v>2933</v>
      </c>
      <c r="C498" s="11" t="s">
        <v>15</v>
      </c>
      <c r="D498" s="14">
        <v>423.37</v>
      </c>
      <c r="G498" s="4"/>
    </row>
    <row r="499" spans="2:7" ht="14.5" x14ac:dyDescent="0.35">
      <c r="B499" s="9" t="s">
        <v>2953</v>
      </c>
      <c r="C499" s="11" t="s">
        <v>6</v>
      </c>
      <c r="D499" s="14">
        <v>67.25</v>
      </c>
      <c r="G499" s="4"/>
    </row>
    <row r="500" spans="2:7" ht="14.5" x14ac:dyDescent="0.35">
      <c r="B500" s="9" t="s">
        <v>3092</v>
      </c>
      <c r="C500" s="11" t="s">
        <v>6</v>
      </c>
      <c r="D500" s="14">
        <v>67.25</v>
      </c>
      <c r="G500" s="4"/>
    </row>
    <row r="501" spans="2:7" ht="14.5" x14ac:dyDescent="0.35">
      <c r="B501" s="9" t="s">
        <v>3093</v>
      </c>
      <c r="C501" s="11" t="s">
        <v>6</v>
      </c>
      <c r="D501" s="14">
        <v>67.25</v>
      </c>
      <c r="G501" s="4"/>
    </row>
    <row r="502" spans="2:7" ht="14.5" x14ac:dyDescent="0.35">
      <c r="B502" s="9" t="s">
        <v>2792</v>
      </c>
      <c r="C502" s="11" t="s">
        <v>6</v>
      </c>
      <c r="D502" s="14">
        <v>67.25</v>
      </c>
      <c r="G502" s="4"/>
    </row>
    <row r="503" spans="2:7" ht="14.5" x14ac:dyDescent="0.35">
      <c r="B503" s="9" t="s">
        <v>2940</v>
      </c>
      <c r="C503" s="11" t="s">
        <v>6</v>
      </c>
      <c r="D503" s="14">
        <v>67.25</v>
      </c>
      <c r="G503" s="4"/>
    </row>
    <row r="504" spans="2:7" ht="14.5" x14ac:dyDescent="0.35">
      <c r="B504" s="9" t="s">
        <v>3006</v>
      </c>
      <c r="C504" s="11" t="s">
        <v>15</v>
      </c>
      <c r="D504" s="14">
        <v>432.59</v>
      </c>
      <c r="G504" s="4"/>
    </row>
    <row r="505" spans="2:7" ht="14.5" x14ac:dyDescent="0.35">
      <c r="B505" s="9" t="s">
        <v>776</v>
      </c>
      <c r="C505" s="11" t="s">
        <v>6</v>
      </c>
      <c r="D505" s="14">
        <v>260.64999999999998</v>
      </c>
      <c r="G505" s="4"/>
    </row>
    <row r="506" spans="2:7" ht="14.5" x14ac:dyDescent="0.35">
      <c r="B506" s="9" t="s">
        <v>453</v>
      </c>
      <c r="C506" s="11" t="s">
        <v>6</v>
      </c>
      <c r="D506" s="14">
        <v>111.58</v>
      </c>
      <c r="G506" s="4"/>
    </row>
    <row r="507" spans="2:7" ht="14.5" x14ac:dyDescent="0.35">
      <c r="B507" s="9" t="s">
        <v>2420</v>
      </c>
      <c r="C507" s="11" t="s">
        <v>6</v>
      </c>
      <c r="D507" s="14">
        <v>111.58</v>
      </c>
      <c r="G507" s="4"/>
    </row>
    <row r="508" spans="2:7" ht="14.5" x14ac:dyDescent="0.35">
      <c r="B508" s="9" t="s">
        <v>9102</v>
      </c>
      <c r="C508" s="11" t="s">
        <v>9100</v>
      </c>
      <c r="D508" s="14">
        <v>860.72</v>
      </c>
      <c r="G508" s="4"/>
    </row>
    <row r="509" spans="2:7" ht="14.5" x14ac:dyDescent="0.35">
      <c r="B509" s="9" t="s">
        <v>9103</v>
      </c>
      <c r="C509" s="11" t="s">
        <v>15</v>
      </c>
      <c r="D509" s="14">
        <v>2712.6</v>
      </c>
      <c r="G509" s="4"/>
    </row>
    <row r="510" spans="2:7" ht="14.5" x14ac:dyDescent="0.35">
      <c r="B510" s="9" t="s">
        <v>402</v>
      </c>
      <c r="C510" s="11" t="s">
        <v>403</v>
      </c>
      <c r="D510" s="14">
        <v>883.1</v>
      </c>
      <c r="G510" s="4"/>
    </row>
    <row r="511" spans="2:7" ht="14.5" x14ac:dyDescent="0.35">
      <c r="B511" s="9" t="s">
        <v>2699</v>
      </c>
      <c r="C511" s="11" t="s">
        <v>1479</v>
      </c>
      <c r="D511" s="14">
        <v>436.79</v>
      </c>
      <c r="G511" s="4"/>
    </row>
    <row r="512" spans="2:7" ht="14.5" x14ac:dyDescent="0.35">
      <c r="B512" s="9" t="s">
        <v>2700</v>
      </c>
      <c r="C512" s="11" t="s">
        <v>1226</v>
      </c>
      <c r="D512" s="14">
        <v>367.79</v>
      </c>
      <c r="G512" s="4"/>
    </row>
    <row r="513" spans="2:7" ht="14.5" x14ac:dyDescent="0.35">
      <c r="B513" s="9" t="s">
        <v>1192</v>
      </c>
      <c r="C513" s="11" t="s">
        <v>15</v>
      </c>
      <c r="D513" s="14">
        <v>599.17999999999995</v>
      </c>
      <c r="G513" s="4"/>
    </row>
    <row r="514" spans="2:7" ht="14.5" x14ac:dyDescent="0.35">
      <c r="B514" s="9" t="s">
        <v>2579</v>
      </c>
      <c r="C514" s="11" t="s">
        <v>6</v>
      </c>
      <c r="D514" s="14">
        <v>67.25</v>
      </c>
      <c r="G514" s="4"/>
    </row>
    <row r="515" spans="2:7" ht="14.5" x14ac:dyDescent="0.35">
      <c r="B515" s="9" t="s">
        <v>2591</v>
      </c>
      <c r="C515" s="11" t="s">
        <v>6</v>
      </c>
      <c r="D515" s="14">
        <v>67.25</v>
      </c>
      <c r="G515" s="4"/>
    </row>
    <row r="516" spans="2:7" ht="14.5" x14ac:dyDescent="0.35">
      <c r="B516" s="9" t="s">
        <v>437</v>
      </c>
      <c r="C516" s="11" t="s">
        <v>6</v>
      </c>
      <c r="D516" s="14">
        <v>67.25</v>
      </c>
      <c r="G516" s="4"/>
    </row>
    <row r="517" spans="2:7" ht="14.5" x14ac:dyDescent="0.35">
      <c r="B517" s="9" t="s">
        <v>591</v>
      </c>
      <c r="C517" s="11" t="s">
        <v>15</v>
      </c>
      <c r="D517" s="14">
        <v>432.59</v>
      </c>
      <c r="G517" s="4"/>
    </row>
    <row r="518" spans="2:7" ht="14.5" x14ac:dyDescent="0.35">
      <c r="B518" s="9" t="s">
        <v>1523</v>
      </c>
      <c r="C518" s="11" t="s">
        <v>6</v>
      </c>
      <c r="D518" s="14">
        <v>52.36</v>
      </c>
      <c r="G518" s="4"/>
    </row>
    <row r="519" spans="2:7" ht="14.5" x14ac:dyDescent="0.35">
      <c r="B519" s="9" t="s">
        <v>567</v>
      </c>
      <c r="C519" s="11" t="s">
        <v>13</v>
      </c>
      <c r="D519" s="14">
        <v>343.27</v>
      </c>
      <c r="G519" s="4"/>
    </row>
    <row r="520" spans="2:7" ht="14.5" x14ac:dyDescent="0.35">
      <c r="B520" s="9" t="s">
        <v>2660</v>
      </c>
      <c r="C520" s="11" t="s">
        <v>6</v>
      </c>
      <c r="D520" s="14">
        <v>52.36</v>
      </c>
      <c r="G520" s="4"/>
    </row>
    <row r="521" spans="2:7" ht="14.5" x14ac:dyDescent="0.35">
      <c r="B521" s="9" t="s">
        <v>411</v>
      </c>
      <c r="C521" s="11" t="s">
        <v>15</v>
      </c>
      <c r="D521" s="14">
        <v>423.37</v>
      </c>
      <c r="G521" s="4"/>
    </row>
    <row r="522" spans="2:7" ht="14.5" x14ac:dyDescent="0.35">
      <c r="B522" s="9" t="s">
        <v>2449</v>
      </c>
      <c r="C522" s="11" t="s">
        <v>6</v>
      </c>
      <c r="D522" s="14">
        <v>67.25</v>
      </c>
      <c r="G522" s="4"/>
    </row>
    <row r="523" spans="2:7" ht="14.5" x14ac:dyDescent="0.35">
      <c r="B523" s="9" t="s">
        <v>2804</v>
      </c>
      <c r="C523" s="11" t="s">
        <v>15</v>
      </c>
      <c r="D523" s="14">
        <v>432.59</v>
      </c>
      <c r="G523" s="4"/>
    </row>
    <row r="524" spans="2:7" ht="14.5" x14ac:dyDescent="0.35">
      <c r="B524" s="9" t="s">
        <v>3086</v>
      </c>
      <c r="C524" s="11" t="s">
        <v>6</v>
      </c>
      <c r="D524" s="14">
        <v>67.25</v>
      </c>
      <c r="G524" s="4"/>
    </row>
    <row r="525" spans="2:7" ht="14.5" x14ac:dyDescent="0.35">
      <c r="B525" s="9" t="s">
        <v>2452</v>
      </c>
      <c r="C525" s="11" t="s">
        <v>6</v>
      </c>
      <c r="D525" s="14">
        <v>67.25</v>
      </c>
      <c r="G525" s="4"/>
    </row>
    <row r="526" spans="2:7" ht="14.5" x14ac:dyDescent="0.35">
      <c r="B526" s="9" t="s">
        <v>2998</v>
      </c>
      <c r="C526" s="11" t="s">
        <v>6</v>
      </c>
      <c r="D526" s="14">
        <v>400.01</v>
      </c>
      <c r="G526" s="4"/>
    </row>
    <row r="527" spans="2:7" ht="14.5" x14ac:dyDescent="0.35">
      <c r="B527" s="9" t="s">
        <v>2484</v>
      </c>
      <c r="C527" s="11" t="s">
        <v>6</v>
      </c>
      <c r="D527" s="14">
        <v>400.01</v>
      </c>
      <c r="G527" s="4"/>
    </row>
    <row r="528" spans="2:7" ht="14.5" x14ac:dyDescent="0.35">
      <c r="B528" s="9" t="s">
        <v>3052</v>
      </c>
      <c r="C528" s="11" t="s">
        <v>6</v>
      </c>
      <c r="D528" s="14">
        <v>67.25</v>
      </c>
      <c r="G528" s="4"/>
    </row>
    <row r="529" spans="2:7" ht="14.5" x14ac:dyDescent="0.35">
      <c r="B529" s="9" t="s">
        <v>3088</v>
      </c>
      <c r="C529" s="11" t="s">
        <v>6</v>
      </c>
      <c r="D529" s="14">
        <v>67.25</v>
      </c>
      <c r="G529" s="4"/>
    </row>
    <row r="530" spans="2:7" ht="14.5" x14ac:dyDescent="0.35">
      <c r="B530" s="9" t="s">
        <v>2711</v>
      </c>
      <c r="C530" s="11" t="s">
        <v>6</v>
      </c>
      <c r="D530" s="14">
        <v>111.58</v>
      </c>
      <c r="G530" s="4"/>
    </row>
    <row r="531" spans="2:7" ht="14.5" x14ac:dyDescent="0.35">
      <c r="B531" s="9" t="s">
        <v>2508</v>
      </c>
      <c r="C531" s="11" t="s">
        <v>6</v>
      </c>
      <c r="D531" s="14">
        <v>150.31</v>
      </c>
      <c r="G531" s="4"/>
    </row>
    <row r="532" spans="2:7" ht="14.5" x14ac:dyDescent="0.35">
      <c r="B532" s="9" t="s">
        <v>2510</v>
      </c>
      <c r="C532" s="11" t="s">
        <v>6</v>
      </c>
      <c r="D532" s="14">
        <v>150.31</v>
      </c>
      <c r="G532" s="4"/>
    </row>
    <row r="533" spans="2:7" ht="14.5" x14ac:dyDescent="0.35">
      <c r="B533" s="9" t="s">
        <v>2720</v>
      </c>
      <c r="C533" s="11" t="s">
        <v>6</v>
      </c>
      <c r="D533" s="14">
        <v>150.31</v>
      </c>
      <c r="G533" s="4"/>
    </row>
    <row r="534" spans="2:7" ht="14.5" x14ac:dyDescent="0.35">
      <c r="B534" s="9" t="s">
        <v>2606</v>
      </c>
      <c r="C534" s="11" t="s">
        <v>6</v>
      </c>
      <c r="D534" s="14">
        <v>150.31</v>
      </c>
      <c r="G534" s="4"/>
    </row>
    <row r="535" spans="2:7" ht="14.5" x14ac:dyDescent="0.35">
      <c r="B535" s="9" t="s">
        <v>429</v>
      </c>
      <c r="C535" s="11" t="s">
        <v>6</v>
      </c>
      <c r="D535" s="14">
        <v>150.31</v>
      </c>
      <c r="G535" s="4"/>
    </row>
    <row r="536" spans="2:7" ht="14.5" x14ac:dyDescent="0.35">
      <c r="B536" s="9" t="s">
        <v>2424</v>
      </c>
      <c r="C536" s="11" t="s">
        <v>6</v>
      </c>
      <c r="D536" s="14">
        <v>150.31</v>
      </c>
      <c r="G536" s="4"/>
    </row>
    <row r="537" spans="2:7" ht="14.5" x14ac:dyDescent="0.35">
      <c r="B537" s="9" t="s">
        <v>2411</v>
      </c>
      <c r="C537" s="11" t="s">
        <v>6</v>
      </c>
      <c r="D537" s="14">
        <v>150.31</v>
      </c>
      <c r="G537" s="4"/>
    </row>
    <row r="538" spans="2:7" ht="14.5" x14ac:dyDescent="0.35">
      <c r="B538" s="9" t="s">
        <v>2618</v>
      </c>
      <c r="C538" s="11" t="s">
        <v>6</v>
      </c>
      <c r="D538" s="14">
        <v>150.31</v>
      </c>
      <c r="G538" s="4"/>
    </row>
    <row r="539" spans="2:7" ht="14.5" x14ac:dyDescent="0.35">
      <c r="B539" s="9" t="s">
        <v>2414</v>
      </c>
      <c r="C539" s="11" t="s">
        <v>6</v>
      </c>
      <c r="D539" s="14">
        <v>26.55</v>
      </c>
      <c r="G539" s="4"/>
    </row>
    <row r="540" spans="2:7" ht="14.5" x14ac:dyDescent="0.35">
      <c r="B540" s="9" t="s">
        <v>2528</v>
      </c>
      <c r="C540" s="11" t="s">
        <v>6</v>
      </c>
      <c r="D540" s="14">
        <v>26.55</v>
      </c>
      <c r="G540" s="4"/>
    </row>
    <row r="541" spans="2:7" ht="14.5" x14ac:dyDescent="0.35">
      <c r="B541" s="9" t="s">
        <v>2587</v>
      </c>
      <c r="C541" s="11" t="s">
        <v>6</v>
      </c>
      <c r="D541" s="14">
        <v>26.55</v>
      </c>
      <c r="G541" s="4"/>
    </row>
    <row r="542" spans="2:7" ht="14.5" x14ac:dyDescent="0.35">
      <c r="B542" s="9" t="s">
        <v>786</v>
      </c>
      <c r="C542" s="11" t="s">
        <v>6</v>
      </c>
      <c r="D542" s="14">
        <v>26.55</v>
      </c>
      <c r="G542" s="4"/>
    </row>
    <row r="543" spans="2:7" ht="14.5" x14ac:dyDescent="0.35">
      <c r="B543" s="9" t="s">
        <v>2427</v>
      </c>
      <c r="C543" s="11" t="s">
        <v>6</v>
      </c>
      <c r="D543" s="14">
        <v>26.55</v>
      </c>
      <c r="G543" s="4"/>
    </row>
    <row r="544" spans="2:7" ht="14.5" x14ac:dyDescent="0.35">
      <c r="B544" s="9" t="s">
        <v>793</v>
      </c>
      <c r="C544" s="11" t="s">
        <v>6</v>
      </c>
      <c r="D544" s="14">
        <v>26.55</v>
      </c>
      <c r="G544" s="4"/>
    </row>
    <row r="545" spans="2:7" ht="14.5" x14ac:dyDescent="0.35">
      <c r="B545" s="9" t="s">
        <v>2375</v>
      </c>
      <c r="C545" s="11" t="s">
        <v>20</v>
      </c>
      <c r="D545" s="14">
        <v>639.97</v>
      </c>
      <c r="G545" s="4"/>
    </row>
    <row r="546" spans="2:7" ht="14.5" x14ac:dyDescent="0.35">
      <c r="B546" s="9" t="s">
        <v>2612</v>
      </c>
      <c r="C546" s="11" t="s">
        <v>20</v>
      </c>
      <c r="D546" s="14">
        <v>639.97</v>
      </c>
      <c r="G546" s="4"/>
    </row>
    <row r="547" spans="2:7" ht="14.5" x14ac:dyDescent="0.35">
      <c r="B547" s="9" t="s">
        <v>533</v>
      </c>
      <c r="C547" s="11" t="s">
        <v>20</v>
      </c>
      <c r="D547" s="14">
        <v>639.97</v>
      </c>
      <c r="G547" s="4"/>
    </row>
    <row r="548" spans="2:7" ht="14.5" x14ac:dyDescent="0.35">
      <c r="B548" s="9" t="s">
        <v>2435</v>
      </c>
      <c r="C548" s="11" t="s">
        <v>276</v>
      </c>
      <c r="D548" s="14">
        <v>451.36</v>
      </c>
      <c r="G548" s="4"/>
    </row>
    <row r="549" spans="2:7" ht="14.5" x14ac:dyDescent="0.35">
      <c r="B549" s="9" t="s">
        <v>707</v>
      </c>
      <c r="C549" s="11" t="s">
        <v>6</v>
      </c>
      <c r="D549" s="14">
        <v>297.74</v>
      </c>
      <c r="G549" s="4"/>
    </row>
    <row r="550" spans="2:7" ht="14.5" x14ac:dyDescent="0.35">
      <c r="B550" s="9" t="s">
        <v>2517</v>
      </c>
      <c r="C550" s="11" t="s">
        <v>6</v>
      </c>
      <c r="D550" s="14">
        <v>297.74</v>
      </c>
      <c r="G550" s="4"/>
    </row>
    <row r="551" spans="2:7" ht="14.5" x14ac:dyDescent="0.35">
      <c r="B551" s="9" t="s">
        <v>2657</v>
      </c>
      <c r="C551" s="11" t="s">
        <v>6</v>
      </c>
      <c r="D551" s="14">
        <v>85.89</v>
      </c>
      <c r="G551" s="4"/>
    </row>
    <row r="552" spans="2:7" ht="14.5" x14ac:dyDescent="0.35">
      <c r="B552" s="9" t="s">
        <v>2677</v>
      </c>
      <c r="C552" s="11" t="s">
        <v>6</v>
      </c>
      <c r="D552" s="14">
        <v>85.89</v>
      </c>
      <c r="G552" s="4"/>
    </row>
    <row r="553" spans="2:7" ht="14.5" x14ac:dyDescent="0.35">
      <c r="B553" s="9" t="s">
        <v>491</v>
      </c>
      <c r="C553" s="11" t="s">
        <v>45</v>
      </c>
      <c r="D553" s="14">
        <v>612.41999999999996</v>
      </c>
      <c r="G553" s="4"/>
    </row>
    <row r="554" spans="2:7" ht="14.5" x14ac:dyDescent="0.35">
      <c r="B554" s="9" t="s">
        <v>2651</v>
      </c>
      <c r="C554" s="11" t="s">
        <v>13</v>
      </c>
      <c r="D554" s="14">
        <v>207.34</v>
      </c>
      <c r="G554" s="4"/>
    </row>
    <row r="555" spans="2:7" ht="14.5" x14ac:dyDescent="0.35">
      <c r="B555" s="9" t="s">
        <v>2934</v>
      </c>
      <c r="C555" s="11" t="s">
        <v>15</v>
      </c>
      <c r="D555" s="14">
        <v>432.59</v>
      </c>
      <c r="G555" s="4"/>
    </row>
    <row r="556" spans="2:7" ht="14.5" x14ac:dyDescent="0.35">
      <c r="B556" s="9" t="s">
        <v>9104</v>
      </c>
      <c r="C556" s="11" t="s">
        <v>9100</v>
      </c>
      <c r="D556" s="14">
        <v>860.72</v>
      </c>
      <c r="G556" s="4"/>
    </row>
    <row r="557" spans="2:7" ht="14.5" x14ac:dyDescent="0.35">
      <c r="B557" s="9" t="s">
        <v>9105</v>
      </c>
      <c r="C557" s="11" t="s">
        <v>45</v>
      </c>
      <c r="D557" s="14">
        <v>2510.2399999999998</v>
      </c>
      <c r="G557" s="4"/>
    </row>
    <row r="558" spans="2:7" ht="14.5" x14ac:dyDescent="0.35">
      <c r="B558" s="9" t="s">
        <v>9106</v>
      </c>
      <c r="C558" s="11" t="s">
        <v>45</v>
      </c>
      <c r="D558" s="14">
        <v>2510.2399999999998</v>
      </c>
      <c r="G558" s="4"/>
    </row>
    <row r="559" spans="2:7" ht="14.5" x14ac:dyDescent="0.35">
      <c r="B559" s="9" t="s">
        <v>979</v>
      </c>
      <c r="C559" s="11" t="s">
        <v>6</v>
      </c>
      <c r="D559" s="14">
        <v>67.25</v>
      </c>
      <c r="G559" s="4"/>
    </row>
    <row r="560" spans="2:7" ht="14.5" x14ac:dyDescent="0.35">
      <c r="B560" s="9" t="s">
        <v>803</v>
      </c>
      <c r="C560" s="11" t="s">
        <v>6</v>
      </c>
      <c r="D560" s="14">
        <v>67.25</v>
      </c>
      <c r="G560" s="4"/>
    </row>
    <row r="561" spans="2:7" ht="14.5" x14ac:dyDescent="0.35">
      <c r="B561" s="9" t="s">
        <v>850</v>
      </c>
      <c r="C561" s="11" t="s">
        <v>6</v>
      </c>
      <c r="D561" s="14">
        <v>400.01</v>
      </c>
      <c r="G561" s="4"/>
    </row>
    <row r="562" spans="2:7" ht="14.5" x14ac:dyDescent="0.35">
      <c r="B562" s="9" t="s">
        <v>1131</v>
      </c>
      <c r="C562" s="11" t="s">
        <v>6</v>
      </c>
      <c r="D562" s="14">
        <v>67.25</v>
      </c>
      <c r="G562" s="4"/>
    </row>
    <row r="563" spans="2:7" ht="14.5" x14ac:dyDescent="0.35">
      <c r="B563" s="9" t="s">
        <v>1239</v>
      </c>
      <c r="C563" s="11" t="s">
        <v>6</v>
      </c>
      <c r="D563" s="14">
        <v>67.25</v>
      </c>
      <c r="G563" s="4"/>
    </row>
    <row r="564" spans="2:7" ht="14.5" x14ac:dyDescent="0.35">
      <c r="B564" s="9" t="s">
        <v>1245</v>
      </c>
      <c r="C564" s="11" t="s">
        <v>6</v>
      </c>
      <c r="D564" s="14">
        <v>67.25</v>
      </c>
      <c r="G564" s="4"/>
    </row>
    <row r="565" spans="2:7" ht="14.5" x14ac:dyDescent="0.35">
      <c r="B565" s="9" t="s">
        <v>560</v>
      </c>
      <c r="C565" s="11" t="s">
        <v>6</v>
      </c>
      <c r="D565" s="14">
        <v>889.17</v>
      </c>
      <c r="G565" s="4"/>
    </row>
    <row r="566" spans="2:7" ht="14.5" x14ac:dyDescent="0.35">
      <c r="B566" s="9" t="s">
        <v>561</v>
      </c>
      <c r="C566" s="11" t="s">
        <v>562</v>
      </c>
      <c r="D566" s="14">
        <v>158.43</v>
      </c>
      <c r="G566" s="4"/>
    </row>
    <row r="567" spans="2:7" ht="14.5" x14ac:dyDescent="0.35">
      <c r="B567" s="9" t="s">
        <v>987</v>
      </c>
      <c r="C567" s="11" t="s">
        <v>6</v>
      </c>
      <c r="D567" s="14">
        <v>67.25</v>
      </c>
      <c r="G567" s="4"/>
    </row>
    <row r="568" spans="2:7" ht="14.5" x14ac:dyDescent="0.35">
      <c r="B568" s="9" t="s">
        <v>1395</v>
      </c>
      <c r="C568" s="11" t="s">
        <v>6</v>
      </c>
      <c r="D568" s="14">
        <v>400.01</v>
      </c>
      <c r="G568" s="4"/>
    </row>
    <row r="569" spans="2:7" ht="14.5" x14ac:dyDescent="0.35">
      <c r="B569" s="9" t="s">
        <v>1359</v>
      </c>
      <c r="C569" s="11" t="s">
        <v>75</v>
      </c>
      <c r="D569" s="14">
        <v>621.74</v>
      </c>
      <c r="G569" s="4"/>
    </row>
    <row r="570" spans="2:7" ht="14.5" x14ac:dyDescent="0.35">
      <c r="B570" s="9" t="s">
        <v>1360</v>
      </c>
      <c r="C570" s="11" t="s">
        <v>6</v>
      </c>
      <c r="D570" s="14">
        <v>67.25</v>
      </c>
      <c r="G570" s="4"/>
    </row>
    <row r="571" spans="2:7" ht="14.5" x14ac:dyDescent="0.35">
      <c r="B571" s="9" t="s">
        <v>1247</v>
      </c>
      <c r="C571" s="11" t="s">
        <v>6</v>
      </c>
      <c r="D571" s="14">
        <v>67.25</v>
      </c>
      <c r="G571" s="4"/>
    </row>
    <row r="572" spans="2:7" ht="14.5" x14ac:dyDescent="0.35">
      <c r="B572" s="9" t="s">
        <v>468</v>
      </c>
      <c r="C572" s="11" t="s">
        <v>6</v>
      </c>
      <c r="D572" s="14">
        <v>765.89</v>
      </c>
      <c r="G572" s="4"/>
    </row>
    <row r="573" spans="2:7" ht="14.5" x14ac:dyDescent="0.35">
      <c r="B573" s="9" t="s">
        <v>2575</v>
      </c>
      <c r="C573" s="11" t="s">
        <v>6</v>
      </c>
      <c r="D573" s="14">
        <v>765.89</v>
      </c>
      <c r="G573" s="4"/>
    </row>
    <row r="574" spans="2:7" ht="14.5" x14ac:dyDescent="0.35">
      <c r="B574" s="9" t="s">
        <v>2355</v>
      </c>
      <c r="C574" s="11" t="s">
        <v>45</v>
      </c>
      <c r="D574" s="14">
        <v>1599.44</v>
      </c>
      <c r="G574" s="4"/>
    </row>
    <row r="575" spans="2:7" ht="14.5" x14ac:dyDescent="0.35">
      <c r="B575" s="9" t="s">
        <v>525</v>
      </c>
      <c r="C575" s="11" t="s">
        <v>526</v>
      </c>
      <c r="D575" s="14">
        <v>2018.23</v>
      </c>
      <c r="G575" s="4"/>
    </row>
    <row r="576" spans="2:7" ht="14.5" x14ac:dyDescent="0.35">
      <c r="B576" s="9" t="s">
        <v>577</v>
      </c>
      <c r="C576" s="11" t="s">
        <v>6</v>
      </c>
      <c r="D576" s="14">
        <v>260.64999999999998</v>
      </c>
      <c r="G576" s="4"/>
    </row>
    <row r="577" spans="2:7" ht="14.5" x14ac:dyDescent="0.35">
      <c r="B577" s="9" t="s">
        <v>407</v>
      </c>
      <c r="C577" s="11" t="s">
        <v>6</v>
      </c>
      <c r="D577" s="14">
        <v>260.64999999999998</v>
      </c>
      <c r="G577" s="4"/>
    </row>
    <row r="578" spans="2:7" ht="14.5" x14ac:dyDescent="0.35">
      <c r="B578" s="9" t="s">
        <v>578</v>
      </c>
      <c r="C578" s="11" t="s">
        <v>6</v>
      </c>
      <c r="D578" s="14">
        <v>260.64999999999998</v>
      </c>
      <c r="G578" s="4"/>
    </row>
    <row r="579" spans="2:7" ht="14.5" x14ac:dyDescent="0.35">
      <c r="B579" s="9" t="s">
        <v>579</v>
      </c>
      <c r="C579" s="11" t="s">
        <v>6</v>
      </c>
      <c r="D579" s="14">
        <v>260.64999999999998</v>
      </c>
      <c r="G579" s="4"/>
    </row>
    <row r="580" spans="2:7" ht="14.5" x14ac:dyDescent="0.35">
      <c r="B580" s="9" t="s">
        <v>9107</v>
      </c>
      <c r="C580" s="11" t="s">
        <v>9100</v>
      </c>
      <c r="D580" s="14">
        <v>860.72</v>
      </c>
      <c r="G580" s="4"/>
    </row>
    <row r="581" spans="2:7" ht="14.5" x14ac:dyDescent="0.35">
      <c r="B581" s="9" t="s">
        <v>2999</v>
      </c>
      <c r="C581" s="11" t="s">
        <v>6</v>
      </c>
      <c r="D581" s="14">
        <v>67.25</v>
      </c>
      <c r="G581" s="4"/>
    </row>
    <row r="582" spans="2:7" ht="14.5" x14ac:dyDescent="0.35">
      <c r="B582" s="9" t="s">
        <v>2486</v>
      </c>
      <c r="C582" s="11" t="s">
        <v>6</v>
      </c>
      <c r="D582" s="14">
        <v>400.01</v>
      </c>
      <c r="G582" s="4"/>
    </row>
    <row r="583" spans="2:7" ht="14.5" x14ac:dyDescent="0.35">
      <c r="B583" s="9" t="s">
        <v>2487</v>
      </c>
      <c r="C583" s="11" t="s">
        <v>6</v>
      </c>
      <c r="D583" s="14">
        <v>400.01</v>
      </c>
      <c r="G583" s="4"/>
    </row>
    <row r="584" spans="2:7" ht="14.5" x14ac:dyDescent="0.35">
      <c r="B584" s="9" t="s">
        <v>3059</v>
      </c>
      <c r="C584" s="11" t="s">
        <v>6</v>
      </c>
      <c r="D584" s="14">
        <v>67.25</v>
      </c>
      <c r="G584" s="4"/>
    </row>
    <row r="585" spans="2:7" ht="14.5" x14ac:dyDescent="0.35">
      <c r="B585" s="9" t="s">
        <v>3005</v>
      </c>
      <c r="C585" s="11" t="s">
        <v>20</v>
      </c>
      <c r="D585" s="14">
        <v>726.82</v>
      </c>
      <c r="G585" s="4"/>
    </row>
    <row r="586" spans="2:7" ht="14.5" x14ac:dyDescent="0.35">
      <c r="B586" s="9" t="s">
        <v>2965</v>
      </c>
      <c r="C586" s="11" t="s">
        <v>6</v>
      </c>
      <c r="D586" s="14">
        <v>67.25</v>
      </c>
      <c r="G586" s="4"/>
    </row>
    <row r="587" spans="2:7" ht="14.5" x14ac:dyDescent="0.35">
      <c r="B587" s="9" t="s">
        <v>2939</v>
      </c>
      <c r="C587" s="11" t="s">
        <v>20</v>
      </c>
      <c r="D587" s="14">
        <v>726.82</v>
      </c>
      <c r="G587" s="4"/>
    </row>
    <row r="588" spans="2:7" ht="14.5" x14ac:dyDescent="0.35">
      <c r="B588" s="9" t="s">
        <v>3001</v>
      </c>
      <c r="C588" s="11" t="s">
        <v>34</v>
      </c>
      <c r="D588" s="14">
        <v>387.06</v>
      </c>
      <c r="G588" s="4"/>
    </row>
    <row r="589" spans="2:7" ht="14.5" x14ac:dyDescent="0.35">
      <c r="B589" s="9" t="s">
        <v>3124</v>
      </c>
      <c r="C589" s="11" t="s">
        <v>6</v>
      </c>
      <c r="D589" s="14">
        <v>52.36</v>
      </c>
      <c r="G589" s="4"/>
    </row>
    <row r="590" spans="2:7" ht="14.5" x14ac:dyDescent="0.35">
      <c r="B590" s="9" t="s">
        <v>3095</v>
      </c>
      <c r="C590" s="11" t="s">
        <v>6</v>
      </c>
      <c r="D590" s="14">
        <v>52.36</v>
      </c>
      <c r="G590" s="4"/>
    </row>
    <row r="591" spans="2:7" ht="14.5" x14ac:dyDescent="0.35">
      <c r="B591" s="9" t="s">
        <v>2491</v>
      </c>
      <c r="C591" s="11" t="s">
        <v>276</v>
      </c>
      <c r="D591" s="14">
        <v>322.25</v>
      </c>
      <c r="G591" s="4"/>
    </row>
    <row r="592" spans="2:7" ht="14.5" x14ac:dyDescent="0.35">
      <c r="B592" s="9" t="s">
        <v>3081</v>
      </c>
      <c r="C592" s="11" t="s">
        <v>15</v>
      </c>
      <c r="D592" s="14">
        <v>432.59</v>
      </c>
      <c r="G592" s="4"/>
    </row>
    <row r="593" spans="2:7" ht="14.5" x14ac:dyDescent="0.35">
      <c r="B593" s="9" t="s">
        <v>3010</v>
      </c>
      <c r="C593" s="11" t="s">
        <v>15</v>
      </c>
      <c r="D593" s="14">
        <v>432.59</v>
      </c>
      <c r="G593" s="4"/>
    </row>
    <row r="594" spans="2:7" ht="14.5" x14ac:dyDescent="0.35">
      <c r="B594" s="9" t="s">
        <v>3067</v>
      </c>
      <c r="C594" s="11" t="s">
        <v>45</v>
      </c>
      <c r="D594" s="14">
        <v>1401.11</v>
      </c>
      <c r="G594" s="4"/>
    </row>
    <row r="595" spans="2:7" ht="14.5" x14ac:dyDescent="0.35">
      <c r="B595" s="9" t="s">
        <v>2970</v>
      </c>
      <c r="C595" s="11" t="s">
        <v>403</v>
      </c>
      <c r="D595" s="14">
        <v>392.31</v>
      </c>
      <c r="G595" s="4"/>
    </row>
    <row r="596" spans="2:7" ht="14.5" x14ac:dyDescent="0.35">
      <c r="B596" s="9" t="s">
        <v>1468</v>
      </c>
      <c r="C596" s="11" t="s">
        <v>6</v>
      </c>
      <c r="D596" s="14">
        <v>12.97</v>
      </c>
      <c r="G596" s="4"/>
    </row>
    <row r="597" spans="2:7" ht="14.5" x14ac:dyDescent="0.35">
      <c r="B597" s="9" t="s">
        <v>861</v>
      </c>
      <c r="C597" s="11" t="s">
        <v>6</v>
      </c>
      <c r="D597" s="14">
        <v>192.66</v>
      </c>
      <c r="G597" s="4"/>
    </row>
    <row r="598" spans="2:7" ht="14.5" x14ac:dyDescent="0.35">
      <c r="B598" s="9" t="s">
        <v>1296</v>
      </c>
      <c r="C598" s="11" t="s">
        <v>15</v>
      </c>
      <c r="D598" s="14">
        <v>432.59</v>
      </c>
      <c r="G598" s="4"/>
    </row>
    <row r="599" spans="2:7" ht="14.5" x14ac:dyDescent="0.35">
      <c r="B599" s="9" t="s">
        <v>1202</v>
      </c>
      <c r="C599" s="11" t="s">
        <v>15</v>
      </c>
      <c r="D599" s="14">
        <v>432.59</v>
      </c>
      <c r="G599" s="4"/>
    </row>
    <row r="600" spans="2:7" ht="14.5" x14ac:dyDescent="0.35">
      <c r="B600" s="9" t="s">
        <v>1491</v>
      </c>
      <c r="C600" s="11" t="s">
        <v>15</v>
      </c>
      <c r="D600" s="14">
        <v>432.59</v>
      </c>
      <c r="G600" s="4"/>
    </row>
    <row r="601" spans="2:7" ht="14.5" x14ac:dyDescent="0.35">
      <c r="B601" s="9" t="s">
        <v>862</v>
      </c>
      <c r="C601" s="11" t="s">
        <v>15</v>
      </c>
      <c r="D601" s="14">
        <v>432.59</v>
      </c>
      <c r="G601" s="4"/>
    </row>
    <row r="602" spans="2:7" ht="14.5" x14ac:dyDescent="0.35">
      <c r="B602" s="9" t="s">
        <v>1493</v>
      </c>
      <c r="C602" s="11" t="s">
        <v>99</v>
      </c>
      <c r="D602" s="14">
        <v>893.73</v>
      </c>
      <c r="G602" s="4"/>
    </row>
    <row r="603" spans="2:7" ht="14.5" x14ac:dyDescent="0.35">
      <c r="B603" s="9" t="s">
        <v>1537</v>
      </c>
      <c r="C603" s="11" t="s">
        <v>13</v>
      </c>
      <c r="D603" s="14">
        <v>53.24</v>
      </c>
      <c r="G603" s="4"/>
    </row>
    <row r="604" spans="2:7" ht="14.5" x14ac:dyDescent="0.35">
      <c r="B604" s="9" t="s">
        <v>1301</v>
      </c>
      <c r="C604" s="11" t="s">
        <v>45</v>
      </c>
      <c r="D604" s="14">
        <v>618.24</v>
      </c>
      <c r="G604" s="4"/>
    </row>
    <row r="605" spans="2:7" ht="14.5" x14ac:dyDescent="0.35">
      <c r="B605" s="9" t="s">
        <v>9108</v>
      </c>
      <c r="C605" s="11" t="s">
        <v>45</v>
      </c>
      <c r="D605" s="14">
        <v>2510.2399999999998</v>
      </c>
      <c r="G605" s="4"/>
    </row>
    <row r="606" spans="2:7" ht="14.5" x14ac:dyDescent="0.35">
      <c r="B606" s="9" t="s">
        <v>5083</v>
      </c>
      <c r="C606" s="11" t="s">
        <v>642</v>
      </c>
      <c r="D606" s="14">
        <v>1708.58</v>
      </c>
      <c r="G606" s="4"/>
    </row>
    <row r="607" spans="2:7" ht="14.5" x14ac:dyDescent="0.35">
      <c r="B607" s="9" t="s">
        <v>9109</v>
      </c>
      <c r="C607" s="11" t="s">
        <v>15</v>
      </c>
      <c r="D607" s="14">
        <v>2712.6</v>
      </c>
      <c r="G607" s="4"/>
    </row>
    <row r="608" spans="2:7" ht="14.5" x14ac:dyDescent="0.35">
      <c r="B608" s="9" t="s">
        <v>1295</v>
      </c>
      <c r="C608" s="11" t="s">
        <v>15</v>
      </c>
      <c r="D608" s="14">
        <v>599.17999999999995</v>
      </c>
      <c r="G608" s="4"/>
    </row>
    <row r="609" spans="2:7" ht="14.5" x14ac:dyDescent="0.35">
      <c r="B609" s="9" t="s">
        <v>1355</v>
      </c>
      <c r="C609" s="11" t="s">
        <v>15</v>
      </c>
      <c r="D609" s="14">
        <v>599.17999999999995</v>
      </c>
      <c r="G609" s="4"/>
    </row>
    <row r="610" spans="2:7" ht="14.5" x14ac:dyDescent="0.35">
      <c r="B610" s="9" t="s">
        <v>915</v>
      </c>
      <c r="C610" s="11" t="s">
        <v>6</v>
      </c>
      <c r="D610" s="14">
        <v>765.89</v>
      </c>
      <c r="G610" s="4"/>
    </row>
    <row r="611" spans="2:7" ht="14.5" x14ac:dyDescent="0.35">
      <c r="B611" s="9" t="s">
        <v>916</v>
      </c>
      <c r="C611" s="11" t="s">
        <v>6</v>
      </c>
      <c r="D611" s="14">
        <v>765.89</v>
      </c>
      <c r="G611" s="4"/>
    </row>
    <row r="612" spans="2:7" ht="14.5" x14ac:dyDescent="0.35">
      <c r="B612" s="9" t="s">
        <v>241</v>
      </c>
      <c r="C612" s="11" t="s">
        <v>6</v>
      </c>
      <c r="D612" s="14">
        <v>765.89</v>
      </c>
      <c r="G612" s="4"/>
    </row>
    <row r="613" spans="2:7" ht="14.5" x14ac:dyDescent="0.35">
      <c r="B613" s="9" t="s">
        <v>224</v>
      </c>
      <c r="C613" s="11" t="s">
        <v>45</v>
      </c>
      <c r="D613" s="14">
        <v>1599.44</v>
      </c>
      <c r="G613" s="4"/>
    </row>
    <row r="614" spans="2:7" ht="14.5" x14ac:dyDescent="0.35">
      <c r="B614" s="9" t="s">
        <v>302</v>
      </c>
      <c r="C614" s="11" t="s">
        <v>13</v>
      </c>
      <c r="D614" s="14">
        <v>1040.97</v>
      </c>
      <c r="G614" s="4"/>
    </row>
    <row r="615" spans="2:7" ht="14.5" x14ac:dyDescent="0.35">
      <c r="B615" s="9" t="s">
        <v>1486</v>
      </c>
      <c r="C615" s="11" t="s">
        <v>13</v>
      </c>
      <c r="D615" s="14">
        <v>1040.97</v>
      </c>
      <c r="G615" s="4"/>
    </row>
    <row r="616" spans="2:7" ht="14.5" x14ac:dyDescent="0.35">
      <c r="B616" s="9" t="s">
        <v>1480</v>
      </c>
      <c r="C616" s="11" t="s">
        <v>526</v>
      </c>
      <c r="D616" s="14">
        <v>2018.23</v>
      </c>
      <c r="G616" s="4"/>
    </row>
    <row r="617" spans="2:7" ht="14.5" x14ac:dyDescent="0.35">
      <c r="B617" s="9" t="s">
        <v>951</v>
      </c>
      <c r="C617" s="11" t="s">
        <v>526</v>
      </c>
      <c r="D617" s="14">
        <v>2018.23</v>
      </c>
      <c r="G617" s="4"/>
    </row>
    <row r="618" spans="2:7" ht="14.5" x14ac:dyDescent="0.35">
      <c r="B618" s="9" t="s">
        <v>1536</v>
      </c>
      <c r="C618" s="11" t="s">
        <v>526</v>
      </c>
      <c r="D618" s="14">
        <v>2018.23</v>
      </c>
      <c r="G618" s="4"/>
    </row>
    <row r="619" spans="2:7" ht="14.5" x14ac:dyDescent="0.35">
      <c r="B619" s="9" t="s">
        <v>1409</v>
      </c>
      <c r="C619" s="11" t="s">
        <v>526</v>
      </c>
      <c r="D619" s="14">
        <v>2018.23</v>
      </c>
      <c r="G619" s="4"/>
    </row>
    <row r="620" spans="2:7" ht="14.5" x14ac:dyDescent="0.35">
      <c r="B620" s="9" t="s">
        <v>1476</v>
      </c>
      <c r="C620" s="11" t="s">
        <v>526</v>
      </c>
      <c r="D620" s="14">
        <v>2018.23</v>
      </c>
      <c r="G620" s="4"/>
    </row>
    <row r="621" spans="2:7" ht="14.5" x14ac:dyDescent="0.35">
      <c r="B621" s="9" t="s">
        <v>920</v>
      </c>
      <c r="C621" s="11" t="s">
        <v>526</v>
      </c>
      <c r="D621" s="14">
        <v>2018.23</v>
      </c>
      <c r="G621" s="4"/>
    </row>
    <row r="622" spans="2:7" ht="14.5" x14ac:dyDescent="0.35">
      <c r="B622" s="9" t="s">
        <v>921</v>
      </c>
      <c r="C622" s="11" t="s">
        <v>34</v>
      </c>
      <c r="D622" s="14">
        <v>700.05</v>
      </c>
      <c r="G622" s="4"/>
    </row>
    <row r="623" spans="2:7" ht="14.5" x14ac:dyDescent="0.35">
      <c r="B623" s="9" t="s">
        <v>938</v>
      </c>
      <c r="C623" s="11" t="s">
        <v>6</v>
      </c>
      <c r="D623" s="14">
        <v>260.64999999999998</v>
      </c>
      <c r="G623" s="4"/>
    </row>
    <row r="624" spans="2:7" ht="14.5" x14ac:dyDescent="0.35">
      <c r="B624" s="9" t="s">
        <v>1123</v>
      </c>
      <c r="C624" s="11" t="s">
        <v>6</v>
      </c>
      <c r="D624" s="14">
        <v>12.97</v>
      </c>
      <c r="G624" s="4"/>
    </row>
    <row r="625" spans="2:7" ht="14.5" x14ac:dyDescent="0.35">
      <c r="B625" s="9" t="s">
        <v>273</v>
      </c>
      <c r="C625" s="11" t="s">
        <v>6</v>
      </c>
      <c r="D625" s="14">
        <v>52.36</v>
      </c>
      <c r="G625" s="4"/>
    </row>
    <row r="626" spans="2:7" ht="14.5" x14ac:dyDescent="0.35">
      <c r="B626" s="9" t="s">
        <v>1215</v>
      </c>
      <c r="C626" s="11" t="s">
        <v>15</v>
      </c>
      <c r="D626" s="14">
        <v>1386.06</v>
      </c>
      <c r="G626" s="4"/>
    </row>
    <row r="627" spans="2:7" ht="14.5" x14ac:dyDescent="0.35">
      <c r="B627" s="9" t="s">
        <v>243</v>
      </c>
      <c r="C627" s="11" t="s">
        <v>6</v>
      </c>
      <c r="D627" s="14">
        <v>280.83</v>
      </c>
      <c r="G627" s="4"/>
    </row>
    <row r="628" spans="2:7" ht="14.5" x14ac:dyDescent="0.35">
      <c r="B628" s="9" t="s">
        <v>250</v>
      </c>
      <c r="C628" s="11" t="s">
        <v>15</v>
      </c>
      <c r="D628" s="14">
        <v>1186.1099999999999</v>
      </c>
      <c r="G628" s="4"/>
    </row>
    <row r="629" spans="2:7" ht="14.5" x14ac:dyDescent="0.35">
      <c r="B629" s="9" t="s">
        <v>9110</v>
      </c>
      <c r="C629" s="11" t="s">
        <v>15</v>
      </c>
      <c r="D629" s="14">
        <v>2712.6</v>
      </c>
      <c r="G629" s="4"/>
    </row>
    <row r="630" spans="2:7" ht="14.5" x14ac:dyDescent="0.35">
      <c r="B630" s="9" t="s">
        <v>3020</v>
      </c>
      <c r="C630" s="11" t="s">
        <v>15</v>
      </c>
      <c r="D630" s="14">
        <v>432.59</v>
      </c>
      <c r="G630" s="4"/>
    </row>
    <row r="631" spans="2:7" ht="14.5" x14ac:dyDescent="0.35">
      <c r="B631" s="9" t="s">
        <v>3021</v>
      </c>
      <c r="C631" s="11" t="s">
        <v>15</v>
      </c>
      <c r="D631" s="14">
        <v>432.59</v>
      </c>
      <c r="G631" s="4"/>
    </row>
    <row r="632" spans="2:7" ht="14.5" x14ac:dyDescent="0.35">
      <c r="B632" s="9" t="s">
        <v>2989</v>
      </c>
      <c r="C632" s="11" t="s">
        <v>6</v>
      </c>
      <c r="D632" s="14">
        <v>400.01</v>
      </c>
      <c r="G632" s="4"/>
    </row>
    <row r="633" spans="2:7" ht="14.5" x14ac:dyDescent="0.35">
      <c r="B633" s="9" t="s">
        <v>2795</v>
      </c>
      <c r="C633" s="11" t="s">
        <v>34</v>
      </c>
      <c r="D633" s="14">
        <v>463.06</v>
      </c>
      <c r="G633" s="4"/>
    </row>
    <row r="634" spans="2:7" ht="14.5" x14ac:dyDescent="0.35">
      <c r="B634" s="9" t="s">
        <v>3009</v>
      </c>
      <c r="C634" s="11" t="s">
        <v>13</v>
      </c>
      <c r="D634" s="14">
        <v>53.24</v>
      </c>
      <c r="G634" s="4"/>
    </row>
    <row r="635" spans="2:7" ht="14.5" x14ac:dyDescent="0.35">
      <c r="B635" s="9" t="s">
        <v>2490</v>
      </c>
      <c r="C635" s="11" t="s">
        <v>276</v>
      </c>
      <c r="D635" s="14">
        <v>322.25</v>
      </c>
      <c r="G635" s="4"/>
    </row>
    <row r="636" spans="2:7" ht="14.5" x14ac:dyDescent="0.35">
      <c r="B636" s="9" t="s">
        <v>3079</v>
      </c>
      <c r="C636" s="11" t="s">
        <v>15</v>
      </c>
      <c r="D636" s="14">
        <v>432.59</v>
      </c>
      <c r="G636" s="4"/>
    </row>
    <row r="637" spans="2:7" ht="14.5" x14ac:dyDescent="0.35">
      <c r="B637" s="9" t="s">
        <v>2942</v>
      </c>
      <c r="C637" s="11" t="s">
        <v>15</v>
      </c>
      <c r="D637" s="14">
        <v>342.44</v>
      </c>
      <c r="G637" s="4"/>
    </row>
    <row r="638" spans="2:7" ht="14.5" x14ac:dyDescent="0.35">
      <c r="B638" s="9" t="s">
        <v>3004</v>
      </c>
      <c r="C638" s="11" t="s">
        <v>15</v>
      </c>
      <c r="D638" s="14">
        <v>432.59</v>
      </c>
      <c r="G638" s="4"/>
    </row>
    <row r="639" spans="2:7" ht="14.5" x14ac:dyDescent="0.35">
      <c r="B639" s="9" t="s">
        <v>3112</v>
      </c>
      <c r="C639" s="11" t="s">
        <v>6</v>
      </c>
      <c r="D639" s="14">
        <v>52.36</v>
      </c>
      <c r="G639" s="4"/>
    </row>
    <row r="640" spans="2:7" ht="14.5" x14ac:dyDescent="0.35">
      <c r="B640" s="9" t="s">
        <v>1877</v>
      </c>
      <c r="C640" s="11" t="s">
        <v>6</v>
      </c>
      <c r="D640" s="14">
        <v>280.83</v>
      </c>
      <c r="G640" s="4"/>
    </row>
    <row r="641" spans="2:7" ht="14.5" x14ac:dyDescent="0.35">
      <c r="B641" s="9" t="s">
        <v>332</v>
      </c>
      <c r="C641" s="11" t="s">
        <v>15</v>
      </c>
      <c r="D641" s="14">
        <v>1386.06</v>
      </c>
      <c r="G641" s="4"/>
    </row>
    <row r="642" spans="2:7" ht="14.5" x14ac:dyDescent="0.35">
      <c r="B642" s="9" t="s">
        <v>493</v>
      </c>
      <c r="C642" s="11" t="s">
        <v>15</v>
      </c>
      <c r="D642" s="14">
        <v>1386.06</v>
      </c>
      <c r="G642" s="4"/>
    </row>
    <row r="643" spans="2:7" ht="14.5" x14ac:dyDescent="0.35">
      <c r="B643" s="9" t="s">
        <v>353</v>
      </c>
      <c r="C643" s="11" t="s">
        <v>6</v>
      </c>
      <c r="D643" s="14">
        <v>260.64999999999998</v>
      </c>
      <c r="G643" s="4"/>
    </row>
    <row r="644" spans="2:7" ht="14.5" x14ac:dyDescent="0.35">
      <c r="B644" s="9" t="s">
        <v>1790</v>
      </c>
      <c r="C644" s="11" t="s">
        <v>6</v>
      </c>
      <c r="D644" s="14">
        <v>260.64999999999998</v>
      </c>
      <c r="G644" s="4"/>
    </row>
    <row r="645" spans="2:7" ht="14.5" x14ac:dyDescent="0.35">
      <c r="B645" s="9" t="s">
        <v>2972</v>
      </c>
      <c r="C645" s="11" t="s">
        <v>6</v>
      </c>
      <c r="D645" s="14">
        <v>260.64999999999998</v>
      </c>
      <c r="G645" s="4"/>
    </row>
    <row r="646" spans="2:7" ht="14.5" x14ac:dyDescent="0.35">
      <c r="B646" s="9" t="s">
        <v>2467</v>
      </c>
      <c r="C646" s="11" t="s">
        <v>526</v>
      </c>
      <c r="D646" s="14">
        <v>2018.23</v>
      </c>
      <c r="G646" s="4"/>
    </row>
    <row r="647" spans="2:7" ht="14.5" x14ac:dyDescent="0.35">
      <c r="B647" s="9" t="s">
        <v>2440</v>
      </c>
      <c r="C647" s="11" t="s">
        <v>526</v>
      </c>
      <c r="D647" s="14">
        <v>2018.23</v>
      </c>
      <c r="G647" s="4"/>
    </row>
    <row r="648" spans="2:7" ht="14.5" x14ac:dyDescent="0.35">
      <c r="B648" s="9" t="s">
        <v>596</v>
      </c>
      <c r="C648" s="11" t="s">
        <v>6</v>
      </c>
      <c r="D648" s="14">
        <v>765.89</v>
      </c>
      <c r="G648" s="4"/>
    </row>
    <row r="649" spans="2:7" ht="14.5" x14ac:dyDescent="0.35">
      <c r="B649" s="9" t="s">
        <v>2750</v>
      </c>
      <c r="C649" s="11" t="s">
        <v>460</v>
      </c>
      <c r="D649" s="14">
        <v>1482.94</v>
      </c>
      <c r="G649" s="4"/>
    </row>
    <row r="650" spans="2:7" ht="14.5" x14ac:dyDescent="0.35">
      <c r="B650" s="9" t="s">
        <v>1521</v>
      </c>
      <c r="C650" s="11" t="s">
        <v>6</v>
      </c>
      <c r="D650" s="14">
        <v>111.58</v>
      </c>
      <c r="G650" s="4"/>
    </row>
    <row r="651" spans="2:7" ht="14.5" x14ac:dyDescent="0.35">
      <c r="B651" s="9" t="s">
        <v>9111</v>
      </c>
      <c r="C651" s="11" t="s">
        <v>20</v>
      </c>
      <c r="D651" s="14">
        <v>2998.06</v>
      </c>
      <c r="G651" s="4"/>
    </row>
    <row r="652" spans="2:7" ht="14.5" x14ac:dyDescent="0.35">
      <c r="B652" s="9" t="s">
        <v>9112</v>
      </c>
      <c r="C652" s="11" t="s">
        <v>20</v>
      </c>
      <c r="D652" s="14">
        <v>2998.06</v>
      </c>
      <c r="G652" s="4"/>
    </row>
    <row r="653" spans="2:7" ht="14.5" x14ac:dyDescent="0.35">
      <c r="B653" s="9" t="s">
        <v>9113</v>
      </c>
      <c r="C653" s="11" t="s">
        <v>15</v>
      </c>
      <c r="D653" s="14">
        <v>2712.6</v>
      </c>
      <c r="G653" s="4"/>
    </row>
    <row r="654" spans="2:7" ht="14.5" x14ac:dyDescent="0.35">
      <c r="B654" s="9" t="s">
        <v>1186</v>
      </c>
      <c r="C654" s="11" t="s">
        <v>45</v>
      </c>
      <c r="D654" s="14">
        <v>1562</v>
      </c>
      <c r="G654" s="4"/>
    </row>
    <row r="655" spans="2:7" ht="14.5" x14ac:dyDescent="0.35">
      <c r="B655" s="9" t="s">
        <v>223</v>
      </c>
      <c r="C655" s="11" t="s">
        <v>20</v>
      </c>
      <c r="D655" s="14">
        <v>639.97</v>
      </c>
      <c r="G655" s="4"/>
    </row>
    <row r="656" spans="2:7" ht="14.5" x14ac:dyDescent="0.35">
      <c r="B656" s="9" t="s">
        <v>1418</v>
      </c>
      <c r="C656" s="11" t="s">
        <v>34</v>
      </c>
      <c r="D656" s="14">
        <v>455.37</v>
      </c>
      <c r="G656" s="4"/>
    </row>
    <row r="657" spans="2:7" ht="14.5" x14ac:dyDescent="0.35">
      <c r="B657" s="9" t="s">
        <v>902</v>
      </c>
      <c r="C657" s="11" t="s">
        <v>276</v>
      </c>
      <c r="D657" s="14">
        <v>451.36</v>
      </c>
      <c r="G657" s="4"/>
    </row>
    <row r="658" spans="2:7" ht="14.5" x14ac:dyDescent="0.35">
      <c r="B658" s="9" t="s">
        <v>903</v>
      </c>
      <c r="C658" s="11" t="s">
        <v>276</v>
      </c>
      <c r="D658" s="14">
        <v>451.36</v>
      </c>
      <c r="G658" s="4"/>
    </row>
    <row r="659" spans="2:7" ht="14.5" x14ac:dyDescent="0.35">
      <c r="B659" s="9" t="s">
        <v>910</v>
      </c>
      <c r="C659" s="11" t="s">
        <v>15</v>
      </c>
      <c r="D659" s="14">
        <v>325.39</v>
      </c>
      <c r="G659" s="4"/>
    </row>
    <row r="660" spans="2:7" ht="14.5" x14ac:dyDescent="0.35">
      <c r="B660" s="9" t="s">
        <v>1327</v>
      </c>
      <c r="C660" s="11" t="s">
        <v>15</v>
      </c>
      <c r="D660" s="14">
        <v>325.39</v>
      </c>
      <c r="G660" s="4"/>
    </row>
    <row r="661" spans="2:7" ht="14.5" x14ac:dyDescent="0.35">
      <c r="B661" s="9" t="s">
        <v>1208</v>
      </c>
      <c r="C661" s="11" t="s">
        <v>15</v>
      </c>
      <c r="D661" s="14">
        <v>325.39</v>
      </c>
      <c r="G661" s="4"/>
    </row>
    <row r="662" spans="2:7" ht="14.5" x14ac:dyDescent="0.35">
      <c r="B662" s="9" t="s">
        <v>960</v>
      </c>
      <c r="C662" s="11" t="s">
        <v>6</v>
      </c>
      <c r="D662" s="14">
        <v>297.74</v>
      </c>
      <c r="G662" s="4"/>
    </row>
    <row r="663" spans="2:7" ht="14.5" x14ac:dyDescent="0.35">
      <c r="B663" s="9" t="s">
        <v>304</v>
      </c>
      <c r="C663" s="11" t="s">
        <v>6</v>
      </c>
      <c r="D663" s="14">
        <v>297.74</v>
      </c>
      <c r="G663" s="4"/>
    </row>
    <row r="664" spans="2:7" ht="14.5" x14ac:dyDescent="0.35">
      <c r="B664" s="9" t="s">
        <v>966</v>
      </c>
      <c r="C664" s="11" t="s">
        <v>6</v>
      </c>
      <c r="D664" s="14">
        <v>297.74</v>
      </c>
      <c r="G664" s="4"/>
    </row>
    <row r="665" spans="2:7" ht="14.5" x14ac:dyDescent="0.35">
      <c r="B665" s="9" t="s">
        <v>946</v>
      </c>
      <c r="C665" s="11" t="s">
        <v>6</v>
      </c>
      <c r="D665" s="14">
        <v>85.89</v>
      </c>
      <c r="G665" s="4"/>
    </row>
    <row r="666" spans="2:7" ht="14.5" x14ac:dyDescent="0.35">
      <c r="B666" s="9" t="s">
        <v>922</v>
      </c>
      <c r="C666" s="11" t="s">
        <v>6</v>
      </c>
      <c r="D666" s="14">
        <v>85.89</v>
      </c>
      <c r="G666" s="4"/>
    </row>
    <row r="667" spans="2:7" ht="14.5" x14ac:dyDescent="0.35">
      <c r="B667" s="9" t="s">
        <v>923</v>
      </c>
      <c r="C667" s="11" t="s">
        <v>6</v>
      </c>
      <c r="D667" s="14">
        <v>85.89</v>
      </c>
      <c r="G667" s="4"/>
    </row>
    <row r="668" spans="2:7" ht="14.5" x14ac:dyDescent="0.35">
      <c r="B668" s="9" t="s">
        <v>1561</v>
      </c>
      <c r="C668" s="11" t="s">
        <v>6</v>
      </c>
      <c r="D668" s="14">
        <v>85.89</v>
      </c>
      <c r="G668" s="4"/>
    </row>
    <row r="669" spans="2:7" ht="14.5" x14ac:dyDescent="0.35">
      <c r="B669" s="9" t="s">
        <v>1290</v>
      </c>
      <c r="C669" s="11" t="s">
        <v>6</v>
      </c>
      <c r="D669" s="14">
        <v>85.89</v>
      </c>
      <c r="G669" s="4"/>
    </row>
    <row r="670" spans="2:7" ht="14.5" x14ac:dyDescent="0.35">
      <c r="B670" s="9" t="s">
        <v>1291</v>
      </c>
      <c r="C670" s="11" t="s">
        <v>6</v>
      </c>
      <c r="D670" s="14">
        <v>85.89</v>
      </c>
      <c r="G670" s="4"/>
    </row>
    <row r="671" spans="2:7" ht="14.5" x14ac:dyDescent="0.35">
      <c r="B671" s="9" t="s">
        <v>928</v>
      </c>
      <c r="C671" s="11" t="s">
        <v>6</v>
      </c>
      <c r="D671" s="14">
        <v>85.89</v>
      </c>
      <c r="G671" s="4"/>
    </row>
    <row r="672" spans="2:7" ht="14.5" x14ac:dyDescent="0.35">
      <c r="B672" s="9" t="s">
        <v>1302</v>
      </c>
      <c r="C672" s="11" t="s">
        <v>6</v>
      </c>
      <c r="D672" s="14">
        <v>85.89</v>
      </c>
      <c r="G672" s="4"/>
    </row>
    <row r="673" spans="2:7" ht="14.5" x14ac:dyDescent="0.35">
      <c r="B673" s="9" t="s">
        <v>1380</v>
      </c>
      <c r="C673" s="11" t="s">
        <v>13</v>
      </c>
      <c r="D673" s="14">
        <v>343.27</v>
      </c>
      <c r="G673" s="4"/>
    </row>
    <row r="674" spans="2:7" ht="14.5" x14ac:dyDescent="0.35">
      <c r="B674" s="9" t="s">
        <v>805</v>
      </c>
      <c r="C674" s="11" t="s">
        <v>6</v>
      </c>
      <c r="D674" s="14">
        <v>139.41</v>
      </c>
      <c r="G674" s="4"/>
    </row>
    <row r="675" spans="2:7" ht="14.5" x14ac:dyDescent="0.35">
      <c r="B675" s="9" t="s">
        <v>1334</v>
      </c>
      <c r="C675" s="11" t="s">
        <v>6</v>
      </c>
      <c r="D675" s="14">
        <v>111.58</v>
      </c>
      <c r="G675" s="4"/>
    </row>
    <row r="676" spans="2:7" ht="14.5" x14ac:dyDescent="0.35">
      <c r="B676" s="9" t="s">
        <v>912</v>
      </c>
      <c r="C676" s="11" t="s">
        <v>6</v>
      </c>
      <c r="D676" s="14">
        <v>111.58</v>
      </c>
      <c r="G676" s="4"/>
    </row>
    <row r="677" spans="2:7" ht="14.5" x14ac:dyDescent="0.35">
      <c r="B677" s="9" t="s">
        <v>1287</v>
      </c>
      <c r="C677" s="11" t="s">
        <v>6</v>
      </c>
      <c r="D677" s="14">
        <v>111.58</v>
      </c>
      <c r="G677" s="4"/>
    </row>
    <row r="678" spans="2:7" ht="14.5" x14ac:dyDescent="0.35">
      <c r="B678" s="9" t="s">
        <v>969</v>
      </c>
      <c r="C678" s="11" t="s">
        <v>6</v>
      </c>
      <c r="D678" s="14">
        <v>111.58</v>
      </c>
      <c r="G678" s="4"/>
    </row>
    <row r="679" spans="2:7" ht="14.5" x14ac:dyDescent="0.35">
      <c r="B679" s="9" t="s">
        <v>213</v>
      </c>
      <c r="C679" s="11" t="s">
        <v>20</v>
      </c>
      <c r="D679" s="14">
        <v>639.97</v>
      </c>
      <c r="G679" s="4"/>
    </row>
    <row r="680" spans="2:7" ht="14.5" x14ac:dyDescent="0.35">
      <c r="B680" s="9" t="s">
        <v>1453</v>
      </c>
      <c r="C680" s="11" t="s">
        <v>20</v>
      </c>
      <c r="D680" s="14">
        <v>1418.67</v>
      </c>
      <c r="G680" s="4"/>
    </row>
    <row r="681" spans="2:7" ht="14.5" x14ac:dyDescent="0.35">
      <c r="B681" s="9" t="s">
        <v>1264</v>
      </c>
      <c r="C681" s="11" t="s">
        <v>20</v>
      </c>
      <c r="D681" s="14">
        <v>1418.67</v>
      </c>
      <c r="G681" s="4"/>
    </row>
    <row r="682" spans="2:7" ht="14.5" x14ac:dyDescent="0.35">
      <c r="B682" s="9" t="s">
        <v>284</v>
      </c>
      <c r="C682" s="11" t="s">
        <v>34</v>
      </c>
      <c r="D682" s="14">
        <v>903.72</v>
      </c>
      <c r="G682" s="4"/>
    </row>
    <row r="683" spans="2:7" ht="14.5" x14ac:dyDescent="0.35">
      <c r="B683" s="9" t="s">
        <v>1248</v>
      </c>
      <c r="C683" s="11" t="s">
        <v>45</v>
      </c>
      <c r="D683" s="14">
        <v>1508.1</v>
      </c>
      <c r="G683" s="4"/>
    </row>
    <row r="684" spans="2:7" ht="14.5" x14ac:dyDescent="0.35">
      <c r="B684" s="9" t="s">
        <v>839</v>
      </c>
      <c r="C684" s="11" t="s">
        <v>6</v>
      </c>
      <c r="D684" s="14">
        <v>145.78</v>
      </c>
      <c r="G684" s="4"/>
    </row>
    <row r="685" spans="2:7" ht="14.5" x14ac:dyDescent="0.35">
      <c r="B685" s="9" t="s">
        <v>845</v>
      </c>
      <c r="C685" s="11" t="s">
        <v>6</v>
      </c>
      <c r="D685" s="14">
        <v>192.66</v>
      </c>
      <c r="G685" s="4"/>
    </row>
    <row r="686" spans="2:7" ht="14.5" x14ac:dyDescent="0.35">
      <c r="B686" s="9" t="s">
        <v>1125</v>
      </c>
      <c r="C686" s="11" t="s">
        <v>45</v>
      </c>
      <c r="D686" s="14">
        <v>1231.22</v>
      </c>
      <c r="G686" s="4"/>
    </row>
    <row r="687" spans="2:7" ht="14.5" x14ac:dyDescent="0.35">
      <c r="B687" s="9" t="s">
        <v>796</v>
      </c>
      <c r="C687" s="11" t="s">
        <v>15</v>
      </c>
      <c r="D687" s="14">
        <v>432.59</v>
      </c>
      <c r="G687" s="4"/>
    </row>
    <row r="688" spans="2:7" ht="14.5" x14ac:dyDescent="0.35">
      <c r="B688" s="9" t="s">
        <v>1477</v>
      </c>
      <c r="C688" s="11" t="s">
        <v>15</v>
      </c>
      <c r="D688" s="14">
        <v>432.59</v>
      </c>
      <c r="G688" s="4"/>
    </row>
    <row r="689" spans="2:7" ht="14.5" x14ac:dyDescent="0.35">
      <c r="B689" s="9" t="s">
        <v>1416</v>
      </c>
      <c r="C689" s="11" t="s">
        <v>6</v>
      </c>
      <c r="D689" s="14">
        <v>150.31</v>
      </c>
      <c r="G689" s="4"/>
    </row>
    <row r="690" spans="2:7" ht="14.5" x14ac:dyDescent="0.35">
      <c r="B690" s="9" t="s">
        <v>832</v>
      </c>
      <c r="C690" s="11" t="s">
        <v>6</v>
      </c>
      <c r="D690" s="14">
        <v>150.31</v>
      </c>
      <c r="G690" s="4"/>
    </row>
    <row r="691" spans="2:7" ht="14.5" x14ac:dyDescent="0.35">
      <c r="B691" s="9" t="s">
        <v>1430</v>
      </c>
      <c r="C691" s="11" t="s">
        <v>6</v>
      </c>
      <c r="D691" s="14">
        <v>150.31</v>
      </c>
      <c r="G691" s="4"/>
    </row>
    <row r="692" spans="2:7" ht="14.5" x14ac:dyDescent="0.35">
      <c r="B692" s="9" t="s">
        <v>1565</v>
      </c>
      <c r="C692" s="11" t="s">
        <v>6</v>
      </c>
      <c r="D692" s="14">
        <v>150.31</v>
      </c>
      <c r="G692" s="4"/>
    </row>
    <row r="693" spans="2:7" ht="14.5" x14ac:dyDescent="0.35">
      <c r="B693" s="9" t="s">
        <v>363</v>
      </c>
      <c r="C693" s="11" t="s">
        <v>6</v>
      </c>
      <c r="D693" s="14">
        <v>150.31</v>
      </c>
      <c r="G693" s="4"/>
    </row>
    <row r="694" spans="2:7" ht="14.5" x14ac:dyDescent="0.35">
      <c r="B694" s="9" t="s">
        <v>364</v>
      </c>
      <c r="C694" s="11" t="s">
        <v>6</v>
      </c>
      <c r="D694" s="14">
        <v>150.31</v>
      </c>
      <c r="G694" s="4"/>
    </row>
    <row r="695" spans="2:7" ht="14.5" x14ac:dyDescent="0.35">
      <c r="B695" s="9" t="s">
        <v>286</v>
      </c>
      <c r="C695" s="11" t="s">
        <v>6</v>
      </c>
      <c r="D695" s="14">
        <v>26.55</v>
      </c>
      <c r="G695" s="4"/>
    </row>
    <row r="696" spans="2:7" ht="14.5" x14ac:dyDescent="0.35">
      <c r="B696" s="9" t="s">
        <v>1344</v>
      </c>
      <c r="C696" s="11" t="s">
        <v>6</v>
      </c>
      <c r="D696" s="14">
        <v>26.55</v>
      </c>
      <c r="G696" s="4"/>
    </row>
    <row r="697" spans="2:7" ht="14.5" x14ac:dyDescent="0.35">
      <c r="B697" s="9" t="s">
        <v>358</v>
      </c>
      <c r="C697" s="11" t="s">
        <v>6</v>
      </c>
      <c r="D697" s="14">
        <v>26.55</v>
      </c>
      <c r="G697" s="4"/>
    </row>
    <row r="698" spans="2:7" ht="14.5" x14ac:dyDescent="0.35">
      <c r="B698" s="9" t="s">
        <v>807</v>
      </c>
      <c r="C698" s="11" t="s">
        <v>6</v>
      </c>
      <c r="D698" s="14">
        <v>26.55</v>
      </c>
      <c r="G698" s="4"/>
    </row>
    <row r="699" spans="2:7" ht="14.5" x14ac:dyDescent="0.35">
      <c r="B699" s="9" t="s">
        <v>222</v>
      </c>
      <c r="C699" s="11" t="s">
        <v>6</v>
      </c>
      <c r="D699" s="14">
        <v>26.55</v>
      </c>
      <c r="G699" s="4"/>
    </row>
    <row r="700" spans="2:7" ht="14.5" x14ac:dyDescent="0.35">
      <c r="B700" s="9" t="s">
        <v>806</v>
      </c>
      <c r="C700" s="11" t="s">
        <v>6</v>
      </c>
      <c r="D700" s="14">
        <v>26.55</v>
      </c>
      <c r="G700" s="4"/>
    </row>
    <row r="701" spans="2:7" ht="14.5" x14ac:dyDescent="0.35">
      <c r="B701" s="9" t="s">
        <v>288</v>
      </c>
      <c r="C701" s="11" t="s">
        <v>6</v>
      </c>
      <c r="D701" s="14">
        <v>26.55</v>
      </c>
      <c r="G701" s="4"/>
    </row>
    <row r="702" spans="2:7" ht="14.5" x14ac:dyDescent="0.35">
      <c r="B702" s="9" t="s">
        <v>289</v>
      </c>
      <c r="C702" s="11" t="s">
        <v>6</v>
      </c>
      <c r="D702" s="14">
        <v>26.55</v>
      </c>
      <c r="G702" s="4"/>
    </row>
    <row r="703" spans="2:7" ht="14.5" x14ac:dyDescent="0.35">
      <c r="B703" s="9" t="s">
        <v>1126</v>
      </c>
      <c r="C703" s="11" t="s">
        <v>15</v>
      </c>
      <c r="D703" s="14">
        <v>432.59</v>
      </c>
      <c r="G703" s="4"/>
    </row>
    <row r="704" spans="2:7" ht="14.5" x14ac:dyDescent="0.35">
      <c r="B704" s="9" t="s">
        <v>2938</v>
      </c>
      <c r="C704" s="11" t="s">
        <v>45</v>
      </c>
      <c r="D704" s="14">
        <v>697.06</v>
      </c>
      <c r="G704" s="4"/>
    </row>
    <row r="705" spans="2:7" ht="14.5" x14ac:dyDescent="0.35">
      <c r="B705" s="9" t="s">
        <v>2558</v>
      </c>
      <c r="C705" s="11" t="s">
        <v>6</v>
      </c>
      <c r="D705" s="14">
        <v>150.31</v>
      </c>
      <c r="G705" s="4"/>
    </row>
    <row r="706" spans="2:7" ht="14.5" x14ac:dyDescent="0.35">
      <c r="B706" s="9" t="s">
        <v>544</v>
      </c>
      <c r="C706" s="11" t="s">
        <v>6</v>
      </c>
      <c r="D706" s="14">
        <v>26.55</v>
      </c>
      <c r="G706" s="4"/>
    </row>
    <row r="707" spans="2:7" ht="14.5" x14ac:dyDescent="0.35">
      <c r="B707" s="9" t="s">
        <v>545</v>
      </c>
      <c r="C707" s="11" t="s">
        <v>6</v>
      </c>
      <c r="D707" s="14">
        <v>26.55</v>
      </c>
      <c r="G707" s="4"/>
    </row>
    <row r="708" spans="2:7" ht="14.5" x14ac:dyDescent="0.35">
      <c r="B708" s="9" t="s">
        <v>2425</v>
      </c>
      <c r="C708" s="11" t="s">
        <v>6</v>
      </c>
      <c r="D708" s="14">
        <v>26.55</v>
      </c>
      <c r="G708" s="4"/>
    </row>
    <row r="709" spans="2:7" ht="14.5" x14ac:dyDescent="0.35">
      <c r="B709" s="9" t="s">
        <v>2432</v>
      </c>
      <c r="C709" s="11" t="s">
        <v>6</v>
      </c>
      <c r="D709" s="14">
        <v>26.55</v>
      </c>
      <c r="G709" s="4"/>
    </row>
    <row r="710" spans="2:7" ht="14.5" x14ac:dyDescent="0.35">
      <c r="B710" s="9" t="s">
        <v>2443</v>
      </c>
      <c r="C710" s="11" t="s">
        <v>6</v>
      </c>
      <c r="D710" s="14">
        <v>26.55</v>
      </c>
      <c r="G710" s="4"/>
    </row>
    <row r="711" spans="2:7" ht="14.5" x14ac:dyDescent="0.35">
      <c r="B711" s="9" t="s">
        <v>2405</v>
      </c>
      <c r="C711" s="11" t="s">
        <v>6</v>
      </c>
      <c r="D711" s="14">
        <v>26.55</v>
      </c>
      <c r="G711" s="4"/>
    </row>
    <row r="712" spans="2:7" ht="14.5" x14ac:dyDescent="0.35">
      <c r="B712" s="9" t="s">
        <v>2730</v>
      </c>
      <c r="C712" s="11" t="s">
        <v>6</v>
      </c>
      <c r="D712" s="14">
        <v>26.55</v>
      </c>
      <c r="G712" s="4"/>
    </row>
    <row r="713" spans="2:7" ht="14.5" x14ac:dyDescent="0.35">
      <c r="B713" s="9" t="s">
        <v>127</v>
      </c>
      <c r="C713" s="11" t="s">
        <v>6</v>
      </c>
      <c r="D713" s="14">
        <v>26.55</v>
      </c>
      <c r="G713" s="4"/>
    </row>
    <row r="714" spans="2:7" ht="14.5" x14ac:dyDescent="0.35">
      <c r="B714" s="9" t="s">
        <v>165</v>
      </c>
      <c r="C714" s="11" t="s">
        <v>6</v>
      </c>
      <c r="D714" s="14">
        <v>26.55</v>
      </c>
      <c r="G714" s="4"/>
    </row>
    <row r="715" spans="2:7" ht="14.5" x14ac:dyDescent="0.35">
      <c r="B715" s="9" t="s">
        <v>478</v>
      </c>
      <c r="C715" s="11" t="s">
        <v>6</v>
      </c>
      <c r="D715" s="14">
        <v>26.55</v>
      </c>
      <c r="G715" s="4"/>
    </row>
    <row r="716" spans="2:7" ht="14.5" x14ac:dyDescent="0.35">
      <c r="B716" s="9" t="s">
        <v>458</v>
      </c>
      <c r="C716" s="11" t="s">
        <v>6</v>
      </c>
      <c r="D716" s="14">
        <v>26.55</v>
      </c>
      <c r="G716" s="4"/>
    </row>
    <row r="717" spans="2:7" ht="14.5" x14ac:dyDescent="0.35">
      <c r="B717" s="9" t="s">
        <v>689</v>
      </c>
      <c r="C717" s="11" t="s">
        <v>6</v>
      </c>
      <c r="D717" s="14">
        <v>26.55</v>
      </c>
      <c r="G717" s="4"/>
    </row>
    <row r="718" spans="2:7" ht="14.5" x14ac:dyDescent="0.35">
      <c r="B718" s="9" t="s">
        <v>657</v>
      </c>
      <c r="C718" s="11" t="s">
        <v>6</v>
      </c>
      <c r="D718" s="14">
        <v>150.31</v>
      </c>
      <c r="G718" s="4"/>
    </row>
    <row r="719" spans="2:7" ht="14.5" x14ac:dyDescent="0.35">
      <c r="B719" s="9" t="s">
        <v>38</v>
      </c>
      <c r="C719" s="11" t="s">
        <v>6</v>
      </c>
      <c r="D719" s="14">
        <v>150.31</v>
      </c>
      <c r="G719" s="4"/>
    </row>
    <row r="720" spans="2:7" ht="14.5" x14ac:dyDescent="0.35">
      <c r="B720" s="9" t="s">
        <v>2387</v>
      </c>
      <c r="C720" s="11" t="s">
        <v>20</v>
      </c>
      <c r="D720" s="14">
        <v>639.97</v>
      </c>
      <c r="G720" s="4"/>
    </row>
    <row r="721" spans="2:7" ht="14.5" x14ac:dyDescent="0.35">
      <c r="B721" s="9" t="s">
        <v>2738</v>
      </c>
      <c r="C721" s="11" t="s">
        <v>15</v>
      </c>
      <c r="D721" s="14">
        <v>325.39</v>
      </c>
      <c r="G721" s="4"/>
    </row>
    <row r="722" spans="2:7" ht="14.5" x14ac:dyDescent="0.35">
      <c r="B722" s="9" t="s">
        <v>2708</v>
      </c>
      <c r="C722" s="11" t="s">
        <v>15</v>
      </c>
      <c r="D722" s="14">
        <v>325.39</v>
      </c>
      <c r="G722" s="4"/>
    </row>
    <row r="723" spans="2:7" ht="14.5" x14ac:dyDescent="0.35">
      <c r="B723" s="9" t="s">
        <v>2543</v>
      </c>
      <c r="C723" s="11" t="s">
        <v>6</v>
      </c>
      <c r="D723" s="14">
        <v>297.74</v>
      </c>
      <c r="G723" s="4"/>
    </row>
    <row r="724" spans="2:7" ht="14.5" x14ac:dyDescent="0.35">
      <c r="B724" s="9" t="s">
        <v>2515</v>
      </c>
      <c r="C724" s="11" t="s">
        <v>6</v>
      </c>
      <c r="D724" s="14">
        <v>297.74</v>
      </c>
      <c r="G724" s="4"/>
    </row>
    <row r="725" spans="2:7" ht="14.5" x14ac:dyDescent="0.35">
      <c r="B725" s="9" t="s">
        <v>2376</v>
      </c>
      <c r="C725" s="11" t="s">
        <v>6</v>
      </c>
      <c r="D725" s="14">
        <v>297.74</v>
      </c>
      <c r="G725" s="4"/>
    </row>
    <row r="726" spans="2:7" ht="14.5" x14ac:dyDescent="0.35">
      <c r="B726" s="9" t="s">
        <v>2663</v>
      </c>
      <c r="C726" s="11" t="s">
        <v>6</v>
      </c>
      <c r="D726" s="14">
        <v>85.89</v>
      </c>
      <c r="G726" s="4"/>
    </row>
    <row r="727" spans="2:7" ht="14.5" x14ac:dyDescent="0.35">
      <c r="B727" s="9" t="s">
        <v>2418</v>
      </c>
      <c r="C727" s="11" t="s">
        <v>6</v>
      </c>
      <c r="D727" s="14">
        <v>85.89</v>
      </c>
      <c r="G727" s="4"/>
    </row>
    <row r="728" spans="2:7" ht="14.5" x14ac:dyDescent="0.35">
      <c r="B728" s="9" t="s">
        <v>2670</v>
      </c>
      <c r="C728" s="11" t="s">
        <v>6</v>
      </c>
      <c r="D728" s="14">
        <v>85.89</v>
      </c>
      <c r="G728" s="4"/>
    </row>
    <row r="729" spans="2:7" ht="14.5" x14ac:dyDescent="0.35">
      <c r="B729" s="9" t="s">
        <v>2462</v>
      </c>
      <c r="C729" s="11" t="s">
        <v>6</v>
      </c>
      <c r="D729" s="14">
        <v>150.31</v>
      </c>
      <c r="G729" s="4"/>
    </row>
    <row r="730" spans="2:7" ht="14.5" x14ac:dyDescent="0.35">
      <c r="B730" s="9" t="s">
        <v>2725</v>
      </c>
      <c r="C730" s="11" t="s">
        <v>6</v>
      </c>
      <c r="D730" s="14">
        <v>281.3</v>
      </c>
      <c r="G730" s="4"/>
    </row>
    <row r="731" spans="2:7" ht="14.5" x14ac:dyDescent="0.35">
      <c r="B731" s="9" t="s">
        <v>3015</v>
      </c>
      <c r="C731" s="11" t="s">
        <v>34</v>
      </c>
      <c r="D731" s="14">
        <v>455.37</v>
      </c>
      <c r="G731" s="4"/>
    </row>
    <row r="732" spans="2:7" ht="14.5" x14ac:dyDescent="0.35">
      <c r="B732" s="9" t="s">
        <v>683</v>
      </c>
      <c r="C732" s="11" t="s">
        <v>20</v>
      </c>
      <c r="D732" s="14">
        <v>639.97</v>
      </c>
      <c r="G732" s="4"/>
    </row>
    <row r="733" spans="2:7" ht="14.5" x14ac:dyDescent="0.35">
      <c r="B733" s="9" t="s">
        <v>466</v>
      </c>
      <c r="C733" s="11" t="s">
        <v>6</v>
      </c>
      <c r="D733" s="14">
        <v>765.89</v>
      </c>
      <c r="G733" s="4"/>
    </row>
    <row r="734" spans="2:7" ht="14.5" x14ac:dyDescent="0.35">
      <c r="B734" s="9" t="s">
        <v>475</v>
      </c>
      <c r="C734" s="11" t="s">
        <v>6</v>
      </c>
      <c r="D734" s="14">
        <v>765.89</v>
      </c>
      <c r="G734" s="4"/>
    </row>
    <row r="735" spans="2:7" ht="14.5" x14ac:dyDescent="0.35">
      <c r="B735" s="9" t="s">
        <v>2614</v>
      </c>
      <c r="C735" s="11" t="s">
        <v>526</v>
      </c>
      <c r="D735" s="14">
        <v>2018.23</v>
      </c>
      <c r="G735" s="4"/>
    </row>
    <row r="736" spans="2:7" ht="14.5" x14ac:dyDescent="0.35">
      <c r="B736" s="9" t="s">
        <v>532</v>
      </c>
      <c r="C736" s="11" t="s">
        <v>526</v>
      </c>
      <c r="D736" s="14">
        <v>2018.23</v>
      </c>
      <c r="G736" s="4"/>
    </row>
    <row r="737" spans="2:7" ht="14.5" x14ac:dyDescent="0.35">
      <c r="B737" s="9" t="s">
        <v>519</v>
      </c>
      <c r="C737" s="11" t="s">
        <v>6</v>
      </c>
      <c r="D737" s="14">
        <v>260.64999999999998</v>
      </c>
      <c r="G737" s="4"/>
    </row>
    <row r="738" spans="2:7" ht="14.5" x14ac:dyDescent="0.35">
      <c r="B738" s="9" t="s">
        <v>2501</v>
      </c>
      <c r="C738" s="11" t="s">
        <v>13</v>
      </c>
      <c r="D738" s="14">
        <v>917.21</v>
      </c>
      <c r="G738" s="4"/>
    </row>
    <row r="739" spans="2:7" ht="14.5" x14ac:dyDescent="0.35">
      <c r="B739" s="9" t="s">
        <v>777</v>
      </c>
      <c r="C739" s="11" t="s">
        <v>6</v>
      </c>
      <c r="D739" s="14">
        <v>260.64999999999998</v>
      </c>
      <c r="G739" s="4"/>
    </row>
    <row r="740" spans="2:7" ht="14.5" x14ac:dyDescent="0.35">
      <c r="B740" s="9" t="s">
        <v>2393</v>
      </c>
      <c r="C740" s="11" t="s">
        <v>20</v>
      </c>
      <c r="D740" s="14">
        <v>1418.67</v>
      </c>
      <c r="G740" s="4"/>
    </row>
    <row r="741" spans="2:7" ht="14.5" x14ac:dyDescent="0.35">
      <c r="B741" s="9" t="s">
        <v>2569</v>
      </c>
      <c r="C741" s="11" t="s">
        <v>20</v>
      </c>
      <c r="D741" s="14">
        <v>1418.67</v>
      </c>
      <c r="G741" s="4"/>
    </row>
    <row r="742" spans="2:7" ht="14.5" x14ac:dyDescent="0.35">
      <c r="B742" s="9" t="s">
        <v>2365</v>
      </c>
      <c r="C742" s="11" t="s">
        <v>6</v>
      </c>
      <c r="D742" s="14">
        <v>303.36</v>
      </c>
      <c r="G742" s="4"/>
    </row>
    <row r="743" spans="2:7" ht="14.5" x14ac:dyDescent="0.35">
      <c r="B743" s="9" t="s">
        <v>140</v>
      </c>
      <c r="C743" s="11" t="s">
        <v>6</v>
      </c>
      <c r="D743" s="14">
        <v>26.55</v>
      </c>
      <c r="G743" s="4"/>
    </row>
    <row r="744" spans="2:7" ht="14.5" x14ac:dyDescent="0.35">
      <c r="B744" s="9" t="s">
        <v>2532</v>
      </c>
      <c r="C744" s="11" t="s">
        <v>6</v>
      </c>
      <c r="D744" s="14">
        <v>150.31</v>
      </c>
      <c r="G744" s="4"/>
    </row>
    <row r="745" spans="2:7" ht="14.5" x14ac:dyDescent="0.35">
      <c r="B745" s="9" t="s">
        <v>719</v>
      </c>
      <c r="C745" s="11" t="s">
        <v>6</v>
      </c>
      <c r="D745" s="14">
        <v>150.31</v>
      </c>
      <c r="G745" s="4"/>
    </row>
    <row r="746" spans="2:7" ht="14.5" x14ac:dyDescent="0.35">
      <c r="B746" s="9" t="s">
        <v>501</v>
      </c>
      <c r="C746" s="11" t="s">
        <v>6</v>
      </c>
      <c r="D746" s="14">
        <v>150.31</v>
      </c>
      <c r="G746" s="4"/>
    </row>
    <row r="747" spans="2:7" ht="14.5" x14ac:dyDescent="0.35">
      <c r="B747" s="9" t="s">
        <v>2627</v>
      </c>
      <c r="C747" s="11" t="s">
        <v>6</v>
      </c>
      <c r="D747" s="14">
        <v>150.31</v>
      </c>
      <c r="G747" s="4"/>
    </row>
    <row r="748" spans="2:7" ht="14.5" x14ac:dyDescent="0.35">
      <c r="B748" s="9" t="s">
        <v>2555</v>
      </c>
      <c r="C748" s="11" t="s">
        <v>6</v>
      </c>
      <c r="D748" s="14">
        <v>150.31</v>
      </c>
      <c r="G748" s="4"/>
    </row>
    <row r="749" spans="2:7" ht="14.5" x14ac:dyDescent="0.35">
      <c r="B749" s="9" t="s">
        <v>2630</v>
      </c>
      <c r="C749" s="11" t="s">
        <v>6</v>
      </c>
      <c r="D749" s="14">
        <v>150.31</v>
      </c>
      <c r="G749" s="4"/>
    </row>
    <row r="750" spans="2:7" ht="14.5" x14ac:dyDescent="0.35">
      <c r="B750" s="9" t="s">
        <v>428</v>
      </c>
      <c r="C750" s="11" t="s">
        <v>6</v>
      </c>
      <c r="D750" s="14">
        <v>150.31</v>
      </c>
      <c r="G750" s="4"/>
    </row>
    <row r="751" spans="2:7" ht="14.5" x14ac:dyDescent="0.35">
      <c r="B751" s="9" t="s">
        <v>2410</v>
      </c>
      <c r="C751" s="11" t="s">
        <v>6</v>
      </c>
      <c r="D751" s="14">
        <v>150.31</v>
      </c>
      <c r="G751" s="4"/>
    </row>
    <row r="752" spans="2:7" ht="14.5" x14ac:dyDescent="0.35">
      <c r="B752" s="9" t="s">
        <v>2619</v>
      </c>
      <c r="C752" s="11" t="s">
        <v>6</v>
      </c>
      <c r="D752" s="14">
        <v>150.31</v>
      </c>
      <c r="G752" s="4"/>
    </row>
    <row r="753" spans="2:7" ht="14.5" x14ac:dyDescent="0.35">
      <c r="B753" s="9" t="s">
        <v>2503</v>
      </c>
      <c r="C753" s="11" t="s">
        <v>6</v>
      </c>
      <c r="D753" s="14">
        <v>150.31</v>
      </c>
      <c r="G753" s="4"/>
    </row>
    <row r="754" spans="2:7" ht="14.5" x14ac:dyDescent="0.35">
      <c r="B754" s="9" t="s">
        <v>548</v>
      </c>
      <c r="C754" s="11" t="s">
        <v>6</v>
      </c>
      <c r="D754" s="14">
        <v>85.89</v>
      </c>
      <c r="G754" s="4"/>
    </row>
    <row r="755" spans="2:7" ht="14.5" x14ac:dyDescent="0.35">
      <c r="B755" s="9" t="s">
        <v>747</v>
      </c>
      <c r="C755" s="11" t="s">
        <v>6</v>
      </c>
      <c r="D755" s="14">
        <v>67.25</v>
      </c>
      <c r="G755" s="4"/>
    </row>
    <row r="756" spans="2:7" ht="14.5" x14ac:dyDescent="0.35">
      <c r="B756" s="9" t="s">
        <v>557</v>
      </c>
      <c r="C756" s="11" t="s">
        <v>15</v>
      </c>
      <c r="D756" s="14">
        <v>432.59</v>
      </c>
      <c r="G756" s="4"/>
    </row>
    <row r="757" spans="2:7" ht="14.5" x14ac:dyDescent="0.35">
      <c r="B757" s="9" t="s">
        <v>2608</v>
      </c>
      <c r="C757" s="11" t="s">
        <v>15</v>
      </c>
      <c r="D757" s="14">
        <v>432.59</v>
      </c>
      <c r="G757" s="4"/>
    </row>
    <row r="758" spans="2:7" ht="14.5" x14ac:dyDescent="0.35">
      <c r="B758" s="9" t="s">
        <v>732</v>
      </c>
      <c r="C758" s="11" t="s">
        <v>75</v>
      </c>
      <c r="D758" s="14">
        <v>621.74</v>
      </c>
      <c r="G758" s="4"/>
    </row>
    <row r="759" spans="2:7" ht="14.5" x14ac:dyDescent="0.35">
      <c r="B759" s="9" t="s">
        <v>701</v>
      </c>
      <c r="C759" s="11" t="s">
        <v>15</v>
      </c>
      <c r="D759" s="14">
        <v>432.59</v>
      </c>
      <c r="G759" s="4"/>
    </row>
    <row r="760" spans="2:7" ht="14.5" x14ac:dyDescent="0.35">
      <c r="B760" s="9" t="s">
        <v>2661</v>
      </c>
      <c r="C760" s="11" t="s">
        <v>6</v>
      </c>
      <c r="D760" s="14">
        <v>52.36</v>
      </c>
      <c r="G760" s="4"/>
    </row>
    <row r="761" spans="2:7" ht="14.5" x14ac:dyDescent="0.35">
      <c r="B761" s="9" t="s">
        <v>2495</v>
      </c>
      <c r="C761" s="11" t="s">
        <v>6</v>
      </c>
      <c r="D761" s="14">
        <v>400.01</v>
      </c>
      <c r="G761" s="4"/>
    </row>
    <row r="762" spans="2:7" ht="14.5" x14ac:dyDescent="0.35">
      <c r="B762" s="9" t="s">
        <v>3056</v>
      </c>
      <c r="C762" s="11" t="s">
        <v>15</v>
      </c>
      <c r="D762" s="14">
        <v>408.08</v>
      </c>
      <c r="G762" s="4"/>
    </row>
    <row r="763" spans="2:7" ht="14.5" x14ac:dyDescent="0.35">
      <c r="B763" s="9" t="s">
        <v>3047</v>
      </c>
      <c r="C763" s="11" t="s">
        <v>6</v>
      </c>
      <c r="D763" s="14">
        <v>400.01</v>
      </c>
      <c r="G763" s="4"/>
    </row>
    <row r="764" spans="2:7" ht="14.5" x14ac:dyDescent="0.35">
      <c r="B764" s="9" t="s">
        <v>2975</v>
      </c>
      <c r="C764" s="11" t="s">
        <v>15</v>
      </c>
      <c r="D764" s="14">
        <v>432.59</v>
      </c>
      <c r="G764" s="4"/>
    </row>
    <row r="765" spans="2:7" ht="14.5" x14ac:dyDescent="0.35">
      <c r="B765" s="9" t="s">
        <v>2977</v>
      </c>
      <c r="C765" s="11" t="s">
        <v>6</v>
      </c>
      <c r="D765" s="14">
        <v>400.01</v>
      </c>
      <c r="G765" s="4"/>
    </row>
    <row r="766" spans="2:7" ht="14.5" x14ac:dyDescent="0.35">
      <c r="B766" s="9" t="s">
        <v>2978</v>
      </c>
      <c r="C766" s="11" t="s">
        <v>6</v>
      </c>
      <c r="D766" s="14">
        <v>67.25</v>
      </c>
      <c r="G766" s="4"/>
    </row>
    <row r="767" spans="2:7" ht="14.5" x14ac:dyDescent="0.35">
      <c r="B767" s="9" t="s">
        <v>3048</v>
      </c>
      <c r="C767" s="11" t="s">
        <v>6</v>
      </c>
      <c r="D767" s="14">
        <v>67.25</v>
      </c>
      <c r="G767" s="4"/>
    </row>
    <row r="768" spans="2:7" ht="14.5" x14ac:dyDescent="0.35">
      <c r="B768" s="9" t="s">
        <v>2472</v>
      </c>
      <c r="C768" s="11" t="s">
        <v>75</v>
      </c>
      <c r="D768" s="14">
        <v>621.74</v>
      </c>
      <c r="G768" s="4"/>
    </row>
    <row r="769" spans="2:7" ht="14.5" x14ac:dyDescent="0.35">
      <c r="B769" s="9" t="s">
        <v>3050</v>
      </c>
      <c r="C769" s="11" t="s">
        <v>6</v>
      </c>
      <c r="D769" s="14">
        <v>67.25</v>
      </c>
      <c r="G769" s="4"/>
    </row>
    <row r="770" spans="2:7" ht="14.5" x14ac:dyDescent="0.35">
      <c r="B770" s="9" t="s">
        <v>2980</v>
      </c>
      <c r="C770" s="11" t="s">
        <v>15</v>
      </c>
      <c r="D770" s="14">
        <v>432.59</v>
      </c>
      <c r="G770" s="4"/>
    </row>
    <row r="771" spans="2:7" ht="14.5" x14ac:dyDescent="0.35">
      <c r="B771" s="9" t="s">
        <v>2806</v>
      </c>
      <c r="C771" s="11" t="s">
        <v>6</v>
      </c>
      <c r="D771" s="14">
        <v>67.25</v>
      </c>
      <c r="G771" s="4"/>
    </row>
    <row r="772" spans="2:7" ht="14.5" x14ac:dyDescent="0.35">
      <c r="B772" s="9" t="s">
        <v>2482</v>
      </c>
      <c r="C772" s="11" t="s">
        <v>6</v>
      </c>
      <c r="D772" s="14">
        <v>67.25</v>
      </c>
      <c r="G772" s="4"/>
    </row>
    <row r="773" spans="2:7" ht="14.5" x14ac:dyDescent="0.35">
      <c r="B773" s="9" t="s">
        <v>2454</v>
      </c>
      <c r="C773" s="11" t="s">
        <v>45</v>
      </c>
      <c r="D773" s="14">
        <v>697.06</v>
      </c>
      <c r="G773" s="4"/>
    </row>
    <row r="774" spans="2:7" ht="14.5" x14ac:dyDescent="0.35">
      <c r="B774" s="9" t="s">
        <v>3053</v>
      </c>
      <c r="C774" s="11" t="s">
        <v>6</v>
      </c>
      <c r="D774" s="14">
        <v>67.25</v>
      </c>
      <c r="G774" s="4"/>
    </row>
    <row r="775" spans="2:7" ht="14.5" x14ac:dyDescent="0.35">
      <c r="B775" s="9" t="s">
        <v>3118</v>
      </c>
      <c r="C775" s="11" t="s">
        <v>15</v>
      </c>
      <c r="D775" s="14">
        <v>423.37</v>
      </c>
      <c r="G775" s="4"/>
    </row>
    <row r="776" spans="2:7" ht="14.5" x14ac:dyDescent="0.35">
      <c r="B776" s="9" t="s">
        <v>3091</v>
      </c>
      <c r="C776" s="11" t="s">
        <v>6</v>
      </c>
      <c r="D776" s="14">
        <v>67.25</v>
      </c>
      <c r="G776" s="4"/>
    </row>
    <row r="777" spans="2:7" ht="14.5" x14ac:dyDescent="0.35">
      <c r="B777" s="9" t="s">
        <v>3060</v>
      </c>
      <c r="C777" s="11" t="s">
        <v>75</v>
      </c>
      <c r="D777" s="14">
        <v>621.74</v>
      </c>
      <c r="G777" s="4"/>
    </row>
    <row r="778" spans="2:7" ht="14.5" x14ac:dyDescent="0.35">
      <c r="B778" s="9" t="s">
        <v>3030</v>
      </c>
      <c r="C778" s="11" t="s">
        <v>6</v>
      </c>
      <c r="D778" s="14">
        <v>67.25</v>
      </c>
      <c r="G778" s="4"/>
    </row>
    <row r="779" spans="2:7" ht="14.5" x14ac:dyDescent="0.35">
      <c r="B779" s="9" t="s">
        <v>595</v>
      </c>
      <c r="C779" s="11" t="s">
        <v>13</v>
      </c>
      <c r="D779" s="14">
        <v>591.73</v>
      </c>
      <c r="G779" s="4"/>
    </row>
    <row r="780" spans="2:7" ht="14.5" x14ac:dyDescent="0.35">
      <c r="B780" s="9" t="s">
        <v>2674</v>
      </c>
      <c r="C780" s="11" t="s">
        <v>6</v>
      </c>
      <c r="D780" s="14">
        <v>85.89</v>
      </c>
      <c r="G780" s="4"/>
    </row>
    <row r="781" spans="2:7" ht="14.5" x14ac:dyDescent="0.35">
      <c r="B781" s="9" t="s">
        <v>715</v>
      </c>
      <c r="C781" s="11" t="s">
        <v>6</v>
      </c>
      <c r="D781" s="14">
        <v>85.89</v>
      </c>
      <c r="G781" s="4"/>
    </row>
    <row r="782" spans="2:7" ht="14.5" x14ac:dyDescent="0.35">
      <c r="B782" s="9" t="s">
        <v>2689</v>
      </c>
      <c r="C782" s="11" t="s">
        <v>45</v>
      </c>
      <c r="D782" s="14">
        <v>612.41999999999996</v>
      </c>
      <c r="G782" s="4"/>
    </row>
    <row r="783" spans="2:7" ht="14.5" x14ac:dyDescent="0.35">
      <c r="B783" s="9" t="s">
        <v>2650</v>
      </c>
      <c r="C783" s="11" t="s">
        <v>13</v>
      </c>
      <c r="D783" s="14">
        <v>207.34</v>
      </c>
      <c r="G783" s="4"/>
    </row>
    <row r="784" spans="2:7" ht="14.5" x14ac:dyDescent="0.35">
      <c r="B784" s="9" t="s">
        <v>2690</v>
      </c>
      <c r="C784" s="11" t="s">
        <v>13</v>
      </c>
      <c r="D784" s="14">
        <v>207.34</v>
      </c>
      <c r="G784" s="4"/>
    </row>
    <row r="785" spans="2:7" ht="14.5" x14ac:dyDescent="0.35">
      <c r="B785" s="9" t="s">
        <v>2659</v>
      </c>
      <c r="C785" s="11" t="s">
        <v>6</v>
      </c>
      <c r="D785" s="14">
        <v>111.58</v>
      </c>
      <c r="G785" s="4"/>
    </row>
    <row r="786" spans="2:7" ht="14.5" x14ac:dyDescent="0.35">
      <c r="B786" s="9" t="s">
        <v>2673</v>
      </c>
      <c r="C786" s="11" t="s">
        <v>6</v>
      </c>
      <c r="D786" s="14">
        <v>111.58</v>
      </c>
      <c r="G786" s="4"/>
    </row>
    <row r="787" spans="2:7" ht="14.5" x14ac:dyDescent="0.35">
      <c r="B787" s="9" t="s">
        <v>399</v>
      </c>
      <c r="C787" s="11" t="s">
        <v>6</v>
      </c>
      <c r="D787" s="14">
        <v>150.31</v>
      </c>
      <c r="G787" s="4"/>
    </row>
    <row r="788" spans="2:7" ht="14.5" x14ac:dyDescent="0.35">
      <c r="B788" s="9" t="s">
        <v>2602</v>
      </c>
      <c r="C788" s="11" t="s">
        <v>6</v>
      </c>
      <c r="D788" s="14">
        <v>150.31</v>
      </c>
      <c r="G788" s="4"/>
    </row>
    <row r="789" spans="2:7" ht="14.5" x14ac:dyDescent="0.35">
      <c r="B789" s="9" t="s">
        <v>2576</v>
      </c>
      <c r="C789" s="11" t="s">
        <v>6</v>
      </c>
      <c r="D789" s="14">
        <v>150.31</v>
      </c>
      <c r="G789" s="4"/>
    </row>
    <row r="790" spans="2:7" ht="14.5" x14ac:dyDescent="0.35">
      <c r="B790" s="9" t="s">
        <v>197</v>
      </c>
      <c r="C790" s="11" t="s">
        <v>6</v>
      </c>
      <c r="D790" s="14">
        <v>150.31</v>
      </c>
      <c r="G790" s="4"/>
    </row>
    <row r="791" spans="2:7" ht="14.5" x14ac:dyDescent="0.35">
      <c r="B791" s="9" t="s">
        <v>1785</v>
      </c>
      <c r="C791" s="11" t="s">
        <v>6</v>
      </c>
      <c r="D791" s="14">
        <v>150.31</v>
      </c>
      <c r="G791" s="4"/>
    </row>
    <row r="792" spans="2:7" ht="14.5" x14ac:dyDescent="0.35">
      <c r="B792" s="9" t="s">
        <v>1844</v>
      </c>
      <c r="C792" s="11" t="s">
        <v>6</v>
      </c>
      <c r="D792" s="14">
        <v>150.31</v>
      </c>
      <c r="G792" s="4"/>
    </row>
    <row r="793" spans="2:7" ht="14.5" x14ac:dyDescent="0.35">
      <c r="B793" s="9" t="s">
        <v>2821</v>
      </c>
      <c r="C793" s="11" t="s">
        <v>6</v>
      </c>
      <c r="D793" s="14">
        <v>150.31</v>
      </c>
      <c r="G793" s="4"/>
    </row>
    <row r="794" spans="2:7" ht="14.5" x14ac:dyDescent="0.35">
      <c r="B794" s="9" t="s">
        <v>528</v>
      </c>
      <c r="C794" s="11" t="s">
        <v>13</v>
      </c>
      <c r="D794" s="14">
        <v>0.81</v>
      </c>
      <c r="G794" s="4"/>
    </row>
    <row r="795" spans="2:7" ht="14.5" x14ac:dyDescent="0.35">
      <c r="B795" s="9" t="s">
        <v>2697</v>
      </c>
      <c r="C795" s="11" t="s">
        <v>45</v>
      </c>
      <c r="D795" s="14">
        <v>0.81</v>
      </c>
      <c r="G795" s="4"/>
    </row>
    <row r="796" spans="2:7" ht="14.5" x14ac:dyDescent="0.35">
      <c r="B796" s="9" t="s">
        <v>2982</v>
      </c>
      <c r="C796" s="11" t="s">
        <v>6</v>
      </c>
      <c r="D796" s="14">
        <v>150.31</v>
      </c>
      <c r="G796" s="4"/>
    </row>
    <row r="797" spans="2:7" ht="14.5" x14ac:dyDescent="0.35">
      <c r="B797" s="9" t="s">
        <v>2632</v>
      </c>
      <c r="C797" s="11" t="s">
        <v>45</v>
      </c>
      <c r="D797" s="14">
        <v>529.97</v>
      </c>
      <c r="G797" s="4"/>
    </row>
    <row r="798" spans="2:7" ht="14.5" x14ac:dyDescent="0.35">
      <c r="B798" s="9" t="s">
        <v>3054</v>
      </c>
      <c r="C798" s="11" t="s">
        <v>34</v>
      </c>
      <c r="D798" s="14">
        <v>903.72</v>
      </c>
      <c r="G798" s="4"/>
    </row>
    <row r="799" spans="2:7" ht="14.5" x14ac:dyDescent="0.35">
      <c r="B799" s="9" t="s">
        <v>2912</v>
      </c>
      <c r="C799" s="11" t="s">
        <v>34</v>
      </c>
      <c r="D799" s="14">
        <v>903.72</v>
      </c>
      <c r="G799" s="4"/>
    </row>
    <row r="800" spans="2:7" ht="14.5" x14ac:dyDescent="0.35">
      <c r="B800" s="9" t="s">
        <v>2917</v>
      </c>
      <c r="C800" s="11" t="s">
        <v>20</v>
      </c>
      <c r="D800" s="14">
        <v>1418.67</v>
      </c>
      <c r="G800" s="4"/>
    </row>
    <row r="801" spans="2:7" ht="14.5" x14ac:dyDescent="0.35">
      <c r="B801" s="9" t="s">
        <v>488</v>
      </c>
      <c r="C801" s="11" t="s">
        <v>15</v>
      </c>
      <c r="D801" s="14">
        <v>1186.1099999999999</v>
      </c>
      <c r="G801" s="4"/>
    </row>
    <row r="802" spans="2:7" ht="14.5" x14ac:dyDescent="0.35">
      <c r="B802" s="9" t="s">
        <v>2581</v>
      </c>
      <c r="C802" s="11" t="s">
        <v>6</v>
      </c>
      <c r="D802" s="14">
        <v>84.07</v>
      </c>
      <c r="G802" s="4"/>
    </row>
    <row r="803" spans="2:7" ht="14.5" x14ac:dyDescent="0.35">
      <c r="B803" s="9" t="s">
        <v>2636</v>
      </c>
      <c r="C803" s="11" t="s">
        <v>13</v>
      </c>
      <c r="D803" s="14">
        <v>591.73</v>
      </c>
      <c r="G803" s="4"/>
    </row>
    <row r="804" spans="2:7" ht="14.5" x14ac:dyDescent="0.35">
      <c r="B804" s="9" t="s">
        <v>5044</v>
      </c>
      <c r="C804" s="11" t="s">
        <v>6</v>
      </c>
      <c r="D804" s="14">
        <v>280.83</v>
      </c>
      <c r="G804" s="4"/>
    </row>
    <row r="805" spans="2:7" ht="14.5" x14ac:dyDescent="0.35">
      <c r="B805" s="9" t="s">
        <v>72</v>
      </c>
      <c r="C805" s="11" t="s">
        <v>15</v>
      </c>
      <c r="D805" s="14">
        <v>599.17999999999995</v>
      </c>
      <c r="G805" s="4"/>
    </row>
    <row r="806" spans="2:7" ht="14.5" x14ac:dyDescent="0.35">
      <c r="B806" s="9" t="s">
        <v>2522</v>
      </c>
      <c r="C806" s="11" t="s">
        <v>6</v>
      </c>
      <c r="D806" s="14">
        <v>26.55</v>
      </c>
      <c r="G806" s="4"/>
    </row>
    <row r="807" spans="2:7" ht="14.5" x14ac:dyDescent="0.35">
      <c r="B807" s="9" t="s">
        <v>2408</v>
      </c>
      <c r="C807" s="11" t="s">
        <v>6</v>
      </c>
      <c r="D807" s="14">
        <v>150.31</v>
      </c>
      <c r="G807" s="4"/>
    </row>
    <row r="808" spans="2:7" ht="14.5" x14ac:dyDescent="0.35">
      <c r="B808" s="9" t="s">
        <v>2409</v>
      </c>
      <c r="C808" s="11" t="s">
        <v>6</v>
      </c>
      <c r="D808" s="14">
        <v>150.31</v>
      </c>
      <c r="G808" s="4"/>
    </row>
    <row r="809" spans="2:7" ht="14.5" x14ac:dyDescent="0.35">
      <c r="B809" s="9" t="s">
        <v>5249</v>
      </c>
      <c r="C809" s="11" t="s">
        <v>6</v>
      </c>
      <c r="D809" s="14">
        <v>111.58</v>
      </c>
      <c r="G809" s="4"/>
    </row>
    <row r="810" spans="2:7" ht="14.5" x14ac:dyDescent="0.35">
      <c r="B810" s="9" t="s">
        <v>376</v>
      </c>
      <c r="C810" s="11" t="s">
        <v>6</v>
      </c>
      <c r="D810" s="14">
        <v>26.55</v>
      </c>
      <c r="G810" s="4"/>
    </row>
    <row r="811" spans="2:7" ht="14.5" x14ac:dyDescent="0.35">
      <c r="B811" s="9" t="s">
        <v>128</v>
      </c>
      <c r="C811" s="11" t="s">
        <v>6</v>
      </c>
      <c r="D811" s="14">
        <v>26.55</v>
      </c>
      <c r="G811" s="4"/>
    </row>
    <row r="812" spans="2:7" ht="14.5" x14ac:dyDescent="0.35">
      <c r="B812" s="9" t="s">
        <v>154</v>
      </c>
      <c r="C812" s="11" t="s">
        <v>6</v>
      </c>
      <c r="D812" s="14">
        <v>12.97</v>
      </c>
      <c r="G812" s="4"/>
    </row>
    <row r="813" spans="2:7" ht="14.5" x14ac:dyDescent="0.35">
      <c r="B813" s="9" t="s">
        <v>1927</v>
      </c>
      <c r="C813" s="11" t="s">
        <v>6</v>
      </c>
      <c r="D813" s="14">
        <v>26.55</v>
      </c>
      <c r="G813" s="4"/>
    </row>
    <row r="814" spans="2:7" ht="14.5" x14ac:dyDescent="0.35">
      <c r="B814" s="9" t="s">
        <v>330</v>
      </c>
      <c r="C814" s="11" t="s">
        <v>6</v>
      </c>
      <c r="D814" s="14">
        <v>52.36</v>
      </c>
      <c r="G814" s="4"/>
    </row>
    <row r="815" spans="2:7" ht="14.5" x14ac:dyDescent="0.35">
      <c r="B815" s="9" t="s">
        <v>92</v>
      </c>
      <c r="C815" s="11" t="s">
        <v>6</v>
      </c>
      <c r="D815" s="14">
        <v>52.36</v>
      </c>
      <c r="G815" s="4"/>
    </row>
    <row r="816" spans="2:7" ht="14.5" x14ac:dyDescent="0.35">
      <c r="B816" s="9" t="s">
        <v>167</v>
      </c>
      <c r="C816" s="11" t="s">
        <v>6</v>
      </c>
      <c r="D816" s="14">
        <v>150.31</v>
      </c>
      <c r="G816" s="4"/>
    </row>
    <row r="817" spans="2:7" ht="14.5" x14ac:dyDescent="0.35">
      <c r="B817" s="9" t="s">
        <v>2560</v>
      </c>
      <c r="C817" s="11" t="s">
        <v>6</v>
      </c>
      <c r="D817" s="14">
        <v>150.31</v>
      </c>
      <c r="G817" s="4"/>
    </row>
    <row r="818" spans="2:7" ht="14.5" x14ac:dyDescent="0.35">
      <c r="B818" s="9" t="s">
        <v>2676</v>
      </c>
      <c r="C818" s="11" t="s">
        <v>6</v>
      </c>
      <c r="D818" s="14">
        <v>150.31</v>
      </c>
      <c r="G818" s="4"/>
    </row>
    <row r="819" spans="2:7" ht="14.5" x14ac:dyDescent="0.35">
      <c r="B819" s="9" t="s">
        <v>611</v>
      </c>
      <c r="C819" s="11" t="s">
        <v>6</v>
      </c>
      <c r="D819" s="14">
        <v>150.31</v>
      </c>
      <c r="G819" s="4"/>
    </row>
    <row r="820" spans="2:7" ht="14.5" x14ac:dyDescent="0.35">
      <c r="B820" s="9" t="s">
        <v>1816</v>
      </c>
      <c r="C820" s="11" t="s">
        <v>6</v>
      </c>
      <c r="D820" s="14">
        <v>150.31</v>
      </c>
      <c r="G820" s="4"/>
    </row>
    <row r="821" spans="2:7" ht="14.5" x14ac:dyDescent="0.35">
      <c r="B821" s="9" t="s">
        <v>658</v>
      </c>
      <c r="C821" s="11" t="s">
        <v>6</v>
      </c>
      <c r="D821" s="14">
        <v>150.31</v>
      </c>
      <c r="G821" s="4"/>
    </row>
    <row r="822" spans="2:7" ht="14.5" x14ac:dyDescent="0.35">
      <c r="B822" s="9" t="s">
        <v>2582</v>
      </c>
      <c r="C822" s="11" t="s">
        <v>6</v>
      </c>
      <c r="D822" s="14">
        <v>150.31</v>
      </c>
      <c r="G822" s="4"/>
    </row>
    <row r="823" spans="2:7" ht="14.5" x14ac:dyDescent="0.35">
      <c r="B823" s="9" t="s">
        <v>1855</v>
      </c>
      <c r="C823" s="11" t="s">
        <v>6</v>
      </c>
      <c r="D823" s="14">
        <v>150.31</v>
      </c>
      <c r="G823" s="4"/>
    </row>
    <row r="824" spans="2:7" ht="14.5" x14ac:dyDescent="0.35">
      <c r="B824" s="9" t="s">
        <v>9114</v>
      </c>
      <c r="C824" s="11" t="s">
        <v>15</v>
      </c>
      <c r="D824" s="14">
        <v>2712.6</v>
      </c>
      <c r="G824" s="4"/>
    </row>
    <row r="825" spans="2:7" ht="14.5" x14ac:dyDescent="0.35">
      <c r="B825" s="9" t="s">
        <v>694</v>
      </c>
      <c r="C825" s="11" t="s">
        <v>34</v>
      </c>
      <c r="D825" s="14">
        <v>903.72</v>
      </c>
      <c r="G825" s="4"/>
    </row>
    <row r="826" spans="2:7" ht="14.5" x14ac:dyDescent="0.35">
      <c r="B826" s="9" t="s">
        <v>593</v>
      </c>
      <c r="C826" s="11" t="s">
        <v>34</v>
      </c>
      <c r="D826" s="14">
        <v>903.72</v>
      </c>
      <c r="G826" s="4"/>
    </row>
    <row r="827" spans="2:7" ht="14.5" x14ac:dyDescent="0.35">
      <c r="B827" s="9" t="s">
        <v>3055</v>
      </c>
      <c r="C827" s="11" t="s">
        <v>34</v>
      </c>
      <c r="D827" s="14">
        <v>903.72</v>
      </c>
      <c r="G827" s="4"/>
    </row>
    <row r="828" spans="2:7" ht="14.5" x14ac:dyDescent="0.35">
      <c r="B828" s="9" t="s">
        <v>379</v>
      </c>
      <c r="C828" s="11" t="s">
        <v>15</v>
      </c>
      <c r="D828" s="14">
        <v>432.59</v>
      </c>
      <c r="G828" s="4"/>
    </row>
    <row r="829" spans="2:7" ht="14.5" x14ac:dyDescent="0.35">
      <c r="B829" s="9" t="s">
        <v>1533</v>
      </c>
      <c r="C829" s="11" t="s">
        <v>6</v>
      </c>
      <c r="D829" s="14">
        <v>67.25</v>
      </c>
      <c r="G829" s="4"/>
    </row>
    <row r="830" spans="2:7" ht="14.5" x14ac:dyDescent="0.35">
      <c r="B830" s="9" t="s">
        <v>1460</v>
      </c>
      <c r="C830" s="11" t="s">
        <v>15</v>
      </c>
      <c r="D830" s="14">
        <v>432.59</v>
      </c>
      <c r="G830" s="4"/>
    </row>
    <row r="831" spans="2:7" ht="14.5" x14ac:dyDescent="0.35">
      <c r="B831" s="9" t="s">
        <v>1461</v>
      </c>
      <c r="C831" s="11" t="s">
        <v>6</v>
      </c>
      <c r="D831" s="14">
        <v>67.25</v>
      </c>
      <c r="G831" s="4"/>
    </row>
    <row r="832" spans="2:7" ht="14.5" x14ac:dyDescent="0.35">
      <c r="B832" s="9" t="s">
        <v>19</v>
      </c>
      <c r="C832" s="11" t="s">
        <v>20</v>
      </c>
      <c r="D832" s="14">
        <v>726.82</v>
      </c>
      <c r="G832" s="4"/>
    </row>
    <row r="833" spans="2:7" ht="14.5" x14ac:dyDescent="0.35">
      <c r="B833" s="9" t="s">
        <v>199</v>
      </c>
      <c r="C833" s="11" t="s">
        <v>6</v>
      </c>
      <c r="D833" s="14">
        <v>67.25</v>
      </c>
      <c r="G833" s="4"/>
    </row>
    <row r="834" spans="2:7" ht="14.5" x14ac:dyDescent="0.35">
      <c r="B834" s="9" t="s">
        <v>335</v>
      </c>
      <c r="C834" s="11" t="s">
        <v>6</v>
      </c>
      <c r="D834" s="14">
        <v>67.25</v>
      </c>
      <c r="G834" s="4"/>
    </row>
    <row r="835" spans="2:7" ht="14.5" x14ac:dyDescent="0.35">
      <c r="B835" s="9" t="s">
        <v>324</v>
      </c>
      <c r="C835" s="11" t="s">
        <v>6</v>
      </c>
      <c r="D835" s="14">
        <v>67.25</v>
      </c>
      <c r="G835" s="4"/>
    </row>
    <row r="836" spans="2:7" ht="14.5" x14ac:dyDescent="0.35">
      <c r="B836" s="9" t="s">
        <v>308</v>
      </c>
      <c r="C836" s="11" t="s">
        <v>6</v>
      </c>
      <c r="D836" s="14">
        <v>67.25</v>
      </c>
      <c r="G836" s="4"/>
    </row>
    <row r="837" spans="2:7" ht="14.5" x14ac:dyDescent="0.35">
      <c r="B837" s="9" t="s">
        <v>143</v>
      </c>
      <c r="C837" s="11" t="s">
        <v>6</v>
      </c>
      <c r="D837" s="14">
        <v>400.01</v>
      </c>
      <c r="G837" s="4"/>
    </row>
    <row r="838" spans="2:7" ht="14.5" x14ac:dyDescent="0.35">
      <c r="B838" s="9" t="s">
        <v>59</v>
      </c>
      <c r="C838" s="11" t="s">
        <v>15</v>
      </c>
      <c r="D838" s="14">
        <v>423.37</v>
      </c>
      <c r="G838" s="4"/>
    </row>
    <row r="839" spans="2:7" ht="14.5" x14ac:dyDescent="0.35">
      <c r="B839" s="9" t="s">
        <v>60</v>
      </c>
      <c r="C839" s="11" t="s">
        <v>6</v>
      </c>
      <c r="D839" s="14">
        <v>67.25</v>
      </c>
      <c r="G839" s="4"/>
    </row>
    <row r="840" spans="2:7" ht="14.5" x14ac:dyDescent="0.35">
      <c r="B840" s="9" t="s">
        <v>311</v>
      </c>
      <c r="C840" s="11" t="s">
        <v>6</v>
      </c>
      <c r="D840" s="14">
        <v>67.25</v>
      </c>
      <c r="G840" s="4"/>
    </row>
    <row r="841" spans="2:7" ht="14.5" x14ac:dyDescent="0.35">
      <c r="B841" s="9" t="s">
        <v>121</v>
      </c>
      <c r="C841" s="11" t="s">
        <v>6</v>
      </c>
      <c r="D841" s="14">
        <v>67.25</v>
      </c>
      <c r="G841" s="4"/>
    </row>
    <row r="842" spans="2:7" ht="14.5" x14ac:dyDescent="0.35">
      <c r="B842" s="9" t="s">
        <v>192</v>
      </c>
      <c r="C842" s="11" t="s">
        <v>45</v>
      </c>
      <c r="D842" s="14">
        <v>697.06</v>
      </c>
      <c r="G842" s="4"/>
    </row>
    <row r="843" spans="2:7" ht="14.5" x14ac:dyDescent="0.35">
      <c r="B843" s="9" t="s">
        <v>193</v>
      </c>
      <c r="C843" s="11" t="s">
        <v>6</v>
      </c>
      <c r="D843" s="14">
        <v>400.01</v>
      </c>
      <c r="G843" s="4"/>
    </row>
    <row r="844" spans="2:7" ht="14.5" x14ac:dyDescent="0.35">
      <c r="B844" s="9" t="s">
        <v>177</v>
      </c>
      <c r="C844" s="11" t="s">
        <v>6</v>
      </c>
      <c r="D844" s="14">
        <v>67.25</v>
      </c>
      <c r="G844" s="4"/>
    </row>
    <row r="845" spans="2:7" ht="14.5" x14ac:dyDescent="0.35">
      <c r="B845" s="9" t="s">
        <v>54</v>
      </c>
      <c r="C845" s="11" t="s">
        <v>6</v>
      </c>
      <c r="D845" s="14">
        <v>67.25</v>
      </c>
      <c r="G845" s="4"/>
    </row>
    <row r="846" spans="2:7" ht="14.5" x14ac:dyDescent="0.35">
      <c r="B846" s="9" t="s">
        <v>674</v>
      </c>
      <c r="C846" s="11" t="s">
        <v>34</v>
      </c>
      <c r="D846" s="14">
        <v>385.3</v>
      </c>
      <c r="G846" s="4"/>
    </row>
    <row r="847" spans="2:7" ht="14.5" x14ac:dyDescent="0.35">
      <c r="B847" s="9" t="s">
        <v>66</v>
      </c>
      <c r="C847" s="11" t="s">
        <v>6</v>
      </c>
      <c r="D847" s="14">
        <v>192.66</v>
      </c>
      <c r="G847" s="4"/>
    </row>
    <row r="848" spans="2:7" ht="14.5" x14ac:dyDescent="0.35">
      <c r="B848" s="9" t="s">
        <v>178</v>
      </c>
      <c r="C848" s="11" t="s">
        <v>6</v>
      </c>
      <c r="D848" s="14">
        <v>52.36</v>
      </c>
      <c r="G848" s="4"/>
    </row>
    <row r="849" spans="2:7" ht="14.5" x14ac:dyDescent="0.35">
      <c r="B849" s="9" t="s">
        <v>180</v>
      </c>
      <c r="C849" s="11" t="s">
        <v>6</v>
      </c>
      <c r="D849" s="14">
        <v>52.36</v>
      </c>
      <c r="G849" s="4"/>
    </row>
    <row r="850" spans="2:7" ht="14.5" x14ac:dyDescent="0.35">
      <c r="B850" s="9" t="s">
        <v>24</v>
      </c>
      <c r="C850" s="11" t="s">
        <v>15</v>
      </c>
      <c r="D850" s="14">
        <v>432.59</v>
      </c>
      <c r="G850" s="4"/>
    </row>
    <row r="851" spans="2:7" ht="14.5" x14ac:dyDescent="0.35">
      <c r="B851" s="9" t="s">
        <v>90</v>
      </c>
      <c r="C851" s="11" t="s">
        <v>15</v>
      </c>
      <c r="D851" s="14">
        <v>342.44</v>
      </c>
      <c r="G851" s="4"/>
    </row>
    <row r="852" spans="2:7" ht="14.5" x14ac:dyDescent="0.35">
      <c r="B852" s="9" t="s">
        <v>345</v>
      </c>
      <c r="C852" s="11" t="s">
        <v>15</v>
      </c>
      <c r="D852" s="14">
        <v>432.59</v>
      </c>
      <c r="G852" s="4"/>
    </row>
    <row r="853" spans="2:7" ht="14.5" x14ac:dyDescent="0.35">
      <c r="B853" s="9" t="s">
        <v>427</v>
      </c>
      <c r="C853" s="11" t="s">
        <v>45</v>
      </c>
      <c r="D853" s="14">
        <v>1562</v>
      </c>
      <c r="G853" s="4"/>
    </row>
    <row r="854" spans="2:7" ht="14.5" x14ac:dyDescent="0.35">
      <c r="B854" s="9" t="s">
        <v>2800</v>
      </c>
      <c r="C854" s="11" t="s">
        <v>6</v>
      </c>
      <c r="D854" s="14">
        <v>765.89</v>
      </c>
      <c r="G854" s="4"/>
    </row>
    <row r="855" spans="2:7" ht="14.5" x14ac:dyDescent="0.35">
      <c r="B855" s="9" t="s">
        <v>2776</v>
      </c>
      <c r="C855" s="11" t="s">
        <v>6</v>
      </c>
      <c r="D855" s="14">
        <v>765.89</v>
      </c>
      <c r="G855" s="4"/>
    </row>
    <row r="856" spans="2:7" ht="14.5" x14ac:dyDescent="0.35">
      <c r="B856" s="9" t="s">
        <v>5152</v>
      </c>
      <c r="C856" s="11" t="s">
        <v>6</v>
      </c>
      <c r="D856" s="14">
        <v>150.31</v>
      </c>
      <c r="G856" s="4"/>
    </row>
    <row r="857" spans="2:7" ht="14.5" x14ac:dyDescent="0.35">
      <c r="B857" s="9" t="s">
        <v>5265</v>
      </c>
      <c r="C857" s="11" t="s">
        <v>6</v>
      </c>
      <c r="D857" s="14">
        <v>150.31</v>
      </c>
      <c r="G857" s="4"/>
    </row>
    <row r="858" spans="2:7" ht="14.5" x14ac:dyDescent="0.35">
      <c r="B858" s="9" t="s">
        <v>5158</v>
      </c>
      <c r="C858" s="11" t="s">
        <v>6</v>
      </c>
      <c r="D858" s="14">
        <v>150.31</v>
      </c>
      <c r="G858" s="4"/>
    </row>
    <row r="859" spans="2:7" ht="14.5" x14ac:dyDescent="0.35">
      <c r="B859" s="9" t="s">
        <v>5035</v>
      </c>
      <c r="C859" s="11" t="s">
        <v>6</v>
      </c>
      <c r="D859" s="14">
        <v>150.31</v>
      </c>
      <c r="G859" s="4"/>
    </row>
    <row r="860" spans="2:7" ht="14.5" x14ac:dyDescent="0.35">
      <c r="B860" s="9" t="s">
        <v>4710</v>
      </c>
      <c r="C860" s="11" t="s">
        <v>6</v>
      </c>
      <c r="D860" s="14">
        <v>150.31</v>
      </c>
      <c r="G860" s="4"/>
    </row>
    <row r="861" spans="2:7" ht="14.5" x14ac:dyDescent="0.35">
      <c r="B861" s="9" t="s">
        <v>4711</v>
      </c>
      <c r="C861" s="11" t="s">
        <v>6</v>
      </c>
      <c r="D861" s="14">
        <v>150.31</v>
      </c>
      <c r="G861" s="4"/>
    </row>
    <row r="862" spans="2:7" ht="14.5" x14ac:dyDescent="0.35">
      <c r="B862" s="9" t="s">
        <v>4778</v>
      </c>
      <c r="C862" s="11" t="s">
        <v>6</v>
      </c>
      <c r="D862" s="14">
        <v>150.31</v>
      </c>
      <c r="G862" s="4"/>
    </row>
    <row r="863" spans="2:7" ht="14.5" x14ac:dyDescent="0.35">
      <c r="B863" s="9" t="s">
        <v>5077</v>
      </c>
      <c r="C863" s="11" t="s">
        <v>6</v>
      </c>
      <c r="D863" s="14">
        <v>150.31</v>
      </c>
      <c r="G863" s="4"/>
    </row>
    <row r="864" spans="2:7" ht="14.5" x14ac:dyDescent="0.35">
      <c r="B864" s="9" t="s">
        <v>5300</v>
      </c>
      <c r="C864" s="11" t="s">
        <v>6</v>
      </c>
      <c r="D864" s="14">
        <v>150.31</v>
      </c>
      <c r="G864" s="4"/>
    </row>
    <row r="865" spans="2:7" ht="14.5" x14ac:dyDescent="0.35">
      <c r="B865" s="9" t="s">
        <v>5176</v>
      </c>
      <c r="C865" s="11" t="s">
        <v>6</v>
      </c>
      <c r="D865" s="14">
        <v>150.31</v>
      </c>
      <c r="G865" s="4"/>
    </row>
    <row r="866" spans="2:7" ht="14.5" x14ac:dyDescent="0.35">
      <c r="B866" s="9" t="s">
        <v>5145</v>
      </c>
      <c r="C866" s="11" t="s">
        <v>6</v>
      </c>
      <c r="D866" s="14">
        <v>150.31</v>
      </c>
      <c r="G866" s="4"/>
    </row>
    <row r="867" spans="2:7" ht="14.5" x14ac:dyDescent="0.35">
      <c r="B867" s="9" t="s">
        <v>5160</v>
      </c>
      <c r="C867" s="11" t="s">
        <v>6</v>
      </c>
      <c r="D867" s="14">
        <v>150.31</v>
      </c>
      <c r="G867" s="4"/>
    </row>
    <row r="868" spans="2:7" ht="14.5" x14ac:dyDescent="0.35">
      <c r="B868" s="9" t="s">
        <v>5084</v>
      </c>
      <c r="C868" s="11" t="s">
        <v>6</v>
      </c>
      <c r="D868" s="14">
        <v>26.55</v>
      </c>
      <c r="G868" s="4"/>
    </row>
    <row r="869" spans="2:7" ht="14.5" x14ac:dyDescent="0.35">
      <c r="B869" s="9" t="s">
        <v>5028</v>
      </c>
      <c r="C869" s="11" t="s">
        <v>6</v>
      </c>
      <c r="D869" s="14">
        <v>26.55</v>
      </c>
      <c r="G869" s="4"/>
    </row>
    <row r="870" spans="2:7" ht="14.5" x14ac:dyDescent="0.35">
      <c r="B870" s="9" t="s">
        <v>5047</v>
      </c>
      <c r="C870" s="11" t="s">
        <v>6</v>
      </c>
      <c r="D870" s="14">
        <v>26.55</v>
      </c>
      <c r="G870" s="4"/>
    </row>
    <row r="871" spans="2:7" ht="14.5" x14ac:dyDescent="0.35">
      <c r="B871" s="9" t="s">
        <v>5193</v>
      </c>
      <c r="C871" s="11" t="s">
        <v>6</v>
      </c>
      <c r="D871" s="14">
        <v>26.55</v>
      </c>
      <c r="G871" s="4"/>
    </row>
    <row r="872" spans="2:7" ht="14.5" x14ac:dyDescent="0.35">
      <c r="B872" s="9" t="s">
        <v>5089</v>
      </c>
      <c r="C872" s="11" t="s">
        <v>6</v>
      </c>
      <c r="D872" s="14">
        <v>26.55</v>
      </c>
      <c r="G872" s="4"/>
    </row>
    <row r="873" spans="2:7" ht="14.5" x14ac:dyDescent="0.35">
      <c r="B873" s="9" t="s">
        <v>5090</v>
      </c>
      <c r="C873" s="11" t="s">
        <v>6</v>
      </c>
      <c r="D873" s="14">
        <v>26.55</v>
      </c>
      <c r="G873" s="4"/>
    </row>
    <row r="874" spans="2:7" ht="14.5" x14ac:dyDescent="0.35">
      <c r="B874" s="9" t="s">
        <v>4809</v>
      </c>
      <c r="C874" s="11" t="s">
        <v>20</v>
      </c>
      <c r="D874" s="14">
        <v>639.97</v>
      </c>
      <c r="G874" s="4"/>
    </row>
    <row r="875" spans="2:7" ht="14.5" x14ac:dyDescent="0.35">
      <c r="B875" s="9" t="s">
        <v>5081</v>
      </c>
      <c r="C875" s="11" t="s">
        <v>20</v>
      </c>
      <c r="D875" s="14">
        <v>639.97</v>
      </c>
      <c r="G875" s="4"/>
    </row>
    <row r="876" spans="2:7" ht="14.5" x14ac:dyDescent="0.35">
      <c r="B876" s="9" t="s">
        <v>5091</v>
      </c>
      <c r="C876" s="11" t="s">
        <v>20</v>
      </c>
      <c r="D876" s="14">
        <v>639.97</v>
      </c>
      <c r="G876" s="4"/>
    </row>
    <row r="877" spans="2:7" ht="14.5" x14ac:dyDescent="0.35">
      <c r="B877" s="9" t="s">
        <v>5307</v>
      </c>
      <c r="C877" s="11" t="s">
        <v>20</v>
      </c>
      <c r="D877" s="14">
        <v>639.97</v>
      </c>
      <c r="G877" s="4"/>
    </row>
    <row r="878" spans="2:7" ht="14.5" x14ac:dyDescent="0.35">
      <c r="B878" s="9" t="s">
        <v>2767</v>
      </c>
      <c r="C878" s="11" t="s">
        <v>13</v>
      </c>
      <c r="D878" s="14">
        <v>1040.97</v>
      </c>
      <c r="G878" s="4"/>
    </row>
    <row r="879" spans="2:7" ht="14.5" x14ac:dyDescent="0.35">
      <c r="B879" s="9" t="s">
        <v>2814</v>
      </c>
      <c r="C879" s="11" t="s">
        <v>15</v>
      </c>
      <c r="D879" s="14">
        <v>1386.06</v>
      </c>
      <c r="G879" s="4"/>
    </row>
    <row r="880" spans="2:7" ht="14.5" x14ac:dyDescent="0.35">
      <c r="B880" s="9" t="s">
        <v>2813</v>
      </c>
      <c r="C880" s="11" t="s">
        <v>15</v>
      </c>
      <c r="D880" s="14">
        <v>1386.06</v>
      </c>
      <c r="G880" s="4"/>
    </row>
    <row r="881" spans="2:7" ht="14.5" x14ac:dyDescent="0.35">
      <c r="B881" s="9" t="s">
        <v>4992</v>
      </c>
      <c r="C881" s="11" t="s">
        <v>460</v>
      </c>
      <c r="D881" s="14">
        <v>1482.94</v>
      </c>
      <c r="G881" s="4"/>
    </row>
    <row r="882" spans="2:7" ht="14.5" x14ac:dyDescent="0.35">
      <c r="B882" s="9" t="s">
        <v>4998</v>
      </c>
      <c r="C882" s="11" t="s">
        <v>460</v>
      </c>
      <c r="D882" s="14">
        <v>1482.94</v>
      </c>
      <c r="G882" s="4"/>
    </row>
    <row r="883" spans="2:7" ht="14.5" x14ac:dyDescent="0.35">
      <c r="B883" s="9" t="s">
        <v>4962</v>
      </c>
      <c r="C883" s="11" t="s">
        <v>460</v>
      </c>
      <c r="D883" s="14">
        <v>1482.94</v>
      </c>
      <c r="G883" s="4"/>
    </row>
    <row r="884" spans="2:7" ht="14.5" x14ac:dyDescent="0.35">
      <c r="B884" s="9" t="s">
        <v>3046</v>
      </c>
      <c r="C884" s="11" t="s">
        <v>13</v>
      </c>
      <c r="D884" s="14">
        <v>917.21</v>
      </c>
      <c r="G884" s="4"/>
    </row>
    <row r="885" spans="2:7" ht="14.5" x14ac:dyDescent="0.35">
      <c r="B885" s="9" t="s">
        <v>5015</v>
      </c>
      <c r="C885" s="11" t="s">
        <v>99</v>
      </c>
      <c r="D885" s="14">
        <v>2429.6999999999998</v>
      </c>
      <c r="G885" s="4"/>
    </row>
    <row r="886" spans="2:7" ht="14.5" x14ac:dyDescent="0.35">
      <c r="B886" s="9" t="s">
        <v>5263</v>
      </c>
      <c r="C886" s="11" t="s">
        <v>45</v>
      </c>
      <c r="D886" s="14">
        <v>1599.44</v>
      </c>
      <c r="G886" s="4"/>
    </row>
    <row r="887" spans="2:7" ht="14.5" x14ac:dyDescent="0.35">
      <c r="B887" s="9" t="s">
        <v>4851</v>
      </c>
      <c r="C887" s="11" t="s">
        <v>13</v>
      </c>
      <c r="D887" s="14">
        <v>1040.97</v>
      </c>
      <c r="G887" s="4"/>
    </row>
    <row r="888" spans="2:7" ht="14.5" x14ac:dyDescent="0.35">
      <c r="B888" s="9" t="s">
        <v>4856</v>
      </c>
      <c r="C888" s="11" t="s">
        <v>526</v>
      </c>
      <c r="D888" s="14">
        <v>2018.23</v>
      </c>
      <c r="G888" s="4"/>
    </row>
    <row r="889" spans="2:7" ht="14.5" x14ac:dyDescent="0.35">
      <c r="B889" s="9" t="s">
        <v>4819</v>
      </c>
      <c r="C889" s="11" t="s">
        <v>526</v>
      </c>
      <c r="D889" s="14">
        <v>2018.23</v>
      </c>
      <c r="G889" s="4"/>
    </row>
    <row r="890" spans="2:7" ht="14.5" x14ac:dyDescent="0.35">
      <c r="B890" s="9" t="s">
        <v>4922</v>
      </c>
      <c r="C890" s="11" t="s">
        <v>34</v>
      </c>
      <c r="D890" s="14">
        <v>1716.21</v>
      </c>
      <c r="G890" s="4"/>
    </row>
    <row r="891" spans="2:7" ht="14.5" x14ac:dyDescent="0.35">
      <c r="B891" s="9" t="s">
        <v>4899</v>
      </c>
      <c r="C891" s="11" t="s">
        <v>6</v>
      </c>
      <c r="D891" s="14">
        <v>260.64999999999998</v>
      </c>
      <c r="G891" s="4"/>
    </row>
    <row r="892" spans="2:7" ht="14.5" x14ac:dyDescent="0.35">
      <c r="B892" s="9" t="s">
        <v>4926</v>
      </c>
      <c r="C892" s="11" t="s">
        <v>6</v>
      </c>
      <c r="D892" s="14">
        <v>260.64999999999998</v>
      </c>
      <c r="G892" s="4"/>
    </row>
    <row r="893" spans="2:7" ht="14.5" x14ac:dyDescent="0.35">
      <c r="B893" s="9" t="s">
        <v>2529</v>
      </c>
      <c r="C893" s="11" t="s">
        <v>526</v>
      </c>
      <c r="D893" s="14">
        <v>2018.23</v>
      </c>
      <c r="G893" s="4"/>
    </row>
    <row r="894" spans="2:7" ht="14.5" x14ac:dyDescent="0.35">
      <c r="B894" s="9" t="s">
        <v>4885</v>
      </c>
      <c r="C894" s="11" t="s">
        <v>15</v>
      </c>
      <c r="D894" s="14">
        <v>1386.06</v>
      </c>
      <c r="G894" s="4"/>
    </row>
    <row r="895" spans="2:7" ht="14.5" x14ac:dyDescent="0.35">
      <c r="B895" s="9" t="s">
        <v>4945</v>
      </c>
      <c r="C895" s="11" t="s">
        <v>6</v>
      </c>
      <c r="D895" s="14">
        <v>280.83</v>
      </c>
      <c r="G895" s="4"/>
    </row>
    <row r="896" spans="2:7" ht="14.5" x14ac:dyDescent="0.35">
      <c r="B896" s="9" t="s">
        <v>5046</v>
      </c>
      <c r="C896" s="11" t="s">
        <v>13</v>
      </c>
      <c r="D896" s="14">
        <v>826.94</v>
      </c>
      <c r="G896" s="4"/>
    </row>
    <row r="897" spans="2:7" ht="14.5" x14ac:dyDescent="0.35">
      <c r="B897" s="9" t="s">
        <v>4723</v>
      </c>
      <c r="C897" s="11" t="s">
        <v>15</v>
      </c>
      <c r="D897" s="14">
        <v>1186.1099999999999</v>
      </c>
      <c r="G897" s="4"/>
    </row>
    <row r="898" spans="2:7" ht="14.5" x14ac:dyDescent="0.35">
      <c r="B898" s="9" t="s">
        <v>4724</v>
      </c>
      <c r="C898" s="11" t="s">
        <v>15</v>
      </c>
      <c r="D898" s="14">
        <v>1186.1099999999999</v>
      </c>
      <c r="G898" s="4"/>
    </row>
    <row r="899" spans="2:7" ht="14.5" x14ac:dyDescent="0.35">
      <c r="B899" s="9" t="s">
        <v>5336</v>
      </c>
      <c r="C899" s="11" t="s">
        <v>45</v>
      </c>
      <c r="D899" s="14">
        <v>1562</v>
      </c>
      <c r="G899" s="4"/>
    </row>
    <row r="900" spans="2:7" ht="14.5" x14ac:dyDescent="0.35">
      <c r="B900" s="9" t="s">
        <v>2497</v>
      </c>
      <c r="C900" s="11" t="s">
        <v>526</v>
      </c>
      <c r="D900" s="14">
        <v>2018.23</v>
      </c>
      <c r="G900" s="4"/>
    </row>
    <row r="901" spans="2:7" ht="14.5" x14ac:dyDescent="0.35">
      <c r="B901" s="9" t="s">
        <v>2498</v>
      </c>
      <c r="C901" s="11" t="s">
        <v>526</v>
      </c>
      <c r="D901" s="14">
        <v>2018.23</v>
      </c>
      <c r="G901" s="4"/>
    </row>
    <row r="902" spans="2:7" ht="14.5" x14ac:dyDescent="0.35">
      <c r="B902" s="9" t="s">
        <v>2513</v>
      </c>
      <c r="C902" s="11" t="s">
        <v>526</v>
      </c>
      <c r="D902" s="14">
        <v>2018.23</v>
      </c>
      <c r="G902" s="4"/>
    </row>
    <row r="903" spans="2:7" ht="14.5" x14ac:dyDescent="0.35">
      <c r="B903" s="9" t="s">
        <v>878</v>
      </c>
      <c r="C903" s="11" t="s">
        <v>6</v>
      </c>
      <c r="D903" s="14">
        <v>67.25</v>
      </c>
      <c r="G903" s="4"/>
    </row>
    <row r="904" spans="2:7" ht="14.5" x14ac:dyDescent="0.35">
      <c r="B904" s="9" t="s">
        <v>3114</v>
      </c>
      <c r="C904" s="11" t="s">
        <v>6</v>
      </c>
      <c r="D904" s="14">
        <v>400.01</v>
      </c>
      <c r="G904" s="4"/>
    </row>
    <row r="905" spans="2:7" ht="14.5" x14ac:dyDescent="0.35">
      <c r="B905" s="9" t="s">
        <v>638</v>
      </c>
      <c r="C905" s="11" t="s">
        <v>75</v>
      </c>
      <c r="D905" s="14">
        <v>621.74</v>
      </c>
      <c r="G905" s="4"/>
    </row>
    <row r="906" spans="2:7" ht="14.5" x14ac:dyDescent="0.35">
      <c r="B906" s="9" t="s">
        <v>1882</v>
      </c>
      <c r="C906" s="11" t="s">
        <v>6</v>
      </c>
      <c r="D906" s="14">
        <v>67.25</v>
      </c>
      <c r="G906" s="4"/>
    </row>
    <row r="907" spans="2:7" ht="14.5" x14ac:dyDescent="0.35">
      <c r="B907" s="9" t="s">
        <v>2436</v>
      </c>
      <c r="C907" s="11" t="s">
        <v>6</v>
      </c>
      <c r="D907" s="14">
        <v>400.01</v>
      </c>
      <c r="G907" s="4"/>
    </row>
    <row r="908" spans="2:7" ht="14.5" x14ac:dyDescent="0.35">
      <c r="B908" s="9" t="s">
        <v>906</v>
      </c>
      <c r="C908" s="11" t="s">
        <v>460</v>
      </c>
      <c r="D908" s="14">
        <v>1482.94</v>
      </c>
      <c r="G908" s="4"/>
    </row>
    <row r="909" spans="2:7" ht="14.5" x14ac:dyDescent="0.35">
      <c r="B909" s="9" t="s">
        <v>1456</v>
      </c>
      <c r="C909" s="11" t="s">
        <v>6</v>
      </c>
      <c r="D909" s="14">
        <v>281.3</v>
      </c>
      <c r="G909" s="4"/>
    </row>
    <row r="910" spans="2:7" ht="14.5" x14ac:dyDescent="0.35">
      <c r="B910" s="9" t="s">
        <v>506</v>
      </c>
      <c r="C910" s="11" t="s">
        <v>45</v>
      </c>
      <c r="D910" s="14">
        <v>1564.49</v>
      </c>
      <c r="G910" s="4"/>
    </row>
    <row r="911" spans="2:7" ht="14.5" x14ac:dyDescent="0.35">
      <c r="B911" s="9" t="s">
        <v>1484</v>
      </c>
      <c r="C911" s="11" t="s">
        <v>13</v>
      </c>
      <c r="D911" s="14">
        <v>1040.97</v>
      </c>
      <c r="G911" s="4"/>
    </row>
    <row r="912" spans="2:7" ht="14.5" x14ac:dyDescent="0.35">
      <c r="B912" s="9" t="s">
        <v>1485</v>
      </c>
      <c r="C912" s="11" t="s">
        <v>13</v>
      </c>
      <c r="D912" s="14">
        <v>1040.97</v>
      </c>
      <c r="G912" s="4"/>
    </row>
    <row r="913" spans="2:7" ht="14.5" x14ac:dyDescent="0.35">
      <c r="B913" s="9" t="s">
        <v>982</v>
      </c>
      <c r="C913" s="11" t="s">
        <v>45</v>
      </c>
      <c r="D913" s="14">
        <v>1599.44</v>
      </c>
      <c r="G913" s="4"/>
    </row>
    <row r="914" spans="2:7" ht="14.5" x14ac:dyDescent="0.35">
      <c r="B914" s="9" t="s">
        <v>1466</v>
      </c>
      <c r="C914" s="11" t="s">
        <v>6</v>
      </c>
      <c r="D914" s="14">
        <v>260.64999999999998</v>
      </c>
      <c r="G914" s="4"/>
    </row>
    <row r="915" spans="2:7" ht="14.5" x14ac:dyDescent="0.35">
      <c r="B915" s="9" t="s">
        <v>371</v>
      </c>
      <c r="C915" s="11" t="s">
        <v>34</v>
      </c>
      <c r="D915" s="14">
        <v>1716.21</v>
      </c>
      <c r="G915" s="4"/>
    </row>
    <row r="916" spans="2:7" ht="14.5" x14ac:dyDescent="0.35">
      <c r="B916" s="9" t="s">
        <v>934</v>
      </c>
      <c r="C916" s="11" t="s">
        <v>6</v>
      </c>
      <c r="D916" s="14">
        <v>260.64999999999998</v>
      </c>
      <c r="G916" s="4"/>
    </row>
    <row r="917" spans="2:7" ht="14.5" x14ac:dyDescent="0.35">
      <c r="B917" s="9" t="s">
        <v>808</v>
      </c>
      <c r="C917" s="11" t="s">
        <v>20</v>
      </c>
      <c r="D917" s="14">
        <v>1483.67</v>
      </c>
      <c r="G917" s="4"/>
    </row>
    <row r="918" spans="2:7" ht="14.5" x14ac:dyDescent="0.35">
      <c r="B918" s="9" t="s">
        <v>1452</v>
      </c>
      <c r="C918" s="11" t="s">
        <v>15</v>
      </c>
      <c r="D918" s="14">
        <v>1386.06</v>
      </c>
      <c r="G918" s="4"/>
    </row>
    <row r="919" spans="2:7" ht="14.5" x14ac:dyDescent="0.35">
      <c r="B919" s="9" t="s">
        <v>881</v>
      </c>
      <c r="C919" s="11" t="s">
        <v>45</v>
      </c>
      <c r="D919" s="14">
        <v>1562</v>
      </c>
      <c r="G919" s="4"/>
    </row>
    <row r="920" spans="2:7" ht="14.5" x14ac:dyDescent="0.35">
      <c r="B920" s="9" t="s">
        <v>1917</v>
      </c>
      <c r="C920" s="11" t="s">
        <v>75</v>
      </c>
      <c r="D920" s="14">
        <v>659.88</v>
      </c>
      <c r="G920" s="4"/>
    </row>
    <row r="921" spans="2:7" ht="14.5" x14ac:dyDescent="0.35">
      <c r="B921" s="9" t="s">
        <v>623</v>
      </c>
      <c r="C921" s="11" t="s">
        <v>276</v>
      </c>
      <c r="D921" s="14">
        <v>789.6</v>
      </c>
      <c r="G921" s="4"/>
    </row>
    <row r="922" spans="2:7" ht="14.5" x14ac:dyDescent="0.35">
      <c r="B922" s="9" t="s">
        <v>1242</v>
      </c>
      <c r="C922" s="11" t="s">
        <v>6</v>
      </c>
      <c r="D922" s="14">
        <v>150.31</v>
      </c>
      <c r="G922" s="4"/>
    </row>
    <row r="923" spans="2:7" ht="14.5" x14ac:dyDescent="0.35">
      <c r="B923" s="9" t="s">
        <v>829</v>
      </c>
      <c r="C923" s="11" t="s">
        <v>6</v>
      </c>
      <c r="D923" s="14">
        <v>150.31</v>
      </c>
      <c r="G923" s="4"/>
    </row>
    <row r="924" spans="2:7" ht="14.5" x14ac:dyDescent="0.35">
      <c r="B924" s="9" t="s">
        <v>1431</v>
      </c>
      <c r="C924" s="11" t="s">
        <v>6</v>
      </c>
      <c r="D924" s="14">
        <v>150.31</v>
      </c>
      <c r="G924" s="4"/>
    </row>
    <row r="925" spans="2:7" ht="14.5" x14ac:dyDescent="0.35">
      <c r="B925" s="9" t="s">
        <v>837</v>
      </c>
      <c r="C925" s="11" t="s">
        <v>6</v>
      </c>
      <c r="D925" s="14">
        <v>150.31</v>
      </c>
      <c r="G925" s="4"/>
    </row>
    <row r="926" spans="2:7" ht="14.5" x14ac:dyDescent="0.35">
      <c r="B926" s="9" t="s">
        <v>1489</v>
      </c>
      <c r="C926" s="11" t="s">
        <v>6</v>
      </c>
      <c r="D926" s="14">
        <v>150.31</v>
      </c>
      <c r="G926" s="4"/>
    </row>
    <row r="927" spans="2:7" ht="14.5" x14ac:dyDescent="0.35">
      <c r="B927" s="9" t="s">
        <v>1552</v>
      </c>
      <c r="C927" s="11" t="s">
        <v>6</v>
      </c>
      <c r="D927" s="14">
        <v>150.31</v>
      </c>
      <c r="G927" s="4"/>
    </row>
    <row r="928" spans="2:7" ht="14.5" x14ac:dyDescent="0.35">
      <c r="B928" s="9" t="s">
        <v>3044</v>
      </c>
      <c r="C928" s="11" t="s">
        <v>6</v>
      </c>
      <c r="D928" s="14">
        <v>67.25</v>
      </c>
      <c r="G928" s="4"/>
    </row>
    <row r="929" spans="2:7" ht="14.5" x14ac:dyDescent="0.35">
      <c r="B929" s="9" t="s">
        <v>135</v>
      </c>
      <c r="C929" s="11" t="s">
        <v>15</v>
      </c>
      <c r="D929" s="14">
        <v>432.59</v>
      </c>
      <c r="G929" s="4"/>
    </row>
    <row r="930" spans="2:7" ht="14.5" x14ac:dyDescent="0.35">
      <c r="B930" s="9" t="s">
        <v>123</v>
      </c>
      <c r="C930" s="11" t="s">
        <v>15</v>
      </c>
      <c r="D930" s="14">
        <v>432.59</v>
      </c>
      <c r="G930" s="4"/>
    </row>
    <row r="931" spans="2:7" ht="14.5" x14ac:dyDescent="0.35">
      <c r="B931" s="9" t="s">
        <v>25</v>
      </c>
      <c r="C931" s="11" t="s">
        <v>15</v>
      </c>
      <c r="D931" s="14">
        <v>432.59</v>
      </c>
      <c r="G931" s="4"/>
    </row>
    <row r="932" spans="2:7" ht="14.5" x14ac:dyDescent="0.35">
      <c r="B932" s="9" t="s">
        <v>316</v>
      </c>
      <c r="C932" s="11" t="s">
        <v>15</v>
      </c>
      <c r="D932" s="14">
        <v>432.59</v>
      </c>
      <c r="G932" s="4"/>
    </row>
    <row r="933" spans="2:7" ht="14.5" x14ac:dyDescent="0.35">
      <c r="B933" s="9" t="s">
        <v>161</v>
      </c>
      <c r="C933" s="11" t="s">
        <v>6</v>
      </c>
      <c r="D933" s="14">
        <v>52.36</v>
      </c>
      <c r="G933" s="4"/>
    </row>
    <row r="934" spans="2:7" ht="14.5" x14ac:dyDescent="0.35">
      <c r="B934" s="9" t="s">
        <v>1120</v>
      </c>
      <c r="C934" s="11" t="s">
        <v>6</v>
      </c>
      <c r="D934" s="14">
        <v>67.25</v>
      </c>
      <c r="G934" s="4"/>
    </row>
    <row r="935" spans="2:7" ht="14.5" x14ac:dyDescent="0.35">
      <c r="B935" s="9" t="s">
        <v>1522</v>
      </c>
      <c r="C935" s="11" t="s">
        <v>6</v>
      </c>
      <c r="D935" s="14">
        <v>67.25</v>
      </c>
      <c r="G935" s="4"/>
    </row>
    <row r="936" spans="2:7" ht="14.5" x14ac:dyDescent="0.35">
      <c r="B936" s="9" t="s">
        <v>1422</v>
      </c>
      <c r="C936" s="11" t="s">
        <v>15</v>
      </c>
      <c r="D936" s="14">
        <v>432.59</v>
      </c>
      <c r="G936" s="4"/>
    </row>
    <row r="937" spans="2:7" ht="14.5" x14ac:dyDescent="0.35">
      <c r="B937" s="9" t="s">
        <v>348</v>
      </c>
      <c r="C937" s="11" t="s">
        <v>15</v>
      </c>
      <c r="D937" s="14">
        <v>599.17999999999995</v>
      </c>
      <c r="G937" s="4"/>
    </row>
    <row r="938" spans="2:7" ht="14.5" x14ac:dyDescent="0.35">
      <c r="B938" s="9" t="s">
        <v>899</v>
      </c>
      <c r="C938" s="11" t="s">
        <v>6</v>
      </c>
      <c r="D938" s="14">
        <v>67.25</v>
      </c>
      <c r="G938" s="4"/>
    </row>
    <row r="939" spans="2:7" ht="14.5" x14ac:dyDescent="0.35">
      <c r="B939" s="9" t="s">
        <v>890</v>
      </c>
      <c r="C939" s="11" t="s">
        <v>15</v>
      </c>
      <c r="D939" s="14">
        <v>408.08</v>
      </c>
      <c r="G939" s="4"/>
    </row>
    <row r="940" spans="2:7" ht="14.5" x14ac:dyDescent="0.35">
      <c r="B940" s="9" t="s">
        <v>1196</v>
      </c>
      <c r="C940" s="11" t="s">
        <v>6</v>
      </c>
      <c r="D940" s="14">
        <v>67.25</v>
      </c>
      <c r="G940" s="4"/>
    </row>
    <row r="941" spans="2:7" ht="14.5" x14ac:dyDescent="0.35">
      <c r="B941" s="9" t="s">
        <v>2539</v>
      </c>
      <c r="C941" s="11" t="s">
        <v>15</v>
      </c>
      <c r="D941" s="14">
        <v>423.37</v>
      </c>
      <c r="G941" s="4"/>
    </row>
    <row r="942" spans="2:7" ht="14.5" x14ac:dyDescent="0.35">
      <c r="B942" s="9" t="s">
        <v>2827</v>
      </c>
      <c r="C942" s="11" t="s">
        <v>614</v>
      </c>
      <c r="D942" s="14">
        <v>134.51</v>
      </c>
      <c r="G942" s="4"/>
    </row>
    <row r="943" spans="2:7" ht="14.5" x14ac:dyDescent="0.35">
      <c r="B943" s="9" t="s">
        <v>762</v>
      </c>
      <c r="C943" s="11" t="s">
        <v>15</v>
      </c>
      <c r="D943" s="14">
        <v>432.59</v>
      </c>
      <c r="G943" s="4"/>
    </row>
    <row r="944" spans="2:7" ht="14.5" x14ac:dyDescent="0.35">
      <c r="B944" s="9" t="s">
        <v>9115</v>
      </c>
      <c r="C944" s="11" t="s">
        <v>15</v>
      </c>
      <c r="D944" s="14">
        <v>2712.6</v>
      </c>
      <c r="G944" s="4"/>
    </row>
    <row r="945" spans="2:7" ht="14.5" x14ac:dyDescent="0.35">
      <c r="B945" s="9" t="s">
        <v>9116</v>
      </c>
      <c r="C945" s="11" t="s">
        <v>15</v>
      </c>
      <c r="D945" s="14">
        <v>2712.6</v>
      </c>
      <c r="G945" s="4"/>
    </row>
    <row r="946" spans="2:7" ht="14.5" x14ac:dyDescent="0.35">
      <c r="B946" s="9" t="s">
        <v>9117</v>
      </c>
      <c r="C946" s="11" t="s">
        <v>45</v>
      </c>
      <c r="D946" s="14">
        <v>2510.2399999999998</v>
      </c>
      <c r="G946" s="4"/>
    </row>
    <row r="947" spans="2:7" ht="14.5" x14ac:dyDescent="0.35">
      <c r="B947" s="9" t="s">
        <v>9118</v>
      </c>
      <c r="C947" s="11" t="s">
        <v>45</v>
      </c>
      <c r="D947" s="14">
        <v>2510.2399999999998</v>
      </c>
      <c r="G947" s="4"/>
    </row>
    <row r="948" spans="2:7" ht="14.5" x14ac:dyDescent="0.35">
      <c r="B948" s="9" t="s">
        <v>9119</v>
      </c>
      <c r="C948" s="11" t="s">
        <v>15</v>
      </c>
      <c r="D948" s="14">
        <v>2712.6</v>
      </c>
      <c r="G948" s="4"/>
    </row>
    <row r="949" spans="2:7" ht="14.5" x14ac:dyDescent="0.35">
      <c r="B949" s="9" t="s">
        <v>2918</v>
      </c>
      <c r="C949" s="11" t="s">
        <v>6</v>
      </c>
      <c r="D949" s="14">
        <v>186.69</v>
      </c>
      <c r="G949" s="4"/>
    </row>
    <row r="950" spans="2:7" ht="14.5" x14ac:dyDescent="0.35">
      <c r="B950" s="9" t="s">
        <v>2675</v>
      </c>
      <c r="C950" s="11" t="s">
        <v>6</v>
      </c>
      <c r="D950" s="14">
        <v>67.25</v>
      </c>
      <c r="G950" s="4"/>
    </row>
    <row r="951" spans="2:7" ht="14.5" x14ac:dyDescent="0.35">
      <c r="B951" s="9" t="s">
        <v>2719</v>
      </c>
      <c r="C951" s="11" t="s">
        <v>15</v>
      </c>
      <c r="D951" s="14">
        <v>432.59</v>
      </c>
      <c r="G951" s="4"/>
    </row>
    <row r="952" spans="2:7" ht="14.5" x14ac:dyDescent="0.35">
      <c r="B952" s="9" t="s">
        <v>1874</v>
      </c>
      <c r="C952" s="11" t="s">
        <v>15</v>
      </c>
      <c r="D952" s="14">
        <v>432.59</v>
      </c>
      <c r="G952" s="4"/>
    </row>
    <row r="953" spans="2:7" ht="14.5" x14ac:dyDescent="0.35">
      <c r="B953" s="9" t="s">
        <v>270</v>
      </c>
      <c r="C953" s="11" t="s">
        <v>6</v>
      </c>
      <c r="D953" s="14">
        <v>150.31</v>
      </c>
      <c r="G953" s="4"/>
    </row>
    <row r="954" spans="2:7" ht="14.5" x14ac:dyDescent="0.35">
      <c r="B954" s="9" t="s">
        <v>935</v>
      </c>
      <c r="C954" s="11" t="s">
        <v>6</v>
      </c>
      <c r="D954" s="14">
        <v>85.89</v>
      </c>
      <c r="G954" s="4"/>
    </row>
    <row r="955" spans="2:7" ht="14.5" x14ac:dyDescent="0.35">
      <c r="B955" s="9" t="s">
        <v>1369</v>
      </c>
      <c r="C955" s="11" t="s">
        <v>13</v>
      </c>
      <c r="D955" s="14">
        <v>207.34</v>
      </c>
      <c r="G955" s="4"/>
    </row>
    <row r="956" spans="2:7" ht="14.5" x14ac:dyDescent="0.35">
      <c r="B956" s="9" t="s">
        <v>1254</v>
      </c>
      <c r="C956" s="11" t="s">
        <v>6</v>
      </c>
      <c r="D956" s="14">
        <v>111.58</v>
      </c>
      <c r="G956" s="4"/>
    </row>
    <row r="957" spans="2:7" ht="14.5" x14ac:dyDescent="0.35">
      <c r="B957" s="9" t="s">
        <v>1375</v>
      </c>
      <c r="C957" s="11" t="s">
        <v>6</v>
      </c>
      <c r="D957" s="14">
        <v>111.58</v>
      </c>
      <c r="G957" s="4"/>
    </row>
    <row r="958" spans="2:7" ht="14.5" x14ac:dyDescent="0.35">
      <c r="B958" s="9" t="s">
        <v>1288</v>
      </c>
      <c r="C958" s="11" t="s">
        <v>6</v>
      </c>
      <c r="D958" s="14">
        <v>111.58</v>
      </c>
      <c r="G958" s="4"/>
    </row>
    <row r="959" spans="2:7" ht="14.5" x14ac:dyDescent="0.35">
      <c r="B959" s="9" t="s">
        <v>542</v>
      </c>
      <c r="C959" s="11" t="s">
        <v>6</v>
      </c>
      <c r="D959" s="14">
        <v>111.58</v>
      </c>
      <c r="G959" s="4"/>
    </row>
    <row r="960" spans="2:7" ht="14.5" x14ac:dyDescent="0.35">
      <c r="B960" s="9" t="s">
        <v>2779</v>
      </c>
      <c r="C960" s="11" t="s">
        <v>6</v>
      </c>
      <c r="D960" s="14">
        <v>111.58</v>
      </c>
      <c r="G960" s="4"/>
    </row>
    <row r="961" spans="2:7" ht="14.5" x14ac:dyDescent="0.35">
      <c r="B961" s="9" t="s">
        <v>565</v>
      </c>
      <c r="C961" s="11" t="s">
        <v>6</v>
      </c>
      <c r="D961" s="14">
        <v>111.58</v>
      </c>
      <c r="G961" s="4"/>
    </row>
    <row r="962" spans="2:7" ht="14.5" x14ac:dyDescent="0.35">
      <c r="B962" s="9" t="s">
        <v>498</v>
      </c>
      <c r="C962" s="11" t="s">
        <v>13</v>
      </c>
      <c r="D962" s="14">
        <v>207.34</v>
      </c>
      <c r="G962" s="4"/>
    </row>
    <row r="963" spans="2:7" ht="14.5" x14ac:dyDescent="0.35">
      <c r="B963" s="9" t="s">
        <v>2755</v>
      </c>
      <c r="C963" s="11" t="s">
        <v>6</v>
      </c>
      <c r="D963" s="14">
        <v>85.89</v>
      </c>
      <c r="G963" s="4"/>
    </row>
    <row r="964" spans="2:7" ht="14.5" x14ac:dyDescent="0.35">
      <c r="B964" s="9" t="s">
        <v>647</v>
      </c>
      <c r="C964" s="11" t="s">
        <v>6</v>
      </c>
      <c r="D964" s="14">
        <v>85.89</v>
      </c>
      <c r="G964" s="4"/>
    </row>
    <row r="965" spans="2:7" ht="14.5" x14ac:dyDescent="0.35">
      <c r="B965" s="9" t="s">
        <v>2921</v>
      </c>
      <c r="C965" s="11" t="s">
        <v>6</v>
      </c>
      <c r="D965" s="14">
        <v>85.89</v>
      </c>
      <c r="G965" s="4"/>
    </row>
    <row r="966" spans="2:7" ht="14.5" x14ac:dyDescent="0.35">
      <c r="B966" s="9" t="s">
        <v>2836</v>
      </c>
      <c r="C966" s="11" t="s">
        <v>6</v>
      </c>
      <c r="D966" s="14">
        <v>297.74</v>
      </c>
      <c r="G966" s="4"/>
    </row>
    <row r="967" spans="2:7" ht="14.5" x14ac:dyDescent="0.35">
      <c r="B967" s="9" t="s">
        <v>269</v>
      </c>
      <c r="C967" s="11" t="s">
        <v>15</v>
      </c>
      <c r="D967" s="14">
        <v>325.39</v>
      </c>
      <c r="G967" s="4"/>
    </row>
    <row r="968" spans="2:7" ht="14.5" x14ac:dyDescent="0.35">
      <c r="B968" s="9" t="s">
        <v>970</v>
      </c>
      <c r="C968" s="11" t="s">
        <v>6</v>
      </c>
      <c r="D968" s="14">
        <v>67.25</v>
      </c>
      <c r="G968" s="4"/>
    </row>
    <row r="969" spans="2:7" ht="14.5" x14ac:dyDescent="0.35">
      <c r="B969" s="9" t="s">
        <v>972</v>
      </c>
      <c r="C969" s="11" t="s">
        <v>13</v>
      </c>
      <c r="D969" s="14">
        <v>332.49</v>
      </c>
      <c r="G969" s="4"/>
    </row>
    <row r="970" spans="2:7" ht="14.5" x14ac:dyDescent="0.35">
      <c r="B970" s="9" t="s">
        <v>816</v>
      </c>
      <c r="C970" s="11" t="s">
        <v>13</v>
      </c>
      <c r="D970" s="14">
        <v>148.29</v>
      </c>
      <c r="G970" s="4"/>
    </row>
    <row r="971" spans="2:7" ht="14.5" x14ac:dyDescent="0.35">
      <c r="B971" s="9" t="s">
        <v>817</v>
      </c>
      <c r="C971" s="11" t="s">
        <v>13</v>
      </c>
      <c r="D971" s="14">
        <v>148.29</v>
      </c>
      <c r="G971" s="4"/>
    </row>
    <row r="972" spans="2:7" ht="14.5" x14ac:dyDescent="0.35">
      <c r="B972" s="9" t="s">
        <v>609</v>
      </c>
      <c r="C972" s="11" t="s">
        <v>15</v>
      </c>
      <c r="D972" s="14">
        <v>325.39</v>
      </c>
      <c r="G972" s="4"/>
    </row>
    <row r="973" spans="2:7" ht="14.5" x14ac:dyDescent="0.35">
      <c r="B973" s="9" t="s">
        <v>457</v>
      </c>
      <c r="C973" s="11" t="s">
        <v>15</v>
      </c>
      <c r="D973" s="14">
        <v>325.39</v>
      </c>
      <c r="G973" s="4"/>
    </row>
    <row r="974" spans="2:7" ht="14.5" x14ac:dyDescent="0.35">
      <c r="B974" s="9" t="s">
        <v>1363</v>
      </c>
      <c r="C974" s="11" t="s">
        <v>6</v>
      </c>
      <c r="D974" s="14">
        <v>67.25</v>
      </c>
      <c r="G974" s="4"/>
    </row>
    <row r="975" spans="2:7" ht="14.5" x14ac:dyDescent="0.35">
      <c r="B975" s="9" t="s">
        <v>1449</v>
      </c>
      <c r="C975" s="11" t="s">
        <v>6</v>
      </c>
      <c r="D975" s="14">
        <v>67.25</v>
      </c>
      <c r="G975" s="4"/>
    </row>
    <row r="976" spans="2:7" ht="14.5" x14ac:dyDescent="0.35">
      <c r="B976" s="9" t="s">
        <v>1402</v>
      </c>
      <c r="C976" s="11" t="s">
        <v>6</v>
      </c>
      <c r="D976" s="14">
        <v>67.25</v>
      </c>
      <c r="G976" s="4"/>
    </row>
    <row r="977" spans="2:7" ht="14.5" x14ac:dyDescent="0.35">
      <c r="B977" s="9" t="s">
        <v>949</v>
      </c>
      <c r="C977" s="11" t="s">
        <v>6</v>
      </c>
      <c r="D977" s="14">
        <v>67.25</v>
      </c>
      <c r="G977" s="4"/>
    </row>
    <row r="978" spans="2:7" ht="14.5" x14ac:dyDescent="0.35">
      <c r="B978" s="9" t="s">
        <v>1285</v>
      </c>
      <c r="C978" s="11" t="s">
        <v>6</v>
      </c>
      <c r="D978" s="14">
        <v>85.89</v>
      </c>
      <c r="G978" s="4"/>
    </row>
    <row r="979" spans="2:7" ht="14.5" x14ac:dyDescent="0.35">
      <c r="B979" s="9" t="s">
        <v>1571</v>
      </c>
      <c r="C979" s="11" t="s">
        <v>6</v>
      </c>
      <c r="D979" s="14">
        <v>150.31</v>
      </c>
      <c r="G979" s="4"/>
    </row>
    <row r="980" spans="2:7" ht="14.5" x14ac:dyDescent="0.35">
      <c r="B980" s="9" t="s">
        <v>297</v>
      </c>
      <c r="C980" s="11" t="s">
        <v>6</v>
      </c>
      <c r="D980" s="14">
        <v>26.55</v>
      </c>
      <c r="G980" s="4"/>
    </row>
    <row r="981" spans="2:7" ht="14.5" x14ac:dyDescent="0.35">
      <c r="B981" s="9" t="s">
        <v>272</v>
      </c>
      <c r="C981" s="11" t="s">
        <v>6</v>
      </c>
      <c r="D981" s="14">
        <v>26.55</v>
      </c>
      <c r="G981" s="4"/>
    </row>
    <row r="982" spans="2:7" ht="14.5" x14ac:dyDescent="0.35">
      <c r="B982" s="9" t="s">
        <v>1219</v>
      </c>
      <c r="C982" s="11" t="s">
        <v>6</v>
      </c>
      <c r="D982" s="14">
        <v>26.55</v>
      </c>
      <c r="G982" s="4"/>
    </row>
    <row r="983" spans="2:7" ht="14.5" x14ac:dyDescent="0.35">
      <c r="B983" s="9" t="s">
        <v>1417</v>
      </c>
      <c r="C983" s="11" t="s">
        <v>6</v>
      </c>
      <c r="D983" s="14">
        <v>26.55</v>
      </c>
      <c r="G983" s="4"/>
    </row>
    <row r="984" spans="2:7" ht="14.5" x14ac:dyDescent="0.35">
      <c r="B984" s="9" t="s">
        <v>1220</v>
      </c>
      <c r="C984" s="11" t="s">
        <v>6</v>
      </c>
      <c r="D984" s="14">
        <v>26.55</v>
      </c>
      <c r="G984" s="4"/>
    </row>
    <row r="985" spans="2:7" ht="14.5" x14ac:dyDescent="0.35">
      <c r="B985" s="9" t="s">
        <v>1232</v>
      </c>
      <c r="C985" s="11" t="s">
        <v>6</v>
      </c>
      <c r="D985" s="14">
        <v>26.55</v>
      </c>
      <c r="G985" s="4"/>
    </row>
    <row r="986" spans="2:7" ht="14.5" x14ac:dyDescent="0.35">
      <c r="B986" s="9" t="s">
        <v>208</v>
      </c>
      <c r="C986" s="11" t="s">
        <v>6</v>
      </c>
      <c r="D986" s="14">
        <v>26.55</v>
      </c>
      <c r="G986" s="4"/>
    </row>
    <row r="987" spans="2:7" ht="14.5" x14ac:dyDescent="0.35">
      <c r="B987" s="9" t="s">
        <v>209</v>
      </c>
      <c r="C987" s="11" t="s">
        <v>6</v>
      </c>
      <c r="D987" s="14">
        <v>26.55</v>
      </c>
      <c r="G987" s="4"/>
    </row>
    <row r="988" spans="2:7" ht="14.5" x14ac:dyDescent="0.35">
      <c r="B988" s="9" t="s">
        <v>1269</v>
      </c>
      <c r="C988" s="11" t="s">
        <v>6</v>
      </c>
      <c r="D988" s="14">
        <v>26.55</v>
      </c>
      <c r="G988" s="4"/>
    </row>
    <row r="989" spans="2:7" ht="14.5" x14ac:dyDescent="0.35">
      <c r="B989" s="9" t="s">
        <v>1238</v>
      </c>
      <c r="C989" s="11" t="s">
        <v>6</v>
      </c>
      <c r="D989" s="14">
        <v>26.55</v>
      </c>
      <c r="G989" s="4"/>
    </row>
    <row r="990" spans="2:7" ht="14.5" x14ac:dyDescent="0.35">
      <c r="B990" s="9" t="s">
        <v>1328</v>
      </c>
      <c r="C990" s="11" t="s">
        <v>20</v>
      </c>
      <c r="D990" s="14">
        <v>639.97</v>
      </c>
      <c r="G990" s="4"/>
    </row>
    <row r="991" spans="2:7" ht="14.5" x14ac:dyDescent="0.35">
      <c r="B991" s="9" t="s">
        <v>1540</v>
      </c>
      <c r="C991" s="11" t="s">
        <v>20</v>
      </c>
      <c r="D991" s="14">
        <v>639.97</v>
      </c>
      <c r="G991" s="4"/>
    </row>
    <row r="992" spans="2:7" ht="14.5" x14ac:dyDescent="0.35">
      <c r="B992" s="9" t="s">
        <v>1348</v>
      </c>
      <c r="C992" s="11" t="s">
        <v>15</v>
      </c>
      <c r="D992" s="14">
        <v>325.39</v>
      </c>
      <c r="G992" s="4"/>
    </row>
    <row r="993" spans="2:7" ht="14.5" x14ac:dyDescent="0.35">
      <c r="B993" s="9" t="s">
        <v>1349</v>
      </c>
      <c r="C993" s="11" t="s">
        <v>15</v>
      </c>
      <c r="D993" s="14">
        <v>325.39</v>
      </c>
      <c r="G993" s="4"/>
    </row>
    <row r="994" spans="2:7" ht="14.5" x14ac:dyDescent="0.35">
      <c r="B994" s="9" t="s">
        <v>1321</v>
      </c>
      <c r="C994" s="11" t="s">
        <v>15</v>
      </c>
      <c r="D994" s="14">
        <v>325.39</v>
      </c>
      <c r="G994" s="4"/>
    </row>
    <row r="995" spans="2:7" ht="14.5" x14ac:dyDescent="0.35">
      <c r="B995" s="9" t="s">
        <v>984</v>
      </c>
      <c r="C995" s="11" t="s">
        <v>6</v>
      </c>
      <c r="D995" s="14">
        <v>297.74</v>
      </c>
      <c r="G995" s="4"/>
    </row>
    <row r="996" spans="2:7" ht="14.5" x14ac:dyDescent="0.35">
      <c r="B996" s="9" t="s">
        <v>231</v>
      </c>
      <c r="C996" s="11" t="s">
        <v>6</v>
      </c>
      <c r="D996" s="14">
        <v>297.74</v>
      </c>
      <c r="G996" s="4"/>
    </row>
    <row r="997" spans="2:7" ht="14.5" x14ac:dyDescent="0.35">
      <c r="B997" s="9" t="s">
        <v>1273</v>
      </c>
      <c r="C997" s="11" t="s">
        <v>6</v>
      </c>
      <c r="D997" s="14">
        <v>297.74</v>
      </c>
      <c r="G997" s="4"/>
    </row>
    <row r="998" spans="2:7" ht="14.5" x14ac:dyDescent="0.35">
      <c r="B998" s="9" t="s">
        <v>1240</v>
      </c>
      <c r="C998" s="11" t="s">
        <v>6</v>
      </c>
      <c r="D998" s="14">
        <v>85.89</v>
      </c>
      <c r="G998" s="4"/>
    </row>
    <row r="999" spans="2:7" ht="14.5" x14ac:dyDescent="0.35">
      <c r="B999" s="9" t="s">
        <v>1376</v>
      </c>
      <c r="C999" s="11" t="s">
        <v>6</v>
      </c>
      <c r="D999" s="14">
        <v>85.89</v>
      </c>
      <c r="G999" s="4"/>
    </row>
    <row r="1000" spans="2:7" ht="14.5" x14ac:dyDescent="0.35">
      <c r="B1000" s="9" t="s">
        <v>1377</v>
      </c>
      <c r="C1000" s="11" t="s">
        <v>6</v>
      </c>
      <c r="D1000" s="14">
        <v>85.89</v>
      </c>
      <c r="G1000" s="4"/>
    </row>
    <row r="1001" spans="2:7" ht="14.5" x14ac:dyDescent="0.35">
      <c r="B1001" s="9" t="s">
        <v>1518</v>
      </c>
      <c r="C1001" s="11" t="s">
        <v>6</v>
      </c>
      <c r="D1001" s="14">
        <v>85.89</v>
      </c>
      <c r="G1001" s="4"/>
    </row>
    <row r="1002" spans="2:7" ht="14.5" x14ac:dyDescent="0.35">
      <c r="B1002" s="9" t="s">
        <v>1337</v>
      </c>
      <c r="C1002" s="11" t="s">
        <v>6</v>
      </c>
      <c r="D1002" s="14">
        <v>85.89</v>
      </c>
      <c r="G1002" s="4"/>
    </row>
    <row r="1003" spans="2:7" ht="14.5" x14ac:dyDescent="0.35">
      <c r="B1003" s="9" t="s">
        <v>5079</v>
      </c>
      <c r="C1003" s="11" t="s">
        <v>6</v>
      </c>
      <c r="D1003" s="14">
        <v>26.55</v>
      </c>
      <c r="G1003" s="4"/>
    </row>
    <row r="1004" spans="2:7" ht="14.5" x14ac:dyDescent="0.35">
      <c r="B1004" s="9" t="s">
        <v>1889</v>
      </c>
      <c r="C1004" s="11" t="s">
        <v>6</v>
      </c>
      <c r="D1004" s="14">
        <v>67.25</v>
      </c>
      <c r="G1004" s="4"/>
    </row>
    <row r="1005" spans="2:7" ht="14.5" x14ac:dyDescent="0.35">
      <c r="B1005" s="9" t="s">
        <v>3085</v>
      </c>
      <c r="C1005" s="11" t="s">
        <v>1479</v>
      </c>
      <c r="D1005" s="14">
        <v>1134.9000000000001</v>
      </c>
      <c r="G1005" s="4"/>
    </row>
    <row r="1006" spans="2:7" ht="14.5" x14ac:dyDescent="0.35">
      <c r="B1006" s="9" t="s">
        <v>5040</v>
      </c>
      <c r="C1006" s="11" t="s">
        <v>20</v>
      </c>
      <c r="D1006" s="14">
        <v>639.97</v>
      </c>
      <c r="G1006" s="4"/>
    </row>
    <row r="1007" spans="2:7" ht="14.5" x14ac:dyDescent="0.35">
      <c r="B1007" s="9" t="s">
        <v>5025</v>
      </c>
      <c r="C1007" s="11" t="s">
        <v>20</v>
      </c>
      <c r="D1007" s="14">
        <v>639.97</v>
      </c>
      <c r="G1007" s="4"/>
    </row>
    <row r="1008" spans="2:7" ht="14.5" x14ac:dyDescent="0.35">
      <c r="B1008" s="9" t="s">
        <v>4798</v>
      </c>
      <c r="C1008" s="11" t="s">
        <v>20</v>
      </c>
      <c r="D1008" s="14">
        <v>639.97</v>
      </c>
      <c r="G1008" s="4"/>
    </row>
    <row r="1009" spans="2:7" ht="14.5" x14ac:dyDescent="0.35">
      <c r="B1009" s="9" t="s">
        <v>5092</v>
      </c>
      <c r="C1009" s="11" t="s">
        <v>20</v>
      </c>
      <c r="D1009" s="14">
        <v>639.97</v>
      </c>
      <c r="G1009" s="4"/>
    </row>
    <row r="1010" spans="2:7" ht="14.5" x14ac:dyDescent="0.35">
      <c r="B1010" s="9" t="s">
        <v>5054</v>
      </c>
      <c r="C1010" s="11" t="s">
        <v>20</v>
      </c>
      <c r="D1010" s="14">
        <v>639.97</v>
      </c>
      <c r="G1010" s="4"/>
    </row>
    <row r="1011" spans="2:7" ht="14.5" x14ac:dyDescent="0.35">
      <c r="B1011" s="9" t="s">
        <v>5067</v>
      </c>
      <c r="C1011" s="11" t="s">
        <v>15</v>
      </c>
      <c r="D1011" s="14">
        <v>325.39</v>
      </c>
      <c r="G1011" s="4"/>
    </row>
    <row r="1012" spans="2:7" ht="14.5" x14ac:dyDescent="0.35">
      <c r="B1012" s="9" t="s">
        <v>5225</v>
      </c>
      <c r="C1012" s="11" t="s">
        <v>15</v>
      </c>
      <c r="D1012" s="14">
        <v>325.39</v>
      </c>
      <c r="G1012" s="4"/>
    </row>
    <row r="1013" spans="2:7" ht="14.5" x14ac:dyDescent="0.35">
      <c r="B1013" s="9" t="s">
        <v>4747</v>
      </c>
      <c r="C1013" s="11" t="s">
        <v>6</v>
      </c>
      <c r="D1013" s="14">
        <v>85.89</v>
      </c>
      <c r="G1013" s="4"/>
    </row>
    <row r="1014" spans="2:7" ht="14.5" x14ac:dyDescent="0.35">
      <c r="B1014" s="9" t="s">
        <v>5315</v>
      </c>
      <c r="C1014" s="11" t="s">
        <v>6</v>
      </c>
      <c r="D1014" s="14">
        <v>85.89</v>
      </c>
      <c r="G1014" s="4"/>
    </row>
    <row r="1015" spans="2:7" ht="14.5" x14ac:dyDescent="0.35">
      <c r="B1015" s="9" t="s">
        <v>4923</v>
      </c>
      <c r="C1015" s="11" t="s">
        <v>6</v>
      </c>
      <c r="D1015" s="14">
        <v>85.89</v>
      </c>
      <c r="G1015" s="4"/>
    </row>
    <row r="1016" spans="2:7" ht="14.5" x14ac:dyDescent="0.35">
      <c r="B1016" s="9" t="s">
        <v>4799</v>
      </c>
      <c r="C1016" s="11" t="s">
        <v>6</v>
      </c>
      <c r="D1016" s="14">
        <v>85.89</v>
      </c>
      <c r="G1016" s="4"/>
    </row>
    <row r="1017" spans="2:7" ht="14.5" x14ac:dyDescent="0.35">
      <c r="B1017" s="9" t="s">
        <v>4927</v>
      </c>
      <c r="C1017" s="11" t="s">
        <v>6</v>
      </c>
      <c r="D1017" s="14">
        <v>85.89</v>
      </c>
      <c r="G1017" s="4"/>
    </row>
    <row r="1018" spans="2:7" ht="14.5" x14ac:dyDescent="0.35">
      <c r="B1018" s="9" t="s">
        <v>4932</v>
      </c>
      <c r="C1018" s="11" t="s">
        <v>6</v>
      </c>
      <c r="D1018" s="14">
        <v>85.89</v>
      </c>
      <c r="G1018" s="4"/>
    </row>
    <row r="1019" spans="2:7" ht="14.5" x14ac:dyDescent="0.35">
      <c r="B1019" s="9" t="s">
        <v>4995</v>
      </c>
      <c r="C1019" s="11" t="s">
        <v>45</v>
      </c>
      <c r="D1019" s="14">
        <v>612.41999999999996</v>
      </c>
      <c r="G1019" s="4"/>
    </row>
    <row r="1020" spans="2:7" ht="14.5" x14ac:dyDescent="0.35">
      <c r="B1020" s="9" t="s">
        <v>5320</v>
      </c>
      <c r="C1020" s="11" t="s">
        <v>45</v>
      </c>
      <c r="D1020" s="14">
        <v>612.41999999999996</v>
      </c>
      <c r="G1020" s="4"/>
    </row>
    <row r="1021" spans="2:7" ht="14.5" x14ac:dyDescent="0.35">
      <c r="B1021" s="9" t="s">
        <v>5348</v>
      </c>
      <c r="C1021" s="11" t="s">
        <v>6</v>
      </c>
      <c r="D1021" s="14">
        <v>111.58</v>
      </c>
      <c r="G1021" s="4"/>
    </row>
    <row r="1022" spans="2:7" ht="14.5" x14ac:dyDescent="0.35">
      <c r="B1022" s="9" t="s">
        <v>5276</v>
      </c>
      <c r="C1022" s="11" t="s">
        <v>6</v>
      </c>
      <c r="D1022" s="14">
        <v>111.58</v>
      </c>
      <c r="G1022" s="4"/>
    </row>
    <row r="1023" spans="2:7" ht="14.5" x14ac:dyDescent="0.35">
      <c r="B1023" s="9" t="s">
        <v>644</v>
      </c>
      <c r="C1023" s="11" t="s">
        <v>6</v>
      </c>
      <c r="D1023" s="14">
        <v>111.58</v>
      </c>
      <c r="G1023" s="4"/>
    </row>
    <row r="1024" spans="2:7" ht="14.5" x14ac:dyDescent="0.35">
      <c r="B1024" s="9" t="s">
        <v>5325</v>
      </c>
      <c r="C1024" s="11" t="s">
        <v>6</v>
      </c>
      <c r="D1024" s="14">
        <v>0.81</v>
      </c>
      <c r="G1024" s="4"/>
    </row>
    <row r="1025" spans="2:7" ht="14.5" x14ac:dyDescent="0.35">
      <c r="B1025" s="9" t="s">
        <v>4929</v>
      </c>
      <c r="C1025" s="11" t="s">
        <v>15</v>
      </c>
      <c r="D1025" s="14">
        <v>0.81</v>
      </c>
      <c r="G1025" s="4"/>
    </row>
    <row r="1026" spans="2:7" ht="14.5" x14ac:dyDescent="0.35">
      <c r="B1026" s="9" t="s">
        <v>767</v>
      </c>
      <c r="C1026" s="11" t="s">
        <v>13</v>
      </c>
      <c r="D1026" s="14">
        <v>207.34</v>
      </c>
      <c r="G1026" s="4"/>
    </row>
    <row r="1027" spans="2:7" ht="14.5" x14ac:dyDescent="0.35">
      <c r="B1027" s="9" t="s">
        <v>4913</v>
      </c>
      <c r="C1027" s="11" t="s">
        <v>6</v>
      </c>
      <c r="D1027" s="14">
        <v>26.55</v>
      </c>
      <c r="G1027" s="4"/>
    </row>
    <row r="1028" spans="2:7" ht="14.5" x14ac:dyDescent="0.35">
      <c r="B1028" s="9" t="s">
        <v>4651</v>
      </c>
      <c r="C1028" s="11" t="s">
        <v>20</v>
      </c>
      <c r="D1028" s="14">
        <v>1483.67</v>
      </c>
      <c r="G1028" s="4"/>
    </row>
    <row r="1029" spans="2:7" ht="14.5" x14ac:dyDescent="0.35">
      <c r="B1029" s="9" t="s">
        <v>2540</v>
      </c>
      <c r="C1029" s="11" t="s">
        <v>15</v>
      </c>
      <c r="D1029" s="14">
        <v>432.59</v>
      </c>
      <c r="G1029" s="4"/>
    </row>
    <row r="1030" spans="2:7" ht="14.5" x14ac:dyDescent="0.35">
      <c r="B1030" s="9" t="s">
        <v>5010</v>
      </c>
      <c r="C1030" s="11" t="s">
        <v>45</v>
      </c>
      <c r="D1030" s="14">
        <v>1562</v>
      </c>
      <c r="G1030" s="4"/>
    </row>
    <row r="1031" spans="2:7" ht="14.5" x14ac:dyDescent="0.35">
      <c r="B1031" s="9" t="s">
        <v>4727</v>
      </c>
      <c r="C1031" s="11" t="s">
        <v>45</v>
      </c>
      <c r="D1031" s="14">
        <v>1562</v>
      </c>
      <c r="G1031" s="4"/>
    </row>
    <row r="1032" spans="2:7" ht="14.5" x14ac:dyDescent="0.35">
      <c r="B1032" s="9" t="s">
        <v>4734</v>
      </c>
      <c r="C1032" s="11" t="s">
        <v>20</v>
      </c>
      <c r="D1032" s="14">
        <v>1418.67</v>
      </c>
      <c r="G1032" s="4"/>
    </row>
    <row r="1033" spans="2:7" ht="14.5" x14ac:dyDescent="0.35">
      <c r="B1033" s="9" t="s">
        <v>5189</v>
      </c>
      <c r="C1033" s="11" t="s">
        <v>34</v>
      </c>
      <c r="D1033" s="14">
        <v>903.72</v>
      </c>
      <c r="G1033" s="4"/>
    </row>
    <row r="1034" spans="2:7" ht="14.5" x14ac:dyDescent="0.35">
      <c r="B1034" s="9" t="s">
        <v>5228</v>
      </c>
      <c r="C1034" s="11" t="s">
        <v>34</v>
      </c>
      <c r="D1034" s="14">
        <v>903.72</v>
      </c>
      <c r="G1034" s="4"/>
    </row>
    <row r="1035" spans="2:7" ht="14.5" x14ac:dyDescent="0.35">
      <c r="B1035" s="9" t="s">
        <v>3071</v>
      </c>
      <c r="C1035" s="11" t="s">
        <v>6</v>
      </c>
      <c r="D1035" s="14">
        <v>67.25</v>
      </c>
      <c r="G1035" s="4"/>
    </row>
    <row r="1036" spans="2:7" ht="14.5" x14ac:dyDescent="0.35">
      <c r="B1036" s="9" t="s">
        <v>1875</v>
      </c>
      <c r="C1036" s="11" t="s">
        <v>45</v>
      </c>
      <c r="D1036" s="14">
        <v>697.06</v>
      </c>
      <c r="G1036" s="4"/>
    </row>
    <row r="1037" spans="2:7" ht="14.5" x14ac:dyDescent="0.35">
      <c r="B1037" s="9" t="s">
        <v>2904</v>
      </c>
      <c r="C1037" s="11" t="s">
        <v>6</v>
      </c>
      <c r="D1037" s="14">
        <v>67.25</v>
      </c>
      <c r="G1037" s="4"/>
    </row>
    <row r="1038" spans="2:7" ht="14.5" x14ac:dyDescent="0.35">
      <c r="B1038" s="9" t="s">
        <v>635</v>
      </c>
      <c r="C1038" s="11" t="s">
        <v>6</v>
      </c>
      <c r="D1038" s="14">
        <v>67.25</v>
      </c>
      <c r="G1038" s="4"/>
    </row>
    <row r="1039" spans="2:7" ht="14.5" x14ac:dyDescent="0.35">
      <c r="B1039" s="9" t="s">
        <v>5150</v>
      </c>
      <c r="C1039" s="11" t="s">
        <v>6</v>
      </c>
      <c r="D1039" s="14">
        <v>150.31</v>
      </c>
      <c r="G1039" s="4"/>
    </row>
    <row r="1040" spans="2:7" ht="14.5" x14ac:dyDescent="0.35">
      <c r="B1040" s="9" t="s">
        <v>4707</v>
      </c>
      <c r="C1040" s="11" t="s">
        <v>6</v>
      </c>
      <c r="D1040" s="14">
        <v>150.31</v>
      </c>
      <c r="G1040" s="4"/>
    </row>
    <row r="1041" spans="2:7" ht="14.5" x14ac:dyDescent="0.35">
      <c r="B1041" s="9" t="s">
        <v>4904</v>
      </c>
      <c r="C1041" s="11" t="s">
        <v>6</v>
      </c>
      <c r="D1041" s="14">
        <v>150.31</v>
      </c>
      <c r="G1041" s="4"/>
    </row>
    <row r="1042" spans="2:7" ht="14.5" x14ac:dyDescent="0.35">
      <c r="B1042" s="9" t="s">
        <v>4905</v>
      </c>
      <c r="C1042" s="11" t="s">
        <v>6</v>
      </c>
      <c r="D1042" s="14">
        <v>150.31</v>
      </c>
      <c r="G1042" s="4"/>
    </row>
    <row r="1043" spans="2:7" ht="14.5" x14ac:dyDescent="0.35">
      <c r="B1043" s="9" t="s">
        <v>5327</v>
      </c>
      <c r="C1043" s="11" t="s">
        <v>6</v>
      </c>
      <c r="D1043" s="14">
        <v>150.31</v>
      </c>
      <c r="G1043" s="4"/>
    </row>
    <row r="1044" spans="2:7" ht="14.5" x14ac:dyDescent="0.35">
      <c r="B1044" s="9" t="s">
        <v>5020</v>
      </c>
      <c r="C1044" s="11" t="s">
        <v>6</v>
      </c>
      <c r="D1044" s="14">
        <v>150.31</v>
      </c>
      <c r="G1044" s="4"/>
    </row>
    <row r="1045" spans="2:7" ht="14.5" x14ac:dyDescent="0.35">
      <c r="B1045" s="9" t="s">
        <v>4714</v>
      </c>
      <c r="C1045" s="11" t="s">
        <v>6</v>
      </c>
      <c r="D1045" s="14">
        <v>150.31</v>
      </c>
      <c r="G1045" s="4"/>
    </row>
    <row r="1046" spans="2:7" ht="14.5" x14ac:dyDescent="0.35">
      <c r="B1046" s="9" t="s">
        <v>4743</v>
      </c>
      <c r="C1046" s="11" t="s">
        <v>6</v>
      </c>
      <c r="D1046" s="14">
        <v>150.31</v>
      </c>
      <c r="G1046" s="4"/>
    </row>
    <row r="1047" spans="2:7" ht="14.5" x14ac:dyDescent="0.35">
      <c r="B1047" s="9" t="s">
        <v>4827</v>
      </c>
      <c r="C1047" s="11" t="s">
        <v>6</v>
      </c>
      <c r="D1047" s="14">
        <v>150.31</v>
      </c>
      <c r="G1047" s="4"/>
    </row>
    <row r="1048" spans="2:7" ht="14.5" x14ac:dyDescent="0.35">
      <c r="B1048" s="9" t="s">
        <v>5078</v>
      </c>
      <c r="C1048" s="11" t="s">
        <v>6</v>
      </c>
      <c r="D1048" s="14">
        <v>150.31</v>
      </c>
      <c r="G1048" s="4"/>
    </row>
    <row r="1049" spans="2:7" ht="14.5" x14ac:dyDescent="0.35">
      <c r="B1049" s="9" t="s">
        <v>5051</v>
      </c>
      <c r="C1049" s="11" t="s">
        <v>6</v>
      </c>
      <c r="D1049" s="14">
        <v>26.55</v>
      </c>
      <c r="G1049" s="4"/>
    </row>
    <row r="1050" spans="2:7" ht="14.5" x14ac:dyDescent="0.35">
      <c r="B1050" s="9" t="s">
        <v>5224</v>
      </c>
      <c r="C1050" s="11" t="s">
        <v>6</v>
      </c>
      <c r="D1050" s="14">
        <v>26.55</v>
      </c>
      <c r="G1050" s="4"/>
    </row>
    <row r="1051" spans="2:7" ht="14.5" x14ac:dyDescent="0.35">
      <c r="B1051" s="9" t="s">
        <v>4912</v>
      </c>
      <c r="C1051" s="11" t="s">
        <v>6</v>
      </c>
      <c r="D1051" s="14">
        <v>26.55</v>
      </c>
      <c r="G1051" s="4"/>
    </row>
    <row r="1052" spans="2:7" ht="14.5" x14ac:dyDescent="0.35">
      <c r="B1052" s="9" t="s">
        <v>496</v>
      </c>
      <c r="C1052" s="11" t="s">
        <v>13</v>
      </c>
      <c r="D1052" s="14">
        <v>207.34</v>
      </c>
      <c r="G1052" s="4"/>
    </row>
    <row r="1053" spans="2:7" ht="14.5" x14ac:dyDescent="0.35">
      <c r="B1053" s="9" t="s">
        <v>5099</v>
      </c>
      <c r="C1053" s="11" t="s">
        <v>6</v>
      </c>
      <c r="D1053" s="14">
        <v>400.01</v>
      </c>
      <c r="G1053" s="4"/>
    </row>
    <row r="1054" spans="2:7" ht="14.5" x14ac:dyDescent="0.35">
      <c r="B1054" s="9" t="s">
        <v>1137</v>
      </c>
      <c r="C1054" s="11" t="s">
        <v>6</v>
      </c>
      <c r="D1054" s="14">
        <v>67.25</v>
      </c>
      <c r="G1054" s="4"/>
    </row>
    <row r="1055" spans="2:7" ht="14.5" x14ac:dyDescent="0.35">
      <c r="B1055" s="9" t="s">
        <v>1009</v>
      </c>
      <c r="C1055" s="11" t="s">
        <v>6</v>
      </c>
      <c r="D1055" s="14">
        <v>400.01</v>
      </c>
      <c r="G1055" s="4"/>
    </row>
    <row r="1056" spans="2:7" ht="14.5" x14ac:dyDescent="0.35">
      <c r="B1056" s="9" t="s">
        <v>1171</v>
      </c>
      <c r="C1056" s="11" t="s">
        <v>6</v>
      </c>
      <c r="D1056" s="14">
        <v>400.01</v>
      </c>
      <c r="G1056" s="4"/>
    </row>
    <row r="1057" spans="2:7" ht="14.5" x14ac:dyDescent="0.35">
      <c r="B1057" s="9" t="s">
        <v>1139</v>
      </c>
      <c r="C1057" s="11" t="s">
        <v>6</v>
      </c>
      <c r="D1057" s="14">
        <v>67.25</v>
      </c>
      <c r="G1057" s="4"/>
    </row>
    <row r="1058" spans="2:7" ht="14.5" x14ac:dyDescent="0.35">
      <c r="B1058" s="9" t="s">
        <v>5130</v>
      </c>
      <c r="C1058" s="11" t="s">
        <v>6</v>
      </c>
      <c r="D1058" s="14">
        <v>67.25</v>
      </c>
      <c r="G1058" s="4"/>
    </row>
    <row r="1059" spans="2:7" ht="14.5" x14ac:dyDescent="0.35">
      <c r="B1059" s="9" t="s">
        <v>1096</v>
      </c>
      <c r="C1059" s="11" t="s">
        <v>6</v>
      </c>
      <c r="D1059" s="14">
        <v>67.25</v>
      </c>
      <c r="G1059" s="4"/>
    </row>
    <row r="1060" spans="2:7" ht="14.5" x14ac:dyDescent="0.35">
      <c r="B1060" s="9" t="s">
        <v>5133</v>
      </c>
      <c r="C1060" s="11" t="s">
        <v>153</v>
      </c>
      <c r="D1060" s="14">
        <v>553.44000000000005</v>
      </c>
      <c r="G1060" s="4"/>
    </row>
    <row r="1061" spans="2:7" ht="14.5" x14ac:dyDescent="0.35">
      <c r="B1061" s="9" t="s">
        <v>1099</v>
      </c>
      <c r="C1061" s="11" t="s">
        <v>34</v>
      </c>
      <c r="D1061" s="14">
        <v>331.01</v>
      </c>
      <c r="G1061" s="4"/>
    </row>
    <row r="1062" spans="2:7" ht="14.5" x14ac:dyDescent="0.35">
      <c r="B1062" s="9" t="s">
        <v>1161</v>
      </c>
      <c r="C1062" s="11" t="s">
        <v>34</v>
      </c>
      <c r="D1062" s="14">
        <v>331.01</v>
      </c>
      <c r="G1062" s="4"/>
    </row>
    <row r="1063" spans="2:7" ht="14.5" x14ac:dyDescent="0.35">
      <c r="B1063" s="9" t="s">
        <v>1057</v>
      </c>
      <c r="C1063" s="11" t="s">
        <v>13</v>
      </c>
      <c r="D1063" s="14">
        <v>336.27</v>
      </c>
      <c r="G1063" s="4"/>
    </row>
    <row r="1064" spans="2:7" ht="14.5" x14ac:dyDescent="0.35">
      <c r="B1064" s="9" t="s">
        <v>1004</v>
      </c>
      <c r="C1064" s="11" t="s">
        <v>15</v>
      </c>
      <c r="D1064" s="14">
        <v>432.59</v>
      </c>
      <c r="G1064" s="4"/>
    </row>
    <row r="1065" spans="2:7" ht="14.5" x14ac:dyDescent="0.35">
      <c r="B1065" s="9" t="s">
        <v>1078</v>
      </c>
      <c r="C1065" s="11" t="s">
        <v>15</v>
      </c>
      <c r="D1065" s="14">
        <v>432.59</v>
      </c>
      <c r="G1065" s="4"/>
    </row>
    <row r="1066" spans="2:7" ht="14.5" x14ac:dyDescent="0.35">
      <c r="B1066" s="9" t="s">
        <v>5170</v>
      </c>
      <c r="C1066" s="11" t="s">
        <v>15</v>
      </c>
      <c r="D1066" s="14">
        <v>432.59</v>
      </c>
      <c r="G1066" s="4"/>
    </row>
    <row r="1067" spans="2:7" ht="14.5" x14ac:dyDescent="0.35">
      <c r="B1067" s="9" t="s">
        <v>1039</v>
      </c>
      <c r="C1067" s="11" t="s">
        <v>6</v>
      </c>
      <c r="D1067" s="14">
        <v>12.97</v>
      </c>
      <c r="G1067" s="4"/>
    </row>
    <row r="1068" spans="2:7" ht="14.5" x14ac:dyDescent="0.35">
      <c r="B1068" s="9" t="s">
        <v>1157</v>
      </c>
      <c r="C1068" s="11" t="s">
        <v>6</v>
      </c>
      <c r="D1068" s="14">
        <v>52.36</v>
      </c>
      <c r="G1068" s="4"/>
    </row>
    <row r="1069" spans="2:7" ht="14.5" x14ac:dyDescent="0.35">
      <c r="B1069" s="9" t="s">
        <v>1029</v>
      </c>
      <c r="C1069" s="11" t="s">
        <v>6</v>
      </c>
      <c r="D1069" s="14">
        <v>52.36</v>
      </c>
      <c r="G1069" s="4"/>
    </row>
    <row r="1070" spans="2:7" ht="14.5" x14ac:dyDescent="0.35">
      <c r="B1070" s="9" t="s">
        <v>788</v>
      </c>
      <c r="C1070" s="11" t="s">
        <v>276</v>
      </c>
      <c r="D1070" s="14">
        <v>451.36</v>
      </c>
      <c r="G1070" s="4"/>
    </row>
    <row r="1071" spans="2:7" ht="14.5" x14ac:dyDescent="0.35">
      <c r="B1071" s="9" t="s">
        <v>681</v>
      </c>
      <c r="C1071" s="11" t="s">
        <v>34</v>
      </c>
      <c r="D1071" s="14">
        <v>455.37</v>
      </c>
      <c r="G1071" s="4"/>
    </row>
    <row r="1072" spans="2:7" ht="14.5" x14ac:dyDescent="0.35">
      <c r="B1072" s="9" t="s">
        <v>682</v>
      </c>
      <c r="C1072" s="11" t="s">
        <v>20</v>
      </c>
      <c r="D1072" s="14">
        <v>639.97</v>
      </c>
      <c r="G1072" s="4"/>
    </row>
    <row r="1073" spans="2:7" ht="14.5" x14ac:dyDescent="0.35">
      <c r="B1073" s="9" t="s">
        <v>1048</v>
      </c>
      <c r="C1073" s="11" t="s">
        <v>15</v>
      </c>
      <c r="D1073" s="14">
        <v>599.17999999999995</v>
      </c>
      <c r="G1073" s="4"/>
    </row>
    <row r="1074" spans="2:7" ht="14.5" x14ac:dyDescent="0.35">
      <c r="B1074" s="9" t="s">
        <v>653</v>
      </c>
      <c r="C1074" s="11" t="s">
        <v>20</v>
      </c>
      <c r="D1074" s="14">
        <v>639.97</v>
      </c>
      <c r="G1074" s="4"/>
    </row>
    <row r="1075" spans="2:7" ht="14.5" x14ac:dyDescent="0.35">
      <c r="B1075" s="9" t="s">
        <v>654</v>
      </c>
      <c r="C1075" s="11" t="s">
        <v>20</v>
      </c>
      <c r="D1075" s="14">
        <v>639.97</v>
      </c>
      <c r="G1075" s="4"/>
    </row>
    <row r="1076" spans="2:7" ht="14.5" x14ac:dyDescent="0.35">
      <c r="B1076" s="9" t="s">
        <v>2686</v>
      </c>
      <c r="C1076" s="11" t="s">
        <v>20</v>
      </c>
      <c r="D1076" s="14">
        <v>639.97</v>
      </c>
      <c r="G1076" s="4"/>
    </row>
    <row r="1077" spans="2:7" ht="14.5" x14ac:dyDescent="0.35">
      <c r="B1077" s="9" t="s">
        <v>5098</v>
      </c>
      <c r="C1077" s="11" t="s">
        <v>6</v>
      </c>
      <c r="D1077" s="14">
        <v>400.01</v>
      </c>
      <c r="G1077" s="4"/>
    </row>
    <row r="1078" spans="2:7" ht="14.5" x14ac:dyDescent="0.35">
      <c r="B1078" s="9" t="s">
        <v>646</v>
      </c>
      <c r="C1078" s="11" t="s">
        <v>6</v>
      </c>
      <c r="D1078" s="14">
        <v>85.89</v>
      </c>
      <c r="G1078" s="4"/>
    </row>
    <row r="1079" spans="2:7" ht="14.5" x14ac:dyDescent="0.35">
      <c r="B1079" s="9" t="s">
        <v>5326</v>
      </c>
      <c r="C1079" s="11" t="s">
        <v>1479</v>
      </c>
      <c r="D1079" s="14">
        <v>840.67</v>
      </c>
      <c r="G1079" s="4"/>
    </row>
    <row r="1080" spans="2:7" ht="14.5" x14ac:dyDescent="0.35">
      <c r="B1080" s="9" t="s">
        <v>2847</v>
      </c>
      <c r="C1080" s="11" t="s">
        <v>6</v>
      </c>
      <c r="D1080" s="14">
        <v>297.74</v>
      </c>
      <c r="G1080" s="4"/>
    </row>
    <row r="1081" spans="2:7" ht="14.5" x14ac:dyDescent="0.35">
      <c r="B1081" s="9" t="s">
        <v>2854</v>
      </c>
      <c r="C1081" s="11" t="s">
        <v>6</v>
      </c>
      <c r="D1081" s="14">
        <v>297.74</v>
      </c>
      <c r="G1081" s="4"/>
    </row>
    <row r="1082" spans="2:7" ht="14.5" x14ac:dyDescent="0.35">
      <c r="B1082" s="9" t="s">
        <v>5187</v>
      </c>
      <c r="C1082" s="11" t="s">
        <v>15</v>
      </c>
      <c r="D1082" s="14">
        <v>432.59</v>
      </c>
      <c r="G1082" s="4"/>
    </row>
    <row r="1083" spans="2:7" ht="14.5" x14ac:dyDescent="0.35">
      <c r="B1083" s="9" t="s">
        <v>4657</v>
      </c>
      <c r="C1083" s="11" t="s">
        <v>6</v>
      </c>
      <c r="D1083" s="14">
        <v>67.25</v>
      </c>
      <c r="G1083" s="4"/>
    </row>
    <row r="1084" spans="2:7" ht="14.5" x14ac:dyDescent="0.35">
      <c r="B1084" s="9" t="s">
        <v>4874</v>
      </c>
      <c r="C1084" s="11" t="s">
        <v>6</v>
      </c>
      <c r="D1084" s="14">
        <v>400.01</v>
      </c>
      <c r="G1084" s="4"/>
    </row>
    <row r="1085" spans="2:7" ht="14.5" x14ac:dyDescent="0.35">
      <c r="B1085" s="9" t="s">
        <v>4824</v>
      </c>
      <c r="C1085" s="11" t="s">
        <v>6</v>
      </c>
      <c r="D1085" s="14">
        <v>67.25</v>
      </c>
      <c r="G1085" s="4"/>
    </row>
    <row r="1086" spans="2:7" ht="14.5" x14ac:dyDescent="0.35">
      <c r="B1086" s="9" t="s">
        <v>2765</v>
      </c>
      <c r="C1086" s="11" t="s">
        <v>6</v>
      </c>
      <c r="D1086" s="14">
        <v>297.74</v>
      </c>
      <c r="G1086" s="4"/>
    </row>
    <row r="1087" spans="2:7" ht="14.5" x14ac:dyDescent="0.35">
      <c r="B1087" s="9" t="s">
        <v>360</v>
      </c>
      <c r="C1087" s="11" t="s">
        <v>13</v>
      </c>
      <c r="D1087" s="14">
        <v>128.25</v>
      </c>
      <c r="G1087" s="4"/>
    </row>
    <row r="1088" spans="2:7" ht="14.5" x14ac:dyDescent="0.35">
      <c r="B1088" s="9" t="s">
        <v>4883</v>
      </c>
      <c r="C1088" s="11" t="s">
        <v>6</v>
      </c>
      <c r="D1088" s="14">
        <v>67.25</v>
      </c>
      <c r="G1088" s="4"/>
    </row>
    <row r="1089" spans="2:7" ht="14.5" x14ac:dyDescent="0.35">
      <c r="B1089" s="9" t="s">
        <v>4866</v>
      </c>
      <c r="C1089" s="11" t="s">
        <v>6</v>
      </c>
      <c r="D1089" s="14">
        <v>67.25</v>
      </c>
      <c r="G1089" s="4"/>
    </row>
    <row r="1090" spans="2:7" ht="14.5" x14ac:dyDescent="0.35">
      <c r="B1090" s="9" t="s">
        <v>5110</v>
      </c>
      <c r="C1090" s="11" t="s">
        <v>6</v>
      </c>
      <c r="D1090" s="14">
        <v>84.07</v>
      </c>
      <c r="G1090" s="4"/>
    </row>
    <row r="1091" spans="2:7" ht="14.5" x14ac:dyDescent="0.35">
      <c r="B1091" s="9" t="s">
        <v>5138</v>
      </c>
      <c r="C1091" s="11" t="s">
        <v>6</v>
      </c>
      <c r="D1091" s="14">
        <v>84.07</v>
      </c>
      <c r="G1091" s="4"/>
    </row>
    <row r="1092" spans="2:7" ht="14.5" x14ac:dyDescent="0.35">
      <c r="B1092" s="9" t="s">
        <v>1165</v>
      </c>
      <c r="C1092" s="11" t="s">
        <v>15</v>
      </c>
      <c r="D1092" s="14">
        <v>408.08</v>
      </c>
      <c r="G1092" s="4"/>
    </row>
    <row r="1093" spans="2:7" ht="14.5" x14ac:dyDescent="0.35">
      <c r="B1093" s="9" t="s">
        <v>1030</v>
      </c>
      <c r="C1093" s="11" t="s">
        <v>6</v>
      </c>
      <c r="D1093" s="14">
        <v>67.25</v>
      </c>
      <c r="G1093" s="4"/>
    </row>
    <row r="1094" spans="2:7" ht="14.5" x14ac:dyDescent="0.35">
      <c r="B1094" s="9" t="s">
        <v>994</v>
      </c>
      <c r="C1094" s="11" t="s">
        <v>45</v>
      </c>
      <c r="D1094" s="14">
        <v>697.06</v>
      </c>
      <c r="G1094" s="4"/>
    </row>
    <row r="1095" spans="2:7" ht="14.5" x14ac:dyDescent="0.35">
      <c r="B1095" s="9" t="s">
        <v>5117</v>
      </c>
      <c r="C1095" s="11" t="s">
        <v>6</v>
      </c>
      <c r="D1095" s="14">
        <v>67.25</v>
      </c>
      <c r="G1095" s="4"/>
    </row>
    <row r="1096" spans="2:7" ht="14.5" x14ac:dyDescent="0.35">
      <c r="B1096" s="9" t="s">
        <v>5095</v>
      </c>
      <c r="C1096" s="11" t="s">
        <v>6</v>
      </c>
      <c r="D1096" s="14">
        <v>67.25</v>
      </c>
      <c r="G1096" s="4"/>
    </row>
    <row r="1097" spans="2:7" ht="14.5" x14ac:dyDescent="0.35">
      <c r="B1097" s="9" t="s">
        <v>1085</v>
      </c>
      <c r="C1097" s="11" t="s">
        <v>6</v>
      </c>
      <c r="D1097" s="14">
        <v>67.25</v>
      </c>
      <c r="G1097" s="4"/>
    </row>
    <row r="1098" spans="2:7" ht="14.5" x14ac:dyDescent="0.35">
      <c r="B1098" s="9" t="s">
        <v>1106</v>
      </c>
      <c r="C1098" s="11" t="s">
        <v>6</v>
      </c>
      <c r="D1098" s="14">
        <v>400.01</v>
      </c>
      <c r="G1098" s="4"/>
    </row>
    <row r="1099" spans="2:7" ht="14.5" x14ac:dyDescent="0.35">
      <c r="B1099" s="9" t="s">
        <v>1149</v>
      </c>
      <c r="C1099" s="11" t="s">
        <v>6</v>
      </c>
      <c r="D1099" s="14">
        <v>186.69</v>
      </c>
      <c r="G1099" s="4"/>
    </row>
    <row r="1100" spans="2:7" ht="14.5" x14ac:dyDescent="0.35">
      <c r="B1100" s="9" t="s">
        <v>998</v>
      </c>
      <c r="C1100" s="11" t="s">
        <v>45</v>
      </c>
      <c r="D1100" s="14">
        <v>697.06</v>
      </c>
      <c r="G1100" s="4"/>
    </row>
    <row r="1101" spans="2:7" ht="14.5" x14ac:dyDescent="0.35">
      <c r="B1101" s="9" t="s">
        <v>1069</v>
      </c>
      <c r="C1101" s="11" t="s">
        <v>6</v>
      </c>
      <c r="D1101" s="14">
        <v>67.25</v>
      </c>
      <c r="G1101" s="4"/>
    </row>
    <row r="1102" spans="2:7" ht="14.5" x14ac:dyDescent="0.35">
      <c r="B1102" s="9" t="s">
        <v>4925</v>
      </c>
      <c r="C1102" s="11" t="s">
        <v>6</v>
      </c>
      <c r="D1102" s="14">
        <v>260.64999999999998</v>
      </c>
      <c r="G1102" s="4"/>
    </row>
    <row r="1103" spans="2:7" ht="14.5" x14ac:dyDescent="0.35">
      <c r="B1103" s="9" t="s">
        <v>4873</v>
      </c>
      <c r="C1103" s="11" t="s">
        <v>276</v>
      </c>
      <c r="D1103" s="14">
        <v>789.6</v>
      </c>
      <c r="G1103" s="4"/>
    </row>
    <row r="1104" spans="2:7" ht="14.5" x14ac:dyDescent="0.35">
      <c r="B1104" s="9" t="s">
        <v>9120</v>
      </c>
      <c r="C1104" s="11" t="s">
        <v>20</v>
      </c>
      <c r="D1104" s="14">
        <v>2998.06</v>
      </c>
      <c r="G1104" s="4"/>
    </row>
    <row r="1105" spans="2:7" ht="14.5" x14ac:dyDescent="0.35">
      <c r="B1105" s="9" t="s">
        <v>5218</v>
      </c>
      <c r="C1105" s="11" t="s">
        <v>20</v>
      </c>
      <c r="D1105" s="14">
        <v>626.65</v>
      </c>
      <c r="G1105" s="4"/>
    </row>
    <row r="1106" spans="2:7" ht="14.5" x14ac:dyDescent="0.35">
      <c r="B1106" s="9" t="s">
        <v>908</v>
      </c>
      <c r="C1106" s="11" t="s">
        <v>6</v>
      </c>
      <c r="D1106" s="14">
        <v>52.36</v>
      </c>
      <c r="G1106" s="4"/>
    </row>
    <row r="1107" spans="2:7" ht="14.5" x14ac:dyDescent="0.35">
      <c r="B1107" s="9" t="s">
        <v>931</v>
      </c>
      <c r="C1107" s="11" t="s">
        <v>6</v>
      </c>
      <c r="D1107" s="14">
        <v>12.97</v>
      </c>
      <c r="G1107" s="4"/>
    </row>
    <row r="1108" spans="2:7" ht="14.5" x14ac:dyDescent="0.35">
      <c r="B1108" s="9" t="s">
        <v>1469</v>
      </c>
      <c r="C1108" s="11" t="s">
        <v>15</v>
      </c>
      <c r="D1108" s="14">
        <v>432.59</v>
      </c>
      <c r="G1108" s="4"/>
    </row>
    <row r="1109" spans="2:7" ht="14.5" x14ac:dyDescent="0.35">
      <c r="B1109" s="9" t="s">
        <v>1310</v>
      </c>
      <c r="C1109" s="11" t="s">
        <v>20</v>
      </c>
      <c r="D1109" s="14">
        <v>626.65</v>
      </c>
      <c r="G1109" s="4"/>
    </row>
    <row r="1110" spans="2:7" ht="14.5" x14ac:dyDescent="0.35">
      <c r="B1110" s="9" t="s">
        <v>5294</v>
      </c>
      <c r="C1110" s="11" t="s">
        <v>6</v>
      </c>
      <c r="D1110" s="14">
        <v>67.25</v>
      </c>
      <c r="G1110" s="4"/>
    </row>
    <row r="1111" spans="2:7" ht="14.5" x14ac:dyDescent="0.35">
      <c r="B1111" s="9" t="s">
        <v>4758</v>
      </c>
      <c r="C1111" s="11" t="s">
        <v>15</v>
      </c>
      <c r="D1111" s="14">
        <v>432.59</v>
      </c>
      <c r="G1111" s="4"/>
    </row>
    <row r="1112" spans="2:7" ht="14.5" x14ac:dyDescent="0.35">
      <c r="B1112" s="9" t="s">
        <v>5341</v>
      </c>
      <c r="C1112" s="11" t="s">
        <v>15</v>
      </c>
      <c r="D1112" s="14">
        <v>432.59</v>
      </c>
      <c r="G1112" s="4"/>
    </row>
    <row r="1113" spans="2:7" ht="14.5" x14ac:dyDescent="0.35">
      <c r="B1113" s="9" t="s">
        <v>4955</v>
      </c>
      <c r="C1113" s="11" t="s">
        <v>15</v>
      </c>
      <c r="D1113" s="14">
        <v>432.59</v>
      </c>
      <c r="G1113" s="4"/>
    </row>
    <row r="1114" spans="2:7" ht="14.5" x14ac:dyDescent="0.35">
      <c r="B1114" s="9" t="s">
        <v>4830</v>
      </c>
      <c r="C1114" s="11" t="s">
        <v>75</v>
      </c>
      <c r="D1114" s="14">
        <v>621.74</v>
      </c>
      <c r="G1114" s="4"/>
    </row>
    <row r="1115" spans="2:7" ht="14.5" x14ac:dyDescent="0.35">
      <c r="B1115" s="9" t="s">
        <v>5347</v>
      </c>
      <c r="C1115" s="11" t="s">
        <v>6</v>
      </c>
      <c r="D1115" s="14">
        <v>67.25</v>
      </c>
      <c r="G1115" s="4"/>
    </row>
    <row r="1116" spans="2:7" ht="14.5" x14ac:dyDescent="0.35">
      <c r="B1116" s="9" t="s">
        <v>5065</v>
      </c>
      <c r="C1116" s="11" t="s">
        <v>6</v>
      </c>
      <c r="D1116" s="14">
        <v>52.36</v>
      </c>
      <c r="G1116" s="4"/>
    </row>
    <row r="1117" spans="2:7" ht="14.5" x14ac:dyDescent="0.35">
      <c r="B1117" s="9" t="s">
        <v>4832</v>
      </c>
      <c r="C1117" s="11" t="s">
        <v>6</v>
      </c>
      <c r="D1117" s="14">
        <v>52.36</v>
      </c>
      <c r="G1117" s="4"/>
    </row>
    <row r="1118" spans="2:7" ht="14.5" x14ac:dyDescent="0.35">
      <c r="B1118" s="9" t="s">
        <v>1050</v>
      </c>
      <c r="C1118" s="11" t="s">
        <v>15</v>
      </c>
      <c r="D1118" s="14">
        <v>423.37</v>
      </c>
      <c r="G1118" s="4"/>
    </row>
    <row r="1119" spans="2:7" ht="14.5" x14ac:dyDescent="0.35">
      <c r="B1119" s="9" t="s">
        <v>1104</v>
      </c>
      <c r="C1119" s="11" t="s">
        <v>6</v>
      </c>
      <c r="D1119" s="14">
        <v>67.25</v>
      </c>
      <c r="G1119" s="4"/>
    </row>
    <row r="1120" spans="2:7" ht="14.5" x14ac:dyDescent="0.35">
      <c r="B1120" s="9" t="s">
        <v>1166</v>
      </c>
      <c r="C1120" s="11" t="s">
        <v>6</v>
      </c>
      <c r="D1120" s="14">
        <v>67.25</v>
      </c>
      <c r="G1120" s="4"/>
    </row>
    <row r="1121" spans="2:7" ht="14.5" x14ac:dyDescent="0.35">
      <c r="B1121" s="9" t="s">
        <v>1147</v>
      </c>
      <c r="C1121" s="11" t="s">
        <v>6</v>
      </c>
      <c r="D1121" s="14">
        <v>67.25</v>
      </c>
      <c r="G1121" s="4"/>
    </row>
    <row r="1122" spans="2:7" ht="14.5" x14ac:dyDescent="0.35">
      <c r="B1122" s="9" t="s">
        <v>1088</v>
      </c>
      <c r="C1122" s="11" t="s">
        <v>6</v>
      </c>
      <c r="D1122" s="14">
        <v>67.25</v>
      </c>
      <c r="G1122" s="4"/>
    </row>
    <row r="1123" spans="2:7" ht="14.5" x14ac:dyDescent="0.35">
      <c r="B1123" s="9" t="s">
        <v>1016</v>
      </c>
      <c r="C1123" s="11" t="s">
        <v>6</v>
      </c>
      <c r="D1123" s="14">
        <v>67.25</v>
      </c>
      <c r="G1123" s="4"/>
    </row>
    <row r="1124" spans="2:7" ht="14.5" x14ac:dyDescent="0.35">
      <c r="B1124" s="9" t="s">
        <v>1031</v>
      </c>
      <c r="C1124" s="11" t="s">
        <v>45</v>
      </c>
      <c r="D1124" s="14">
        <v>697.06</v>
      </c>
      <c r="G1124" s="4"/>
    </row>
    <row r="1125" spans="2:7" ht="14.5" x14ac:dyDescent="0.35">
      <c r="B1125" s="9" t="s">
        <v>1083</v>
      </c>
      <c r="C1125" s="11" t="s">
        <v>6</v>
      </c>
      <c r="D1125" s="14">
        <v>67.25</v>
      </c>
      <c r="G1125" s="4"/>
    </row>
    <row r="1126" spans="2:7" ht="14.5" x14ac:dyDescent="0.35">
      <c r="B1126" s="9" t="s">
        <v>1018</v>
      </c>
      <c r="C1126" s="11" t="s">
        <v>6</v>
      </c>
      <c r="D1126" s="14">
        <v>67.25</v>
      </c>
      <c r="G1126" s="4"/>
    </row>
    <row r="1127" spans="2:7" ht="14.5" x14ac:dyDescent="0.35">
      <c r="B1127" s="9" t="s">
        <v>2742</v>
      </c>
      <c r="C1127" s="11" t="s">
        <v>460</v>
      </c>
      <c r="D1127" s="14">
        <v>1482.94</v>
      </c>
      <c r="G1127" s="4"/>
    </row>
    <row r="1128" spans="2:7" ht="14.5" x14ac:dyDescent="0.35">
      <c r="B1128" s="9" t="s">
        <v>4686</v>
      </c>
      <c r="C1128" s="11" t="s">
        <v>34</v>
      </c>
      <c r="D1128" s="14">
        <v>455.37</v>
      </c>
      <c r="G1128" s="4"/>
    </row>
    <row r="1129" spans="2:7" ht="14.5" x14ac:dyDescent="0.35">
      <c r="B1129" s="9" t="s">
        <v>4963</v>
      </c>
      <c r="C1129" s="11" t="s">
        <v>34</v>
      </c>
      <c r="D1129" s="14">
        <v>455.37</v>
      </c>
      <c r="G1129" s="4"/>
    </row>
    <row r="1130" spans="2:7" ht="14.5" x14ac:dyDescent="0.35">
      <c r="B1130" s="9" t="s">
        <v>5063</v>
      </c>
      <c r="C1130" s="11" t="s">
        <v>15</v>
      </c>
      <c r="D1130" s="14">
        <v>325.39</v>
      </c>
      <c r="G1130" s="4"/>
    </row>
    <row r="1131" spans="2:7" ht="14.5" x14ac:dyDescent="0.35">
      <c r="B1131" s="9" t="s">
        <v>4969</v>
      </c>
      <c r="C1131" s="11" t="s">
        <v>15</v>
      </c>
      <c r="D1131" s="14">
        <v>325.39</v>
      </c>
      <c r="G1131" s="4"/>
    </row>
    <row r="1132" spans="2:7" ht="14.5" x14ac:dyDescent="0.35">
      <c r="B1132" s="9" t="s">
        <v>5330</v>
      </c>
      <c r="C1132" s="11" t="s">
        <v>15</v>
      </c>
      <c r="D1132" s="14">
        <v>325.39</v>
      </c>
      <c r="G1132" s="4"/>
    </row>
    <row r="1133" spans="2:7" ht="14.5" x14ac:dyDescent="0.35">
      <c r="B1133" s="9" t="s">
        <v>5305</v>
      </c>
      <c r="C1133" s="11" t="s">
        <v>15</v>
      </c>
      <c r="D1133" s="14">
        <v>325.39</v>
      </c>
      <c r="G1133" s="4"/>
    </row>
    <row r="1134" spans="2:7" ht="14.5" x14ac:dyDescent="0.35">
      <c r="B1134" s="9" t="s">
        <v>5180</v>
      </c>
      <c r="C1134" s="11" t="s">
        <v>15</v>
      </c>
      <c r="D1134" s="14">
        <v>325.39</v>
      </c>
      <c r="G1134" s="4"/>
    </row>
    <row r="1135" spans="2:7" ht="14.5" x14ac:dyDescent="0.35">
      <c r="B1135" s="9" t="s">
        <v>5196</v>
      </c>
      <c r="C1135" s="11" t="s">
        <v>13</v>
      </c>
      <c r="D1135" s="14">
        <v>128.25</v>
      </c>
      <c r="G1135" s="4"/>
    </row>
    <row r="1136" spans="2:7" ht="14.5" x14ac:dyDescent="0.35">
      <c r="B1136" s="9" t="s">
        <v>4835</v>
      </c>
      <c r="C1136" s="11" t="s">
        <v>6</v>
      </c>
      <c r="D1136" s="14">
        <v>297.74</v>
      </c>
      <c r="G1136" s="4"/>
    </row>
    <row r="1137" spans="2:7" ht="14.5" x14ac:dyDescent="0.35">
      <c r="B1137" s="9" t="s">
        <v>4840</v>
      </c>
      <c r="C1137" s="11" t="s">
        <v>6</v>
      </c>
      <c r="D1137" s="14">
        <v>297.74</v>
      </c>
      <c r="G1137" s="4"/>
    </row>
    <row r="1138" spans="2:7" ht="14.5" x14ac:dyDescent="0.35">
      <c r="B1138" s="9" t="s">
        <v>5031</v>
      </c>
      <c r="C1138" s="11" t="s">
        <v>6</v>
      </c>
      <c r="D1138" s="14">
        <v>297.74</v>
      </c>
      <c r="G1138" s="4"/>
    </row>
    <row r="1139" spans="2:7" ht="14.5" x14ac:dyDescent="0.35">
      <c r="B1139" s="9" t="s">
        <v>5198</v>
      </c>
      <c r="C1139" s="11" t="s">
        <v>6</v>
      </c>
      <c r="D1139" s="14">
        <v>297.74</v>
      </c>
      <c r="G1139" s="4"/>
    </row>
    <row r="1140" spans="2:7" ht="14.5" x14ac:dyDescent="0.35">
      <c r="B1140" s="9" t="s">
        <v>5258</v>
      </c>
      <c r="C1140" s="11" t="s">
        <v>6</v>
      </c>
      <c r="D1140" s="14">
        <v>297.74</v>
      </c>
      <c r="G1140" s="4"/>
    </row>
    <row r="1141" spans="2:7" ht="14.5" x14ac:dyDescent="0.35">
      <c r="B1141" s="9" t="s">
        <v>4748</v>
      </c>
      <c r="C1141" s="11" t="s">
        <v>6</v>
      </c>
      <c r="D1141" s="14">
        <v>85.89</v>
      </c>
      <c r="G1141" s="4"/>
    </row>
    <row r="1142" spans="2:7" ht="14.5" x14ac:dyDescent="0.35">
      <c r="B1142" s="9" t="s">
        <v>5279</v>
      </c>
      <c r="C1142" s="11" t="s">
        <v>6</v>
      </c>
      <c r="D1142" s="14">
        <v>85.89</v>
      </c>
      <c r="G1142" s="4"/>
    </row>
    <row r="1143" spans="2:7" ht="14.5" x14ac:dyDescent="0.35">
      <c r="B1143" s="9" t="s">
        <v>4800</v>
      </c>
      <c r="C1143" s="11" t="s">
        <v>6</v>
      </c>
      <c r="D1143" s="14">
        <v>85.89</v>
      </c>
      <c r="G1143" s="4"/>
    </row>
    <row r="1144" spans="2:7" ht="14.5" x14ac:dyDescent="0.35">
      <c r="B1144" s="9" t="s">
        <v>2748</v>
      </c>
      <c r="C1144" s="11" t="s">
        <v>460</v>
      </c>
      <c r="D1144" s="14">
        <v>1482.94</v>
      </c>
      <c r="G1144" s="4"/>
    </row>
    <row r="1145" spans="2:7" ht="14.5" x14ac:dyDescent="0.35">
      <c r="B1145" s="9" t="s">
        <v>5343</v>
      </c>
      <c r="C1145" s="11" t="s">
        <v>13</v>
      </c>
      <c r="D1145" s="14">
        <v>207.34</v>
      </c>
      <c r="G1145" s="4"/>
    </row>
    <row r="1146" spans="2:7" ht="14.5" x14ac:dyDescent="0.35">
      <c r="B1146" s="9" t="s">
        <v>4971</v>
      </c>
      <c r="C1146" s="11" t="s">
        <v>6</v>
      </c>
      <c r="D1146" s="14">
        <v>111.58</v>
      </c>
      <c r="G1146" s="4"/>
    </row>
    <row r="1147" spans="2:7" ht="14.5" x14ac:dyDescent="0.35">
      <c r="B1147" s="9" t="s">
        <v>5235</v>
      </c>
      <c r="C1147" s="11" t="s">
        <v>6</v>
      </c>
      <c r="D1147" s="14">
        <v>111.58</v>
      </c>
      <c r="G1147" s="4"/>
    </row>
    <row r="1148" spans="2:7" ht="14.5" x14ac:dyDescent="0.35">
      <c r="B1148" s="9" t="s">
        <v>5274</v>
      </c>
      <c r="C1148" s="11" t="s">
        <v>6</v>
      </c>
      <c r="D1148" s="14">
        <v>111.58</v>
      </c>
      <c r="G1148" s="4"/>
    </row>
    <row r="1149" spans="2:7" ht="14.5" x14ac:dyDescent="0.35">
      <c r="B1149" s="9" t="s">
        <v>4978</v>
      </c>
      <c r="C1149" s="11" t="s">
        <v>6</v>
      </c>
      <c r="D1149" s="14">
        <v>111.58</v>
      </c>
      <c r="G1149" s="4"/>
    </row>
    <row r="1150" spans="2:7" ht="14.5" x14ac:dyDescent="0.35">
      <c r="B1150" s="9" t="s">
        <v>5248</v>
      </c>
      <c r="C1150" s="11" t="s">
        <v>6</v>
      </c>
      <c r="D1150" s="14">
        <v>111.58</v>
      </c>
      <c r="G1150" s="4"/>
    </row>
    <row r="1151" spans="2:7" ht="14.5" x14ac:dyDescent="0.35">
      <c r="B1151" s="9" t="s">
        <v>4775</v>
      </c>
      <c r="C1151" s="11" t="s">
        <v>6</v>
      </c>
      <c r="D1151" s="14">
        <v>111.58</v>
      </c>
      <c r="G1151" s="4"/>
    </row>
    <row r="1152" spans="2:7" ht="14.5" x14ac:dyDescent="0.35">
      <c r="B1152" s="9" t="s">
        <v>1167</v>
      </c>
      <c r="C1152" s="11" t="s">
        <v>6</v>
      </c>
      <c r="D1152" s="14">
        <v>67.25</v>
      </c>
      <c r="G1152" s="4"/>
    </row>
    <row r="1153" spans="2:7" ht="14.5" x14ac:dyDescent="0.35">
      <c r="B1153" s="9" t="s">
        <v>953</v>
      </c>
      <c r="C1153" s="11" t="s">
        <v>20</v>
      </c>
      <c r="D1153" s="14">
        <v>726.82</v>
      </c>
      <c r="G1153" s="4"/>
    </row>
    <row r="1154" spans="2:7" ht="14.5" x14ac:dyDescent="0.35">
      <c r="B1154" s="9" t="s">
        <v>1555</v>
      </c>
      <c r="C1154" s="11" t="s">
        <v>13</v>
      </c>
      <c r="D1154" s="14">
        <v>343.27</v>
      </c>
      <c r="G1154" s="4"/>
    </row>
    <row r="1155" spans="2:7" ht="14.5" x14ac:dyDescent="0.35">
      <c r="B1155" s="9" t="s">
        <v>9121</v>
      </c>
      <c r="C1155" s="11" t="s">
        <v>15</v>
      </c>
      <c r="D1155" s="14">
        <v>2712.6</v>
      </c>
      <c r="G1155" s="4"/>
    </row>
    <row r="1156" spans="2:7" ht="14.5" x14ac:dyDescent="0.35">
      <c r="B1156" s="9" t="s">
        <v>9122</v>
      </c>
      <c r="C1156" s="11" t="s">
        <v>15</v>
      </c>
      <c r="D1156" s="14">
        <v>2712.6</v>
      </c>
      <c r="G1156" s="4"/>
    </row>
    <row r="1157" spans="2:7" ht="14.5" x14ac:dyDescent="0.35">
      <c r="B1157" s="9" t="s">
        <v>9123</v>
      </c>
      <c r="C1157" s="11" t="s">
        <v>9100</v>
      </c>
      <c r="D1157" s="14">
        <v>860.72</v>
      </c>
      <c r="G1157" s="4"/>
    </row>
    <row r="1158" spans="2:7" ht="14.5" x14ac:dyDescent="0.35">
      <c r="B1158" s="9" t="s">
        <v>9124</v>
      </c>
      <c r="C1158" s="11" t="s">
        <v>45</v>
      </c>
      <c r="D1158" s="14">
        <v>2510.2399999999998</v>
      </c>
      <c r="G1158" s="4"/>
    </row>
    <row r="1159" spans="2:7" ht="14.5" x14ac:dyDescent="0.35">
      <c r="B1159" s="9" t="s">
        <v>1435</v>
      </c>
      <c r="C1159" s="11" t="s">
        <v>45</v>
      </c>
      <c r="D1159" s="14">
        <v>697.06</v>
      </c>
      <c r="G1159" s="4"/>
    </row>
    <row r="1160" spans="2:7" ht="14.5" x14ac:dyDescent="0.35">
      <c r="B1160" s="9" t="s">
        <v>1436</v>
      </c>
      <c r="C1160" s="11" t="s">
        <v>6</v>
      </c>
      <c r="D1160" s="14">
        <v>186.69</v>
      </c>
      <c r="G1160" s="4"/>
    </row>
    <row r="1161" spans="2:7" ht="14.5" x14ac:dyDescent="0.35">
      <c r="B1161" s="9" t="s">
        <v>1322</v>
      </c>
      <c r="C1161" s="11" t="s">
        <v>6</v>
      </c>
      <c r="D1161" s="14">
        <v>67.25</v>
      </c>
      <c r="G1161" s="4"/>
    </row>
    <row r="1162" spans="2:7" ht="14.5" x14ac:dyDescent="0.35">
      <c r="B1162" s="9" t="s">
        <v>1246</v>
      </c>
      <c r="C1162" s="11" t="s">
        <v>6</v>
      </c>
      <c r="D1162" s="14">
        <v>67.25</v>
      </c>
      <c r="G1162" s="4"/>
    </row>
    <row r="1163" spans="2:7" ht="14.5" x14ac:dyDescent="0.35">
      <c r="B1163" s="9" t="s">
        <v>1398</v>
      </c>
      <c r="C1163" s="11" t="s">
        <v>15</v>
      </c>
      <c r="D1163" s="14">
        <v>432.59</v>
      </c>
      <c r="G1163" s="4"/>
    </row>
    <row r="1164" spans="2:7" ht="14.5" x14ac:dyDescent="0.35">
      <c r="B1164" s="9" t="s">
        <v>1437</v>
      </c>
      <c r="C1164" s="11" t="s">
        <v>15</v>
      </c>
      <c r="D1164" s="14">
        <v>432.59</v>
      </c>
      <c r="G1164" s="4"/>
    </row>
    <row r="1165" spans="2:7" ht="14.5" x14ac:dyDescent="0.35">
      <c r="B1165" s="9" t="s">
        <v>856</v>
      </c>
      <c r="C1165" s="11" t="s">
        <v>6</v>
      </c>
      <c r="D1165" s="14">
        <v>67.25</v>
      </c>
      <c r="G1165" s="4"/>
    </row>
    <row r="1166" spans="2:7" ht="14.5" x14ac:dyDescent="0.35">
      <c r="B1166" s="9" t="s">
        <v>1227</v>
      </c>
      <c r="C1166" s="11" t="s">
        <v>6</v>
      </c>
      <c r="D1166" s="14">
        <v>52.36</v>
      </c>
      <c r="G1166" s="4"/>
    </row>
    <row r="1167" spans="2:7" ht="14.5" x14ac:dyDescent="0.35">
      <c r="B1167" s="9" t="s">
        <v>1564</v>
      </c>
      <c r="C1167" s="11" t="s">
        <v>6</v>
      </c>
      <c r="D1167" s="14">
        <v>400.01</v>
      </c>
      <c r="G1167" s="4"/>
    </row>
    <row r="1168" spans="2:7" ht="14.5" x14ac:dyDescent="0.35">
      <c r="B1168" s="9" t="s">
        <v>4973</v>
      </c>
      <c r="C1168" s="11" t="s">
        <v>460</v>
      </c>
      <c r="D1168" s="14">
        <v>1482.94</v>
      </c>
      <c r="G1168" s="4"/>
    </row>
    <row r="1169" spans="2:7" ht="14.5" x14ac:dyDescent="0.35">
      <c r="B1169" s="9" t="s">
        <v>1424</v>
      </c>
      <c r="C1169" s="11" t="s">
        <v>6</v>
      </c>
      <c r="D1169" s="14">
        <v>67.25</v>
      </c>
      <c r="G1169" s="4"/>
    </row>
    <row r="1170" spans="2:7" ht="14.5" x14ac:dyDescent="0.35">
      <c r="B1170" s="9" t="s">
        <v>1350</v>
      </c>
      <c r="C1170" s="11" t="s">
        <v>6</v>
      </c>
      <c r="D1170" s="14">
        <v>84.07</v>
      </c>
      <c r="G1170" s="4"/>
    </row>
    <row r="1171" spans="2:7" ht="14.5" x14ac:dyDescent="0.35">
      <c r="B1171" s="9" t="s">
        <v>5227</v>
      </c>
      <c r="C1171" s="11" t="s">
        <v>6</v>
      </c>
      <c r="D1171" s="14">
        <v>765.89</v>
      </c>
      <c r="G1171" s="4"/>
    </row>
    <row r="1172" spans="2:7" ht="14.5" x14ac:dyDescent="0.35">
      <c r="B1172" s="9" t="s">
        <v>5016</v>
      </c>
      <c r="C1172" s="11" t="s">
        <v>6</v>
      </c>
      <c r="D1172" s="14">
        <v>765.89</v>
      </c>
      <c r="G1172" s="4"/>
    </row>
    <row r="1173" spans="2:7" ht="14.5" x14ac:dyDescent="0.35">
      <c r="B1173" s="9" t="s">
        <v>4980</v>
      </c>
      <c r="C1173" s="11" t="s">
        <v>99</v>
      </c>
      <c r="D1173" s="14">
        <v>2429.6999999999998</v>
      </c>
      <c r="G1173" s="4"/>
    </row>
    <row r="1174" spans="2:7" ht="14.5" x14ac:dyDescent="0.35">
      <c r="B1174" s="9" t="s">
        <v>4777</v>
      </c>
      <c r="C1174" s="11" t="s">
        <v>13</v>
      </c>
      <c r="D1174" s="14">
        <v>1040.97</v>
      </c>
      <c r="G1174" s="4"/>
    </row>
    <row r="1175" spans="2:7" ht="14.5" x14ac:dyDescent="0.35">
      <c r="B1175" s="9" t="s">
        <v>4752</v>
      </c>
      <c r="C1175" s="11" t="s">
        <v>20</v>
      </c>
      <c r="D1175" s="14">
        <v>4468.41</v>
      </c>
      <c r="G1175" s="4"/>
    </row>
    <row r="1176" spans="2:7" ht="14.5" x14ac:dyDescent="0.35">
      <c r="B1176" s="9" t="s">
        <v>4741</v>
      </c>
      <c r="C1176" s="11" t="s">
        <v>526</v>
      </c>
      <c r="D1176" s="14">
        <v>2018.23</v>
      </c>
      <c r="G1176" s="4"/>
    </row>
    <row r="1177" spans="2:7" ht="14.5" x14ac:dyDescent="0.35">
      <c r="B1177" s="9" t="s">
        <v>1509</v>
      </c>
      <c r="C1177" s="11" t="s">
        <v>6</v>
      </c>
      <c r="D1177" s="14">
        <v>67.25</v>
      </c>
      <c r="G1177" s="4"/>
    </row>
    <row r="1178" spans="2:7" ht="14.5" x14ac:dyDescent="0.35">
      <c r="B1178" s="9" t="s">
        <v>1168</v>
      </c>
      <c r="C1178" s="11" t="s">
        <v>6</v>
      </c>
      <c r="D1178" s="14">
        <v>67.25</v>
      </c>
      <c r="G1178" s="4"/>
    </row>
    <row r="1179" spans="2:7" ht="14.5" x14ac:dyDescent="0.35">
      <c r="B1179" s="9" t="s">
        <v>1010</v>
      </c>
      <c r="C1179" s="11" t="s">
        <v>6</v>
      </c>
      <c r="D1179" s="14">
        <v>67.25</v>
      </c>
      <c r="G1179" s="4"/>
    </row>
    <row r="1180" spans="2:7" ht="14.5" x14ac:dyDescent="0.35">
      <c r="B1180" s="9" t="s">
        <v>5163</v>
      </c>
      <c r="C1180" s="11" t="s">
        <v>6</v>
      </c>
      <c r="D1180" s="14">
        <v>67.25</v>
      </c>
      <c r="G1180" s="4"/>
    </row>
    <row r="1181" spans="2:7" ht="14.5" x14ac:dyDescent="0.35">
      <c r="B1181" s="9" t="s">
        <v>1150</v>
      </c>
      <c r="C1181" s="11" t="s">
        <v>6</v>
      </c>
      <c r="D1181" s="14">
        <v>67.25</v>
      </c>
      <c r="G1181" s="4"/>
    </row>
    <row r="1182" spans="2:7" ht="14.5" x14ac:dyDescent="0.35">
      <c r="B1182" s="9" t="s">
        <v>1072</v>
      </c>
      <c r="C1182" s="11" t="s">
        <v>15</v>
      </c>
      <c r="D1182" s="14">
        <v>432.59</v>
      </c>
      <c r="G1182" s="4"/>
    </row>
    <row r="1183" spans="2:7" ht="14.5" x14ac:dyDescent="0.35">
      <c r="B1183" s="9" t="s">
        <v>1040</v>
      </c>
      <c r="C1183" s="11" t="s">
        <v>15</v>
      </c>
      <c r="D1183" s="14">
        <v>432.59</v>
      </c>
      <c r="G1183" s="4"/>
    </row>
    <row r="1184" spans="2:7" ht="14.5" x14ac:dyDescent="0.35">
      <c r="B1184" s="9" t="s">
        <v>1074</v>
      </c>
      <c r="C1184" s="11" t="s">
        <v>15</v>
      </c>
      <c r="D1184" s="14">
        <v>432.59</v>
      </c>
      <c r="G1184" s="4"/>
    </row>
    <row r="1185" spans="2:7" ht="14.5" x14ac:dyDescent="0.35">
      <c r="B1185" s="9" t="s">
        <v>1055</v>
      </c>
      <c r="C1185" s="11" t="s">
        <v>34</v>
      </c>
      <c r="D1185" s="14">
        <v>276.72000000000003</v>
      </c>
      <c r="G1185" s="4"/>
    </row>
    <row r="1186" spans="2:7" ht="14.5" x14ac:dyDescent="0.35">
      <c r="B1186" s="9" t="s">
        <v>5131</v>
      </c>
      <c r="C1186" s="11" t="s">
        <v>20</v>
      </c>
      <c r="D1186" s="14">
        <v>626.65</v>
      </c>
      <c r="G1186" s="4"/>
    </row>
    <row r="1187" spans="2:7" ht="14.5" x14ac:dyDescent="0.35">
      <c r="B1187" s="9" t="s">
        <v>1035</v>
      </c>
      <c r="C1187" s="11" t="s">
        <v>6</v>
      </c>
      <c r="D1187" s="14">
        <v>52.36</v>
      </c>
      <c r="G1187" s="4"/>
    </row>
    <row r="1188" spans="2:7" ht="14.5" x14ac:dyDescent="0.35">
      <c r="B1188" s="9" t="s">
        <v>1056</v>
      </c>
      <c r="C1188" s="11" t="s">
        <v>13</v>
      </c>
      <c r="D1188" s="14">
        <v>422.79</v>
      </c>
      <c r="G1188" s="4"/>
    </row>
    <row r="1189" spans="2:7" ht="14.5" x14ac:dyDescent="0.35">
      <c r="B1189" s="9" t="s">
        <v>5134</v>
      </c>
      <c r="C1189" s="11" t="s">
        <v>276</v>
      </c>
      <c r="D1189" s="14">
        <v>322.25</v>
      </c>
      <c r="G1189" s="4"/>
    </row>
    <row r="1190" spans="2:7" ht="14.5" x14ac:dyDescent="0.35">
      <c r="B1190" s="9" t="s">
        <v>1079</v>
      </c>
      <c r="C1190" s="11" t="s">
        <v>15</v>
      </c>
      <c r="D1190" s="14">
        <v>432.59</v>
      </c>
      <c r="G1190" s="4"/>
    </row>
    <row r="1191" spans="2:7" ht="14.5" x14ac:dyDescent="0.35">
      <c r="B1191" s="9" t="s">
        <v>1042</v>
      </c>
      <c r="C1191" s="11" t="s">
        <v>15</v>
      </c>
      <c r="D1191" s="14">
        <v>432.59</v>
      </c>
      <c r="G1191" s="4"/>
    </row>
    <row r="1192" spans="2:7" ht="14.5" x14ac:dyDescent="0.35">
      <c r="B1192" s="9" t="s">
        <v>5105</v>
      </c>
      <c r="C1192" s="11" t="s">
        <v>15</v>
      </c>
      <c r="D1192" s="14">
        <v>432.59</v>
      </c>
      <c r="G1192" s="4"/>
    </row>
    <row r="1193" spans="2:7" ht="14.5" x14ac:dyDescent="0.35">
      <c r="B1193" s="9" t="s">
        <v>1163</v>
      </c>
      <c r="C1193" s="11" t="s">
        <v>6</v>
      </c>
      <c r="D1193" s="14">
        <v>12.97</v>
      </c>
      <c r="G1193" s="4"/>
    </row>
    <row r="1194" spans="2:7" ht="14.5" x14ac:dyDescent="0.35">
      <c r="B1194" s="9" t="s">
        <v>1158</v>
      </c>
      <c r="C1194" s="11" t="s">
        <v>6</v>
      </c>
      <c r="D1194" s="14">
        <v>52.36</v>
      </c>
      <c r="G1194" s="4"/>
    </row>
    <row r="1195" spans="2:7" ht="14.5" x14ac:dyDescent="0.35">
      <c r="B1195" s="9" t="s">
        <v>936</v>
      </c>
      <c r="C1195" s="11" t="s">
        <v>6</v>
      </c>
      <c r="D1195" s="14">
        <v>52.36</v>
      </c>
      <c r="G1195" s="4"/>
    </row>
    <row r="1196" spans="2:7" ht="14.5" x14ac:dyDescent="0.35">
      <c r="B1196" s="9" t="s">
        <v>804</v>
      </c>
      <c r="C1196" s="11" t="s">
        <v>6</v>
      </c>
      <c r="D1196" s="14">
        <v>52.36</v>
      </c>
      <c r="G1196" s="4"/>
    </row>
    <row r="1197" spans="2:7" ht="14.5" x14ac:dyDescent="0.35">
      <c r="B1197" s="9" t="s">
        <v>1063</v>
      </c>
      <c r="C1197" s="11" t="s">
        <v>15</v>
      </c>
      <c r="D1197" s="14">
        <v>599.17999999999995</v>
      </c>
      <c r="G1197" s="4"/>
    </row>
    <row r="1198" spans="2:7" ht="14.5" x14ac:dyDescent="0.35">
      <c r="B1198" s="9" t="s">
        <v>5136</v>
      </c>
      <c r="C1198" s="11" t="s">
        <v>15</v>
      </c>
      <c r="D1198" s="14">
        <v>599.17999999999995</v>
      </c>
      <c r="G1198" s="4"/>
    </row>
    <row r="1199" spans="2:7" ht="14.5" x14ac:dyDescent="0.35">
      <c r="B1199" s="9" t="s">
        <v>1313</v>
      </c>
      <c r="C1199" s="11" t="s">
        <v>34</v>
      </c>
      <c r="D1199" s="14">
        <v>331.01</v>
      </c>
      <c r="G1199" s="4"/>
    </row>
    <row r="1200" spans="2:7" ht="14.5" x14ac:dyDescent="0.35">
      <c r="B1200" s="9" t="s">
        <v>1319</v>
      </c>
      <c r="C1200" s="11" t="s">
        <v>34</v>
      </c>
      <c r="D1200" s="14">
        <v>331.01</v>
      </c>
      <c r="G1200" s="4"/>
    </row>
    <row r="1201" spans="2:7" ht="14.5" x14ac:dyDescent="0.35">
      <c r="B1201" s="9" t="s">
        <v>1499</v>
      </c>
      <c r="C1201" s="11" t="s">
        <v>15</v>
      </c>
      <c r="D1201" s="14">
        <v>432.59</v>
      </c>
      <c r="G1201" s="4"/>
    </row>
    <row r="1202" spans="2:7" ht="14.5" x14ac:dyDescent="0.35">
      <c r="B1202" s="9" t="s">
        <v>378</v>
      </c>
      <c r="C1202" s="11" t="s">
        <v>276</v>
      </c>
      <c r="D1202" s="14">
        <v>322.25</v>
      </c>
      <c r="G1202" s="4"/>
    </row>
    <row r="1203" spans="2:7" ht="14.5" x14ac:dyDescent="0.35">
      <c r="B1203" s="9" t="s">
        <v>1279</v>
      </c>
      <c r="C1203" s="11" t="s">
        <v>153</v>
      </c>
      <c r="D1203" s="14">
        <v>1210.8800000000001</v>
      </c>
      <c r="G1203" s="4"/>
    </row>
    <row r="1204" spans="2:7" ht="14.5" x14ac:dyDescent="0.35">
      <c r="B1204" s="9" t="s">
        <v>1413</v>
      </c>
      <c r="C1204" s="11" t="s">
        <v>99</v>
      </c>
      <c r="D1204" s="14">
        <v>4647.92</v>
      </c>
      <c r="G1204" s="4"/>
    </row>
    <row r="1205" spans="2:7" ht="14.5" x14ac:dyDescent="0.35">
      <c r="B1205" s="9" t="s">
        <v>1412</v>
      </c>
      <c r="C1205" s="11" t="s">
        <v>20</v>
      </c>
      <c r="D1205" s="14">
        <v>1663.02</v>
      </c>
      <c r="G1205" s="4"/>
    </row>
    <row r="1206" spans="2:7" ht="14.5" x14ac:dyDescent="0.35">
      <c r="B1206" s="9" t="s">
        <v>1505</v>
      </c>
      <c r="C1206" s="11" t="s">
        <v>45</v>
      </c>
      <c r="D1206" s="14">
        <v>529.97</v>
      </c>
      <c r="G1206" s="4"/>
    </row>
    <row r="1207" spans="2:7" ht="14.5" x14ac:dyDescent="0.35">
      <c r="B1207" s="9" t="s">
        <v>2592</v>
      </c>
      <c r="C1207" s="11" t="s">
        <v>2593</v>
      </c>
      <c r="D1207" s="14">
        <v>800.04</v>
      </c>
      <c r="G1207" s="4"/>
    </row>
    <row r="1208" spans="2:7" ht="14.5" x14ac:dyDescent="0.35">
      <c r="B1208" s="9" t="s">
        <v>2429</v>
      </c>
      <c r="C1208" s="11" t="s">
        <v>45</v>
      </c>
      <c r="D1208" s="14">
        <v>0.81</v>
      </c>
      <c r="G1208" s="4"/>
    </row>
    <row r="1209" spans="2:7" ht="14.5" x14ac:dyDescent="0.35">
      <c r="B1209" s="9" t="s">
        <v>551</v>
      </c>
      <c r="C1209" s="11" t="s">
        <v>6</v>
      </c>
      <c r="D1209" s="14">
        <v>765.89</v>
      </c>
      <c r="G1209" s="4"/>
    </row>
    <row r="1210" spans="2:7" ht="14.5" x14ac:dyDescent="0.35">
      <c r="B1210" s="9" t="s">
        <v>913</v>
      </c>
      <c r="C1210" s="11" t="s">
        <v>6</v>
      </c>
      <c r="D1210" s="14">
        <v>111.58</v>
      </c>
      <c r="G1210" s="4"/>
    </row>
    <row r="1211" spans="2:7" ht="14.5" x14ac:dyDescent="0.35">
      <c r="B1211" s="9" t="s">
        <v>1338</v>
      </c>
      <c r="C1211" s="11" t="s">
        <v>6</v>
      </c>
      <c r="D1211" s="14">
        <v>111.58</v>
      </c>
      <c r="G1211" s="4"/>
    </row>
    <row r="1212" spans="2:7" ht="14.5" x14ac:dyDescent="0.35">
      <c r="B1212" s="9" t="s">
        <v>1332</v>
      </c>
      <c r="C1212" s="11" t="s">
        <v>6</v>
      </c>
      <c r="D1212" s="14">
        <v>111.58</v>
      </c>
      <c r="G1212" s="4"/>
    </row>
    <row r="1213" spans="2:7" ht="14.5" x14ac:dyDescent="0.35">
      <c r="B1213" s="9" t="s">
        <v>1209</v>
      </c>
      <c r="C1213" s="11" t="s">
        <v>6</v>
      </c>
      <c r="D1213" s="14">
        <v>111.58</v>
      </c>
      <c r="G1213" s="4"/>
    </row>
    <row r="1214" spans="2:7" ht="14.5" x14ac:dyDescent="0.35">
      <c r="B1214" s="9" t="s">
        <v>1223</v>
      </c>
      <c r="C1214" s="11" t="s">
        <v>45</v>
      </c>
      <c r="D1214" s="14">
        <v>612.41999999999996</v>
      </c>
      <c r="G1214" s="4"/>
    </row>
    <row r="1215" spans="2:7" ht="14.5" x14ac:dyDescent="0.35">
      <c r="B1215" s="9" t="s">
        <v>1835</v>
      </c>
      <c r="C1215" s="11" t="s">
        <v>6</v>
      </c>
      <c r="D1215" s="14">
        <v>85.89</v>
      </c>
      <c r="G1215" s="4"/>
    </row>
    <row r="1216" spans="2:7" ht="14.5" x14ac:dyDescent="0.35">
      <c r="B1216" s="9" t="s">
        <v>2753</v>
      </c>
      <c r="C1216" s="11" t="s">
        <v>6</v>
      </c>
      <c r="D1216" s="14">
        <v>85.89</v>
      </c>
      <c r="G1216" s="4"/>
    </row>
    <row r="1217" spans="2:7" ht="14.5" x14ac:dyDescent="0.35">
      <c r="B1217" s="9" t="s">
        <v>1441</v>
      </c>
      <c r="C1217" s="11" t="s">
        <v>13</v>
      </c>
      <c r="D1217" s="14">
        <v>148.29</v>
      </c>
      <c r="G1217" s="4"/>
    </row>
    <row r="1218" spans="2:7" ht="14.5" x14ac:dyDescent="0.35">
      <c r="B1218" s="9" t="s">
        <v>2403</v>
      </c>
      <c r="C1218" s="11" t="s">
        <v>6</v>
      </c>
      <c r="D1218" s="14">
        <v>85.89</v>
      </c>
      <c r="G1218" s="4"/>
    </row>
    <row r="1219" spans="2:7" ht="14.5" x14ac:dyDescent="0.35">
      <c r="B1219" s="9" t="s">
        <v>605</v>
      </c>
      <c r="C1219" s="11" t="s">
        <v>6</v>
      </c>
      <c r="D1219" s="14">
        <v>85.89</v>
      </c>
      <c r="G1219" s="4"/>
    </row>
    <row r="1220" spans="2:7" ht="14.5" x14ac:dyDescent="0.35">
      <c r="B1220" s="9" t="s">
        <v>1362</v>
      </c>
      <c r="C1220" s="11" t="s">
        <v>6</v>
      </c>
      <c r="D1220" s="14">
        <v>67.25</v>
      </c>
      <c r="G1220" s="4"/>
    </row>
    <row r="1221" spans="2:7" ht="14.5" x14ac:dyDescent="0.35">
      <c r="B1221" s="9" t="s">
        <v>1532</v>
      </c>
      <c r="C1221" s="11" t="s">
        <v>15</v>
      </c>
      <c r="D1221" s="14">
        <v>432.59</v>
      </c>
      <c r="G1221" s="4"/>
    </row>
    <row r="1222" spans="2:7" ht="14.5" x14ac:dyDescent="0.35">
      <c r="B1222" s="9" t="s">
        <v>1335</v>
      </c>
      <c r="C1222" s="11" t="s">
        <v>6</v>
      </c>
      <c r="D1222" s="14">
        <v>52.36</v>
      </c>
      <c r="G1222" s="4"/>
    </row>
    <row r="1223" spans="2:7" ht="14.5" x14ac:dyDescent="0.35">
      <c r="B1223" s="9" t="s">
        <v>351</v>
      </c>
      <c r="C1223" s="11" t="s">
        <v>6</v>
      </c>
      <c r="D1223" s="14">
        <v>400.01</v>
      </c>
      <c r="G1223" s="4"/>
    </row>
    <row r="1224" spans="2:7" ht="14.5" x14ac:dyDescent="0.35">
      <c r="B1224" s="9" t="s">
        <v>78</v>
      </c>
      <c r="C1224" s="11" t="s">
        <v>6</v>
      </c>
      <c r="D1224" s="14">
        <v>67.25</v>
      </c>
      <c r="G1224" s="4"/>
    </row>
    <row r="1225" spans="2:7" ht="14.5" x14ac:dyDescent="0.35">
      <c r="B1225" s="9" t="s">
        <v>172</v>
      </c>
      <c r="C1225" s="11" t="s">
        <v>6</v>
      </c>
      <c r="D1225" s="14">
        <v>67.25</v>
      </c>
      <c r="G1225" s="4"/>
    </row>
    <row r="1226" spans="2:7" ht="14.5" x14ac:dyDescent="0.35">
      <c r="B1226" s="9" t="s">
        <v>50</v>
      </c>
      <c r="C1226" s="11" t="s">
        <v>6</v>
      </c>
      <c r="D1226" s="14">
        <v>186.69</v>
      </c>
      <c r="G1226" s="4"/>
    </row>
    <row r="1227" spans="2:7" ht="14.5" x14ac:dyDescent="0.35">
      <c r="B1227" s="9" t="s">
        <v>1364</v>
      </c>
      <c r="C1227" s="11" t="s">
        <v>45</v>
      </c>
      <c r="D1227" s="14">
        <v>612.41999999999996</v>
      </c>
      <c r="G1227" s="4"/>
    </row>
    <row r="1228" spans="2:7" ht="14.5" x14ac:dyDescent="0.35">
      <c r="B1228" s="9" t="s">
        <v>207</v>
      </c>
      <c r="C1228" s="11" t="s">
        <v>6</v>
      </c>
      <c r="D1228" s="14">
        <v>150.31</v>
      </c>
      <c r="G1228" s="4"/>
    </row>
    <row r="1229" spans="2:7" ht="14.5" x14ac:dyDescent="0.35">
      <c r="B1229" s="9" t="s">
        <v>221</v>
      </c>
      <c r="C1229" s="11" t="s">
        <v>6</v>
      </c>
      <c r="D1229" s="14">
        <v>150.31</v>
      </c>
      <c r="G1229" s="4"/>
    </row>
    <row r="1230" spans="2:7" ht="14.5" x14ac:dyDescent="0.35">
      <c r="B1230" s="9" t="s">
        <v>285</v>
      </c>
      <c r="C1230" s="11" t="s">
        <v>6</v>
      </c>
      <c r="D1230" s="14">
        <v>150.31</v>
      </c>
      <c r="G1230" s="4"/>
    </row>
    <row r="1231" spans="2:7" ht="14.5" x14ac:dyDescent="0.35">
      <c r="B1231" s="9" t="s">
        <v>1538</v>
      </c>
      <c r="C1231" s="11" t="s">
        <v>6</v>
      </c>
      <c r="D1231" s="14">
        <v>26.55</v>
      </c>
      <c r="G1231" s="4"/>
    </row>
    <row r="1232" spans="2:7" ht="14.5" x14ac:dyDescent="0.35">
      <c r="B1232" s="9" t="s">
        <v>260</v>
      </c>
      <c r="C1232" s="11" t="s">
        <v>6</v>
      </c>
      <c r="D1232" s="14">
        <v>26.55</v>
      </c>
      <c r="G1232" s="4"/>
    </row>
    <row r="1233" spans="2:7" ht="14.5" x14ac:dyDescent="0.35">
      <c r="B1233" s="9" t="s">
        <v>1221</v>
      </c>
      <c r="C1233" s="11" t="s">
        <v>6</v>
      </c>
      <c r="D1233" s="14">
        <v>26.55</v>
      </c>
      <c r="G1233" s="4"/>
    </row>
    <row r="1234" spans="2:7" ht="14.5" x14ac:dyDescent="0.35">
      <c r="B1234" s="9" t="s">
        <v>299</v>
      </c>
      <c r="C1234" s="11" t="s">
        <v>6</v>
      </c>
      <c r="D1234" s="14">
        <v>26.55</v>
      </c>
      <c r="G1234" s="4"/>
    </row>
    <row r="1235" spans="2:7" ht="14.5" x14ac:dyDescent="0.35">
      <c r="B1235" s="9" t="s">
        <v>263</v>
      </c>
      <c r="C1235" s="11" t="s">
        <v>6</v>
      </c>
      <c r="D1235" s="14">
        <v>26.55</v>
      </c>
      <c r="G1235" s="4"/>
    </row>
    <row r="1236" spans="2:7" ht="14.5" x14ac:dyDescent="0.35">
      <c r="B1236" s="9" t="s">
        <v>264</v>
      </c>
      <c r="C1236" s="11" t="s">
        <v>6</v>
      </c>
      <c r="D1236" s="14">
        <v>26.55</v>
      </c>
      <c r="G1236" s="4"/>
    </row>
    <row r="1237" spans="2:7" ht="14.5" x14ac:dyDescent="0.35">
      <c r="B1237" s="9" t="s">
        <v>1194</v>
      </c>
      <c r="C1237" s="11" t="s">
        <v>6</v>
      </c>
      <c r="D1237" s="14">
        <v>67.25</v>
      </c>
      <c r="G1237" s="4"/>
    </row>
    <row r="1238" spans="2:7" ht="14.5" x14ac:dyDescent="0.35">
      <c r="B1238" s="9" t="s">
        <v>1195</v>
      </c>
      <c r="C1238" s="11" t="s">
        <v>6</v>
      </c>
      <c r="D1238" s="14">
        <v>67.25</v>
      </c>
      <c r="G1238" s="4"/>
    </row>
    <row r="1239" spans="2:7" ht="14.5" x14ac:dyDescent="0.35">
      <c r="B1239" s="9" t="s">
        <v>613</v>
      </c>
      <c r="C1239" s="11" t="s">
        <v>614</v>
      </c>
      <c r="D1239" s="14">
        <v>134.51</v>
      </c>
      <c r="G1239" s="4"/>
    </row>
    <row r="1240" spans="2:7" ht="14.5" x14ac:dyDescent="0.35">
      <c r="B1240" s="9" t="s">
        <v>280</v>
      </c>
      <c r="C1240" s="11" t="s">
        <v>20</v>
      </c>
      <c r="D1240" s="14">
        <v>639.97</v>
      </c>
      <c r="G1240" s="4"/>
    </row>
    <row r="1241" spans="2:7" ht="14.5" x14ac:dyDescent="0.35">
      <c r="B1241" s="9" t="s">
        <v>301</v>
      </c>
      <c r="C1241" s="11" t="s">
        <v>20</v>
      </c>
      <c r="D1241" s="14">
        <v>639.97</v>
      </c>
      <c r="G1241" s="4"/>
    </row>
    <row r="1242" spans="2:7" ht="14.5" x14ac:dyDescent="0.35">
      <c r="B1242" s="9" t="s">
        <v>266</v>
      </c>
      <c r="C1242" s="11" t="s">
        <v>20</v>
      </c>
      <c r="D1242" s="14">
        <v>639.97</v>
      </c>
      <c r="G1242" s="4"/>
    </row>
    <row r="1243" spans="2:7" ht="14.5" x14ac:dyDescent="0.35">
      <c r="B1243" s="9" t="s">
        <v>274</v>
      </c>
      <c r="C1243" s="11" t="s">
        <v>45</v>
      </c>
      <c r="D1243" s="14">
        <v>769.13</v>
      </c>
      <c r="G1243" s="4"/>
    </row>
    <row r="1244" spans="2:7" ht="14.5" x14ac:dyDescent="0.35">
      <c r="B1244" s="9" t="s">
        <v>975</v>
      </c>
      <c r="C1244" s="11" t="s">
        <v>15</v>
      </c>
      <c r="D1244" s="14">
        <v>325.39</v>
      </c>
      <c r="G1244" s="4"/>
    </row>
    <row r="1245" spans="2:7" ht="14.5" x14ac:dyDescent="0.35">
      <c r="B1245" s="9" t="s">
        <v>1270</v>
      </c>
      <c r="C1245" s="11" t="s">
        <v>13</v>
      </c>
      <c r="D1245" s="14">
        <v>128.25</v>
      </c>
      <c r="G1245" s="4"/>
    </row>
    <row r="1246" spans="2:7" ht="14.5" x14ac:dyDescent="0.35">
      <c r="B1246" s="9" t="s">
        <v>239</v>
      </c>
      <c r="C1246" s="11" t="s">
        <v>6</v>
      </c>
      <c r="D1246" s="14">
        <v>297.74</v>
      </c>
      <c r="G1246" s="4"/>
    </row>
    <row r="1247" spans="2:7" ht="14.5" x14ac:dyDescent="0.35">
      <c r="B1247" s="9" t="s">
        <v>945</v>
      </c>
      <c r="C1247" s="11" t="s">
        <v>6</v>
      </c>
      <c r="D1247" s="14">
        <v>297.74</v>
      </c>
      <c r="G1247" s="4"/>
    </row>
    <row r="1248" spans="2:7" ht="14.5" x14ac:dyDescent="0.35">
      <c r="B1248" s="9" t="s">
        <v>1432</v>
      </c>
      <c r="C1248" s="11" t="s">
        <v>6</v>
      </c>
      <c r="D1248" s="14">
        <v>85.89</v>
      </c>
      <c r="G1248" s="4"/>
    </row>
    <row r="1249" spans="2:7" ht="14.5" x14ac:dyDescent="0.35">
      <c r="B1249" s="9" t="s">
        <v>1289</v>
      </c>
      <c r="C1249" s="11" t="s">
        <v>6</v>
      </c>
      <c r="D1249" s="14">
        <v>85.89</v>
      </c>
      <c r="G1249" s="4"/>
    </row>
    <row r="1250" spans="2:7" ht="14.5" x14ac:dyDescent="0.35">
      <c r="B1250" s="9" t="s">
        <v>1542</v>
      </c>
      <c r="C1250" s="11" t="s">
        <v>6</v>
      </c>
      <c r="D1250" s="14">
        <v>85.89</v>
      </c>
      <c r="G1250" s="4"/>
    </row>
    <row r="1251" spans="2:7" ht="14.5" x14ac:dyDescent="0.35">
      <c r="B1251" s="9" t="s">
        <v>1358</v>
      </c>
      <c r="C1251" s="11" t="s">
        <v>6</v>
      </c>
      <c r="D1251" s="14">
        <v>85.89</v>
      </c>
      <c r="G1251" s="4"/>
    </row>
    <row r="1252" spans="2:7" ht="14.5" x14ac:dyDescent="0.35">
      <c r="B1252" s="9" t="s">
        <v>306</v>
      </c>
      <c r="C1252" s="11" t="s">
        <v>6</v>
      </c>
      <c r="D1252" s="14">
        <v>67.25</v>
      </c>
      <c r="G1252" s="4"/>
    </row>
    <row r="1253" spans="2:7" ht="14.5" x14ac:dyDescent="0.35">
      <c r="B1253" s="9" t="s">
        <v>9125</v>
      </c>
      <c r="C1253" s="11" t="s">
        <v>45</v>
      </c>
      <c r="D1253" s="14">
        <v>2510.2399999999998</v>
      </c>
      <c r="G1253" s="4"/>
    </row>
    <row r="1254" spans="2:7" ht="14.5" x14ac:dyDescent="0.35">
      <c r="B1254" s="9" t="s">
        <v>1924</v>
      </c>
      <c r="C1254" s="11" t="s">
        <v>6</v>
      </c>
      <c r="D1254" s="14">
        <v>26.55</v>
      </c>
      <c r="G1254" s="4"/>
    </row>
    <row r="1255" spans="2:7" ht="14.5" x14ac:dyDescent="0.35">
      <c r="B1255" s="9" t="s">
        <v>1928</v>
      </c>
      <c r="C1255" s="11" t="s">
        <v>6</v>
      </c>
      <c r="D1255" s="14">
        <v>26.55</v>
      </c>
      <c r="G1255" s="4"/>
    </row>
    <row r="1256" spans="2:7" ht="14.5" x14ac:dyDescent="0.35">
      <c r="B1256" s="9" t="s">
        <v>655</v>
      </c>
      <c r="C1256" s="11" t="s">
        <v>6</v>
      </c>
      <c r="D1256" s="14">
        <v>26.55</v>
      </c>
      <c r="G1256" s="4"/>
    </row>
    <row r="1257" spans="2:7" ht="14.5" x14ac:dyDescent="0.35">
      <c r="B1257" s="9" t="s">
        <v>381</v>
      </c>
      <c r="C1257" s="11" t="s">
        <v>6</v>
      </c>
      <c r="D1257" s="14">
        <v>26.55</v>
      </c>
      <c r="G1257" s="4"/>
    </row>
    <row r="1258" spans="2:7" ht="14.5" x14ac:dyDescent="0.35">
      <c r="B1258" s="9" t="s">
        <v>370</v>
      </c>
      <c r="C1258" s="11" t="s">
        <v>6</v>
      </c>
      <c r="D1258" s="14">
        <v>26.55</v>
      </c>
      <c r="G1258" s="4"/>
    </row>
    <row r="1259" spans="2:7" ht="14.5" x14ac:dyDescent="0.35">
      <c r="B1259" s="9" t="s">
        <v>2523</v>
      </c>
      <c r="C1259" s="11" t="s">
        <v>6</v>
      </c>
      <c r="D1259" s="14">
        <v>26.55</v>
      </c>
      <c r="G1259" s="4"/>
    </row>
    <row r="1260" spans="2:7" ht="14.5" x14ac:dyDescent="0.35">
      <c r="B1260" s="9" t="s">
        <v>2364</v>
      </c>
      <c r="C1260" s="11" t="s">
        <v>6</v>
      </c>
      <c r="D1260" s="14">
        <v>26.55</v>
      </c>
      <c r="G1260" s="4"/>
    </row>
    <row r="1261" spans="2:7" ht="14.5" x14ac:dyDescent="0.35">
      <c r="B1261" s="9" t="s">
        <v>697</v>
      </c>
      <c r="C1261" s="11" t="s">
        <v>6</v>
      </c>
      <c r="D1261" s="14">
        <v>26.55</v>
      </c>
      <c r="G1261" s="4"/>
    </row>
    <row r="1262" spans="2:7" ht="14.5" x14ac:dyDescent="0.35">
      <c r="B1262" s="9" t="s">
        <v>2638</v>
      </c>
      <c r="C1262" s="11" t="s">
        <v>6</v>
      </c>
      <c r="D1262" s="14">
        <v>150.31</v>
      </c>
      <c r="G1262" s="4"/>
    </row>
    <row r="1263" spans="2:7" ht="14.5" x14ac:dyDescent="0.35">
      <c r="B1263" s="9" t="s">
        <v>248</v>
      </c>
      <c r="C1263" s="11" t="s">
        <v>6</v>
      </c>
      <c r="D1263" s="14">
        <v>150.31</v>
      </c>
      <c r="G1263" s="4"/>
    </row>
    <row r="1264" spans="2:7" ht="14.5" x14ac:dyDescent="0.35">
      <c r="B1264" s="9" t="s">
        <v>900</v>
      </c>
      <c r="C1264" s="11" t="s">
        <v>460</v>
      </c>
      <c r="D1264" s="14">
        <v>1482.94</v>
      </c>
      <c r="G1264" s="4"/>
    </row>
    <row r="1265" spans="2:7" ht="14.5" x14ac:dyDescent="0.35">
      <c r="B1265" s="9" t="s">
        <v>901</v>
      </c>
      <c r="C1265" s="11" t="s">
        <v>460</v>
      </c>
      <c r="D1265" s="14">
        <v>1482.94</v>
      </c>
      <c r="G1265" s="4"/>
    </row>
    <row r="1266" spans="2:7" ht="14.5" x14ac:dyDescent="0.35">
      <c r="B1266" s="9" t="s">
        <v>905</v>
      </c>
      <c r="C1266" s="11" t="s">
        <v>460</v>
      </c>
      <c r="D1266" s="14">
        <v>1482.94</v>
      </c>
      <c r="G1266" s="4"/>
    </row>
    <row r="1267" spans="2:7" ht="14.5" x14ac:dyDescent="0.35">
      <c r="B1267" s="9" t="s">
        <v>2601</v>
      </c>
      <c r="C1267" s="11" t="s">
        <v>6</v>
      </c>
      <c r="D1267" s="14">
        <v>150.31</v>
      </c>
      <c r="G1267" s="4"/>
    </row>
    <row r="1268" spans="2:7" ht="14.5" x14ac:dyDescent="0.35">
      <c r="B1268" s="9" t="s">
        <v>691</v>
      </c>
      <c r="C1268" s="11" t="s">
        <v>6</v>
      </c>
      <c r="D1268" s="14">
        <v>150.31</v>
      </c>
      <c r="G1268" s="4"/>
    </row>
    <row r="1269" spans="2:7" ht="14.5" x14ac:dyDescent="0.35">
      <c r="B1269" s="9" t="s">
        <v>410</v>
      </c>
      <c r="C1269" s="11" t="s">
        <v>6</v>
      </c>
      <c r="D1269" s="14">
        <v>150.31</v>
      </c>
      <c r="G1269" s="4"/>
    </row>
    <row r="1270" spans="2:7" ht="14.5" x14ac:dyDescent="0.35">
      <c r="B1270" s="9" t="s">
        <v>1276</v>
      </c>
      <c r="C1270" s="11" t="s">
        <v>13</v>
      </c>
      <c r="D1270" s="14">
        <v>1619.02</v>
      </c>
      <c r="G1270" s="4"/>
    </row>
    <row r="1271" spans="2:7" ht="14.5" x14ac:dyDescent="0.35">
      <c r="B1271" s="9" t="s">
        <v>828</v>
      </c>
      <c r="C1271" s="11" t="s">
        <v>34</v>
      </c>
      <c r="D1271" s="14">
        <v>700.05</v>
      </c>
      <c r="G1271" s="4"/>
    </row>
    <row r="1272" spans="2:7" ht="14.5" x14ac:dyDescent="0.35">
      <c r="B1272" s="9" t="s">
        <v>1339</v>
      </c>
      <c r="C1272" s="11" t="s">
        <v>6</v>
      </c>
      <c r="D1272" s="14">
        <v>260.64999999999998</v>
      </c>
      <c r="G1272" s="4"/>
    </row>
    <row r="1273" spans="2:7" ht="14.5" x14ac:dyDescent="0.35">
      <c r="B1273" s="9" t="s">
        <v>1774</v>
      </c>
      <c r="C1273" s="11" t="s">
        <v>6</v>
      </c>
      <c r="D1273" s="14">
        <v>150.31</v>
      </c>
      <c r="G1273" s="4"/>
    </row>
    <row r="1274" spans="2:7" ht="14.5" x14ac:dyDescent="0.35">
      <c r="B1274" s="9" t="s">
        <v>104</v>
      </c>
      <c r="C1274" s="11" t="s">
        <v>6</v>
      </c>
      <c r="D1274" s="14">
        <v>150.31</v>
      </c>
      <c r="G1274" s="4"/>
    </row>
    <row r="1275" spans="2:7" ht="14.5" x14ac:dyDescent="0.35">
      <c r="B1275" s="9" t="s">
        <v>70</v>
      </c>
      <c r="C1275" s="11" t="s">
        <v>6</v>
      </c>
      <c r="D1275" s="14">
        <v>150.31</v>
      </c>
      <c r="G1275" s="4"/>
    </row>
    <row r="1276" spans="2:7" ht="14.5" x14ac:dyDescent="0.35">
      <c r="B1276" s="9" t="s">
        <v>372</v>
      </c>
      <c r="C1276" s="11" t="s">
        <v>13</v>
      </c>
      <c r="D1276" s="14">
        <v>917.21</v>
      </c>
      <c r="G1276" s="4"/>
    </row>
    <row r="1277" spans="2:7" ht="14.5" x14ac:dyDescent="0.35">
      <c r="B1277" s="9" t="s">
        <v>3016</v>
      </c>
      <c r="C1277" s="11" t="s">
        <v>34</v>
      </c>
      <c r="D1277" s="14">
        <v>455.37</v>
      </c>
      <c r="G1277" s="4"/>
    </row>
    <row r="1278" spans="2:7" ht="14.5" x14ac:dyDescent="0.35">
      <c r="B1278" s="9" t="s">
        <v>307</v>
      </c>
      <c r="C1278" s="11" t="s">
        <v>6</v>
      </c>
      <c r="D1278" s="14">
        <v>67.25</v>
      </c>
      <c r="G1278" s="4"/>
    </row>
    <row r="1279" spans="2:7" ht="14.5" x14ac:dyDescent="0.35">
      <c r="B1279" s="9" t="s">
        <v>668</v>
      </c>
      <c r="C1279" s="11" t="s">
        <v>6</v>
      </c>
      <c r="D1279" s="14">
        <v>67.25</v>
      </c>
      <c r="G1279" s="4"/>
    </row>
    <row r="1280" spans="2:7" ht="14.5" x14ac:dyDescent="0.35">
      <c r="B1280" s="9" t="s">
        <v>142</v>
      </c>
      <c r="C1280" s="11" t="s">
        <v>6</v>
      </c>
      <c r="D1280" s="14">
        <v>400.01</v>
      </c>
      <c r="G1280" s="4"/>
    </row>
    <row r="1281" spans="2:7" ht="14.5" x14ac:dyDescent="0.35">
      <c r="B1281" s="9" t="s">
        <v>328</v>
      </c>
      <c r="C1281" s="11" t="s">
        <v>6</v>
      </c>
      <c r="D1281" s="14">
        <v>400.01</v>
      </c>
      <c r="G1281" s="4"/>
    </row>
    <row r="1282" spans="2:7" ht="14.5" x14ac:dyDescent="0.35">
      <c r="B1282" s="9" t="s">
        <v>145</v>
      </c>
      <c r="C1282" s="11" t="s">
        <v>13</v>
      </c>
      <c r="D1282" s="14">
        <v>485.13</v>
      </c>
      <c r="G1282" s="4"/>
    </row>
    <row r="1283" spans="2:7" ht="14.5" x14ac:dyDescent="0.35">
      <c r="B1283" s="9" t="s">
        <v>202</v>
      </c>
      <c r="C1283" s="11" t="s">
        <v>6</v>
      </c>
      <c r="D1283" s="14">
        <v>67.25</v>
      </c>
      <c r="G1283" s="4"/>
    </row>
    <row r="1284" spans="2:7" ht="14.5" x14ac:dyDescent="0.35">
      <c r="B1284" s="9" t="s">
        <v>62</v>
      </c>
      <c r="C1284" s="11" t="s">
        <v>15</v>
      </c>
      <c r="D1284" s="14">
        <v>432.59</v>
      </c>
      <c r="G1284" s="4"/>
    </row>
    <row r="1285" spans="2:7" ht="14.5" x14ac:dyDescent="0.35">
      <c r="B1285" s="9" t="s">
        <v>9</v>
      </c>
      <c r="C1285" s="11" t="s">
        <v>6</v>
      </c>
      <c r="D1285" s="14">
        <v>186.69</v>
      </c>
      <c r="G1285" s="4"/>
    </row>
    <row r="1286" spans="2:7" ht="14.5" x14ac:dyDescent="0.35">
      <c r="B1286" s="9" t="s">
        <v>95</v>
      </c>
      <c r="C1286" s="11" t="s">
        <v>13</v>
      </c>
      <c r="D1286" s="14">
        <v>485.13</v>
      </c>
      <c r="G1286" s="4"/>
    </row>
    <row r="1287" spans="2:7" ht="14.5" x14ac:dyDescent="0.35">
      <c r="B1287" s="9" t="s">
        <v>67</v>
      </c>
      <c r="C1287" s="11" t="s">
        <v>45</v>
      </c>
      <c r="D1287" s="14">
        <v>1401.11</v>
      </c>
      <c r="G1287" s="4"/>
    </row>
    <row r="1288" spans="2:7" ht="14.5" x14ac:dyDescent="0.35">
      <c r="B1288" s="9" t="s">
        <v>315</v>
      </c>
      <c r="C1288" s="11" t="s">
        <v>20</v>
      </c>
      <c r="D1288" s="14">
        <v>980.78</v>
      </c>
      <c r="G1288" s="4"/>
    </row>
    <row r="1289" spans="2:7" ht="14.5" x14ac:dyDescent="0.35">
      <c r="B1289" s="9" t="s">
        <v>151</v>
      </c>
      <c r="C1289" s="11" t="s">
        <v>15</v>
      </c>
      <c r="D1289" s="14">
        <v>432.59</v>
      </c>
      <c r="G1289" s="4"/>
    </row>
    <row r="1290" spans="2:7" ht="14.5" x14ac:dyDescent="0.35">
      <c r="B1290" s="9" t="s">
        <v>124</v>
      </c>
      <c r="C1290" s="11" t="s">
        <v>15</v>
      </c>
      <c r="D1290" s="14">
        <v>432.59</v>
      </c>
      <c r="G1290" s="4"/>
    </row>
    <row r="1291" spans="2:7" ht="14.5" x14ac:dyDescent="0.35">
      <c r="B1291" s="9" t="s">
        <v>181</v>
      </c>
      <c r="C1291" s="11" t="s">
        <v>15</v>
      </c>
      <c r="D1291" s="14">
        <v>432.59</v>
      </c>
      <c r="G1291" s="4"/>
    </row>
    <row r="1292" spans="2:7" ht="14.5" x14ac:dyDescent="0.35">
      <c r="B1292" s="9" t="s">
        <v>26</v>
      </c>
      <c r="C1292" s="11" t="s">
        <v>15</v>
      </c>
      <c r="D1292" s="14">
        <v>432.59</v>
      </c>
      <c r="G1292" s="4"/>
    </row>
    <row r="1293" spans="2:7" ht="14.5" x14ac:dyDescent="0.35">
      <c r="B1293" s="9" t="s">
        <v>317</v>
      </c>
      <c r="C1293" s="11" t="s">
        <v>15</v>
      </c>
      <c r="D1293" s="14">
        <v>432.59</v>
      </c>
      <c r="G1293" s="4"/>
    </row>
    <row r="1294" spans="2:7" ht="14.5" x14ac:dyDescent="0.35">
      <c r="B1294" s="9" t="s">
        <v>318</v>
      </c>
      <c r="C1294" s="11" t="s">
        <v>15</v>
      </c>
      <c r="D1294" s="14">
        <v>432.59</v>
      </c>
      <c r="G1294" s="4"/>
    </row>
    <row r="1295" spans="2:7" ht="14.5" x14ac:dyDescent="0.35">
      <c r="B1295" s="9" t="s">
        <v>136</v>
      </c>
      <c r="C1295" s="11" t="s">
        <v>20</v>
      </c>
      <c r="D1295" s="14">
        <v>1050.83</v>
      </c>
      <c r="G1295" s="4"/>
    </row>
    <row r="1296" spans="2:7" ht="14.5" x14ac:dyDescent="0.35">
      <c r="B1296" s="9" t="s">
        <v>206</v>
      </c>
      <c r="C1296" s="11" t="s">
        <v>6</v>
      </c>
      <c r="D1296" s="14">
        <v>145.78</v>
      </c>
      <c r="G1296" s="4"/>
    </row>
    <row r="1297" spans="2:7" ht="14.5" x14ac:dyDescent="0.35">
      <c r="B1297" s="9" t="s">
        <v>2914</v>
      </c>
      <c r="C1297" s="11" t="s">
        <v>6</v>
      </c>
      <c r="D1297" s="14">
        <v>297.74</v>
      </c>
      <c r="G1297" s="4"/>
    </row>
    <row r="1298" spans="2:7" ht="14.5" x14ac:dyDescent="0.35">
      <c r="B1298" s="9" t="s">
        <v>361</v>
      </c>
      <c r="C1298" s="11" t="s">
        <v>6</v>
      </c>
      <c r="D1298" s="14">
        <v>297.74</v>
      </c>
      <c r="G1298" s="4"/>
    </row>
    <row r="1299" spans="2:7" ht="14.5" x14ac:dyDescent="0.35">
      <c r="B1299" s="9" t="s">
        <v>568</v>
      </c>
      <c r="C1299" s="11" t="s">
        <v>15</v>
      </c>
      <c r="D1299" s="14">
        <v>325.39</v>
      </c>
      <c r="G1299" s="4"/>
    </row>
    <row r="1300" spans="2:7" ht="14.5" x14ac:dyDescent="0.35">
      <c r="B1300" s="9" t="s">
        <v>420</v>
      </c>
      <c r="C1300" s="11" t="s">
        <v>15</v>
      </c>
      <c r="D1300" s="14">
        <v>325.39</v>
      </c>
      <c r="G1300" s="4"/>
    </row>
    <row r="1301" spans="2:7" ht="14.5" x14ac:dyDescent="0.35">
      <c r="B1301" s="9" t="s">
        <v>789</v>
      </c>
      <c r="C1301" s="11" t="s">
        <v>276</v>
      </c>
      <c r="D1301" s="14">
        <v>451.36</v>
      </c>
      <c r="G1301" s="4"/>
    </row>
    <row r="1302" spans="2:7" ht="14.5" x14ac:dyDescent="0.35">
      <c r="B1302" s="9" t="s">
        <v>254</v>
      </c>
      <c r="C1302" s="11" t="s">
        <v>6</v>
      </c>
      <c r="D1302" s="14">
        <v>150.31</v>
      </c>
      <c r="G1302" s="4"/>
    </row>
    <row r="1303" spans="2:7" ht="14.5" x14ac:dyDescent="0.35">
      <c r="B1303" s="9" t="s">
        <v>971</v>
      </c>
      <c r="C1303" s="11" t="s">
        <v>6</v>
      </c>
      <c r="D1303" s="14">
        <v>67.25</v>
      </c>
      <c r="G1303" s="4"/>
    </row>
    <row r="1304" spans="2:7" ht="14.5" x14ac:dyDescent="0.35">
      <c r="B1304" s="9" t="s">
        <v>1394</v>
      </c>
      <c r="C1304" s="11" t="s">
        <v>6</v>
      </c>
      <c r="D1304" s="14">
        <v>67.25</v>
      </c>
      <c r="G1304" s="4"/>
    </row>
    <row r="1305" spans="2:7" ht="14.5" x14ac:dyDescent="0.35">
      <c r="B1305" s="9" t="s">
        <v>594</v>
      </c>
      <c r="C1305" s="11" t="s">
        <v>6</v>
      </c>
      <c r="D1305" s="14">
        <v>511.27</v>
      </c>
      <c r="G1305" s="4"/>
    </row>
    <row r="1306" spans="2:7" ht="14.5" x14ac:dyDescent="0.35">
      <c r="B1306" s="9" t="s">
        <v>2752</v>
      </c>
      <c r="C1306" s="11" t="s">
        <v>15</v>
      </c>
      <c r="D1306" s="14">
        <v>0.81</v>
      </c>
      <c r="G1306" s="4"/>
    </row>
    <row r="1307" spans="2:7" ht="14.5" x14ac:dyDescent="0.35">
      <c r="B1307" s="9" t="s">
        <v>1492</v>
      </c>
      <c r="C1307" s="11" t="s">
        <v>13</v>
      </c>
      <c r="D1307" s="14">
        <v>485.13</v>
      </c>
      <c r="G1307" s="4"/>
    </row>
    <row r="1308" spans="2:7" ht="14.5" x14ac:dyDescent="0.35">
      <c r="B1308" s="9" t="s">
        <v>278</v>
      </c>
      <c r="C1308" s="11" t="s">
        <v>6</v>
      </c>
      <c r="D1308" s="14">
        <v>52.36</v>
      </c>
      <c r="G1308" s="4"/>
    </row>
    <row r="1309" spans="2:7" ht="14.5" x14ac:dyDescent="0.35">
      <c r="B1309" s="9" t="s">
        <v>957</v>
      </c>
      <c r="C1309" s="11" t="s">
        <v>6</v>
      </c>
      <c r="D1309" s="14">
        <v>52.36</v>
      </c>
      <c r="G1309" s="4"/>
    </row>
    <row r="1310" spans="2:7" ht="14.5" x14ac:dyDescent="0.35">
      <c r="B1310" s="9" t="s">
        <v>279</v>
      </c>
      <c r="C1310" s="11" t="s">
        <v>6</v>
      </c>
      <c r="D1310" s="14">
        <v>236.44</v>
      </c>
      <c r="G1310" s="4"/>
    </row>
    <row r="1311" spans="2:7" ht="14.5" x14ac:dyDescent="0.35">
      <c r="B1311" s="9" t="s">
        <v>43</v>
      </c>
      <c r="C1311" s="11" t="s">
        <v>6</v>
      </c>
      <c r="D1311" s="14">
        <v>67.25</v>
      </c>
      <c r="G1311" s="4"/>
    </row>
    <row r="1312" spans="2:7" ht="14.5" x14ac:dyDescent="0.35">
      <c r="B1312" s="9" t="s">
        <v>108</v>
      </c>
      <c r="C1312" s="11" t="s">
        <v>6</v>
      </c>
      <c r="D1312" s="14">
        <v>67.25</v>
      </c>
      <c r="G1312" s="4"/>
    </row>
    <row r="1313" spans="2:7" ht="14.5" x14ac:dyDescent="0.35">
      <c r="B1313" s="9" t="s">
        <v>388</v>
      </c>
      <c r="C1313" s="11" t="s">
        <v>6</v>
      </c>
      <c r="D1313" s="14">
        <v>67.25</v>
      </c>
      <c r="G1313" s="4"/>
    </row>
    <row r="1314" spans="2:7" ht="14.5" x14ac:dyDescent="0.35">
      <c r="B1314" s="9" t="s">
        <v>116</v>
      </c>
      <c r="C1314" s="11" t="s">
        <v>6</v>
      </c>
      <c r="D1314" s="14">
        <v>67.25</v>
      </c>
      <c r="G1314" s="4"/>
    </row>
    <row r="1315" spans="2:7" ht="14.5" x14ac:dyDescent="0.35">
      <c r="B1315" s="9" t="s">
        <v>188</v>
      </c>
      <c r="C1315" s="11" t="s">
        <v>6</v>
      </c>
      <c r="D1315" s="14">
        <v>67.25</v>
      </c>
      <c r="G1315" s="4"/>
    </row>
    <row r="1316" spans="2:7" ht="14.5" x14ac:dyDescent="0.35">
      <c r="B1316" s="9" t="s">
        <v>174</v>
      </c>
      <c r="C1316" s="11" t="s">
        <v>6</v>
      </c>
      <c r="D1316" s="14">
        <v>400.01</v>
      </c>
      <c r="G1316" s="4"/>
    </row>
    <row r="1317" spans="2:7" ht="14.5" x14ac:dyDescent="0.35">
      <c r="B1317" s="9" t="s">
        <v>8</v>
      </c>
      <c r="C1317" s="11" t="s">
        <v>6</v>
      </c>
      <c r="D1317" s="14">
        <v>400.01</v>
      </c>
      <c r="G1317" s="4"/>
    </row>
    <row r="1318" spans="2:7" ht="14.5" x14ac:dyDescent="0.35">
      <c r="B1318" s="9" t="s">
        <v>86</v>
      </c>
      <c r="C1318" s="11" t="s">
        <v>6</v>
      </c>
      <c r="D1318" s="14">
        <v>400.01</v>
      </c>
      <c r="G1318" s="4"/>
    </row>
    <row r="1319" spans="2:7" ht="14.5" x14ac:dyDescent="0.35">
      <c r="B1319" s="9" t="s">
        <v>81</v>
      </c>
      <c r="C1319" s="11" t="s">
        <v>20</v>
      </c>
      <c r="D1319" s="14">
        <v>726.82</v>
      </c>
      <c r="G1319" s="4"/>
    </row>
    <row r="1320" spans="2:7" ht="14.5" x14ac:dyDescent="0.35">
      <c r="B1320" s="9" t="s">
        <v>309</v>
      </c>
      <c r="C1320" s="11" t="s">
        <v>6</v>
      </c>
      <c r="D1320" s="14">
        <v>400.01</v>
      </c>
      <c r="G1320" s="4"/>
    </row>
    <row r="1321" spans="2:7" ht="14.5" x14ac:dyDescent="0.35">
      <c r="B1321" s="9" t="s">
        <v>64</v>
      </c>
      <c r="C1321" s="11" t="s">
        <v>15</v>
      </c>
      <c r="D1321" s="14">
        <v>432.59</v>
      </c>
      <c r="G1321" s="4"/>
    </row>
    <row r="1322" spans="2:7" ht="14.5" x14ac:dyDescent="0.35">
      <c r="B1322" s="9" t="s">
        <v>340</v>
      </c>
      <c r="C1322" s="11" t="s">
        <v>6</v>
      </c>
      <c r="D1322" s="14">
        <v>67.25</v>
      </c>
      <c r="G1322" s="4"/>
    </row>
    <row r="1323" spans="2:7" ht="14.5" x14ac:dyDescent="0.35">
      <c r="B1323" s="9" t="s">
        <v>147</v>
      </c>
      <c r="C1323" s="11" t="s">
        <v>6</v>
      </c>
      <c r="D1323" s="14">
        <v>67.25</v>
      </c>
      <c r="G1323" s="4"/>
    </row>
    <row r="1324" spans="2:7" ht="14.5" x14ac:dyDescent="0.35">
      <c r="B1324" s="9" t="s">
        <v>342</v>
      </c>
      <c r="C1324" s="11" t="s">
        <v>45</v>
      </c>
      <c r="D1324" s="14">
        <v>1401.11</v>
      </c>
      <c r="G1324" s="4"/>
    </row>
    <row r="1325" spans="2:7" ht="14.5" x14ac:dyDescent="0.35">
      <c r="B1325" s="9" t="s">
        <v>22</v>
      </c>
      <c r="C1325" s="11" t="s">
        <v>6</v>
      </c>
      <c r="D1325" s="14">
        <v>139.41</v>
      </c>
      <c r="G1325" s="4"/>
    </row>
    <row r="1326" spans="2:7" ht="14.5" x14ac:dyDescent="0.35">
      <c r="B1326" s="9" t="s">
        <v>98</v>
      </c>
      <c r="C1326" s="11" t="s">
        <v>99</v>
      </c>
      <c r="D1326" s="14">
        <v>980.78</v>
      </c>
      <c r="G1326" s="4"/>
    </row>
    <row r="1327" spans="2:7" ht="14.5" x14ac:dyDescent="0.35">
      <c r="B1327" s="9" t="s">
        <v>2958</v>
      </c>
      <c r="C1327" s="11" t="s">
        <v>6</v>
      </c>
      <c r="D1327" s="14">
        <v>67.25</v>
      </c>
      <c r="G1327" s="4"/>
    </row>
    <row r="1328" spans="2:7" ht="14.5" x14ac:dyDescent="0.35">
      <c r="B1328" s="9" t="s">
        <v>211</v>
      </c>
      <c r="C1328" s="11" t="s">
        <v>20</v>
      </c>
      <c r="D1328" s="14">
        <v>639.97</v>
      </c>
      <c r="G1328" s="4"/>
    </row>
    <row r="1329" spans="2:7" ht="14.5" x14ac:dyDescent="0.35">
      <c r="B1329" s="9" t="s">
        <v>1539</v>
      </c>
      <c r="C1329" s="11" t="s">
        <v>20</v>
      </c>
      <c r="D1329" s="14">
        <v>639.97</v>
      </c>
      <c r="G1329" s="4"/>
    </row>
    <row r="1330" spans="2:7" ht="14.5" x14ac:dyDescent="0.35">
      <c r="B1330" s="9" t="s">
        <v>265</v>
      </c>
      <c r="C1330" s="11" t="s">
        <v>20</v>
      </c>
      <c r="D1330" s="14">
        <v>639.97</v>
      </c>
      <c r="G1330" s="4"/>
    </row>
    <row r="1331" spans="2:7" ht="14.5" x14ac:dyDescent="0.35">
      <c r="B1331" s="9" t="s">
        <v>1419</v>
      </c>
      <c r="C1331" s="11" t="s">
        <v>45</v>
      </c>
      <c r="D1331" s="14">
        <v>769.13</v>
      </c>
      <c r="G1331" s="4"/>
    </row>
    <row r="1332" spans="2:7" ht="14.5" x14ac:dyDescent="0.35">
      <c r="B1332" s="9" t="s">
        <v>911</v>
      </c>
      <c r="C1332" s="11" t="s">
        <v>15</v>
      </c>
      <c r="D1332" s="14">
        <v>325.39</v>
      </c>
      <c r="G1332" s="4"/>
    </row>
    <row r="1333" spans="2:7" ht="14.5" x14ac:dyDescent="0.35">
      <c r="B1333" s="9" t="s">
        <v>917</v>
      </c>
      <c r="C1333" s="11" t="s">
        <v>15</v>
      </c>
      <c r="D1333" s="14">
        <v>325.39</v>
      </c>
      <c r="G1333" s="4"/>
    </row>
    <row r="1334" spans="2:7" ht="14.5" x14ac:dyDescent="0.35">
      <c r="B1334" s="9" t="s">
        <v>961</v>
      </c>
      <c r="C1334" s="11" t="s">
        <v>6</v>
      </c>
      <c r="D1334" s="14">
        <v>297.74</v>
      </c>
      <c r="G1334" s="4"/>
    </row>
    <row r="1335" spans="2:7" ht="14.5" x14ac:dyDescent="0.35">
      <c r="B1335" s="9" t="s">
        <v>1573</v>
      </c>
      <c r="C1335" s="11" t="s">
        <v>6</v>
      </c>
      <c r="D1335" s="14">
        <v>85.89</v>
      </c>
      <c r="G1335" s="4"/>
    </row>
    <row r="1336" spans="2:7" ht="14.5" x14ac:dyDescent="0.35">
      <c r="B1336" s="9" t="s">
        <v>1298</v>
      </c>
      <c r="C1336" s="11" t="s">
        <v>6</v>
      </c>
      <c r="D1336" s="14">
        <v>85.89</v>
      </c>
      <c r="G1336" s="4"/>
    </row>
    <row r="1337" spans="2:7" ht="14.5" x14ac:dyDescent="0.35">
      <c r="B1337" s="9" t="s">
        <v>823</v>
      </c>
      <c r="C1337" s="11" t="s">
        <v>6</v>
      </c>
      <c r="D1337" s="14">
        <v>85.89</v>
      </c>
      <c r="G1337" s="4"/>
    </row>
    <row r="1338" spans="2:7" ht="14.5" x14ac:dyDescent="0.35">
      <c r="B1338" s="9" t="s">
        <v>1303</v>
      </c>
      <c r="C1338" s="11" t="s">
        <v>6</v>
      </c>
      <c r="D1338" s="14">
        <v>85.89</v>
      </c>
      <c r="G1338" s="4"/>
    </row>
    <row r="1339" spans="2:7" ht="14.5" x14ac:dyDescent="0.35">
      <c r="B1339" s="9" t="s">
        <v>1361</v>
      </c>
      <c r="C1339" s="11" t="s">
        <v>6</v>
      </c>
      <c r="D1339" s="14">
        <v>52.36</v>
      </c>
      <c r="G1339" s="4"/>
    </row>
    <row r="1340" spans="2:7" ht="14.5" x14ac:dyDescent="0.35">
      <c r="B1340" s="9" t="s">
        <v>1274</v>
      </c>
      <c r="C1340" s="11" t="s">
        <v>6</v>
      </c>
      <c r="D1340" s="14">
        <v>111.58</v>
      </c>
      <c r="G1340" s="4"/>
    </row>
    <row r="1341" spans="2:7" ht="14.5" x14ac:dyDescent="0.35">
      <c r="B1341" s="9" t="s">
        <v>1433</v>
      </c>
      <c r="C1341" s="11" t="s">
        <v>6</v>
      </c>
      <c r="D1341" s="14">
        <v>111.58</v>
      </c>
      <c r="G1341" s="4"/>
    </row>
    <row r="1342" spans="2:7" ht="14.5" x14ac:dyDescent="0.35">
      <c r="B1342" s="9" t="s">
        <v>1400</v>
      </c>
      <c r="C1342" s="11" t="s">
        <v>6</v>
      </c>
      <c r="D1342" s="14">
        <v>67.25</v>
      </c>
      <c r="G1342" s="4"/>
    </row>
    <row r="1343" spans="2:7" ht="14.5" x14ac:dyDescent="0.35">
      <c r="B1343" s="9" t="s">
        <v>760</v>
      </c>
      <c r="C1343" s="11" t="s">
        <v>6</v>
      </c>
      <c r="D1343" s="14">
        <v>236.44</v>
      </c>
      <c r="G1343" s="4"/>
    </row>
    <row r="1344" spans="2:7" ht="14.5" x14ac:dyDescent="0.35">
      <c r="B1344" s="9" t="s">
        <v>2907</v>
      </c>
      <c r="C1344" s="11" t="s">
        <v>6</v>
      </c>
      <c r="D1344" s="14">
        <v>67.25</v>
      </c>
      <c r="G1344" s="4"/>
    </row>
    <row r="1345" spans="2:7" ht="14.5" x14ac:dyDescent="0.35">
      <c r="B1345" s="9" t="s">
        <v>2908</v>
      </c>
      <c r="C1345" s="11" t="s">
        <v>6</v>
      </c>
      <c r="D1345" s="14">
        <v>67.25</v>
      </c>
      <c r="G1345" s="4"/>
    </row>
    <row r="1346" spans="2:7" ht="14.5" x14ac:dyDescent="0.35">
      <c r="B1346" s="9" t="s">
        <v>2770</v>
      </c>
      <c r="C1346" s="11" t="s">
        <v>6</v>
      </c>
      <c r="D1346" s="14">
        <v>67.25</v>
      </c>
      <c r="G1346" s="4"/>
    </row>
    <row r="1347" spans="2:7" ht="14.5" x14ac:dyDescent="0.35">
      <c r="B1347" s="9" t="s">
        <v>1886</v>
      </c>
      <c r="C1347" s="11" t="s">
        <v>15</v>
      </c>
      <c r="D1347" s="14">
        <v>432.59</v>
      </c>
      <c r="G1347" s="4"/>
    </row>
    <row r="1348" spans="2:7" ht="14.5" x14ac:dyDescent="0.35">
      <c r="B1348" s="9" t="s">
        <v>2434</v>
      </c>
      <c r="C1348" s="11" t="s">
        <v>13</v>
      </c>
      <c r="D1348" s="14">
        <v>148.29</v>
      </c>
      <c r="G1348" s="4"/>
    </row>
    <row r="1349" spans="2:7" ht="14.5" x14ac:dyDescent="0.35">
      <c r="B1349" s="9" t="s">
        <v>3029</v>
      </c>
      <c r="C1349" s="11" t="s">
        <v>6</v>
      </c>
      <c r="D1349" s="14">
        <v>67.25</v>
      </c>
      <c r="G1349" s="4"/>
    </row>
    <row r="1350" spans="2:7" ht="14.5" x14ac:dyDescent="0.35">
      <c r="B1350" s="9" t="s">
        <v>1225</v>
      </c>
      <c r="C1350" s="11" t="s">
        <v>1226</v>
      </c>
      <c r="D1350" s="14">
        <v>529.97</v>
      </c>
      <c r="G1350" s="4"/>
    </row>
    <row r="1351" spans="2:7" ht="14.5" x14ac:dyDescent="0.35">
      <c r="B1351" s="9" t="s">
        <v>2957</v>
      </c>
      <c r="C1351" s="11" t="s">
        <v>6</v>
      </c>
      <c r="D1351" s="14">
        <v>400.01</v>
      </c>
      <c r="G1351" s="4"/>
    </row>
    <row r="1352" spans="2:7" ht="14.5" x14ac:dyDescent="0.35">
      <c r="B1352" s="9" t="s">
        <v>344</v>
      </c>
      <c r="C1352" s="11" t="s">
        <v>45</v>
      </c>
      <c r="D1352" s="14">
        <v>1231.22</v>
      </c>
      <c r="G1352" s="4"/>
    </row>
    <row r="1353" spans="2:7" ht="14.5" x14ac:dyDescent="0.35">
      <c r="B1353" s="9" t="s">
        <v>944</v>
      </c>
      <c r="C1353" s="11" t="s">
        <v>526</v>
      </c>
      <c r="D1353" s="14">
        <v>2018.23</v>
      </c>
      <c r="G1353" s="4"/>
    </row>
    <row r="1354" spans="2:7" ht="14.5" x14ac:dyDescent="0.35">
      <c r="B1354" s="9" t="s">
        <v>926</v>
      </c>
      <c r="C1354" s="11" t="s">
        <v>6</v>
      </c>
      <c r="D1354" s="14">
        <v>260.64999999999998</v>
      </c>
      <c r="G1354" s="4"/>
    </row>
    <row r="1355" spans="2:7" ht="14.5" x14ac:dyDescent="0.35">
      <c r="B1355" s="9" t="s">
        <v>834</v>
      </c>
      <c r="C1355" s="11" t="s">
        <v>6</v>
      </c>
      <c r="D1355" s="14">
        <v>260.64999999999998</v>
      </c>
      <c r="G1355" s="4"/>
    </row>
    <row r="1356" spans="2:7" ht="14.5" x14ac:dyDescent="0.35">
      <c r="B1356" s="9" t="s">
        <v>1389</v>
      </c>
      <c r="C1356" s="11" t="s">
        <v>6</v>
      </c>
      <c r="D1356" s="14">
        <v>260.64999999999998</v>
      </c>
      <c r="G1356" s="4"/>
    </row>
    <row r="1357" spans="2:7" ht="14.5" x14ac:dyDescent="0.35">
      <c r="B1357" s="9" t="s">
        <v>844</v>
      </c>
      <c r="C1357" s="11" t="s">
        <v>20</v>
      </c>
      <c r="D1357" s="14">
        <v>1483.67</v>
      </c>
      <c r="G1357" s="4"/>
    </row>
    <row r="1358" spans="2:7" ht="14.5" x14ac:dyDescent="0.35">
      <c r="B1358" s="9" t="s">
        <v>232</v>
      </c>
      <c r="C1358" s="11" t="s">
        <v>15</v>
      </c>
      <c r="D1358" s="14">
        <v>1386.06</v>
      </c>
      <c r="G1358" s="4"/>
    </row>
    <row r="1359" spans="2:7" ht="14.5" x14ac:dyDescent="0.35">
      <c r="B1359" s="9" t="s">
        <v>244</v>
      </c>
      <c r="C1359" s="11" t="s">
        <v>6</v>
      </c>
      <c r="D1359" s="14">
        <v>280.83</v>
      </c>
      <c r="G1359" s="4"/>
    </row>
    <row r="1360" spans="2:7" ht="14.5" x14ac:dyDescent="0.35">
      <c r="B1360" s="9" t="s">
        <v>219</v>
      </c>
      <c r="C1360" s="11" t="s">
        <v>45</v>
      </c>
      <c r="D1360" s="14">
        <v>1562</v>
      </c>
      <c r="G1360" s="4"/>
    </row>
    <row r="1361" spans="2:7" ht="14.5" x14ac:dyDescent="0.35">
      <c r="B1361" s="9" t="s">
        <v>1457</v>
      </c>
      <c r="C1361" s="11" t="s">
        <v>20</v>
      </c>
      <c r="D1361" s="14">
        <v>1418.67</v>
      </c>
      <c r="G1361" s="4"/>
    </row>
    <row r="1362" spans="2:7" ht="14.5" x14ac:dyDescent="0.35">
      <c r="B1362" s="9" t="s">
        <v>1266</v>
      </c>
      <c r="C1362" s="11" t="s">
        <v>34</v>
      </c>
      <c r="D1362" s="14">
        <v>903.72</v>
      </c>
      <c r="G1362" s="4"/>
    </row>
    <row r="1363" spans="2:7" ht="14.5" x14ac:dyDescent="0.35">
      <c r="B1363" s="9" t="s">
        <v>1235</v>
      </c>
      <c r="C1363" s="11" t="s">
        <v>6</v>
      </c>
      <c r="D1363" s="14">
        <v>303.36</v>
      </c>
      <c r="G1363" s="4"/>
    </row>
    <row r="1364" spans="2:7" ht="14.5" x14ac:dyDescent="0.35">
      <c r="B1364" s="9" t="s">
        <v>1236</v>
      </c>
      <c r="C1364" s="11" t="s">
        <v>6</v>
      </c>
      <c r="D1364" s="14">
        <v>303.36</v>
      </c>
      <c r="G1364" s="4"/>
    </row>
    <row r="1365" spans="2:7" ht="14.5" x14ac:dyDescent="0.35">
      <c r="B1365" s="9" t="s">
        <v>9126</v>
      </c>
      <c r="C1365" s="11" t="s">
        <v>15</v>
      </c>
      <c r="D1365" s="14">
        <v>2712.6</v>
      </c>
      <c r="G1365" s="4"/>
    </row>
    <row r="1366" spans="2:7" ht="14.5" x14ac:dyDescent="0.35">
      <c r="B1366" s="9" t="s">
        <v>1405</v>
      </c>
      <c r="C1366" s="11" t="s">
        <v>6</v>
      </c>
      <c r="D1366" s="14">
        <v>150.31</v>
      </c>
      <c r="G1366" s="4"/>
    </row>
    <row r="1367" spans="2:7" ht="14.5" x14ac:dyDescent="0.35">
      <c r="B1367" s="9" t="s">
        <v>374</v>
      </c>
      <c r="C1367" s="11" t="s">
        <v>6</v>
      </c>
      <c r="D1367" s="14">
        <v>150.31</v>
      </c>
      <c r="G1367" s="4"/>
    </row>
    <row r="1368" spans="2:7" ht="14.5" x14ac:dyDescent="0.35">
      <c r="B1368" s="9" t="s">
        <v>1244</v>
      </c>
      <c r="C1368" s="11" t="s">
        <v>6</v>
      </c>
      <c r="D1368" s="14">
        <v>150.31</v>
      </c>
      <c r="G1368" s="4"/>
    </row>
    <row r="1369" spans="2:7" ht="14.5" x14ac:dyDescent="0.35">
      <c r="B1369" s="9" t="s">
        <v>1341</v>
      </c>
      <c r="C1369" s="11" t="s">
        <v>6</v>
      </c>
      <c r="D1369" s="14">
        <v>150.31</v>
      </c>
      <c r="G1369" s="4"/>
    </row>
    <row r="1370" spans="2:7" ht="14.5" x14ac:dyDescent="0.35">
      <c r="B1370" s="9" t="s">
        <v>831</v>
      </c>
      <c r="C1370" s="11" t="s">
        <v>6</v>
      </c>
      <c r="D1370" s="14">
        <v>150.31</v>
      </c>
      <c r="G1370" s="4"/>
    </row>
    <row r="1371" spans="2:7" ht="14.5" x14ac:dyDescent="0.35">
      <c r="B1371" s="9" t="s">
        <v>1488</v>
      </c>
      <c r="C1371" s="11" t="s">
        <v>6</v>
      </c>
      <c r="D1371" s="14">
        <v>150.31</v>
      </c>
      <c r="G1371" s="4"/>
    </row>
    <row r="1372" spans="2:7" ht="14.5" x14ac:dyDescent="0.35">
      <c r="B1372" s="9" t="s">
        <v>1229</v>
      </c>
      <c r="C1372" s="11" t="s">
        <v>6</v>
      </c>
      <c r="D1372" s="14">
        <v>150.31</v>
      </c>
      <c r="G1372" s="4"/>
    </row>
    <row r="1373" spans="2:7" ht="14.5" x14ac:dyDescent="0.35">
      <c r="B1373" s="9" t="s">
        <v>294</v>
      </c>
      <c r="C1373" s="11" t="s">
        <v>6</v>
      </c>
      <c r="D1373" s="14">
        <v>150.31</v>
      </c>
      <c r="G1373" s="4"/>
    </row>
    <row r="1374" spans="2:7" ht="14.5" x14ac:dyDescent="0.35">
      <c r="B1374" s="9" t="s">
        <v>259</v>
      </c>
      <c r="C1374" s="11" t="s">
        <v>6</v>
      </c>
      <c r="D1374" s="14">
        <v>150.31</v>
      </c>
      <c r="G1374" s="4"/>
    </row>
    <row r="1375" spans="2:7" ht="14.5" x14ac:dyDescent="0.35">
      <c r="B1375" s="9" t="s">
        <v>1237</v>
      </c>
      <c r="C1375" s="11" t="s">
        <v>6</v>
      </c>
      <c r="D1375" s="14">
        <v>150.31</v>
      </c>
      <c r="G1375" s="4"/>
    </row>
    <row r="1376" spans="2:7" ht="14.5" x14ac:dyDescent="0.35">
      <c r="B1376" s="9" t="s">
        <v>365</v>
      </c>
      <c r="C1376" s="11" t="s">
        <v>6</v>
      </c>
      <c r="D1376" s="14">
        <v>150.31</v>
      </c>
      <c r="G1376" s="4"/>
    </row>
    <row r="1377" spans="2:7" ht="14.5" x14ac:dyDescent="0.35">
      <c r="B1377" s="9" t="s">
        <v>1550</v>
      </c>
      <c r="C1377" s="11" t="s">
        <v>526</v>
      </c>
      <c r="D1377" s="14">
        <v>2018.23</v>
      </c>
      <c r="G1377" s="4"/>
    </row>
    <row r="1378" spans="2:7" ht="14.5" x14ac:dyDescent="0.35">
      <c r="B1378" s="9" t="s">
        <v>100</v>
      </c>
      <c r="C1378" s="11" t="s">
        <v>15</v>
      </c>
      <c r="D1378" s="14">
        <v>432.59</v>
      </c>
      <c r="G1378" s="4"/>
    </row>
    <row r="1379" spans="2:7" ht="14.5" x14ac:dyDescent="0.35">
      <c r="B1379" s="9" t="s">
        <v>380</v>
      </c>
      <c r="C1379" s="11" t="s">
        <v>15</v>
      </c>
      <c r="D1379" s="14">
        <v>432.59</v>
      </c>
      <c r="G1379" s="4"/>
    </row>
    <row r="1380" spans="2:7" ht="14.5" x14ac:dyDescent="0.35">
      <c r="B1380" s="9" t="s">
        <v>393</v>
      </c>
      <c r="C1380" s="11" t="s">
        <v>15</v>
      </c>
      <c r="D1380" s="14">
        <v>432.59</v>
      </c>
      <c r="G1380" s="4"/>
    </row>
    <row r="1381" spans="2:7" ht="14.5" x14ac:dyDescent="0.35">
      <c r="B1381" s="9" t="s">
        <v>33</v>
      </c>
      <c r="C1381" s="11" t="s">
        <v>34</v>
      </c>
      <c r="D1381" s="14">
        <v>387.06</v>
      </c>
      <c r="G1381" s="4"/>
    </row>
    <row r="1382" spans="2:7" ht="14.5" x14ac:dyDescent="0.35">
      <c r="B1382" s="9" t="s">
        <v>155</v>
      </c>
      <c r="C1382" s="11" t="s">
        <v>6</v>
      </c>
      <c r="D1382" s="14">
        <v>12.97</v>
      </c>
      <c r="G1382" s="4"/>
    </row>
    <row r="1383" spans="2:7" ht="14.5" x14ac:dyDescent="0.35">
      <c r="B1383" s="9" t="s">
        <v>35</v>
      </c>
      <c r="C1383" s="11" t="s">
        <v>6</v>
      </c>
      <c r="D1383" s="14">
        <v>52.36</v>
      </c>
      <c r="G1383" s="4"/>
    </row>
    <row r="1384" spans="2:7" ht="14.5" x14ac:dyDescent="0.35">
      <c r="B1384" s="9" t="s">
        <v>58</v>
      </c>
      <c r="C1384" s="11" t="s">
        <v>6</v>
      </c>
      <c r="D1384" s="14">
        <v>134.86000000000001</v>
      </c>
      <c r="G1384" s="4"/>
    </row>
    <row r="1385" spans="2:7" ht="14.5" x14ac:dyDescent="0.35">
      <c r="B1385" s="9" t="s">
        <v>9127</v>
      </c>
      <c r="C1385" s="11" t="s">
        <v>9100</v>
      </c>
      <c r="D1385" s="14">
        <v>860.72</v>
      </c>
      <c r="G1385" s="4"/>
    </row>
    <row r="1386" spans="2:7" ht="14.5" x14ac:dyDescent="0.35">
      <c r="B1386" s="9" t="s">
        <v>9128</v>
      </c>
      <c r="C1386" s="11" t="s">
        <v>9100</v>
      </c>
      <c r="D1386" s="14">
        <v>860.72</v>
      </c>
      <c r="G1386" s="4"/>
    </row>
    <row r="1387" spans="2:7" ht="14.5" x14ac:dyDescent="0.35">
      <c r="B1387" s="9" t="s">
        <v>9129</v>
      </c>
      <c r="C1387" s="11" t="s">
        <v>45</v>
      </c>
      <c r="D1387" s="14">
        <v>2510.2399999999998</v>
      </c>
      <c r="G1387" s="4"/>
    </row>
    <row r="1388" spans="2:7" ht="14.5" x14ac:dyDescent="0.35">
      <c r="B1388" s="9" t="s">
        <v>2625</v>
      </c>
      <c r="C1388" s="11" t="s">
        <v>6</v>
      </c>
      <c r="D1388" s="14">
        <v>111.58</v>
      </c>
      <c r="G1388" s="4"/>
    </row>
    <row r="1389" spans="2:7" ht="14.5" x14ac:dyDescent="0.35">
      <c r="B1389" s="9" t="s">
        <v>2817</v>
      </c>
      <c r="C1389" s="11" t="s">
        <v>6</v>
      </c>
      <c r="D1389" s="14">
        <v>111.58</v>
      </c>
      <c r="G1389" s="4"/>
    </row>
    <row r="1390" spans="2:7" ht="14.5" x14ac:dyDescent="0.35">
      <c r="B1390" s="9" t="s">
        <v>2626</v>
      </c>
      <c r="C1390" s="11" t="s">
        <v>6</v>
      </c>
      <c r="D1390" s="14">
        <v>111.58</v>
      </c>
      <c r="G1390" s="4"/>
    </row>
    <row r="1391" spans="2:7" ht="14.5" x14ac:dyDescent="0.35">
      <c r="B1391" s="9" t="s">
        <v>541</v>
      </c>
      <c r="C1391" s="11" t="s">
        <v>6</v>
      </c>
      <c r="D1391" s="14">
        <v>111.58</v>
      </c>
      <c r="G1391" s="4"/>
    </row>
    <row r="1392" spans="2:7" ht="14.5" x14ac:dyDescent="0.35">
      <c r="B1392" s="9" t="s">
        <v>543</v>
      </c>
      <c r="C1392" s="11" t="s">
        <v>6</v>
      </c>
      <c r="D1392" s="14">
        <v>111.58</v>
      </c>
      <c r="G1392" s="4"/>
    </row>
    <row r="1393" spans="2:7" ht="14.5" x14ac:dyDescent="0.35">
      <c r="B1393" s="9" t="s">
        <v>632</v>
      </c>
      <c r="C1393" s="11" t="s">
        <v>45</v>
      </c>
      <c r="D1393" s="14">
        <v>612.41999999999996</v>
      </c>
      <c r="G1393" s="4"/>
    </row>
    <row r="1394" spans="2:7" ht="14.5" x14ac:dyDescent="0.35">
      <c r="B1394" s="9" t="s">
        <v>783</v>
      </c>
      <c r="C1394" s="11" t="s">
        <v>45</v>
      </c>
      <c r="D1394" s="14">
        <v>612.41999999999996</v>
      </c>
      <c r="G1394" s="4"/>
    </row>
    <row r="1395" spans="2:7" ht="14.5" x14ac:dyDescent="0.35">
      <c r="B1395" s="9" t="s">
        <v>919</v>
      </c>
      <c r="C1395" s="11" t="s">
        <v>562</v>
      </c>
      <c r="D1395" s="14">
        <v>158.43</v>
      </c>
      <c r="G1395" s="4"/>
    </row>
    <row r="1396" spans="2:7" ht="14.5" x14ac:dyDescent="0.35">
      <c r="B1396" s="9" t="s">
        <v>1214</v>
      </c>
      <c r="C1396" s="11" t="s">
        <v>6</v>
      </c>
      <c r="D1396" s="14">
        <v>2315.87</v>
      </c>
      <c r="G1396" s="4"/>
    </row>
    <row r="1397" spans="2:7" ht="14.5" x14ac:dyDescent="0.35">
      <c r="B1397" s="9" t="s">
        <v>110</v>
      </c>
      <c r="C1397" s="11" t="s">
        <v>6</v>
      </c>
      <c r="D1397" s="14">
        <v>765.89</v>
      </c>
      <c r="G1397" s="4"/>
    </row>
    <row r="1398" spans="2:7" ht="14.5" x14ac:dyDescent="0.35">
      <c r="B1398" s="9" t="s">
        <v>29</v>
      </c>
      <c r="C1398" s="11" t="s">
        <v>6</v>
      </c>
      <c r="D1398" s="14">
        <v>765.89</v>
      </c>
      <c r="G1398" s="4"/>
    </row>
    <row r="1399" spans="2:7" ht="14.5" x14ac:dyDescent="0.35">
      <c r="B1399" s="9" t="s">
        <v>240</v>
      </c>
      <c r="C1399" s="11" t="s">
        <v>6</v>
      </c>
      <c r="D1399" s="14">
        <v>765.89</v>
      </c>
      <c r="G1399" s="4"/>
    </row>
    <row r="1400" spans="2:7" ht="14.5" x14ac:dyDescent="0.35">
      <c r="B1400" s="9" t="s">
        <v>225</v>
      </c>
      <c r="C1400" s="11" t="s">
        <v>6</v>
      </c>
      <c r="D1400" s="14">
        <v>765.89</v>
      </c>
      <c r="G1400" s="4"/>
    </row>
    <row r="1401" spans="2:7" ht="14.5" x14ac:dyDescent="0.35">
      <c r="B1401" s="9" t="s">
        <v>1258</v>
      </c>
      <c r="C1401" s="11" t="s">
        <v>6</v>
      </c>
      <c r="D1401" s="14">
        <v>765.89</v>
      </c>
      <c r="G1401" s="4"/>
    </row>
    <row r="1402" spans="2:7" ht="14.5" x14ac:dyDescent="0.35">
      <c r="B1402" s="9" t="s">
        <v>840</v>
      </c>
      <c r="C1402" s="11" t="s">
        <v>6</v>
      </c>
      <c r="D1402" s="14">
        <v>260.64999999999998</v>
      </c>
      <c r="G1402" s="4"/>
    </row>
    <row r="1403" spans="2:7" ht="14.5" x14ac:dyDescent="0.35">
      <c r="B1403" s="9" t="s">
        <v>1340</v>
      </c>
      <c r="C1403" s="11" t="s">
        <v>6</v>
      </c>
      <c r="D1403" s="14">
        <v>260.64999999999998</v>
      </c>
      <c r="G1403" s="4"/>
    </row>
    <row r="1404" spans="2:7" ht="14.5" x14ac:dyDescent="0.35">
      <c r="B1404" s="9" t="s">
        <v>1300</v>
      </c>
      <c r="C1404" s="11" t="s">
        <v>34</v>
      </c>
      <c r="D1404" s="14">
        <v>331.01</v>
      </c>
      <c r="G1404" s="4"/>
    </row>
    <row r="1405" spans="2:7" ht="14.5" x14ac:dyDescent="0.35">
      <c r="B1405" s="9" t="s">
        <v>1506</v>
      </c>
      <c r="C1405" s="11" t="s">
        <v>34</v>
      </c>
      <c r="D1405" s="14">
        <v>483.38</v>
      </c>
      <c r="G1405" s="4"/>
    </row>
    <row r="1406" spans="2:7" ht="14.5" x14ac:dyDescent="0.35">
      <c r="B1406" s="9" t="s">
        <v>1204</v>
      </c>
      <c r="C1406" s="11" t="s">
        <v>20</v>
      </c>
      <c r="D1406" s="14">
        <v>1418.67</v>
      </c>
      <c r="G1406" s="4"/>
    </row>
    <row r="1407" spans="2:7" ht="14.5" x14ac:dyDescent="0.35">
      <c r="B1407" s="9" t="s">
        <v>963</v>
      </c>
      <c r="C1407" s="11" t="s">
        <v>6</v>
      </c>
      <c r="D1407" s="14">
        <v>303.36</v>
      </c>
      <c r="G1407" s="4"/>
    </row>
    <row r="1408" spans="2:7" ht="14.5" x14ac:dyDescent="0.35">
      <c r="B1408" s="9" t="s">
        <v>1385</v>
      </c>
      <c r="C1408" s="11" t="s">
        <v>6</v>
      </c>
      <c r="D1408" s="14">
        <v>67.25</v>
      </c>
      <c r="G1408" s="4"/>
    </row>
    <row r="1409" spans="2:7" ht="14.5" x14ac:dyDescent="0.35">
      <c r="B1409" s="9" t="s">
        <v>1343</v>
      </c>
      <c r="C1409" s="11" t="s">
        <v>6</v>
      </c>
      <c r="D1409" s="14">
        <v>150.31</v>
      </c>
      <c r="G1409" s="4"/>
    </row>
    <row r="1410" spans="2:7" ht="14.5" x14ac:dyDescent="0.35">
      <c r="B1410" s="9" t="s">
        <v>228</v>
      </c>
      <c r="C1410" s="11" t="s">
        <v>6</v>
      </c>
      <c r="D1410" s="14">
        <v>150.31</v>
      </c>
      <c r="G1410" s="4"/>
    </row>
    <row r="1411" spans="2:7" ht="14.5" x14ac:dyDescent="0.35">
      <c r="B1411" s="9" t="s">
        <v>271</v>
      </c>
      <c r="C1411" s="11" t="s">
        <v>6</v>
      </c>
      <c r="D1411" s="14">
        <v>150.31</v>
      </c>
      <c r="G1411" s="4"/>
    </row>
    <row r="1412" spans="2:7" ht="14.5" x14ac:dyDescent="0.35">
      <c r="B1412" s="9" t="s">
        <v>238</v>
      </c>
      <c r="C1412" s="11" t="s">
        <v>6</v>
      </c>
      <c r="D1412" s="14">
        <v>150.31</v>
      </c>
      <c r="G1412" s="4"/>
    </row>
    <row r="1413" spans="2:7" ht="14.5" x14ac:dyDescent="0.35">
      <c r="B1413" s="9" t="s">
        <v>398</v>
      </c>
      <c r="C1413" s="11" t="s">
        <v>6</v>
      </c>
      <c r="D1413" s="14">
        <v>26.55</v>
      </c>
      <c r="G1413" s="4"/>
    </row>
    <row r="1414" spans="2:7" ht="14.5" x14ac:dyDescent="0.35">
      <c r="B1414" s="9" t="s">
        <v>262</v>
      </c>
      <c r="C1414" s="11" t="s">
        <v>6</v>
      </c>
      <c r="D1414" s="14">
        <v>26.55</v>
      </c>
      <c r="G1414" s="4"/>
    </row>
    <row r="1415" spans="2:7" ht="14.5" x14ac:dyDescent="0.35">
      <c r="B1415" s="9" t="s">
        <v>1325</v>
      </c>
      <c r="C1415" s="11" t="s">
        <v>6</v>
      </c>
      <c r="D1415" s="14">
        <v>26.55</v>
      </c>
      <c r="G1415" s="4"/>
    </row>
    <row r="1416" spans="2:7" ht="14.5" x14ac:dyDescent="0.35">
      <c r="B1416" s="9" t="s">
        <v>1572</v>
      </c>
      <c r="C1416" s="11" t="s">
        <v>20</v>
      </c>
      <c r="D1416" s="14">
        <v>639.97</v>
      </c>
      <c r="G1416" s="4"/>
    </row>
    <row r="1417" spans="2:7" ht="14.5" x14ac:dyDescent="0.35">
      <c r="B1417" s="9" t="s">
        <v>300</v>
      </c>
      <c r="C1417" s="11" t="s">
        <v>20</v>
      </c>
      <c r="D1417" s="14">
        <v>639.97</v>
      </c>
      <c r="G1417" s="4"/>
    </row>
    <row r="1418" spans="2:7" ht="14.5" x14ac:dyDescent="0.35">
      <c r="B1418" s="9" t="s">
        <v>1378</v>
      </c>
      <c r="C1418" s="11" t="s">
        <v>6</v>
      </c>
      <c r="D1418" s="14">
        <v>85.89</v>
      </c>
      <c r="G1418" s="4"/>
    </row>
    <row r="1419" spans="2:7" ht="14.5" x14ac:dyDescent="0.35">
      <c r="B1419" s="9" t="s">
        <v>1260</v>
      </c>
      <c r="C1419" s="11" t="s">
        <v>99</v>
      </c>
      <c r="D1419" s="14">
        <v>2392.46</v>
      </c>
      <c r="G1419" s="4"/>
    </row>
    <row r="1420" spans="2:7" ht="14.5" x14ac:dyDescent="0.35">
      <c r="B1420" s="9" t="s">
        <v>1261</v>
      </c>
      <c r="C1420" s="11" t="s">
        <v>6</v>
      </c>
      <c r="D1420" s="14">
        <v>1070.82</v>
      </c>
      <c r="G1420" s="4"/>
    </row>
    <row r="1421" spans="2:7" ht="14.5" x14ac:dyDescent="0.35">
      <c r="B1421" s="9" t="s">
        <v>481</v>
      </c>
      <c r="C1421" s="11" t="s">
        <v>482</v>
      </c>
      <c r="D1421" s="14">
        <v>332.76</v>
      </c>
      <c r="G1421" s="4"/>
    </row>
    <row r="1422" spans="2:7" ht="14.5" x14ac:dyDescent="0.35">
      <c r="B1422" s="9" t="s">
        <v>941</v>
      </c>
      <c r="C1422" s="11" t="s">
        <v>6</v>
      </c>
      <c r="D1422" s="14">
        <v>67.25</v>
      </c>
      <c r="G1422" s="4"/>
    </row>
    <row r="1423" spans="2:7" ht="14.5" x14ac:dyDescent="0.35">
      <c r="B1423" s="9" t="s">
        <v>186</v>
      </c>
      <c r="C1423" s="11" t="s">
        <v>6</v>
      </c>
      <c r="D1423" s="14">
        <v>67.25</v>
      </c>
      <c r="G1423" s="4"/>
    </row>
    <row r="1424" spans="2:7" ht="14.5" x14ac:dyDescent="0.35">
      <c r="B1424" s="9" t="s">
        <v>12</v>
      </c>
      <c r="C1424" s="11" t="s">
        <v>13</v>
      </c>
      <c r="D1424" s="14">
        <v>485.13</v>
      </c>
      <c r="G1424" s="4"/>
    </row>
    <row r="1425" spans="2:7" ht="14.5" x14ac:dyDescent="0.35">
      <c r="B1425" s="9" t="s">
        <v>392</v>
      </c>
      <c r="C1425" s="11" t="s">
        <v>6</v>
      </c>
      <c r="D1425" s="14">
        <v>67.25</v>
      </c>
      <c r="G1425" s="4"/>
    </row>
    <row r="1426" spans="2:7" ht="14.5" x14ac:dyDescent="0.35">
      <c r="B1426" s="9" t="s">
        <v>1257</v>
      </c>
      <c r="C1426" s="11" t="s">
        <v>6</v>
      </c>
      <c r="D1426" s="14">
        <v>765.89</v>
      </c>
      <c r="G1426" s="4"/>
    </row>
    <row r="1427" spans="2:7" ht="14.5" x14ac:dyDescent="0.35">
      <c r="B1427" s="9" t="s">
        <v>134</v>
      </c>
      <c r="C1427" s="11" t="s">
        <v>15</v>
      </c>
      <c r="D1427" s="14">
        <v>432.59</v>
      </c>
      <c r="G1427" s="4"/>
    </row>
    <row r="1428" spans="2:7" ht="14.5" x14ac:dyDescent="0.35">
      <c r="B1428" s="9" t="s">
        <v>160</v>
      </c>
      <c r="C1428" s="11" t="s">
        <v>20</v>
      </c>
      <c r="D1428" s="14">
        <v>626.65</v>
      </c>
      <c r="G1428" s="4"/>
    </row>
    <row r="1429" spans="2:7" ht="14.5" x14ac:dyDescent="0.35">
      <c r="B1429" s="9" t="s">
        <v>182</v>
      </c>
      <c r="C1429" s="11" t="s">
        <v>20</v>
      </c>
      <c r="D1429" s="14">
        <v>733.5</v>
      </c>
      <c r="G1429" s="4"/>
    </row>
    <row r="1430" spans="2:7" ht="14.5" x14ac:dyDescent="0.35">
      <c r="B1430" s="9" t="s">
        <v>162</v>
      </c>
      <c r="C1430" s="11" t="s">
        <v>6</v>
      </c>
      <c r="D1430" s="14">
        <v>52.36</v>
      </c>
      <c r="G1430" s="4"/>
    </row>
    <row r="1431" spans="2:7" ht="14.5" x14ac:dyDescent="0.35">
      <c r="B1431" s="9" t="s">
        <v>36</v>
      </c>
      <c r="C1431" s="11" t="s">
        <v>6</v>
      </c>
      <c r="D1431" s="14">
        <v>52.36</v>
      </c>
      <c r="G1431" s="4"/>
    </row>
    <row r="1432" spans="2:7" ht="14.5" x14ac:dyDescent="0.35">
      <c r="B1432" s="9" t="s">
        <v>9130</v>
      </c>
      <c r="C1432" s="11" t="s">
        <v>15</v>
      </c>
      <c r="D1432" s="14">
        <v>2712.6</v>
      </c>
      <c r="G1432" s="4"/>
    </row>
    <row r="1433" spans="2:7" ht="14.5" x14ac:dyDescent="0.35">
      <c r="B1433" s="9" t="s">
        <v>1253</v>
      </c>
      <c r="C1433" s="11" t="s">
        <v>15</v>
      </c>
      <c r="D1433" s="14">
        <v>599.17999999999995</v>
      </c>
      <c r="G1433" s="4"/>
    </row>
    <row r="1434" spans="2:7" ht="14.5" x14ac:dyDescent="0.35">
      <c r="B1434" s="9" t="s">
        <v>333</v>
      </c>
      <c r="C1434" s="11" t="s">
        <v>15</v>
      </c>
      <c r="D1434" s="14">
        <v>599.17999999999995</v>
      </c>
      <c r="G1434" s="4"/>
    </row>
    <row r="1435" spans="2:7" ht="14.5" x14ac:dyDescent="0.35">
      <c r="B1435" s="9" t="s">
        <v>321</v>
      </c>
      <c r="C1435" s="11" t="s">
        <v>15</v>
      </c>
      <c r="D1435" s="14">
        <v>599.17999999999995</v>
      </c>
      <c r="G1435" s="4"/>
    </row>
    <row r="1436" spans="2:7" ht="14.5" x14ac:dyDescent="0.35">
      <c r="B1436" s="9" t="s">
        <v>1124</v>
      </c>
      <c r="C1436" s="11" t="s">
        <v>6</v>
      </c>
      <c r="D1436" s="14">
        <v>12.97</v>
      </c>
      <c r="G1436" s="4"/>
    </row>
    <row r="1437" spans="2:7" ht="14.5" x14ac:dyDescent="0.35">
      <c r="B1437" s="9" t="s">
        <v>1201</v>
      </c>
      <c r="C1437" s="11" t="s">
        <v>6</v>
      </c>
      <c r="D1437" s="14">
        <v>52.36</v>
      </c>
      <c r="G1437" s="4"/>
    </row>
    <row r="1438" spans="2:7" ht="14.5" x14ac:dyDescent="0.35">
      <c r="B1438" s="9" t="s">
        <v>812</v>
      </c>
      <c r="C1438" s="11" t="s">
        <v>34</v>
      </c>
      <c r="D1438" s="14">
        <v>387.06</v>
      </c>
      <c r="G1438" s="4"/>
    </row>
    <row r="1439" spans="2:7" ht="14.5" x14ac:dyDescent="0.35">
      <c r="B1439" s="9" t="s">
        <v>9131</v>
      </c>
      <c r="C1439" s="11" t="s">
        <v>15</v>
      </c>
      <c r="D1439" s="14">
        <v>2712.6</v>
      </c>
      <c r="G1439" s="4"/>
    </row>
    <row r="1440" spans="2:7" ht="14.5" x14ac:dyDescent="0.35">
      <c r="B1440" s="9" t="s">
        <v>892</v>
      </c>
      <c r="C1440" s="11" t="s">
        <v>6</v>
      </c>
      <c r="D1440" s="14">
        <v>192.66</v>
      </c>
      <c r="G1440" s="4"/>
    </row>
    <row r="1441" spans="2:7" ht="14.5" x14ac:dyDescent="0.35">
      <c r="B1441" s="9" t="s">
        <v>860</v>
      </c>
      <c r="C1441" s="11" t="s">
        <v>45</v>
      </c>
      <c r="D1441" s="14">
        <v>1751.39</v>
      </c>
      <c r="G1441" s="4"/>
    </row>
    <row r="1442" spans="2:7" ht="14.5" x14ac:dyDescent="0.35">
      <c r="B1442" s="9" t="s">
        <v>1527</v>
      </c>
      <c r="C1442" s="11" t="s">
        <v>15</v>
      </c>
      <c r="D1442" s="14">
        <v>432.59</v>
      </c>
      <c r="G1442" s="4"/>
    </row>
    <row r="1443" spans="2:7" ht="14.5" x14ac:dyDescent="0.35">
      <c r="B1443" s="9" t="s">
        <v>1309</v>
      </c>
      <c r="C1443" s="11" t="s">
        <v>20</v>
      </c>
      <c r="D1443" s="14">
        <v>626.65</v>
      </c>
      <c r="G1443" s="4"/>
    </row>
    <row r="1444" spans="2:7" ht="14.5" x14ac:dyDescent="0.35">
      <c r="B1444" s="9" t="s">
        <v>1299</v>
      </c>
      <c r="C1444" s="11" t="s">
        <v>276</v>
      </c>
      <c r="D1444" s="14">
        <v>322.25</v>
      </c>
      <c r="G1444" s="4"/>
    </row>
    <row r="1445" spans="2:7" ht="14.5" x14ac:dyDescent="0.35">
      <c r="B1445" s="9" t="s">
        <v>1528</v>
      </c>
      <c r="C1445" s="11" t="s">
        <v>153</v>
      </c>
      <c r="D1445" s="14">
        <v>1173.43</v>
      </c>
      <c r="G1445" s="4"/>
    </row>
    <row r="1446" spans="2:7" ht="14.5" x14ac:dyDescent="0.35">
      <c r="B1446" s="9" t="s">
        <v>1212</v>
      </c>
      <c r="C1446" s="11" t="s">
        <v>6</v>
      </c>
      <c r="D1446" s="14">
        <v>281.3</v>
      </c>
      <c r="G1446" s="4"/>
    </row>
    <row r="1447" spans="2:7" ht="14.5" x14ac:dyDescent="0.35">
      <c r="B1447" s="9" t="s">
        <v>1529</v>
      </c>
      <c r="C1447" s="11" t="s">
        <v>13</v>
      </c>
      <c r="D1447" s="14">
        <v>53.24</v>
      </c>
      <c r="G1447" s="4"/>
    </row>
    <row r="1448" spans="2:7" ht="14.5" x14ac:dyDescent="0.35">
      <c r="B1448" s="9" t="s">
        <v>977</v>
      </c>
      <c r="C1448" s="11" t="s">
        <v>6</v>
      </c>
      <c r="D1448" s="14">
        <v>52.36</v>
      </c>
      <c r="G1448" s="4"/>
    </row>
    <row r="1449" spans="2:7" ht="14.5" x14ac:dyDescent="0.35">
      <c r="B1449" s="9" t="s">
        <v>820</v>
      </c>
      <c r="C1449" s="11" t="s">
        <v>6</v>
      </c>
      <c r="D1449" s="14">
        <v>52.36</v>
      </c>
      <c r="G1449" s="4"/>
    </row>
    <row r="1450" spans="2:7" ht="14.5" x14ac:dyDescent="0.35">
      <c r="B1450" s="9" t="s">
        <v>1315</v>
      </c>
      <c r="C1450" s="11" t="s">
        <v>6</v>
      </c>
      <c r="D1450" s="14">
        <v>276.72000000000003</v>
      </c>
      <c r="G1450" s="4"/>
    </row>
    <row r="1451" spans="2:7" ht="14.5" x14ac:dyDescent="0.35">
      <c r="B1451" s="9" t="s">
        <v>176</v>
      </c>
      <c r="C1451" s="11" t="s">
        <v>6</v>
      </c>
      <c r="D1451" s="14">
        <v>400.01</v>
      </c>
      <c r="G1451" s="4"/>
    </row>
    <row r="1452" spans="2:7" ht="14.5" x14ac:dyDescent="0.35">
      <c r="B1452" s="9" t="s">
        <v>1224</v>
      </c>
      <c r="C1452" s="11" t="s">
        <v>6</v>
      </c>
      <c r="D1452" s="14">
        <v>98.08</v>
      </c>
      <c r="G1452" s="4"/>
    </row>
    <row r="1453" spans="2:7" ht="14.5" x14ac:dyDescent="0.35">
      <c r="B1453" s="9" t="s">
        <v>1399</v>
      </c>
      <c r="C1453" s="11" t="s">
        <v>15</v>
      </c>
      <c r="D1453" s="14">
        <v>432.59</v>
      </c>
      <c r="G1453" s="4"/>
    </row>
    <row r="1454" spans="2:7" ht="14.5" x14ac:dyDescent="0.35">
      <c r="B1454" s="9" t="s">
        <v>824</v>
      </c>
      <c r="C1454" s="11" t="s">
        <v>6</v>
      </c>
      <c r="D1454" s="14">
        <v>67.25</v>
      </c>
      <c r="G1454" s="4"/>
    </row>
    <row r="1455" spans="2:7" ht="14.5" x14ac:dyDescent="0.35">
      <c r="B1455" s="9" t="s">
        <v>855</v>
      </c>
      <c r="C1455" s="11" t="s">
        <v>6</v>
      </c>
      <c r="D1455" s="14">
        <v>67.25</v>
      </c>
      <c r="G1455" s="4"/>
    </row>
    <row r="1456" spans="2:7" ht="14.5" x14ac:dyDescent="0.35">
      <c r="B1456" s="9" t="s">
        <v>857</v>
      </c>
      <c r="C1456" s="11" t="s">
        <v>6</v>
      </c>
      <c r="D1456" s="14">
        <v>186.69</v>
      </c>
      <c r="G1456" s="4"/>
    </row>
    <row r="1457" spans="2:7" ht="14.5" x14ac:dyDescent="0.35">
      <c r="B1457" s="9" t="s">
        <v>947</v>
      </c>
      <c r="C1457" s="11" t="s">
        <v>6</v>
      </c>
      <c r="D1457" s="14">
        <v>67.25</v>
      </c>
      <c r="G1457" s="4"/>
    </row>
    <row r="1458" spans="2:7" ht="14.5" x14ac:dyDescent="0.35">
      <c r="B1458" s="9" t="s">
        <v>1454</v>
      </c>
      <c r="C1458" s="11" t="s">
        <v>6</v>
      </c>
      <c r="D1458" s="14">
        <v>67.25</v>
      </c>
      <c r="G1458" s="4"/>
    </row>
    <row r="1459" spans="2:7" ht="14.5" x14ac:dyDescent="0.35">
      <c r="B1459" s="9" t="s">
        <v>1372</v>
      </c>
      <c r="C1459" s="11" t="s">
        <v>6</v>
      </c>
      <c r="D1459" s="14">
        <v>67.25</v>
      </c>
      <c r="G1459" s="4"/>
    </row>
    <row r="1460" spans="2:7" ht="14.5" x14ac:dyDescent="0.35">
      <c r="B1460" s="9" t="s">
        <v>267</v>
      </c>
      <c r="C1460" s="11" t="s">
        <v>6</v>
      </c>
      <c r="D1460" s="14">
        <v>67.25</v>
      </c>
      <c r="G1460" s="4"/>
    </row>
    <row r="1461" spans="2:7" ht="14.5" x14ac:dyDescent="0.35">
      <c r="B1461" s="9" t="s">
        <v>130</v>
      </c>
      <c r="C1461" s="11" t="s">
        <v>15</v>
      </c>
      <c r="D1461" s="14">
        <v>432.59</v>
      </c>
      <c r="G1461" s="4"/>
    </row>
    <row r="1462" spans="2:7" ht="14.5" x14ac:dyDescent="0.35">
      <c r="B1462" s="9" t="s">
        <v>133</v>
      </c>
      <c r="C1462" s="11" t="s">
        <v>15</v>
      </c>
      <c r="D1462" s="14">
        <v>367.79</v>
      </c>
      <c r="G1462" s="4"/>
    </row>
    <row r="1463" spans="2:7" ht="14.5" x14ac:dyDescent="0.35">
      <c r="B1463" s="9" t="s">
        <v>183</v>
      </c>
      <c r="C1463" s="11" t="s">
        <v>15</v>
      </c>
      <c r="D1463" s="14">
        <v>408.08</v>
      </c>
      <c r="G1463" s="4"/>
    </row>
    <row r="1464" spans="2:7" ht="14.5" x14ac:dyDescent="0.35">
      <c r="B1464" s="9" t="s">
        <v>32</v>
      </c>
      <c r="C1464" s="11" t="s">
        <v>15</v>
      </c>
      <c r="D1464" s="14">
        <v>432.59</v>
      </c>
      <c r="G1464" s="4"/>
    </row>
    <row r="1465" spans="2:7" ht="14.5" x14ac:dyDescent="0.35">
      <c r="B1465" s="9" t="s">
        <v>79</v>
      </c>
      <c r="C1465" s="11" t="s">
        <v>6</v>
      </c>
      <c r="D1465" s="14">
        <v>67.25</v>
      </c>
      <c r="G1465" s="4"/>
    </row>
    <row r="1466" spans="2:7" ht="14.5" x14ac:dyDescent="0.35">
      <c r="B1466" s="9" t="s">
        <v>667</v>
      </c>
      <c r="C1466" s="11" t="s">
        <v>6</v>
      </c>
      <c r="D1466" s="14">
        <v>67.25</v>
      </c>
      <c r="G1466" s="4"/>
    </row>
    <row r="1467" spans="2:7" ht="14.5" x14ac:dyDescent="0.35">
      <c r="B1467" s="9" t="s">
        <v>94</v>
      </c>
      <c r="C1467" s="11" t="s">
        <v>6</v>
      </c>
      <c r="D1467" s="14">
        <v>67.25</v>
      </c>
      <c r="G1467" s="4"/>
    </row>
    <row r="1468" spans="2:7" ht="14.5" x14ac:dyDescent="0.35">
      <c r="B1468" s="9" t="s">
        <v>669</v>
      </c>
      <c r="C1468" s="11" t="s">
        <v>6</v>
      </c>
      <c r="D1468" s="14">
        <v>67.25</v>
      </c>
      <c r="G1468" s="4"/>
    </row>
    <row r="1469" spans="2:7" ht="14.5" x14ac:dyDescent="0.35">
      <c r="B1469" s="9" t="s">
        <v>7</v>
      </c>
      <c r="C1469" s="11" t="s">
        <v>6</v>
      </c>
      <c r="D1469" s="14">
        <v>67.25</v>
      </c>
      <c r="G1469" s="4"/>
    </row>
    <row r="1470" spans="2:7" ht="14.5" x14ac:dyDescent="0.35">
      <c r="B1470" s="9" t="s">
        <v>5</v>
      </c>
      <c r="C1470" s="11" t="s">
        <v>6</v>
      </c>
      <c r="D1470" s="14">
        <v>67.25</v>
      </c>
      <c r="G1470" s="4"/>
    </row>
    <row r="1471" spans="2:7" ht="14.5" x14ac:dyDescent="0.35">
      <c r="B1471" s="9" t="s">
        <v>120</v>
      </c>
      <c r="C1471" s="11" t="s">
        <v>6</v>
      </c>
      <c r="D1471" s="14">
        <v>400.01</v>
      </c>
      <c r="G1471" s="4"/>
    </row>
    <row r="1472" spans="2:7" ht="14.5" x14ac:dyDescent="0.35">
      <c r="B1472" s="9" t="s">
        <v>63</v>
      </c>
      <c r="C1472" s="11" t="s">
        <v>15</v>
      </c>
      <c r="D1472" s="14">
        <v>432.59</v>
      </c>
      <c r="G1472" s="4"/>
    </row>
    <row r="1473" spans="2:7" ht="14.5" x14ac:dyDescent="0.35">
      <c r="B1473" s="9" t="s">
        <v>10</v>
      </c>
      <c r="C1473" s="11" t="s">
        <v>6</v>
      </c>
      <c r="D1473" s="14">
        <v>67.25</v>
      </c>
      <c r="G1473" s="4"/>
    </row>
    <row r="1474" spans="2:7" ht="14.5" x14ac:dyDescent="0.35">
      <c r="B1474" s="9" t="s">
        <v>314</v>
      </c>
      <c r="C1474" s="11" t="s">
        <v>20</v>
      </c>
      <c r="D1474" s="14">
        <v>626.65</v>
      </c>
      <c r="G1474" s="4"/>
    </row>
    <row r="1475" spans="2:7" ht="14.5" x14ac:dyDescent="0.35">
      <c r="B1475" s="9" t="s">
        <v>179</v>
      </c>
      <c r="C1475" s="11" t="s">
        <v>6</v>
      </c>
      <c r="D1475" s="14">
        <v>52.36</v>
      </c>
      <c r="G1475" s="4"/>
    </row>
    <row r="1476" spans="2:7" ht="14.5" x14ac:dyDescent="0.35">
      <c r="B1476" s="9" t="s">
        <v>1511</v>
      </c>
      <c r="C1476" s="11" t="s">
        <v>15</v>
      </c>
      <c r="D1476" s="14">
        <v>423.37</v>
      </c>
      <c r="G1476" s="4"/>
    </row>
    <row r="1477" spans="2:7" ht="14.5" x14ac:dyDescent="0.35">
      <c r="B1477" s="9" t="s">
        <v>65</v>
      </c>
      <c r="C1477" s="11" t="s">
        <v>15</v>
      </c>
      <c r="D1477" s="14">
        <v>432.59</v>
      </c>
      <c r="G1477" s="4"/>
    </row>
    <row r="1478" spans="2:7" ht="14.5" x14ac:dyDescent="0.35">
      <c r="B1478" s="9" t="s">
        <v>343</v>
      </c>
      <c r="C1478" s="11" t="s">
        <v>20</v>
      </c>
      <c r="D1478" s="14">
        <v>1050.83</v>
      </c>
      <c r="G1478" s="4"/>
    </row>
    <row r="1479" spans="2:7" ht="14.5" x14ac:dyDescent="0.35">
      <c r="B1479" s="9" t="s">
        <v>68</v>
      </c>
      <c r="C1479" s="11" t="s">
        <v>6</v>
      </c>
      <c r="D1479" s="14">
        <v>52.36</v>
      </c>
      <c r="G1479" s="4"/>
    </row>
    <row r="1480" spans="2:7" ht="14.5" x14ac:dyDescent="0.35">
      <c r="B1480" s="9" t="s">
        <v>872</v>
      </c>
      <c r="C1480" s="11" t="s">
        <v>6</v>
      </c>
      <c r="D1480" s="14">
        <v>67.25</v>
      </c>
      <c r="G1480" s="4"/>
    </row>
    <row r="1481" spans="2:7" ht="14.5" x14ac:dyDescent="0.35">
      <c r="B1481" s="9" t="s">
        <v>851</v>
      </c>
      <c r="C1481" s="11" t="s">
        <v>6</v>
      </c>
      <c r="D1481" s="14">
        <v>400.01</v>
      </c>
      <c r="G1481" s="4"/>
    </row>
    <row r="1482" spans="2:7" ht="14.5" x14ac:dyDescent="0.35">
      <c r="B1482" s="9" t="s">
        <v>1406</v>
      </c>
      <c r="C1482" s="11" t="s">
        <v>6</v>
      </c>
      <c r="D1482" s="14">
        <v>26.55</v>
      </c>
      <c r="G1482" s="4"/>
    </row>
    <row r="1483" spans="2:7" ht="14.5" x14ac:dyDescent="0.35">
      <c r="B1483" s="9" t="s">
        <v>1346</v>
      </c>
      <c r="C1483" s="11" t="s">
        <v>6</v>
      </c>
      <c r="D1483" s="14">
        <v>26.55</v>
      </c>
      <c r="G1483" s="4"/>
    </row>
    <row r="1484" spans="2:7" ht="14.5" x14ac:dyDescent="0.35">
      <c r="B1484" s="9" t="s">
        <v>1308</v>
      </c>
      <c r="C1484" s="11" t="s">
        <v>6</v>
      </c>
      <c r="D1484" s="14">
        <v>26.55</v>
      </c>
      <c r="G1484" s="4"/>
    </row>
    <row r="1485" spans="2:7" ht="14.5" x14ac:dyDescent="0.35">
      <c r="B1485" s="9" t="s">
        <v>1230</v>
      </c>
      <c r="C1485" s="11" t="s">
        <v>6</v>
      </c>
      <c r="D1485" s="14">
        <v>26.55</v>
      </c>
      <c r="G1485" s="4"/>
    </row>
    <row r="1486" spans="2:7" ht="14.5" x14ac:dyDescent="0.35">
      <c r="B1486" s="9" t="s">
        <v>1206</v>
      </c>
      <c r="C1486" s="11" t="s">
        <v>6</v>
      </c>
      <c r="D1486" s="14">
        <v>26.55</v>
      </c>
      <c r="G1486" s="4"/>
    </row>
    <row r="1487" spans="2:7" ht="14.5" x14ac:dyDescent="0.35">
      <c r="B1487" s="9" t="s">
        <v>290</v>
      </c>
      <c r="C1487" s="11" t="s">
        <v>6</v>
      </c>
      <c r="D1487" s="14">
        <v>26.55</v>
      </c>
      <c r="G1487" s="4"/>
    </row>
    <row r="1488" spans="2:7" ht="14.5" x14ac:dyDescent="0.35">
      <c r="B1488" s="9" t="s">
        <v>1508</v>
      </c>
      <c r="C1488" s="11" t="s">
        <v>15</v>
      </c>
      <c r="D1488" s="14">
        <v>423.37</v>
      </c>
      <c r="G1488" s="4"/>
    </row>
    <row r="1489" spans="2:7" ht="14.5" x14ac:dyDescent="0.35">
      <c r="B1489" s="9" t="s">
        <v>1305</v>
      </c>
      <c r="C1489" s="11" t="s">
        <v>6</v>
      </c>
      <c r="D1489" s="14">
        <v>67.25</v>
      </c>
      <c r="G1489" s="4"/>
    </row>
    <row r="1490" spans="2:7" ht="14.5" x14ac:dyDescent="0.35">
      <c r="B1490" s="9" t="s">
        <v>1497</v>
      </c>
      <c r="C1490" s="11" t="s">
        <v>20</v>
      </c>
      <c r="D1490" s="14">
        <v>639.97</v>
      </c>
      <c r="G1490" s="4"/>
    </row>
    <row r="1491" spans="2:7" ht="14.5" x14ac:dyDescent="0.35">
      <c r="B1491" s="9" t="s">
        <v>281</v>
      </c>
      <c r="C1491" s="11" t="s">
        <v>20</v>
      </c>
      <c r="D1491" s="14">
        <v>639.97</v>
      </c>
      <c r="G1491" s="4"/>
    </row>
    <row r="1492" spans="2:7" ht="14.5" x14ac:dyDescent="0.35">
      <c r="B1492" s="9" t="s">
        <v>369</v>
      </c>
      <c r="C1492" s="11" t="s">
        <v>6</v>
      </c>
      <c r="D1492" s="14">
        <v>297.74</v>
      </c>
      <c r="G1492" s="4"/>
    </row>
    <row r="1493" spans="2:7" ht="14.5" x14ac:dyDescent="0.35">
      <c r="B1493" s="9" t="s">
        <v>215</v>
      </c>
      <c r="C1493" s="11" t="s">
        <v>6</v>
      </c>
      <c r="D1493" s="14">
        <v>297.74</v>
      </c>
      <c r="G1493" s="4"/>
    </row>
    <row r="1494" spans="2:7" ht="14.5" x14ac:dyDescent="0.35">
      <c r="B1494" s="9" t="s">
        <v>1517</v>
      </c>
      <c r="C1494" s="11" t="s">
        <v>6</v>
      </c>
      <c r="D1494" s="14">
        <v>85.89</v>
      </c>
      <c r="G1494" s="4"/>
    </row>
    <row r="1495" spans="2:7" ht="14.5" x14ac:dyDescent="0.35">
      <c r="B1495" s="9" t="s">
        <v>825</v>
      </c>
      <c r="C1495" s="11" t="s">
        <v>6</v>
      </c>
      <c r="D1495" s="14">
        <v>85.89</v>
      </c>
      <c r="G1495" s="4"/>
    </row>
    <row r="1496" spans="2:7" ht="14.5" x14ac:dyDescent="0.35">
      <c r="B1496" s="9" t="s">
        <v>1408</v>
      </c>
      <c r="C1496" s="11" t="s">
        <v>6</v>
      </c>
      <c r="D1496" s="14">
        <v>67.25</v>
      </c>
      <c r="G1496" s="4"/>
    </row>
    <row r="1497" spans="2:7" ht="14.5" x14ac:dyDescent="0.35">
      <c r="B1497" s="9" t="s">
        <v>1320</v>
      </c>
      <c r="C1497" s="11" t="s">
        <v>6</v>
      </c>
      <c r="D1497" s="14">
        <v>400.01</v>
      </c>
      <c r="G1497" s="4"/>
    </row>
    <row r="1498" spans="2:7" ht="14.5" x14ac:dyDescent="0.35">
      <c r="B1498" s="9" t="s">
        <v>1428</v>
      </c>
      <c r="C1498" s="11" t="s">
        <v>15</v>
      </c>
      <c r="D1498" s="14">
        <v>432.59</v>
      </c>
      <c r="G1498" s="4"/>
    </row>
    <row r="1499" spans="2:7" ht="14.5" x14ac:dyDescent="0.35">
      <c r="B1499" s="9" t="s">
        <v>1118</v>
      </c>
      <c r="C1499" s="11" t="s">
        <v>6</v>
      </c>
      <c r="D1499" s="14">
        <v>400.01</v>
      </c>
      <c r="G1499" s="4"/>
    </row>
    <row r="1500" spans="2:7" ht="14.5" x14ac:dyDescent="0.35">
      <c r="B1500" s="9" t="s">
        <v>1133</v>
      </c>
      <c r="C1500" s="11" t="s">
        <v>75</v>
      </c>
      <c r="D1500" s="14">
        <v>621.74</v>
      </c>
      <c r="G1500" s="4"/>
    </row>
    <row r="1501" spans="2:7" ht="14.5" x14ac:dyDescent="0.35">
      <c r="B1501" s="9" t="s">
        <v>401</v>
      </c>
      <c r="C1501" s="11" t="s">
        <v>6</v>
      </c>
      <c r="D1501" s="14">
        <v>192.66</v>
      </c>
      <c r="G1501" s="4"/>
    </row>
    <row r="1502" spans="2:7" ht="14.5" x14ac:dyDescent="0.35">
      <c r="B1502" s="9" t="s">
        <v>2924</v>
      </c>
      <c r="C1502" s="11" t="s">
        <v>526</v>
      </c>
      <c r="D1502" s="14">
        <v>2018.23</v>
      </c>
      <c r="G1502" s="4"/>
    </row>
    <row r="1503" spans="2:7" ht="14.5" x14ac:dyDescent="0.35">
      <c r="B1503" s="9" t="s">
        <v>981</v>
      </c>
      <c r="C1503" s="11" t="s">
        <v>6</v>
      </c>
      <c r="D1503" s="14">
        <v>765.89</v>
      </c>
      <c r="G1503" s="4"/>
    </row>
    <row r="1504" spans="2:7" ht="14.5" x14ac:dyDescent="0.35">
      <c r="B1504" s="9" t="s">
        <v>798</v>
      </c>
      <c r="C1504" s="11" t="s">
        <v>6</v>
      </c>
      <c r="D1504" s="14">
        <v>26.55</v>
      </c>
      <c r="G1504" s="4"/>
    </row>
    <row r="1505" spans="2:7" ht="14.5" x14ac:dyDescent="0.35">
      <c r="B1505" s="9" t="s">
        <v>2439</v>
      </c>
      <c r="C1505" s="11" t="s">
        <v>526</v>
      </c>
      <c r="D1505" s="14">
        <v>2018.23</v>
      </c>
      <c r="G1505" s="4"/>
    </row>
    <row r="1506" spans="2:7" ht="14.5" x14ac:dyDescent="0.35">
      <c r="B1506" s="9" t="s">
        <v>1438</v>
      </c>
      <c r="C1506" s="11" t="s">
        <v>13</v>
      </c>
      <c r="D1506" s="14">
        <v>917.21</v>
      </c>
      <c r="G1506" s="4"/>
    </row>
    <row r="1507" spans="2:7" ht="14.5" x14ac:dyDescent="0.35">
      <c r="B1507" s="9" t="s">
        <v>893</v>
      </c>
      <c r="C1507" s="11" t="s">
        <v>99</v>
      </c>
      <c r="D1507" s="14">
        <v>1884.17</v>
      </c>
      <c r="G1507" s="4"/>
    </row>
    <row r="1508" spans="2:7" ht="14.5" x14ac:dyDescent="0.35">
      <c r="B1508" s="9" t="s">
        <v>2652</v>
      </c>
      <c r="C1508" s="11" t="s">
        <v>526</v>
      </c>
      <c r="D1508" s="14">
        <v>2018.23</v>
      </c>
      <c r="G1508" s="4"/>
    </row>
    <row r="1509" spans="2:7" ht="14.5" x14ac:dyDescent="0.35">
      <c r="B1509" s="9" t="s">
        <v>2654</v>
      </c>
      <c r="C1509" s="11" t="s">
        <v>526</v>
      </c>
      <c r="D1509" s="14">
        <v>2018.23</v>
      </c>
      <c r="G1509" s="4"/>
    </row>
    <row r="1510" spans="2:7" ht="14.5" x14ac:dyDescent="0.35">
      <c r="B1510" s="9" t="s">
        <v>2684</v>
      </c>
      <c r="C1510" s="11" t="s">
        <v>526</v>
      </c>
      <c r="D1510" s="14">
        <v>2018.23</v>
      </c>
      <c r="G1510" s="4"/>
    </row>
    <row r="1511" spans="2:7" ht="14.5" x14ac:dyDescent="0.35">
      <c r="B1511" s="9" t="s">
        <v>1251</v>
      </c>
      <c r="C1511" s="11" t="s">
        <v>6</v>
      </c>
      <c r="D1511" s="14">
        <v>150.31</v>
      </c>
      <c r="G1511" s="4"/>
    </row>
    <row r="1512" spans="2:7" ht="14.5" x14ac:dyDescent="0.35">
      <c r="B1512" s="9" t="s">
        <v>357</v>
      </c>
      <c r="C1512" s="11" t="s">
        <v>6</v>
      </c>
      <c r="D1512" s="14">
        <v>150.31</v>
      </c>
      <c r="G1512" s="4"/>
    </row>
    <row r="1513" spans="2:7" ht="14.5" x14ac:dyDescent="0.35">
      <c r="B1513" s="9" t="s">
        <v>2702</v>
      </c>
      <c r="C1513" s="11" t="s">
        <v>526</v>
      </c>
      <c r="D1513" s="14">
        <v>2018.23</v>
      </c>
      <c r="G1513" s="4"/>
    </row>
    <row r="1514" spans="2:7" ht="14.5" x14ac:dyDescent="0.35">
      <c r="B1514" s="9" t="s">
        <v>1448</v>
      </c>
      <c r="C1514" s="11" t="s">
        <v>34</v>
      </c>
      <c r="D1514" s="14">
        <v>903.72</v>
      </c>
      <c r="G1514" s="4"/>
    </row>
    <row r="1515" spans="2:7" ht="14.5" x14ac:dyDescent="0.35">
      <c r="B1515" s="9" t="s">
        <v>965</v>
      </c>
      <c r="C1515" s="11" t="s">
        <v>34</v>
      </c>
      <c r="D1515" s="14">
        <v>903.72</v>
      </c>
      <c r="G1515" s="4"/>
    </row>
    <row r="1516" spans="2:7" ht="14.5" x14ac:dyDescent="0.35">
      <c r="B1516" s="9" t="s">
        <v>964</v>
      </c>
      <c r="C1516" s="11" t="s">
        <v>6</v>
      </c>
      <c r="D1516" s="14">
        <v>303.36</v>
      </c>
      <c r="G1516" s="4"/>
    </row>
    <row r="1517" spans="2:7" ht="14.5" x14ac:dyDescent="0.35">
      <c r="B1517" s="9" t="s">
        <v>1352</v>
      </c>
      <c r="C1517" s="11" t="s">
        <v>45</v>
      </c>
      <c r="D1517" s="14">
        <v>1508.1</v>
      </c>
      <c r="G1517" s="4"/>
    </row>
    <row r="1518" spans="2:7" ht="14.5" x14ac:dyDescent="0.35">
      <c r="B1518" s="9" t="s">
        <v>687</v>
      </c>
      <c r="C1518" s="11" t="s">
        <v>13</v>
      </c>
      <c r="D1518" s="14">
        <v>1040.97</v>
      </c>
      <c r="G1518" s="4"/>
    </row>
    <row r="1519" spans="2:7" ht="14.5" x14ac:dyDescent="0.35">
      <c r="B1519" s="9" t="s">
        <v>362</v>
      </c>
      <c r="C1519" s="11" t="s">
        <v>6</v>
      </c>
      <c r="D1519" s="14">
        <v>150.31</v>
      </c>
      <c r="G1519" s="4"/>
    </row>
    <row r="1520" spans="2:7" ht="14.5" x14ac:dyDescent="0.35">
      <c r="B1520" s="9" t="s">
        <v>252</v>
      </c>
      <c r="C1520" s="11" t="s">
        <v>6</v>
      </c>
      <c r="D1520" s="14">
        <v>150.31</v>
      </c>
      <c r="G1520" s="4"/>
    </row>
    <row r="1521" spans="2:7" ht="14.5" x14ac:dyDescent="0.35">
      <c r="B1521" s="9" t="s">
        <v>1217</v>
      </c>
      <c r="C1521" s="11" t="s">
        <v>6</v>
      </c>
      <c r="D1521" s="14">
        <v>150.31</v>
      </c>
      <c r="G1521" s="4"/>
    </row>
    <row r="1522" spans="2:7" ht="14.5" x14ac:dyDescent="0.35">
      <c r="B1522" s="9" t="s">
        <v>1551</v>
      </c>
      <c r="C1522" s="11" t="s">
        <v>6</v>
      </c>
      <c r="D1522" s="14">
        <v>150.31</v>
      </c>
      <c r="G1522" s="4"/>
    </row>
    <row r="1523" spans="2:7" ht="14.5" x14ac:dyDescent="0.35">
      <c r="B1523" s="9" t="s">
        <v>292</v>
      </c>
      <c r="C1523" s="11" t="s">
        <v>6</v>
      </c>
      <c r="D1523" s="14">
        <v>150.31</v>
      </c>
      <c r="G1523" s="4"/>
    </row>
    <row r="1524" spans="2:7" ht="14.5" x14ac:dyDescent="0.35">
      <c r="B1524" s="9" t="s">
        <v>293</v>
      </c>
      <c r="C1524" s="11" t="s">
        <v>6</v>
      </c>
      <c r="D1524" s="14">
        <v>150.31</v>
      </c>
      <c r="G1524" s="4"/>
    </row>
    <row r="1525" spans="2:7" ht="14.5" x14ac:dyDescent="0.35">
      <c r="B1525" s="9" t="s">
        <v>375</v>
      </c>
      <c r="C1525" s="11" t="s">
        <v>6</v>
      </c>
      <c r="D1525" s="14">
        <v>150.31</v>
      </c>
      <c r="G1525" s="4"/>
    </row>
    <row r="1526" spans="2:7" ht="14.5" x14ac:dyDescent="0.35">
      <c r="B1526" s="9" t="s">
        <v>2521</v>
      </c>
      <c r="C1526" s="11" t="s">
        <v>526</v>
      </c>
      <c r="D1526" s="14">
        <v>2018.23</v>
      </c>
      <c r="G1526" s="4"/>
    </row>
    <row r="1527" spans="2:7" ht="14.5" x14ac:dyDescent="0.35">
      <c r="B1527" s="9" t="s">
        <v>811</v>
      </c>
      <c r="C1527" s="11" t="s">
        <v>13</v>
      </c>
      <c r="D1527" s="14">
        <v>917.21</v>
      </c>
      <c r="G1527" s="4"/>
    </row>
    <row r="1528" spans="2:7" ht="14.5" x14ac:dyDescent="0.35">
      <c r="B1528" s="9" t="s">
        <v>1444</v>
      </c>
      <c r="C1528" s="11" t="s">
        <v>6</v>
      </c>
      <c r="D1528" s="14">
        <v>280.83</v>
      </c>
      <c r="G1528" s="4"/>
    </row>
    <row r="1529" spans="2:7" ht="14.5" x14ac:dyDescent="0.35">
      <c r="B1529" s="9" t="s">
        <v>217</v>
      </c>
      <c r="C1529" s="11" t="s">
        <v>45</v>
      </c>
      <c r="D1529" s="14">
        <v>1562</v>
      </c>
      <c r="G1529" s="4"/>
    </row>
    <row r="1530" spans="2:7" ht="14.5" x14ac:dyDescent="0.35">
      <c r="B1530" s="9" t="s">
        <v>218</v>
      </c>
      <c r="C1530" s="11" t="s">
        <v>45</v>
      </c>
      <c r="D1530" s="14">
        <v>1562</v>
      </c>
      <c r="G1530" s="4"/>
    </row>
    <row r="1531" spans="2:7" ht="14.5" x14ac:dyDescent="0.35">
      <c r="B1531" s="9" t="s">
        <v>1189</v>
      </c>
      <c r="C1531" s="11" t="s">
        <v>45</v>
      </c>
      <c r="D1531" s="14">
        <v>1562</v>
      </c>
      <c r="G1531" s="4"/>
    </row>
    <row r="1532" spans="2:7" ht="14.5" x14ac:dyDescent="0.35">
      <c r="B1532" s="9" t="s">
        <v>959</v>
      </c>
      <c r="C1532" s="11" t="s">
        <v>34</v>
      </c>
      <c r="D1532" s="14">
        <v>903.72</v>
      </c>
      <c r="G1532" s="4"/>
    </row>
    <row r="1533" spans="2:7" ht="14.5" x14ac:dyDescent="0.35">
      <c r="B1533" s="9" t="s">
        <v>692</v>
      </c>
      <c r="C1533" s="11" t="s">
        <v>6</v>
      </c>
      <c r="D1533" s="14">
        <v>303.36</v>
      </c>
      <c r="G1533" s="4"/>
    </row>
    <row r="1534" spans="2:7" ht="14.5" x14ac:dyDescent="0.35">
      <c r="B1534" s="9" t="s">
        <v>2857</v>
      </c>
      <c r="C1534" s="11" t="s">
        <v>34</v>
      </c>
      <c r="D1534" s="14">
        <v>903.72</v>
      </c>
      <c r="G1534" s="4"/>
    </row>
    <row r="1535" spans="2:7" ht="14.5" x14ac:dyDescent="0.35">
      <c r="B1535" s="9" t="s">
        <v>3075</v>
      </c>
      <c r="C1535" s="11" t="s">
        <v>15</v>
      </c>
      <c r="D1535" s="14">
        <v>1386.06</v>
      </c>
      <c r="G1535" s="4"/>
    </row>
    <row r="1536" spans="2:7" ht="14.5" x14ac:dyDescent="0.35">
      <c r="B1536" s="9" t="s">
        <v>1197</v>
      </c>
      <c r="C1536" s="11" t="s">
        <v>6</v>
      </c>
      <c r="D1536" s="14">
        <v>111.58</v>
      </c>
      <c r="G1536" s="4"/>
    </row>
    <row r="1537" spans="2:7" ht="14.5" x14ac:dyDescent="0.35">
      <c r="B1537" s="9" t="s">
        <v>1519</v>
      </c>
      <c r="C1537" s="11" t="s">
        <v>6</v>
      </c>
      <c r="D1537" s="14">
        <v>111.58</v>
      </c>
      <c r="G1537" s="4"/>
    </row>
    <row r="1538" spans="2:7" ht="14.5" x14ac:dyDescent="0.35">
      <c r="B1538" s="9" t="s">
        <v>3040</v>
      </c>
      <c r="C1538" s="11" t="s">
        <v>15</v>
      </c>
      <c r="D1538" s="14">
        <v>1386.06</v>
      </c>
      <c r="G1538" s="4"/>
    </row>
    <row r="1539" spans="2:7" ht="14.5" x14ac:dyDescent="0.35">
      <c r="B1539" s="9" t="s">
        <v>1879</v>
      </c>
      <c r="C1539" s="11" t="s">
        <v>15</v>
      </c>
      <c r="D1539" s="14">
        <v>1386.06</v>
      </c>
      <c r="G1539" s="4"/>
    </row>
    <row r="1540" spans="2:7" ht="14.5" x14ac:dyDescent="0.35">
      <c r="B1540" s="9" t="s">
        <v>1392</v>
      </c>
      <c r="C1540" s="11" t="s">
        <v>13</v>
      </c>
      <c r="D1540" s="14">
        <v>332.49</v>
      </c>
      <c r="G1540" s="4"/>
    </row>
    <row r="1541" spans="2:7" ht="14.5" x14ac:dyDescent="0.35">
      <c r="B1541" s="9" t="s">
        <v>2787</v>
      </c>
      <c r="C1541" s="11" t="s">
        <v>13</v>
      </c>
      <c r="D1541" s="14">
        <v>917.21</v>
      </c>
      <c r="G1541" s="4"/>
    </row>
    <row r="1542" spans="2:7" ht="14.5" x14ac:dyDescent="0.35">
      <c r="B1542" s="9" t="s">
        <v>347</v>
      </c>
      <c r="C1542" s="11" t="s">
        <v>13</v>
      </c>
      <c r="D1542" s="14">
        <v>917.21</v>
      </c>
      <c r="G1542" s="4"/>
    </row>
    <row r="1543" spans="2:7" ht="14.5" x14ac:dyDescent="0.35">
      <c r="B1543" s="9" t="s">
        <v>386</v>
      </c>
      <c r="C1543" s="11" t="s">
        <v>6</v>
      </c>
      <c r="D1543" s="14">
        <v>400.01</v>
      </c>
      <c r="G1543" s="4"/>
    </row>
    <row r="1544" spans="2:7" ht="14.5" x14ac:dyDescent="0.35">
      <c r="B1544" s="9" t="s">
        <v>313</v>
      </c>
      <c r="C1544" s="11" t="s">
        <v>20</v>
      </c>
      <c r="D1544" s="14">
        <v>1050.83</v>
      </c>
      <c r="G1544" s="4"/>
    </row>
    <row r="1545" spans="2:7" ht="14.5" x14ac:dyDescent="0.35">
      <c r="B1545" s="9" t="s">
        <v>739</v>
      </c>
      <c r="C1545" s="11" t="s">
        <v>13</v>
      </c>
      <c r="D1545" s="14">
        <v>917.21</v>
      </c>
      <c r="G1545" s="4"/>
    </row>
    <row r="1546" spans="2:7" ht="14.5" x14ac:dyDescent="0.35">
      <c r="B1546" s="9" t="s">
        <v>1788</v>
      </c>
      <c r="C1546" s="11" t="s">
        <v>6</v>
      </c>
      <c r="D1546" s="14">
        <v>260.64999999999998</v>
      </c>
      <c r="G1546" s="4"/>
    </row>
    <row r="1547" spans="2:7" ht="14.5" x14ac:dyDescent="0.35">
      <c r="B1547" s="9" t="s">
        <v>9132</v>
      </c>
      <c r="C1547" s="11" t="s">
        <v>663</v>
      </c>
      <c r="D1547" s="14">
        <v>7178.23</v>
      </c>
      <c r="G1547" s="4"/>
    </row>
    <row r="1548" spans="2:7" ht="14.5" x14ac:dyDescent="0.35">
      <c r="B1548" s="9" t="s">
        <v>9133</v>
      </c>
      <c r="C1548" s="11" t="s">
        <v>45</v>
      </c>
      <c r="D1548" s="14">
        <v>2510.2399999999998</v>
      </c>
      <c r="G1548" s="4"/>
    </row>
    <row r="1549" spans="2:7" ht="14.5" x14ac:dyDescent="0.35">
      <c r="B1549" s="9" t="s">
        <v>1849</v>
      </c>
      <c r="C1549" s="11" t="s">
        <v>6</v>
      </c>
      <c r="D1549" s="14">
        <v>260.64999999999998</v>
      </c>
      <c r="G1549" s="4"/>
    </row>
    <row r="1550" spans="2:7" ht="14.5" x14ac:dyDescent="0.35">
      <c r="B1550" s="9" t="s">
        <v>2466</v>
      </c>
      <c r="C1550" s="11" t="s">
        <v>526</v>
      </c>
      <c r="D1550" s="14">
        <v>2018.23</v>
      </c>
      <c r="G1550" s="4"/>
    </row>
    <row r="1551" spans="2:7" ht="14.5" x14ac:dyDescent="0.35">
      <c r="B1551" s="9" t="s">
        <v>245</v>
      </c>
      <c r="C1551" s="11" t="s">
        <v>6</v>
      </c>
      <c r="D1551" s="14">
        <v>150.31</v>
      </c>
      <c r="G1551" s="4"/>
    </row>
    <row r="1552" spans="2:7" ht="14.5" x14ac:dyDescent="0.35">
      <c r="B1552" s="9" t="s">
        <v>1556</v>
      </c>
      <c r="C1552" s="11" t="s">
        <v>6</v>
      </c>
      <c r="D1552" s="14">
        <v>400.01</v>
      </c>
      <c r="G1552" s="4"/>
    </row>
    <row r="1553" spans="2:7" ht="14.5" x14ac:dyDescent="0.35">
      <c r="B1553" s="9" t="s">
        <v>1373</v>
      </c>
      <c r="C1553" s="11" t="s">
        <v>6</v>
      </c>
      <c r="D1553" s="14">
        <v>67.25</v>
      </c>
      <c r="G1553" s="4"/>
    </row>
    <row r="1554" spans="2:7" ht="14.5" x14ac:dyDescent="0.35">
      <c r="B1554" s="9" t="s">
        <v>1314</v>
      </c>
      <c r="C1554" s="11" t="s">
        <v>6</v>
      </c>
      <c r="D1554" s="14">
        <v>52.36</v>
      </c>
      <c r="G1554" s="4"/>
    </row>
    <row r="1555" spans="2:7" ht="14.5" x14ac:dyDescent="0.35">
      <c r="B1555" s="9" t="s">
        <v>132</v>
      </c>
      <c r="C1555" s="11" t="s">
        <v>15</v>
      </c>
      <c r="D1555" s="14">
        <v>432.59</v>
      </c>
      <c r="G1555" s="4"/>
    </row>
    <row r="1556" spans="2:7" ht="14.5" x14ac:dyDescent="0.35">
      <c r="B1556" s="9" t="s">
        <v>42</v>
      </c>
      <c r="C1556" s="11" t="s">
        <v>6</v>
      </c>
      <c r="D1556" s="14">
        <v>67.25</v>
      </c>
      <c r="G1556" s="4"/>
    </row>
    <row r="1557" spans="2:7" ht="14.5" x14ac:dyDescent="0.35">
      <c r="B1557" s="9" t="s">
        <v>666</v>
      </c>
      <c r="C1557" s="11" t="s">
        <v>6</v>
      </c>
      <c r="D1557" s="14">
        <v>67.25</v>
      </c>
      <c r="G1557" s="4"/>
    </row>
    <row r="1558" spans="2:7" ht="14.5" x14ac:dyDescent="0.35">
      <c r="B1558" s="9" t="s">
        <v>114</v>
      </c>
      <c r="C1558" s="11" t="s">
        <v>6</v>
      </c>
      <c r="D1558" s="14">
        <v>67.25</v>
      </c>
      <c r="G1558" s="4"/>
    </row>
    <row r="1559" spans="2:7" ht="14.5" x14ac:dyDescent="0.35">
      <c r="B1559" s="9" t="s">
        <v>185</v>
      </c>
      <c r="C1559" s="11" t="s">
        <v>6</v>
      </c>
      <c r="D1559" s="14">
        <v>67.25</v>
      </c>
      <c r="G1559" s="4"/>
    </row>
    <row r="1560" spans="2:7" ht="14.5" x14ac:dyDescent="0.35">
      <c r="B1560" s="9" t="s">
        <v>200</v>
      </c>
      <c r="C1560" s="11" t="s">
        <v>6</v>
      </c>
      <c r="D1560" s="14">
        <v>67.25</v>
      </c>
      <c r="G1560" s="4"/>
    </row>
    <row r="1561" spans="2:7" ht="14.5" x14ac:dyDescent="0.35">
      <c r="B1561" s="9" t="s">
        <v>169</v>
      </c>
      <c r="C1561" s="11" t="s">
        <v>6</v>
      </c>
      <c r="D1561" s="14">
        <v>67.25</v>
      </c>
      <c r="G1561" s="4"/>
    </row>
    <row r="1562" spans="2:7" ht="14.5" x14ac:dyDescent="0.35">
      <c r="B1562" s="9" t="s">
        <v>93</v>
      </c>
      <c r="C1562" s="11" t="s">
        <v>15</v>
      </c>
      <c r="D1562" s="14">
        <v>432.59</v>
      </c>
      <c r="G1562" s="4"/>
    </row>
    <row r="1563" spans="2:7" ht="14.5" x14ac:dyDescent="0.35">
      <c r="B1563" s="9" t="s">
        <v>77</v>
      </c>
      <c r="C1563" s="11" t="s">
        <v>6</v>
      </c>
      <c r="D1563" s="14">
        <v>400.01</v>
      </c>
      <c r="G1563" s="4"/>
    </row>
    <row r="1564" spans="2:7" ht="14.5" x14ac:dyDescent="0.35">
      <c r="B1564" s="9" t="s">
        <v>115</v>
      </c>
      <c r="C1564" s="11" t="s">
        <v>6</v>
      </c>
      <c r="D1564" s="14">
        <v>67.25</v>
      </c>
      <c r="G1564" s="4"/>
    </row>
    <row r="1565" spans="2:7" ht="14.5" x14ac:dyDescent="0.35">
      <c r="B1565" s="9" t="s">
        <v>389</v>
      </c>
      <c r="C1565" s="11" t="s">
        <v>6</v>
      </c>
      <c r="D1565" s="14">
        <v>67.25</v>
      </c>
      <c r="G1565" s="4"/>
    </row>
    <row r="1566" spans="2:7" ht="14.5" x14ac:dyDescent="0.35">
      <c r="B1566" s="9" t="s">
        <v>201</v>
      </c>
      <c r="C1566" s="11" t="s">
        <v>6</v>
      </c>
      <c r="D1566" s="14">
        <v>67.25</v>
      </c>
      <c r="G1566" s="4"/>
    </row>
    <row r="1567" spans="2:7" ht="14.5" x14ac:dyDescent="0.35">
      <c r="B1567" s="9" t="s">
        <v>670</v>
      </c>
      <c r="C1567" s="11" t="s">
        <v>6</v>
      </c>
      <c r="D1567" s="14">
        <v>400.01</v>
      </c>
      <c r="G1567" s="4"/>
    </row>
    <row r="1568" spans="2:7" ht="14.5" x14ac:dyDescent="0.35">
      <c r="B1568" s="9" t="s">
        <v>117</v>
      </c>
      <c r="C1568" s="11" t="s">
        <v>15</v>
      </c>
      <c r="D1568" s="14">
        <v>423.37</v>
      </c>
      <c r="G1568" s="4"/>
    </row>
    <row r="1569" spans="2:7" ht="14.5" x14ac:dyDescent="0.35">
      <c r="B1569" s="9" t="s">
        <v>119</v>
      </c>
      <c r="C1569" s="11" t="s">
        <v>6</v>
      </c>
      <c r="D1569" s="14">
        <v>400.01</v>
      </c>
      <c r="G1569" s="4"/>
    </row>
    <row r="1570" spans="2:7" ht="14.5" x14ac:dyDescent="0.35">
      <c r="B1570" s="9" t="s">
        <v>82</v>
      </c>
      <c r="C1570" s="11" t="s">
        <v>6</v>
      </c>
      <c r="D1570" s="14">
        <v>400.01</v>
      </c>
      <c r="G1570" s="4"/>
    </row>
    <row r="1571" spans="2:7" ht="14.5" x14ac:dyDescent="0.35">
      <c r="B1571" s="9" t="s">
        <v>673</v>
      </c>
      <c r="C1571" s="11" t="s">
        <v>6</v>
      </c>
      <c r="D1571" s="14">
        <v>67.25</v>
      </c>
      <c r="G1571" s="4"/>
    </row>
    <row r="1572" spans="2:7" ht="14.5" x14ac:dyDescent="0.35">
      <c r="B1572" s="9" t="s">
        <v>204</v>
      </c>
      <c r="C1572" s="11" t="s">
        <v>6</v>
      </c>
      <c r="D1572" s="14">
        <v>400.01</v>
      </c>
      <c r="G1572" s="4"/>
    </row>
    <row r="1573" spans="2:7" ht="14.5" x14ac:dyDescent="0.35">
      <c r="B1573" s="9" t="s">
        <v>53</v>
      </c>
      <c r="C1573" s="11" t="s">
        <v>6</v>
      </c>
      <c r="D1573" s="14">
        <v>67.25</v>
      </c>
      <c r="G1573" s="4"/>
    </row>
    <row r="1574" spans="2:7" ht="14.5" x14ac:dyDescent="0.35">
      <c r="B1574" s="9" t="s">
        <v>89</v>
      </c>
      <c r="C1574" s="11" t="s">
        <v>6</v>
      </c>
      <c r="D1574" s="14">
        <v>67.25</v>
      </c>
      <c r="G1574" s="4"/>
    </row>
    <row r="1575" spans="2:7" ht="14.5" x14ac:dyDescent="0.35">
      <c r="B1575" s="9" t="s">
        <v>97</v>
      </c>
      <c r="C1575" s="11" t="s">
        <v>15</v>
      </c>
      <c r="D1575" s="14">
        <v>432.59</v>
      </c>
      <c r="G1575" s="4"/>
    </row>
    <row r="1576" spans="2:7" ht="14.5" x14ac:dyDescent="0.35">
      <c r="B1576" s="9" t="s">
        <v>883</v>
      </c>
      <c r="C1576" s="11" t="s">
        <v>15</v>
      </c>
      <c r="D1576" s="14">
        <v>432.59</v>
      </c>
      <c r="G1576" s="4"/>
    </row>
    <row r="1577" spans="2:7" ht="14.5" x14ac:dyDescent="0.35">
      <c r="B1577" s="9" t="s">
        <v>261</v>
      </c>
      <c r="C1577" s="11" t="s">
        <v>6</v>
      </c>
      <c r="D1577" s="14">
        <v>26.55</v>
      </c>
      <c r="G1577" s="4"/>
    </row>
    <row r="1578" spans="2:7" ht="14.5" x14ac:dyDescent="0.35">
      <c r="B1578" s="9" t="s">
        <v>1345</v>
      </c>
      <c r="C1578" s="11" t="s">
        <v>6</v>
      </c>
      <c r="D1578" s="14">
        <v>26.55</v>
      </c>
      <c r="G1578" s="4"/>
    </row>
    <row r="1579" spans="2:7" ht="14.5" x14ac:dyDescent="0.35">
      <c r="B1579" s="9" t="s">
        <v>1231</v>
      </c>
      <c r="C1579" s="11" t="s">
        <v>6</v>
      </c>
      <c r="D1579" s="14">
        <v>26.55</v>
      </c>
      <c r="G1579" s="4"/>
    </row>
    <row r="1580" spans="2:7" ht="14.5" x14ac:dyDescent="0.35">
      <c r="B1580" s="9" t="s">
        <v>1198</v>
      </c>
      <c r="C1580" s="11" t="s">
        <v>6</v>
      </c>
      <c r="D1580" s="14">
        <v>26.55</v>
      </c>
      <c r="G1580" s="4"/>
    </row>
    <row r="1581" spans="2:7" ht="14.5" x14ac:dyDescent="0.35">
      <c r="B1581" s="9" t="s">
        <v>800</v>
      </c>
      <c r="C1581" s="11" t="s">
        <v>6</v>
      </c>
      <c r="D1581" s="14">
        <v>26.55</v>
      </c>
      <c r="G1581" s="4"/>
    </row>
    <row r="1582" spans="2:7" ht="14.5" x14ac:dyDescent="0.35">
      <c r="B1582" s="9" t="s">
        <v>2771</v>
      </c>
      <c r="C1582" s="11" t="s">
        <v>6</v>
      </c>
      <c r="D1582" s="14">
        <v>765.89</v>
      </c>
      <c r="G1582" s="4"/>
    </row>
    <row r="1583" spans="2:7" ht="14.5" x14ac:dyDescent="0.35">
      <c r="B1583" s="9" t="s">
        <v>210</v>
      </c>
      <c r="C1583" s="11" t="s">
        <v>20</v>
      </c>
      <c r="D1583" s="14">
        <v>639.97</v>
      </c>
      <c r="G1583" s="4"/>
    </row>
    <row r="1584" spans="2:7" ht="14.5" x14ac:dyDescent="0.35">
      <c r="B1584" s="9" t="s">
        <v>1222</v>
      </c>
      <c r="C1584" s="11" t="s">
        <v>15</v>
      </c>
      <c r="D1584" s="14">
        <v>325.39</v>
      </c>
      <c r="G1584" s="4"/>
    </row>
    <row r="1585" spans="2:7" ht="14.5" x14ac:dyDescent="0.35">
      <c r="B1585" s="9" t="s">
        <v>1233</v>
      </c>
      <c r="C1585" s="11" t="s">
        <v>15</v>
      </c>
      <c r="D1585" s="14">
        <v>325.39</v>
      </c>
      <c r="G1585" s="4"/>
    </row>
    <row r="1586" spans="2:7" ht="14.5" x14ac:dyDescent="0.35">
      <c r="B1586" s="9" t="s">
        <v>1207</v>
      </c>
      <c r="C1586" s="11" t="s">
        <v>15</v>
      </c>
      <c r="D1586" s="14">
        <v>325.39</v>
      </c>
      <c r="G1586" s="4"/>
    </row>
    <row r="1587" spans="2:7" ht="14.5" x14ac:dyDescent="0.35">
      <c r="B1587" s="9" t="s">
        <v>367</v>
      </c>
      <c r="C1587" s="11" t="s">
        <v>6</v>
      </c>
      <c r="D1587" s="14">
        <v>297.74</v>
      </c>
      <c r="G1587" s="4"/>
    </row>
    <row r="1588" spans="2:7" ht="14.5" x14ac:dyDescent="0.35">
      <c r="B1588" s="9" t="s">
        <v>249</v>
      </c>
      <c r="C1588" s="11" t="s">
        <v>6</v>
      </c>
      <c r="D1588" s="14">
        <v>297.74</v>
      </c>
      <c r="G1588" s="4"/>
    </row>
    <row r="1589" spans="2:7" ht="14.5" x14ac:dyDescent="0.35">
      <c r="B1589" s="9" t="s">
        <v>1292</v>
      </c>
      <c r="C1589" s="11" t="s">
        <v>6</v>
      </c>
      <c r="D1589" s="14">
        <v>85.89</v>
      </c>
      <c r="G1589" s="4"/>
    </row>
    <row r="1590" spans="2:7" ht="14.5" x14ac:dyDescent="0.35">
      <c r="B1590" s="9" t="s">
        <v>1297</v>
      </c>
      <c r="C1590" s="11" t="s">
        <v>6</v>
      </c>
      <c r="D1590" s="14">
        <v>85.89</v>
      </c>
      <c r="G1590" s="4"/>
    </row>
    <row r="1591" spans="2:7" ht="14.5" x14ac:dyDescent="0.35">
      <c r="B1591" s="9" t="s">
        <v>1286</v>
      </c>
      <c r="C1591" s="11" t="s">
        <v>6</v>
      </c>
      <c r="D1591" s="14">
        <v>111.58</v>
      </c>
      <c r="G1591" s="4"/>
    </row>
    <row r="1592" spans="2:7" ht="14.5" x14ac:dyDescent="0.35">
      <c r="B1592" s="9" t="s">
        <v>2781</v>
      </c>
      <c r="C1592" s="11" t="s">
        <v>460</v>
      </c>
      <c r="D1592" s="14">
        <v>1482.94</v>
      </c>
      <c r="G1592" s="4"/>
    </row>
    <row r="1593" spans="2:7" ht="14.5" x14ac:dyDescent="0.35">
      <c r="B1593" s="9" t="s">
        <v>1278</v>
      </c>
      <c r="C1593" s="11" t="s">
        <v>20</v>
      </c>
      <c r="D1593" s="14">
        <v>1389.63</v>
      </c>
      <c r="G1593" s="4"/>
    </row>
    <row r="1594" spans="2:7" ht="14.5" x14ac:dyDescent="0.35">
      <c r="B1594" s="9" t="s">
        <v>1478</v>
      </c>
      <c r="C1594" s="11" t="s">
        <v>1479</v>
      </c>
      <c r="D1594" s="14">
        <v>980.78</v>
      </c>
      <c r="G1594" s="4"/>
    </row>
    <row r="1595" spans="2:7" ht="14.5" x14ac:dyDescent="0.35">
      <c r="B1595" s="9" t="s">
        <v>914</v>
      </c>
      <c r="C1595" s="11" t="s">
        <v>20</v>
      </c>
      <c r="D1595" s="14">
        <v>910.72</v>
      </c>
      <c r="G1595" s="4"/>
    </row>
    <row r="1596" spans="2:7" ht="14.5" x14ac:dyDescent="0.35">
      <c r="B1596" s="9" t="s">
        <v>814</v>
      </c>
      <c r="C1596" s="11" t="s">
        <v>6</v>
      </c>
      <c r="D1596" s="14">
        <v>67.25</v>
      </c>
      <c r="G1596" s="4"/>
    </row>
    <row r="1597" spans="2:7" ht="14.5" x14ac:dyDescent="0.35">
      <c r="B1597" s="9" t="s">
        <v>1393</v>
      </c>
      <c r="C1597" s="11" t="s">
        <v>6</v>
      </c>
      <c r="D1597" s="14">
        <v>67.25</v>
      </c>
      <c r="G1597" s="4"/>
    </row>
    <row r="1598" spans="2:7" ht="14.5" x14ac:dyDescent="0.35">
      <c r="B1598" s="9" t="s">
        <v>815</v>
      </c>
      <c r="C1598" s="11" t="s">
        <v>13</v>
      </c>
      <c r="D1598" s="14">
        <v>148.29</v>
      </c>
      <c r="G1598" s="4"/>
    </row>
    <row r="1599" spans="2:7" ht="14.5" x14ac:dyDescent="0.35">
      <c r="B1599" s="9" t="s">
        <v>1365</v>
      </c>
      <c r="C1599" s="11" t="s">
        <v>6</v>
      </c>
      <c r="D1599" s="14">
        <v>67.25</v>
      </c>
      <c r="G1599" s="4"/>
    </row>
    <row r="1600" spans="2:7" ht="14.5" x14ac:dyDescent="0.35">
      <c r="B1600" s="9" t="s">
        <v>1367</v>
      </c>
      <c r="C1600" s="11" t="s">
        <v>6</v>
      </c>
      <c r="D1600" s="14">
        <v>67.25</v>
      </c>
      <c r="G1600" s="4"/>
    </row>
    <row r="1601" spans="2:7" ht="14.5" x14ac:dyDescent="0.35">
      <c r="B1601" s="9" t="s">
        <v>2006</v>
      </c>
      <c r="C1601" s="11" t="s">
        <v>15</v>
      </c>
      <c r="D1601" s="14">
        <v>432.59</v>
      </c>
      <c r="G1601" s="4"/>
    </row>
    <row r="1602" spans="2:7" ht="14.5" x14ac:dyDescent="0.35">
      <c r="B1602" s="9" t="s">
        <v>2060</v>
      </c>
      <c r="C1602" s="11" t="s">
        <v>15</v>
      </c>
      <c r="D1602" s="14">
        <v>432.59</v>
      </c>
      <c r="G1602" s="4"/>
    </row>
    <row r="1603" spans="2:7" ht="14.5" x14ac:dyDescent="0.35">
      <c r="B1603" s="9" t="s">
        <v>2086</v>
      </c>
      <c r="C1603" s="11" t="s">
        <v>15</v>
      </c>
      <c r="D1603" s="14">
        <v>432.59</v>
      </c>
      <c r="G1603" s="4"/>
    </row>
    <row r="1604" spans="2:7" ht="14.5" x14ac:dyDescent="0.35">
      <c r="B1604" s="9" t="s">
        <v>2273</v>
      </c>
      <c r="C1604" s="11" t="s">
        <v>15</v>
      </c>
      <c r="D1604" s="14">
        <v>432.59</v>
      </c>
      <c r="G1604" s="4"/>
    </row>
    <row r="1605" spans="2:7" ht="14.5" x14ac:dyDescent="0.35">
      <c r="B1605" s="9" t="s">
        <v>2008</v>
      </c>
      <c r="C1605" s="11" t="s">
        <v>2009</v>
      </c>
      <c r="D1605" s="14">
        <v>385.3</v>
      </c>
      <c r="G1605" s="4"/>
    </row>
    <row r="1606" spans="2:7" ht="14.5" x14ac:dyDescent="0.35">
      <c r="B1606" s="9" t="s">
        <v>2143</v>
      </c>
      <c r="C1606" s="11" t="s">
        <v>6</v>
      </c>
      <c r="D1606" s="14">
        <v>12.97</v>
      </c>
      <c r="G1606" s="4"/>
    </row>
    <row r="1607" spans="2:7" ht="14.5" x14ac:dyDescent="0.35">
      <c r="B1607" s="9" t="s">
        <v>2058</v>
      </c>
      <c r="C1607" s="11" t="s">
        <v>99</v>
      </c>
      <c r="D1607" s="14">
        <v>851.17</v>
      </c>
      <c r="G1607" s="4"/>
    </row>
    <row r="1608" spans="2:7" ht="14.5" x14ac:dyDescent="0.35">
      <c r="B1608" s="9" t="s">
        <v>1976</v>
      </c>
      <c r="C1608" s="11" t="s">
        <v>13</v>
      </c>
      <c r="D1608" s="14">
        <v>148.29</v>
      </c>
      <c r="G1608" s="4"/>
    </row>
    <row r="1609" spans="2:7" ht="14.5" x14ac:dyDescent="0.35">
      <c r="B1609" s="9" t="s">
        <v>2057</v>
      </c>
      <c r="C1609" s="11" t="s">
        <v>34</v>
      </c>
      <c r="D1609" s="14">
        <v>331.01</v>
      </c>
      <c r="G1609" s="4"/>
    </row>
    <row r="1610" spans="2:7" ht="14.5" x14ac:dyDescent="0.35">
      <c r="B1610" s="9" t="s">
        <v>2004</v>
      </c>
      <c r="C1610" s="11" t="s">
        <v>45</v>
      </c>
      <c r="D1610" s="14">
        <v>697.06</v>
      </c>
      <c r="G1610" s="4"/>
    </row>
    <row r="1611" spans="2:7" ht="14.5" x14ac:dyDescent="0.35">
      <c r="B1611" s="9" t="s">
        <v>2076</v>
      </c>
      <c r="C1611" s="11" t="s">
        <v>6</v>
      </c>
      <c r="D1611" s="14">
        <v>67.25</v>
      </c>
      <c r="G1611" s="4"/>
    </row>
    <row r="1612" spans="2:7" ht="14.5" x14ac:dyDescent="0.35">
      <c r="B1612" s="9" t="s">
        <v>2066</v>
      </c>
      <c r="C1612" s="11" t="s">
        <v>6</v>
      </c>
      <c r="D1612" s="14">
        <v>400.01</v>
      </c>
      <c r="G1612" s="4"/>
    </row>
    <row r="1613" spans="2:7" ht="14.5" x14ac:dyDescent="0.35">
      <c r="B1613" s="9" t="s">
        <v>1450</v>
      </c>
      <c r="C1613" s="11" t="s">
        <v>6</v>
      </c>
      <c r="D1613" s="14">
        <v>52.36</v>
      </c>
      <c r="G1613" s="4"/>
    </row>
    <row r="1614" spans="2:7" ht="14.5" x14ac:dyDescent="0.35">
      <c r="B1614" s="9" t="s">
        <v>891</v>
      </c>
      <c r="C1614" s="11" t="s">
        <v>6</v>
      </c>
      <c r="D1614" s="14">
        <v>192.66</v>
      </c>
      <c r="G1614" s="4"/>
    </row>
    <row r="1615" spans="2:7" ht="14.5" x14ac:dyDescent="0.35">
      <c r="B1615" s="9" t="s">
        <v>1490</v>
      </c>
      <c r="C1615" s="11" t="s">
        <v>15</v>
      </c>
      <c r="D1615" s="14">
        <v>432.59</v>
      </c>
      <c r="G1615" s="4"/>
    </row>
    <row r="1616" spans="2:7" ht="14.5" x14ac:dyDescent="0.35">
      <c r="B1616" s="9" t="s">
        <v>819</v>
      </c>
      <c r="C1616" s="11" t="s">
        <v>15</v>
      </c>
      <c r="D1616" s="14">
        <v>432.59</v>
      </c>
      <c r="G1616" s="4"/>
    </row>
    <row r="1617" spans="2:7" ht="14.5" x14ac:dyDescent="0.35">
      <c r="B1617" s="9" t="s">
        <v>909</v>
      </c>
      <c r="C1617" s="11" t="s">
        <v>15</v>
      </c>
      <c r="D1617" s="14">
        <v>432.59</v>
      </c>
      <c r="G1617" s="4"/>
    </row>
    <row r="1618" spans="2:7" ht="14.5" x14ac:dyDescent="0.35">
      <c r="B1618" s="9" t="s">
        <v>1470</v>
      </c>
      <c r="C1618" s="11" t="s">
        <v>15</v>
      </c>
      <c r="D1618" s="14">
        <v>432.59</v>
      </c>
      <c r="G1618" s="4"/>
    </row>
    <row r="1619" spans="2:7" ht="14.5" x14ac:dyDescent="0.35">
      <c r="B1619" s="9" t="s">
        <v>847</v>
      </c>
      <c r="C1619" s="11" t="s">
        <v>15</v>
      </c>
      <c r="D1619" s="14">
        <v>432.59</v>
      </c>
      <c r="G1619" s="4"/>
    </row>
    <row r="1620" spans="2:7" ht="14.5" x14ac:dyDescent="0.35">
      <c r="B1620" s="9" t="s">
        <v>863</v>
      </c>
      <c r="C1620" s="11" t="s">
        <v>15</v>
      </c>
      <c r="D1620" s="14">
        <v>432.59</v>
      </c>
      <c r="G1620" s="4"/>
    </row>
    <row r="1621" spans="2:7" ht="14.5" x14ac:dyDescent="0.35">
      <c r="B1621" s="9" t="s">
        <v>864</v>
      </c>
      <c r="C1621" s="11" t="s">
        <v>15</v>
      </c>
      <c r="D1621" s="14">
        <v>432.59</v>
      </c>
      <c r="G1621" s="4"/>
    </row>
    <row r="1622" spans="2:7" ht="14.5" x14ac:dyDescent="0.35">
      <c r="B1622" s="9" t="s">
        <v>1311</v>
      </c>
      <c r="C1622" s="11" t="s">
        <v>526</v>
      </c>
      <c r="D1622" s="14">
        <v>436.1</v>
      </c>
      <c r="G1622" s="4"/>
    </row>
    <row r="1623" spans="2:7" ht="14.5" x14ac:dyDescent="0.35">
      <c r="B1623" s="9" t="s">
        <v>9134</v>
      </c>
      <c r="C1623" s="11" t="s">
        <v>15</v>
      </c>
      <c r="D1623" s="14">
        <v>2712.6</v>
      </c>
      <c r="G1623" s="4"/>
    </row>
    <row r="1624" spans="2:7" ht="14.5" x14ac:dyDescent="0.35">
      <c r="B1624" s="9" t="s">
        <v>1893</v>
      </c>
      <c r="C1624" s="11" t="s">
        <v>642</v>
      </c>
      <c r="D1624" s="14">
        <v>1708.58</v>
      </c>
      <c r="G1624" s="4"/>
    </row>
    <row r="1625" spans="2:7" ht="14.5" x14ac:dyDescent="0.35">
      <c r="B1625" s="9" t="s">
        <v>1982</v>
      </c>
      <c r="C1625" s="11" t="s">
        <v>6</v>
      </c>
      <c r="D1625" s="14">
        <v>67.25</v>
      </c>
      <c r="G1625" s="4"/>
    </row>
    <row r="1626" spans="2:7" ht="14.5" x14ac:dyDescent="0.35">
      <c r="B1626" s="9" t="s">
        <v>1188</v>
      </c>
      <c r="C1626" s="11" t="s">
        <v>15</v>
      </c>
      <c r="D1626" s="14">
        <v>599.17999999999995</v>
      </c>
      <c r="G1626" s="4"/>
    </row>
    <row r="1627" spans="2:7" ht="14.5" x14ac:dyDescent="0.35">
      <c r="B1627" s="9" t="s">
        <v>1569</v>
      </c>
      <c r="C1627" s="11" t="s">
        <v>6</v>
      </c>
      <c r="D1627" s="14">
        <v>98.43</v>
      </c>
      <c r="G1627" s="4"/>
    </row>
    <row r="1628" spans="2:7" ht="14.5" x14ac:dyDescent="0.35">
      <c r="B1628" s="9" t="s">
        <v>2925</v>
      </c>
      <c r="C1628" s="11" t="s">
        <v>20</v>
      </c>
      <c r="D1628" s="14">
        <v>532.41999999999996</v>
      </c>
      <c r="G1628" s="4"/>
    </row>
    <row r="1629" spans="2:7" ht="14.5" x14ac:dyDescent="0.35">
      <c r="B1629" s="9" t="s">
        <v>1599</v>
      </c>
      <c r="C1629" s="11" t="s">
        <v>15</v>
      </c>
      <c r="D1629" s="14">
        <v>432.59</v>
      </c>
      <c r="G1629" s="4"/>
    </row>
    <row r="1630" spans="2:7" ht="14.5" x14ac:dyDescent="0.35">
      <c r="B1630" s="9" t="s">
        <v>1931</v>
      </c>
      <c r="C1630" s="11" t="s">
        <v>6</v>
      </c>
      <c r="D1630" s="14">
        <v>67.25</v>
      </c>
      <c r="G1630" s="4"/>
    </row>
    <row r="1631" spans="2:7" ht="14.5" x14ac:dyDescent="0.35">
      <c r="B1631" s="9" t="s">
        <v>1873</v>
      </c>
      <c r="C1631" s="11" t="s">
        <v>6</v>
      </c>
      <c r="D1631" s="14">
        <v>67.25</v>
      </c>
      <c r="G1631" s="4"/>
    </row>
    <row r="1632" spans="2:7" ht="14.5" x14ac:dyDescent="0.35">
      <c r="B1632" s="9" t="s">
        <v>1630</v>
      </c>
      <c r="C1632" s="11" t="s">
        <v>13</v>
      </c>
      <c r="D1632" s="14">
        <v>148.29</v>
      </c>
      <c r="G1632" s="4"/>
    </row>
    <row r="1633" spans="2:7" ht="14.5" x14ac:dyDescent="0.35">
      <c r="B1633" s="9" t="s">
        <v>1887</v>
      </c>
      <c r="C1633" s="11" t="s">
        <v>6</v>
      </c>
      <c r="D1633" s="14">
        <v>400.01</v>
      </c>
      <c r="G1633" s="4"/>
    </row>
    <row r="1634" spans="2:7" ht="14.5" x14ac:dyDescent="0.35">
      <c r="B1634" s="9" t="s">
        <v>1713</v>
      </c>
      <c r="C1634" s="11" t="s">
        <v>6</v>
      </c>
      <c r="D1634" s="14">
        <v>67.25</v>
      </c>
      <c r="G1634" s="4"/>
    </row>
    <row r="1635" spans="2:7" ht="14.5" x14ac:dyDescent="0.35">
      <c r="B1635" s="9" t="s">
        <v>1715</v>
      </c>
      <c r="C1635" s="11" t="s">
        <v>6</v>
      </c>
      <c r="D1635" s="14">
        <v>67.25</v>
      </c>
      <c r="G1635" s="4"/>
    </row>
    <row r="1636" spans="2:7" ht="14.5" x14ac:dyDescent="0.35">
      <c r="B1636" s="9" t="s">
        <v>1651</v>
      </c>
      <c r="C1636" s="11" t="s">
        <v>6</v>
      </c>
      <c r="D1636" s="14">
        <v>67.25</v>
      </c>
      <c r="G1636" s="4"/>
    </row>
    <row r="1637" spans="2:7" ht="14.5" x14ac:dyDescent="0.35">
      <c r="B1637" s="9" t="s">
        <v>1952</v>
      </c>
      <c r="C1637" s="11" t="s">
        <v>20</v>
      </c>
      <c r="D1637" s="14">
        <v>726.82</v>
      </c>
      <c r="G1637" s="4"/>
    </row>
    <row r="1638" spans="2:7" ht="14.5" x14ac:dyDescent="0.35">
      <c r="B1638" s="9" t="s">
        <v>1985</v>
      </c>
      <c r="C1638" s="11" t="s">
        <v>6</v>
      </c>
      <c r="D1638" s="14">
        <v>400.01</v>
      </c>
      <c r="G1638" s="4"/>
    </row>
    <row r="1639" spans="2:7" ht="14.5" x14ac:dyDescent="0.35">
      <c r="B1639" s="9" t="s">
        <v>2015</v>
      </c>
      <c r="C1639" s="11" t="s">
        <v>6</v>
      </c>
      <c r="D1639" s="14">
        <v>67.25</v>
      </c>
      <c r="G1639" s="4"/>
    </row>
    <row r="1640" spans="2:7" ht="14.5" x14ac:dyDescent="0.35">
      <c r="B1640" s="9" t="s">
        <v>2024</v>
      </c>
      <c r="C1640" s="11" t="s">
        <v>15</v>
      </c>
      <c r="D1640" s="14">
        <v>423.37</v>
      </c>
      <c r="G1640" s="4"/>
    </row>
    <row r="1641" spans="2:7" ht="14.5" x14ac:dyDescent="0.35">
      <c r="B1641" s="9" t="s">
        <v>2045</v>
      </c>
      <c r="C1641" s="11" t="s">
        <v>6</v>
      </c>
      <c r="D1641" s="14">
        <v>67.25</v>
      </c>
      <c r="G1641" s="4"/>
    </row>
    <row r="1642" spans="2:7" ht="14.5" x14ac:dyDescent="0.35">
      <c r="B1642" s="9" t="s">
        <v>2094</v>
      </c>
      <c r="C1642" s="11" t="s">
        <v>6</v>
      </c>
      <c r="D1642" s="14">
        <v>67.25</v>
      </c>
      <c r="G1642" s="4"/>
    </row>
    <row r="1643" spans="2:7" ht="14.5" x14ac:dyDescent="0.35">
      <c r="B1643" s="9" t="s">
        <v>2051</v>
      </c>
      <c r="C1643" s="11" t="s">
        <v>6</v>
      </c>
      <c r="D1643" s="14">
        <v>67.25</v>
      </c>
      <c r="G1643" s="4"/>
    </row>
    <row r="1644" spans="2:7" ht="14.5" x14ac:dyDescent="0.35">
      <c r="B1644" s="9" t="s">
        <v>2227</v>
      </c>
      <c r="C1644" s="11" t="s">
        <v>6</v>
      </c>
      <c r="D1644" s="14">
        <v>67.25</v>
      </c>
      <c r="G1644" s="4"/>
    </row>
    <row r="1645" spans="2:7" ht="14.5" x14ac:dyDescent="0.35">
      <c r="B1645" s="9" t="s">
        <v>2100</v>
      </c>
      <c r="C1645" s="11" t="s">
        <v>13</v>
      </c>
      <c r="D1645" s="14">
        <v>343.27</v>
      </c>
      <c r="G1645" s="4"/>
    </row>
    <row r="1646" spans="2:7" ht="14.5" x14ac:dyDescent="0.35">
      <c r="B1646" s="9" t="s">
        <v>2043</v>
      </c>
      <c r="C1646" s="11" t="s">
        <v>6</v>
      </c>
      <c r="D1646" s="14">
        <v>400.01</v>
      </c>
      <c r="G1646" s="4"/>
    </row>
    <row r="1647" spans="2:7" ht="14.5" x14ac:dyDescent="0.35">
      <c r="B1647" s="9" t="s">
        <v>2155</v>
      </c>
      <c r="C1647" s="11" t="s">
        <v>6</v>
      </c>
      <c r="D1647" s="14">
        <v>67.25</v>
      </c>
      <c r="G1647" s="4"/>
    </row>
    <row r="1648" spans="2:7" ht="14.5" x14ac:dyDescent="0.35">
      <c r="B1648" s="9" t="s">
        <v>2283</v>
      </c>
      <c r="C1648" s="11" t="s">
        <v>6</v>
      </c>
      <c r="D1648" s="14">
        <v>67.25</v>
      </c>
      <c r="G1648" s="4"/>
    </row>
    <row r="1649" spans="2:7" ht="14.5" x14ac:dyDescent="0.35">
      <c r="B1649" s="9" t="s">
        <v>2263</v>
      </c>
      <c r="C1649" s="11" t="s">
        <v>6</v>
      </c>
      <c r="D1649" s="14">
        <v>67.25</v>
      </c>
      <c r="G1649" s="4"/>
    </row>
    <row r="1650" spans="2:7" ht="14.5" x14ac:dyDescent="0.35">
      <c r="B1650" s="9" t="s">
        <v>1255</v>
      </c>
      <c r="C1650" s="11" t="s">
        <v>45</v>
      </c>
      <c r="D1650" s="14">
        <v>589.52</v>
      </c>
      <c r="G1650" s="4"/>
    </row>
    <row r="1651" spans="2:7" ht="14.5" x14ac:dyDescent="0.35">
      <c r="B1651" s="9" t="s">
        <v>1592</v>
      </c>
      <c r="C1651" s="11" t="s">
        <v>6</v>
      </c>
      <c r="D1651" s="14">
        <v>67.25</v>
      </c>
      <c r="G1651" s="4"/>
    </row>
    <row r="1652" spans="2:7" ht="14.5" x14ac:dyDescent="0.35">
      <c r="B1652" s="9" t="s">
        <v>2865</v>
      </c>
      <c r="C1652" s="11" t="s">
        <v>6</v>
      </c>
      <c r="D1652" s="14">
        <v>236.44</v>
      </c>
      <c r="G1652" s="4"/>
    </row>
    <row r="1653" spans="2:7" ht="14.5" x14ac:dyDescent="0.35">
      <c r="B1653" s="9" t="s">
        <v>2148</v>
      </c>
      <c r="C1653" s="11" t="s">
        <v>6</v>
      </c>
      <c r="D1653" s="14">
        <v>67.25</v>
      </c>
      <c r="G1653" s="4"/>
    </row>
    <row r="1654" spans="2:7" ht="14.5" x14ac:dyDescent="0.35">
      <c r="B1654" s="9" t="s">
        <v>2059</v>
      </c>
      <c r="C1654" s="11" t="s">
        <v>45</v>
      </c>
      <c r="D1654" s="14">
        <v>776.57</v>
      </c>
      <c r="G1654" s="4"/>
    </row>
    <row r="1655" spans="2:7" ht="14.5" x14ac:dyDescent="0.35">
      <c r="B1655" s="9" t="s">
        <v>801</v>
      </c>
      <c r="C1655" s="11" t="s">
        <v>6</v>
      </c>
      <c r="D1655" s="14">
        <v>67.25</v>
      </c>
      <c r="G1655" s="4"/>
    </row>
    <row r="1656" spans="2:7" ht="14.5" x14ac:dyDescent="0.35">
      <c r="B1656" s="9" t="s">
        <v>802</v>
      </c>
      <c r="C1656" s="11" t="s">
        <v>6</v>
      </c>
      <c r="D1656" s="14">
        <v>67.25</v>
      </c>
      <c r="G1656" s="4"/>
    </row>
    <row r="1657" spans="2:7" ht="14.5" x14ac:dyDescent="0.35">
      <c r="B1657" s="9" t="s">
        <v>896</v>
      </c>
      <c r="C1657" s="11" t="s">
        <v>20</v>
      </c>
      <c r="D1657" s="14">
        <v>726.82</v>
      </c>
      <c r="G1657" s="4"/>
    </row>
    <row r="1658" spans="2:7" ht="14.5" x14ac:dyDescent="0.35">
      <c r="B1658" s="9" t="s">
        <v>1514</v>
      </c>
      <c r="C1658" s="11" t="s">
        <v>6</v>
      </c>
      <c r="D1658" s="14">
        <v>400.01</v>
      </c>
      <c r="G1658" s="4"/>
    </row>
    <row r="1659" spans="2:7" ht="14.5" x14ac:dyDescent="0.35">
      <c r="B1659" s="9" t="s">
        <v>1329</v>
      </c>
      <c r="C1659" s="11" t="s">
        <v>6</v>
      </c>
      <c r="D1659" s="14">
        <v>67.25</v>
      </c>
      <c r="G1659" s="4"/>
    </row>
    <row r="1660" spans="2:7" ht="14.5" x14ac:dyDescent="0.35">
      <c r="B1660" s="9" t="s">
        <v>1876</v>
      </c>
      <c r="C1660" s="11" t="s">
        <v>15</v>
      </c>
      <c r="D1660" s="14">
        <v>432.59</v>
      </c>
      <c r="G1660" s="4"/>
    </row>
    <row r="1661" spans="2:7" ht="14.5" x14ac:dyDescent="0.35">
      <c r="B1661" s="9" t="s">
        <v>3042</v>
      </c>
      <c r="C1661" s="11" t="s">
        <v>6</v>
      </c>
      <c r="D1661" s="14">
        <v>67.25</v>
      </c>
      <c r="G1661" s="4"/>
    </row>
    <row r="1662" spans="2:7" ht="14.5" x14ac:dyDescent="0.35">
      <c r="B1662" s="9" t="s">
        <v>1880</v>
      </c>
      <c r="C1662" s="11" t="s">
        <v>6</v>
      </c>
      <c r="D1662" s="14">
        <v>67.25</v>
      </c>
      <c r="G1662" s="4"/>
    </row>
    <row r="1663" spans="2:7" ht="14.5" x14ac:dyDescent="0.35">
      <c r="B1663" s="9" t="s">
        <v>1825</v>
      </c>
      <c r="C1663" s="11" t="s">
        <v>6</v>
      </c>
      <c r="D1663" s="14">
        <v>765.89</v>
      </c>
      <c r="G1663" s="4"/>
    </row>
    <row r="1664" spans="2:7" ht="14.5" x14ac:dyDescent="0.35">
      <c r="B1664" s="9" t="s">
        <v>2168</v>
      </c>
      <c r="C1664" s="11" t="s">
        <v>13</v>
      </c>
      <c r="D1664" s="14">
        <v>1040.97</v>
      </c>
      <c r="G1664" s="4"/>
    </row>
    <row r="1665" spans="2:7" ht="14.5" x14ac:dyDescent="0.35">
      <c r="B1665" s="9" t="s">
        <v>2838</v>
      </c>
      <c r="C1665" s="11" t="s">
        <v>34</v>
      </c>
      <c r="D1665" s="14">
        <v>700.05</v>
      </c>
      <c r="G1665" s="4"/>
    </row>
    <row r="1666" spans="2:7" ht="14.5" x14ac:dyDescent="0.35">
      <c r="B1666" s="9" t="s">
        <v>1757</v>
      </c>
      <c r="C1666" s="11" t="s">
        <v>13</v>
      </c>
      <c r="D1666" s="14">
        <v>917.21</v>
      </c>
      <c r="G1666" s="4"/>
    </row>
    <row r="1667" spans="2:7" ht="14.5" x14ac:dyDescent="0.35">
      <c r="B1667" s="9" t="s">
        <v>2893</v>
      </c>
      <c r="C1667" s="11" t="s">
        <v>6</v>
      </c>
      <c r="D1667" s="14">
        <v>280.83</v>
      </c>
      <c r="G1667" s="4"/>
    </row>
    <row r="1668" spans="2:7" ht="14.5" x14ac:dyDescent="0.35">
      <c r="B1668" s="9" t="s">
        <v>2169</v>
      </c>
      <c r="C1668" s="11" t="s">
        <v>99</v>
      </c>
      <c r="D1668" s="14">
        <v>1884.17</v>
      </c>
      <c r="G1668" s="4"/>
    </row>
    <row r="1669" spans="2:7" ht="14.5" x14ac:dyDescent="0.35">
      <c r="B1669" s="9" t="s">
        <v>2345</v>
      </c>
      <c r="C1669" s="11" t="s">
        <v>6</v>
      </c>
      <c r="D1669" s="14">
        <v>150.31</v>
      </c>
      <c r="G1669" s="4"/>
    </row>
    <row r="1670" spans="2:7" ht="14.5" x14ac:dyDescent="0.35">
      <c r="B1670" s="9" t="s">
        <v>2320</v>
      </c>
      <c r="C1670" s="11" t="s">
        <v>6</v>
      </c>
      <c r="D1670" s="14">
        <v>150.31</v>
      </c>
      <c r="G1670" s="4"/>
    </row>
    <row r="1671" spans="2:7" ht="14.5" x14ac:dyDescent="0.35">
      <c r="B1671" s="9" t="s">
        <v>2322</v>
      </c>
      <c r="C1671" s="11" t="s">
        <v>6</v>
      </c>
      <c r="D1671" s="14">
        <v>150.31</v>
      </c>
      <c r="G1671" s="4"/>
    </row>
    <row r="1672" spans="2:7" ht="14.5" x14ac:dyDescent="0.35">
      <c r="B1672" s="9" t="s">
        <v>1615</v>
      </c>
      <c r="C1672" s="11" t="s">
        <v>6</v>
      </c>
      <c r="D1672" s="14">
        <v>150.31</v>
      </c>
      <c r="G1672" s="4"/>
    </row>
    <row r="1673" spans="2:7" ht="14.5" x14ac:dyDescent="0.35">
      <c r="B1673" s="9" t="s">
        <v>2170</v>
      </c>
      <c r="C1673" s="11" t="s">
        <v>45</v>
      </c>
      <c r="D1673" s="14">
        <v>1508.1</v>
      </c>
      <c r="G1673" s="4"/>
    </row>
    <row r="1674" spans="2:7" ht="14.5" x14ac:dyDescent="0.35">
      <c r="B1674" s="9" t="s">
        <v>2334</v>
      </c>
      <c r="C1674" s="11" t="s">
        <v>6</v>
      </c>
      <c r="D1674" s="14">
        <v>150.31</v>
      </c>
      <c r="G1674" s="4"/>
    </row>
    <row r="1675" spans="2:7" ht="14.5" x14ac:dyDescent="0.35">
      <c r="B1675" s="9" t="s">
        <v>1132</v>
      </c>
      <c r="C1675" s="11" t="s">
        <v>6</v>
      </c>
      <c r="D1675" s="14">
        <v>67.25</v>
      </c>
      <c r="G1675" s="4"/>
    </row>
    <row r="1676" spans="2:7" ht="14.5" x14ac:dyDescent="0.35">
      <c r="B1676" s="9" t="s">
        <v>985</v>
      </c>
      <c r="C1676" s="11" t="s">
        <v>6</v>
      </c>
      <c r="D1676" s="14">
        <v>67.25</v>
      </c>
      <c r="G1676" s="4"/>
    </row>
    <row r="1677" spans="2:7" ht="14.5" x14ac:dyDescent="0.35">
      <c r="B1677" s="9" t="s">
        <v>868</v>
      </c>
      <c r="C1677" s="11" t="s">
        <v>6</v>
      </c>
      <c r="D1677" s="14">
        <v>67.25</v>
      </c>
      <c r="G1677" s="4"/>
    </row>
    <row r="1678" spans="2:7" ht="14.5" x14ac:dyDescent="0.35">
      <c r="B1678" s="9" t="s">
        <v>1280</v>
      </c>
      <c r="C1678" s="11" t="s">
        <v>6</v>
      </c>
      <c r="D1678" s="14">
        <v>400.01</v>
      </c>
      <c r="G1678" s="4"/>
    </row>
    <row r="1679" spans="2:7" ht="14.5" x14ac:dyDescent="0.35">
      <c r="B1679" s="9" t="s">
        <v>1122</v>
      </c>
      <c r="C1679" s="11" t="s">
        <v>6</v>
      </c>
      <c r="D1679" s="14">
        <v>67.25</v>
      </c>
      <c r="G1679" s="4"/>
    </row>
    <row r="1680" spans="2:7" ht="14.5" x14ac:dyDescent="0.35">
      <c r="B1680" s="9" t="s">
        <v>1283</v>
      </c>
      <c r="C1680" s="11" t="s">
        <v>6</v>
      </c>
      <c r="D1680" s="14">
        <v>400.01</v>
      </c>
      <c r="G1680" s="4"/>
    </row>
    <row r="1681" spans="2:7" ht="14.5" x14ac:dyDescent="0.35">
      <c r="B1681" s="9" t="s">
        <v>1404</v>
      </c>
      <c r="C1681" s="11" t="s">
        <v>15</v>
      </c>
      <c r="D1681" s="14">
        <v>432.59</v>
      </c>
      <c r="G1681" s="4"/>
    </row>
    <row r="1682" spans="2:7" ht="14.5" x14ac:dyDescent="0.35">
      <c r="B1682" s="9" t="s">
        <v>1824</v>
      </c>
      <c r="C1682" s="11" t="s">
        <v>6</v>
      </c>
      <c r="D1682" s="14">
        <v>765.89</v>
      </c>
      <c r="G1682" s="4"/>
    </row>
    <row r="1683" spans="2:7" ht="14.5" x14ac:dyDescent="0.35">
      <c r="B1683" s="9" t="s">
        <v>1581</v>
      </c>
      <c r="C1683" s="11" t="s">
        <v>45</v>
      </c>
      <c r="D1683" s="14">
        <v>1599.44</v>
      </c>
      <c r="G1683" s="4"/>
    </row>
    <row r="1684" spans="2:7" ht="14.5" x14ac:dyDescent="0.35">
      <c r="B1684" s="9" t="s">
        <v>2167</v>
      </c>
      <c r="C1684" s="11" t="s">
        <v>13</v>
      </c>
      <c r="D1684" s="14">
        <v>1040.97</v>
      </c>
      <c r="G1684" s="4"/>
    </row>
    <row r="1685" spans="2:7" ht="14.5" x14ac:dyDescent="0.35">
      <c r="B1685" s="9" t="s">
        <v>1622</v>
      </c>
      <c r="C1685" s="11" t="s">
        <v>526</v>
      </c>
      <c r="D1685" s="14">
        <v>2018.23</v>
      </c>
      <c r="G1685" s="4"/>
    </row>
    <row r="1686" spans="2:7" ht="14.5" x14ac:dyDescent="0.35">
      <c r="B1686" s="9" t="s">
        <v>1636</v>
      </c>
      <c r="C1686" s="11" t="s">
        <v>526</v>
      </c>
      <c r="D1686" s="14">
        <v>2018.23</v>
      </c>
      <c r="G1686" s="4"/>
    </row>
    <row r="1687" spans="2:7" ht="14.5" x14ac:dyDescent="0.35">
      <c r="B1687" s="9" t="s">
        <v>1904</v>
      </c>
      <c r="C1687" s="11" t="s">
        <v>526</v>
      </c>
      <c r="D1687" s="14">
        <v>2018.23</v>
      </c>
      <c r="G1687" s="4"/>
    </row>
    <row r="1688" spans="2:7" ht="14.5" x14ac:dyDescent="0.35">
      <c r="B1688" s="9" t="s">
        <v>1806</v>
      </c>
      <c r="C1688" s="11" t="s">
        <v>526</v>
      </c>
      <c r="D1688" s="14">
        <v>2018.23</v>
      </c>
      <c r="G1688" s="4"/>
    </row>
    <row r="1689" spans="2:7" ht="14.5" x14ac:dyDescent="0.35">
      <c r="B1689" s="9" t="s">
        <v>1807</v>
      </c>
      <c r="C1689" s="11" t="s">
        <v>526</v>
      </c>
      <c r="D1689" s="14">
        <v>2018.23</v>
      </c>
      <c r="G1689" s="4"/>
    </row>
    <row r="1690" spans="2:7" ht="14.5" x14ac:dyDescent="0.35">
      <c r="B1690" s="9" t="s">
        <v>1811</v>
      </c>
      <c r="C1690" s="11" t="s">
        <v>34</v>
      </c>
      <c r="D1690" s="14">
        <v>700.05</v>
      </c>
      <c r="G1690" s="4"/>
    </row>
    <row r="1691" spans="2:7" ht="14.5" x14ac:dyDescent="0.35">
      <c r="B1691" s="9" t="s">
        <v>1768</v>
      </c>
      <c r="C1691" s="11" t="s">
        <v>6</v>
      </c>
      <c r="D1691" s="14">
        <v>260.64999999999998</v>
      </c>
      <c r="G1691" s="4"/>
    </row>
    <row r="1692" spans="2:7" ht="14.5" x14ac:dyDescent="0.35">
      <c r="B1692" s="9" t="s">
        <v>1868</v>
      </c>
      <c r="C1692" s="11" t="s">
        <v>6</v>
      </c>
      <c r="D1692" s="14">
        <v>260.64999999999998</v>
      </c>
      <c r="G1692" s="4"/>
    </row>
    <row r="1693" spans="2:7" ht="14.5" x14ac:dyDescent="0.35">
      <c r="B1693" s="9" t="s">
        <v>1745</v>
      </c>
      <c r="C1693" s="11" t="s">
        <v>6</v>
      </c>
      <c r="D1693" s="14">
        <v>260.64999999999998</v>
      </c>
      <c r="G1693" s="4"/>
    </row>
    <row r="1694" spans="2:7" ht="14.5" x14ac:dyDescent="0.35">
      <c r="B1694" s="9" t="s">
        <v>799</v>
      </c>
      <c r="C1694" s="11" t="s">
        <v>6</v>
      </c>
      <c r="D1694" s="14">
        <v>67.25</v>
      </c>
      <c r="G1694" s="4"/>
    </row>
    <row r="1695" spans="2:7" ht="14.5" x14ac:dyDescent="0.35">
      <c r="B1695" s="9" t="s">
        <v>1115</v>
      </c>
      <c r="C1695" s="11" t="s">
        <v>75</v>
      </c>
      <c r="D1695" s="14">
        <v>621.74</v>
      </c>
      <c r="G1695" s="4"/>
    </row>
    <row r="1696" spans="2:7" ht="14.5" x14ac:dyDescent="0.35">
      <c r="B1696" s="9" t="s">
        <v>1117</v>
      </c>
      <c r="C1696" s="11" t="s">
        <v>6</v>
      </c>
      <c r="D1696" s="14">
        <v>67.25</v>
      </c>
      <c r="G1696" s="4"/>
    </row>
    <row r="1697" spans="2:7" ht="14.5" x14ac:dyDescent="0.35">
      <c r="B1697" s="9" t="s">
        <v>1942</v>
      </c>
      <c r="C1697" s="11" t="s">
        <v>6</v>
      </c>
      <c r="D1697" s="14">
        <v>280.83</v>
      </c>
      <c r="G1697" s="4"/>
    </row>
    <row r="1698" spans="2:7" ht="14.5" x14ac:dyDescent="0.35">
      <c r="B1698" s="9" t="s">
        <v>2200</v>
      </c>
      <c r="C1698" s="11" t="s">
        <v>34</v>
      </c>
      <c r="D1698" s="14">
        <v>903.72</v>
      </c>
      <c r="G1698" s="4"/>
    </row>
    <row r="1699" spans="2:7" ht="14.5" x14ac:dyDescent="0.35">
      <c r="B1699" s="9" t="s">
        <v>1116</v>
      </c>
      <c r="C1699" s="11" t="s">
        <v>15</v>
      </c>
      <c r="D1699" s="14">
        <v>423.37</v>
      </c>
      <c r="G1699" s="4"/>
    </row>
    <row r="1700" spans="2:7" ht="14.5" x14ac:dyDescent="0.35">
      <c r="B1700" s="9" t="s">
        <v>1353</v>
      </c>
      <c r="C1700" s="11" t="s">
        <v>15</v>
      </c>
      <c r="D1700" s="14">
        <v>599.17999999999995</v>
      </c>
      <c r="G1700" s="4"/>
    </row>
    <row r="1701" spans="2:7" ht="14.5" x14ac:dyDescent="0.35">
      <c r="B1701" s="9" t="s">
        <v>2145</v>
      </c>
      <c r="C1701" s="11" t="s">
        <v>6</v>
      </c>
      <c r="D1701" s="14">
        <v>12.97</v>
      </c>
      <c r="G1701" s="4"/>
    </row>
    <row r="1702" spans="2:7" ht="14.5" x14ac:dyDescent="0.35">
      <c r="B1702" s="9" t="s">
        <v>2248</v>
      </c>
      <c r="C1702" s="11" t="s">
        <v>6</v>
      </c>
      <c r="D1702" s="14">
        <v>12.97</v>
      </c>
      <c r="G1702" s="4"/>
    </row>
    <row r="1703" spans="2:7" ht="14.5" x14ac:dyDescent="0.35">
      <c r="B1703" s="9" t="s">
        <v>2241</v>
      </c>
      <c r="C1703" s="11" t="s">
        <v>6</v>
      </c>
      <c r="D1703" s="14">
        <v>12.97</v>
      </c>
      <c r="G1703" s="4"/>
    </row>
    <row r="1704" spans="2:7" ht="14.5" x14ac:dyDescent="0.35">
      <c r="B1704" s="9" t="s">
        <v>2839</v>
      </c>
      <c r="C1704" s="11" t="s">
        <v>6</v>
      </c>
      <c r="D1704" s="14">
        <v>260.64999999999998</v>
      </c>
      <c r="G1704" s="4"/>
    </row>
    <row r="1705" spans="2:7" ht="14.5" x14ac:dyDescent="0.35">
      <c r="B1705" s="9" t="s">
        <v>1983</v>
      </c>
      <c r="C1705" s="11" t="s">
        <v>15</v>
      </c>
      <c r="D1705" s="14">
        <v>599.17999999999995</v>
      </c>
      <c r="G1705" s="4"/>
    </row>
    <row r="1706" spans="2:7" ht="14.5" x14ac:dyDescent="0.35">
      <c r="B1706" s="9" t="s">
        <v>2046</v>
      </c>
      <c r="C1706" s="11" t="s">
        <v>15</v>
      </c>
      <c r="D1706" s="14">
        <v>599.17999999999995</v>
      </c>
      <c r="G1706" s="4"/>
    </row>
    <row r="1707" spans="2:7" ht="14.5" x14ac:dyDescent="0.35">
      <c r="B1707" s="9" t="s">
        <v>1901</v>
      </c>
      <c r="C1707" s="11" t="s">
        <v>526</v>
      </c>
      <c r="D1707" s="14">
        <v>2018.23</v>
      </c>
      <c r="G1707" s="4"/>
    </row>
    <row r="1708" spans="2:7" ht="14.5" x14ac:dyDescent="0.35">
      <c r="B1708" s="9" t="s">
        <v>1891</v>
      </c>
      <c r="C1708" s="11" t="s">
        <v>526</v>
      </c>
      <c r="D1708" s="14">
        <v>2018.23</v>
      </c>
      <c r="G1708" s="4"/>
    </row>
    <row r="1709" spans="2:7" ht="14.5" x14ac:dyDescent="0.35">
      <c r="B1709" s="9" t="s">
        <v>1652</v>
      </c>
      <c r="C1709" s="11" t="s">
        <v>526</v>
      </c>
      <c r="D1709" s="14">
        <v>2018.23</v>
      </c>
      <c r="G1709" s="4"/>
    </row>
    <row r="1710" spans="2:7" ht="14.5" x14ac:dyDescent="0.35">
      <c r="B1710" s="9" t="s">
        <v>1664</v>
      </c>
      <c r="C1710" s="11" t="s">
        <v>526</v>
      </c>
      <c r="D1710" s="14">
        <v>2018.23</v>
      </c>
      <c r="G1710" s="4"/>
    </row>
    <row r="1711" spans="2:7" ht="14.5" x14ac:dyDescent="0.35">
      <c r="B1711" s="9" t="s">
        <v>2199</v>
      </c>
      <c r="C1711" s="11" t="s">
        <v>6</v>
      </c>
      <c r="D1711" s="14">
        <v>765.89</v>
      </c>
      <c r="G1711" s="4"/>
    </row>
    <row r="1712" spans="2:7" ht="14.5" x14ac:dyDescent="0.35">
      <c r="B1712" s="9" t="s">
        <v>1846</v>
      </c>
      <c r="C1712" s="11" t="s">
        <v>460</v>
      </c>
      <c r="D1712" s="14">
        <v>1482.94</v>
      </c>
      <c r="G1712" s="4"/>
    </row>
    <row r="1713" spans="2:7" ht="14.5" x14ac:dyDescent="0.35">
      <c r="B1713" s="9" t="s">
        <v>9135</v>
      </c>
      <c r="C1713" s="11" t="s">
        <v>20</v>
      </c>
      <c r="D1713" s="14">
        <v>2998.06</v>
      </c>
      <c r="G1713" s="4"/>
    </row>
    <row r="1714" spans="2:7" ht="14.5" x14ac:dyDescent="0.35">
      <c r="B1714" s="9" t="s">
        <v>9136</v>
      </c>
      <c r="C1714" s="11" t="s">
        <v>15</v>
      </c>
      <c r="D1714" s="14">
        <v>2712.6</v>
      </c>
      <c r="G1714" s="4"/>
    </row>
    <row r="1715" spans="2:7" ht="14.5" x14ac:dyDescent="0.35">
      <c r="B1715" s="9" t="s">
        <v>9137</v>
      </c>
      <c r="C1715" s="11" t="s">
        <v>15</v>
      </c>
      <c r="D1715" s="14">
        <v>2712.6</v>
      </c>
      <c r="G1715" s="4"/>
    </row>
    <row r="1716" spans="2:7" ht="14.5" x14ac:dyDescent="0.35">
      <c r="B1716" s="9" t="s">
        <v>9138</v>
      </c>
      <c r="C1716" s="11" t="s">
        <v>15</v>
      </c>
      <c r="D1716" s="14">
        <v>2712.6</v>
      </c>
      <c r="G1716" s="4"/>
    </row>
    <row r="1717" spans="2:7" ht="14.5" x14ac:dyDescent="0.35">
      <c r="B1717" s="9" t="s">
        <v>1890</v>
      </c>
      <c r="C1717" s="11" t="s">
        <v>642</v>
      </c>
      <c r="D1717" s="14">
        <v>1708.58</v>
      </c>
      <c r="G1717" s="4"/>
    </row>
    <row r="1718" spans="2:7" ht="14.5" x14ac:dyDescent="0.35">
      <c r="B1718" s="9" t="s">
        <v>1845</v>
      </c>
      <c r="C1718" s="11" t="s">
        <v>460</v>
      </c>
      <c r="D1718" s="14">
        <v>1482.94</v>
      </c>
      <c r="G1718" s="4"/>
    </row>
    <row r="1719" spans="2:7" ht="14.5" x14ac:dyDescent="0.35">
      <c r="B1719" s="9" t="s">
        <v>9139</v>
      </c>
      <c r="C1719" s="11" t="s">
        <v>45</v>
      </c>
      <c r="D1719" s="14">
        <v>2510.2399999999998</v>
      </c>
      <c r="G1719" s="4"/>
    </row>
    <row r="1720" spans="2:7" ht="14.5" x14ac:dyDescent="0.35">
      <c r="B1720" s="9" t="s">
        <v>9140</v>
      </c>
      <c r="C1720" s="11" t="s">
        <v>15</v>
      </c>
      <c r="D1720" s="14">
        <v>2712.6</v>
      </c>
      <c r="G1720" s="4"/>
    </row>
    <row r="1721" spans="2:7" ht="14.5" x14ac:dyDescent="0.35">
      <c r="B1721" s="9" t="s">
        <v>9141</v>
      </c>
      <c r="C1721" s="11" t="s">
        <v>15</v>
      </c>
      <c r="D1721" s="14">
        <v>2712.6</v>
      </c>
      <c r="G1721" s="4"/>
    </row>
    <row r="1722" spans="2:7" ht="14.5" x14ac:dyDescent="0.35">
      <c r="B1722" s="9" t="s">
        <v>1589</v>
      </c>
      <c r="C1722" s="11" t="s">
        <v>13</v>
      </c>
      <c r="D1722" s="14">
        <v>1040.97</v>
      </c>
      <c r="G1722" s="4"/>
    </row>
    <row r="1723" spans="2:7" ht="14.5" x14ac:dyDescent="0.35">
      <c r="B1723" s="9" t="s">
        <v>1830</v>
      </c>
      <c r="C1723" s="11" t="s">
        <v>526</v>
      </c>
      <c r="D1723" s="14">
        <v>2018.23</v>
      </c>
      <c r="G1723" s="4"/>
    </row>
    <row r="1724" spans="2:7" ht="14.5" x14ac:dyDescent="0.35">
      <c r="B1724" s="9" t="s">
        <v>1662</v>
      </c>
      <c r="C1724" s="11" t="s">
        <v>526</v>
      </c>
      <c r="D1724" s="14">
        <v>2018.23</v>
      </c>
      <c r="G1724" s="4"/>
    </row>
    <row r="1725" spans="2:7" ht="14.5" x14ac:dyDescent="0.35">
      <c r="B1725" s="9" t="s">
        <v>2005</v>
      </c>
      <c r="C1725" s="11" t="s">
        <v>15</v>
      </c>
      <c r="D1725" s="14">
        <v>432.59</v>
      </c>
      <c r="G1725" s="4"/>
    </row>
    <row r="1726" spans="2:7" ht="14.5" x14ac:dyDescent="0.35">
      <c r="B1726" s="9" t="s">
        <v>2258</v>
      </c>
      <c r="C1726" s="11" t="s">
        <v>6</v>
      </c>
      <c r="D1726" s="14">
        <v>67.25</v>
      </c>
      <c r="G1726" s="4"/>
    </row>
    <row r="1727" spans="2:7" ht="14.5" x14ac:dyDescent="0.35">
      <c r="B1727" s="9" t="s">
        <v>1992</v>
      </c>
      <c r="C1727" s="11" t="s">
        <v>6</v>
      </c>
      <c r="D1727" s="14">
        <v>67.25</v>
      </c>
      <c r="G1727" s="4"/>
    </row>
    <row r="1728" spans="2:7" ht="14.5" x14ac:dyDescent="0.35">
      <c r="B1728" s="9" t="s">
        <v>2092</v>
      </c>
      <c r="C1728" s="11" t="s">
        <v>6</v>
      </c>
      <c r="D1728" s="14">
        <v>67.25</v>
      </c>
      <c r="G1728" s="4"/>
    </row>
    <row r="1729" spans="2:7" ht="14.5" x14ac:dyDescent="0.35">
      <c r="B1729" s="9" t="s">
        <v>2120</v>
      </c>
      <c r="C1729" s="11" t="s">
        <v>6</v>
      </c>
      <c r="D1729" s="14">
        <v>67.25</v>
      </c>
      <c r="G1729" s="4"/>
    </row>
    <row r="1730" spans="2:7" ht="14.5" x14ac:dyDescent="0.35">
      <c r="B1730" s="9" t="s">
        <v>2068</v>
      </c>
      <c r="C1730" s="11" t="s">
        <v>6</v>
      </c>
      <c r="D1730" s="14">
        <v>67.25</v>
      </c>
      <c r="G1730" s="4"/>
    </row>
    <row r="1731" spans="2:7" ht="14.5" x14ac:dyDescent="0.35">
      <c r="B1731" s="9" t="s">
        <v>2137</v>
      </c>
      <c r="C1731" s="11" t="s">
        <v>6</v>
      </c>
      <c r="D1731" s="14">
        <v>67.25</v>
      </c>
      <c r="G1731" s="4"/>
    </row>
    <row r="1732" spans="2:7" ht="14.5" x14ac:dyDescent="0.35">
      <c r="B1732" s="9" t="s">
        <v>2337</v>
      </c>
      <c r="C1732" s="11" t="s">
        <v>15</v>
      </c>
      <c r="D1732" s="14">
        <v>423.37</v>
      </c>
      <c r="G1732" s="4"/>
    </row>
    <row r="1733" spans="2:7" ht="14.5" x14ac:dyDescent="0.35">
      <c r="B1733" s="9" t="s">
        <v>2044</v>
      </c>
      <c r="C1733" s="11" t="s">
        <v>6</v>
      </c>
      <c r="D1733" s="14">
        <v>67.25</v>
      </c>
      <c r="G1733" s="4"/>
    </row>
    <row r="1734" spans="2:7" ht="14.5" x14ac:dyDescent="0.35">
      <c r="B1734" s="9" t="s">
        <v>2070</v>
      </c>
      <c r="C1734" s="11" t="s">
        <v>15</v>
      </c>
      <c r="D1734" s="14">
        <v>423.37</v>
      </c>
      <c r="G1734" s="4"/>
    </row>
    <row r="1735" spans="2:7" ht="14.5" x14ac:dyDescent="0.35">
      <c r="B1735" s="9" t="s">
        <v>2126</v>
      </c>
      <c r="C1735" s="11" t="s">
        <v>6</v>
      </c>
      <c r="D1735" s="14">
        <v>67.25</v>
      </c>
      <c r="G1735" s="4"/>
    </row>
    <row r="1736" spans="2:7" ht="14.5" x14ac:dyDescent="0.35">
      <c r="B1736" s="9" t="s">
        <v>2261</v>
      </c>
      <c r="C1736" s="11" t="s">
        <v>6</v>
      </c>
      <c r="D1736" s="14">
        <v>400.01</v>
      </c>
      <c r="G1736" s="4"/>
    </row>
    <row r="1737" spans="2:7" ht="14.5" x14ac:dyDescent="0.35">
      <c r="B1737" s="9" t="s">
        <v>2118</v>
      </c>
      <c r="C1737" s="11" t="s">
        <v>6</v>
      </c>
      <c r="D1737" s="14">
        <v>67.25</v>
      </c>
      <c r="G1737" s="4"/>
    </row>
    <row r="1738" spans="2:7" ht="14.5" x14ac:dyDescent="0.35">
      <c r="B1738" s="9" t="s">
        <v>2156</v>
      </c>
      <c r="C1738" s="11" t="s">
        <v>6</v>
      </c>
      <c r="D1738" s="14">
        <v>67.25</v>
      </c>
      <c r="G1738" s="4"/>
    </row>
    <row r="1739" spans="2:7" ht="14.5" x14ac:dyDescent="0.35">
      <c r="B1739" s="9" t="s">
        <v>2002</v>
      </c>
      <c r="C1739" s="11" t="s">
        <v>15</v>
      </c>
      <c r="D1739" s="14">
        <v>432.59</v>
      </c>
      <c r="G1739" s="4"/>
    </row>
    <row r="1740" spans="2:7" ht="14.5" x14ac:dyDescent="0.35">
      <c r="B1740" s="9" t="s">
        <v>2027</v>
      </c>
      <c r="C1740" s="11" t="s">
        <v>6</v>
      </c>
      <c r="D1740" s="14">
        <v>67.25</v>
      </c>
      <c r="G1740" s="4"/>
    </row>
    <row r="1741" spans="2:7" ht="14.5" x14ac:dyDescent="0.35">
      <c r="B1741" s="9" t="s">
        <v>2264</v>
      </c>
      <c r="C1741" s="11" t="s">
        <v>6</v>
      </c>
      <c r="D1741" s="14">
        <v>67.25</v>
      </c>
      <c r="G1741" s="4"/>
    </row>
    <row r="1742" spans="2:7" ht="14.5" x14ac:dyDescent="0.35">
      <c r="B1742" s="9" t="s">
        <v>2083</v>
      </c>
      <c r="C1742" s="11" t="s">
        <v>6</v>
      </c>
      <c r="D1742" s="14">
        <v>67.25</v>
      </c>
      <c r="G1742" s="4"/>
    </row>
    <row r="1743" spans="2:7" ht="14.5" x14ac:dyDescent="0.35">
      <c r="B1743" s="9" t="s">
        <v>2141</v>
      </c>
      <c r="C1743" s="11" t="s">
        <v>6</v>
      </c>
      <c r="D1743" s="14">
        <v>67.25</v>
      </c>
      <c r="G1743" s="4"/>
    </row>
    <row r="1744" spans="2:7" ht="14.5" x14ac:dyDescent="0.35">
      <c r="B1744" s="9" t="s">
        <v>2030</v>
      </c>
      <c r="C1744" s="11" t="s">
        <v>34</v>
      </c>
      <c r="D1744" s="14">
        <v>331.01</v>
      </c>
      <c r="G1744" s="4"/>
    </row>
    <row r="1745" spans="2:7" ht="14.5" x14ac:dyDescent="0.35">
      <c r="B1745" s="9" t="s">
        <v>2276</v>
      </c>
      <c r="C1745" s="11" t="s">
        <v>34</v>
      </c>
      <c r="D1745" s="14">
        <v>387.06</v>
      </c>
      <c r="G1745" s="4"/>
    </row>
    <row r="1746" spans="2:7" ht="14.5" x14ac:dyDescent="0.35">
      <c r="B1746" s="9" t="s">
        <v>2061</v>
      </c>
      <c r="C1746" s="11" t="s">
        <v>6</v>
      </c>
      <c r="D1746" s="14">
        <v>139.41</v>
      </c>
      <c r="G1746" s="4"/>
    </row>
    <row r="1747" spans="2:7" ht="14.5" x14ac:dyDescent="0.35">
      <c r="B1747" s="9" t="s">
        <v>2032</v>
      </c>
      <c r="C1747" s="11" t="s">
        <v>276</v>
      </c>
      <c r="D1747" s="14">
        <v>322.25</v>
      </c>
      <c r="G1747" s="4"/>
    </row>
    <row r="1748" spans="2:7" ht="14.5" x14ac:dyDescent="0.35">
      <c r="B1748" s="9" t="s">
        <v>1974</v>
      </c>
      <c r="C1748" s="11" t="s">
        <v>15</v>
      </c>
      <c r="D1748" s="14">
        <v>432.59</v>
      </c>
      <c r="G1748" s="4"/>
    </row>
    <row r="1749" spans="2:7" ht="14.5" x14ac:dyDescent="0.35">
      <c r="B1749" s="9" t="s">
        <v>1987</v>
      </c>
      <c r="C1749" s="11" t="s">
        <v>15</v>
      </c>
      <c r="D1749" s="14">
        <v>432.59</v>
      </c>
      <c r="G1749" s="4"/>
    </row>
    <row r="1750" spans="2:7" ht="14.5" x14ac:dyDescent="0.35">
      <c r="B1750" s="9" t="s">
        <v>1895</v>
      </c>
      <c r="C1750" s="11" t="s">
        <v>526</v>
      </c>
      <c r="D1750" s="14">
        <v>2018.23</v>
      </c>
      <c r="G1750" s="4"/>
    </row>
    <row r="1751" spans="2:7" ht="14.5" x14ac:dyDescent="0.35">
      <c r="B1751" s="9" t="s">
        <v>2195</v>
      </c>
      <c r="C1751" s="11" t="s">
        <v>6</v>
      </c>
      <c r="D1751" s="14">
        <v>26.55</v>
      </c>
      <c r="G1751" s="4"/>
    </row>
    <row r="1752" spans="2:7" ht="14.5" x14ac:dyDescent="0.35">
      <c r="B1752" s="9" t="s">
        <v>2165</v>
      </c>
      <c r="C1752" s="11" t="s">
        <v>6</v>
      </c>
      <c r="D1752" s="14">
        <v>26.55</v>
      </c>
      <c r="G1752" s="4"/>
    </row>
    <row r="1753" spans="2:7" ht="14.5" x14ac:dyDescent="0.35">
      <c r="B1753" s="9" t="s">
        <v>1905</v>
      </c>
      <c r="C1753" s="11" t="s">
        <v>403</v>
      </c>
      <c r="D1753" s="14">
        <v>1041.1300000000001</v>
      </c>
      <c r="G1753" s="4"/>
    </row>
    <row r="1754" spans="2:7" ht="14.5" x14ac:dyDescent="0.35">
      <c r="B1754" s="9" t="s">
        <v>1624</v>
      </c>
      <c r="C1754" s="11" t="s">
        <v>20</v>
      </c>
      <c r="D1754" s="14">
        <v>639.97</v>
      </c>
      <c r="G1754" s="4"/>
    </row>
    <row r="1755" spans="2:7" ht="14.5" x14ac:dyDescent="0.35">
      <c r="B1755" s="9" t="s">
        <v>1626</v>
      </c>
      <c r="C1755" s="11" t="s">
        <v>20</v>
      </c>
      <c r="D1755" s="14">
        <v>639.97</v>
      </c>
      <c r="G1755" s="4"/>
    </row>
    <row r="1756" spans="2:7" ht="14.5" x14ac:dyDescent="0.35">
      <c r="B1756" s="9" t="s">
        <v>1640</v>
      </c>
      <c r="C1756" s="11" t="s">
        <v>20</v>
      </c>
      <c r="D1756" s="14">
        <v>639.97</v>
      </c>
      <c r="G1756" s="4"/>
    </row>
    <row r="1757" spans="2:7" ht="14.5" x14ac:dyDescent="0.35">
      <c r="B1757" s="9" t="s">
        <v>1752</v>
      </c>
      <c r="C1757" s="11" t="s">
        <v>15</v>
      </c>
      <c r="D1757" s="14">
        <v>325.39</v>
      </c>
      <c r="G1757" s="4"/>
    </row>
    <row r="1758" spans="2:7" ht="14.5" x14ac:dyDescent="0.35">
      <c r="B1758" s="9" t="s">
        <v>1861</v>
      </c>
      <c r="C1758" s="11" t="s">
        <v>15</v>
      </c>
      <c r="D1758" s="14">
        <v>325.39</v>
      </c>
      <c r="G1758" s="4"/>
    </row>
    <row r="1759" spans="2:7" ht="14.5" x14ac:dyDescent="0.35">
      <c r="B1759" s="9" t="s">
        <v>1818</v>
      </c>
      <c r="C1759" s="11" t="s">
        <v>15</v>
      </c>
      <c r="D1759" s="14">
        <v>325.39</v>
      </c>
      <c r="G1759" s="4"/>
    </row>
    <row r="1760" spans="2:7" ht="14.5" x14ac:dyDescent="0.35">
      <c r="B1760" s="9" t="s">
        <v>1685</v>
      </c>
      <c r="C1760" s="11" t="s">
        <v>15</v>
      </c>
      <c r="D1760" s="14">
        <v>325.39</v>
      </c>
      <c r="G1760" s="4"/>
    </row>
    <row r="1761" spans="2:7" ht="14.5" x14ac:dyDescent="0.35">
      <c r="B1761" s="9" t="s">
        <v>2872</v>
      </c>
      <c r="C1761" s="11" t="s">
        <v>6</v>
      </c>
      <c r="D1761" s="14">
        <v>297.74</v>
      </c>
      <c r="G1761" s="4"/>
    </row>
    <row r="1762" spans="2:7" ht="14.5" x14ac:dyDescent="0.35">
      <c r="B1762" s="9" t="s">
        <v>1616</v>
      </c>
      <c r="C1762" s="11" t="s">
        <v>6</v>
      </c>
      <c r="D1762" s="14">
        <v>85.89</v>
      </c>
      <c r="G1762" s="4"/>
    </row>
    <row r="1763" spans="2:7" ht="14.5" x14ac:dyDescent="0.35">
      <c r="B1763" s="9" t="s">
        <v>1839</v>
      </c>
      <c r="C1763" s="11" t="s">
        <v>6</v>
      </c>
      <c r="D1763" s="14">
        <v>85.89</v>
      </c>
      <c r="G1763" s="4"/>
    </row>
    <row r="1764" spans="2:7" ht="14.5" x14ac:dyDescent="0.35">
      <c r="B1764" s="9" t="s">
        <v>2863</v>
      </c>
      <c r="C1764" s="11" t="s">
        <v>6</v>
      </c>
      <c r="D1764" s="14">
        <v>85.89</v>
      </c>
      <c r="G1764" s="4"/>
    </row>
    <row r="1765" spans="2:7" ht="14.5" x14ac:dyDescent="0.35">
      <c r="B1765" s="9" t="s">
        <v>1627</v>
      </c>
      <c r="C1765" s="11" t="s">
        <v>6</v>
      </c>
      <c r="D1765" s="14">
        <v>85.89</v>
      </c>
      <c r="G1765" s="4"/>
    </row>
    <row r="1766" spans="2:7" ht="14.5" x14ac:dyDescent="0.35">
      <c r="B1766" s="9" t="s">
        <v>1645</v>
      </c>
      <c r="C1766" s="11" t="s">
        <v>6</v>
      </c>
      <c r="D1766" s="14">
        <v>85.89</v>
      </c>
      <c r="G1766" s="4"/>
    </row>
    <row r="1767" spans="2:7" ht="14.5" x14ac:dyDescent="0.35">
      <c r="B1767" s="9" t="s">
        <v>1693</v>
      </c>
      <c r="C1767" s="11" t="s">
        <v>6</v>
      </c>
      <c r="D1767" s="14">
        <v>111.58</v>
      </c>
      <c r="G1767" s="4"/>
    </row>
    <row r="1768" spans="2:7" ht="14.5" x14ac:dyDescent="0.35">
      <c r="B1768" s="9" t="s">
        <v>1695</v>
      </c>
      <c r="C1768" s="11" t="s">
        <v>6</v>
      </c>
      <c r="D1768" s="14">
        <v>111.58</v>
      </c>
      <c r="G1768" s="4"/>
    </row>
    <row r="1769" spans="2:7" ht="14.5" x14ac:dyDescent="0.35">
      <c r="B1769" s="9" t="s">
        <v>1617</v>
      </c>
      <c r="C1769" s="11" t="s">
        <v>6</v>
      </c>
      <c r="D1769" s="14">
        <v>111.58</v>
      </c>
      <c r="G1769" s="4"/>
    </row>
    <row r="1770" spans="2:7" ht="14.5" x14ac:dyDescent="0.35">
      <c r="B1770" s="9" t="s">
        <v>1698</v>
      </c>
      <c r="C1770" s="11" t="s">
        <v>6</v>
      </c>
      <c r="D1770" s="14">
        <v>111.58</v>
      </c>
      <c r="G1770" s="4"/>
    </row>
    <row r="1771" spans="2:7" ht="14.5" x14ac:dyDescent="0.35">
      <c r="B1771" s="9" t="s">
        <v>1888</v>
      </c>
      <c r="C1771" s="11" t="s">
        <v>6</v>
      </c>
      <c r="D1771" s="14">
        <v>67.25</v>
      </c>
      <c r="G1771" s="4"/>
    </row>
    <row r="1772" spans="2:7" ht="14.5" x14ac:dyDescent="0.35">
      <c r="B1772" s="9" t="s">
        <v>1294</v>
      </c>
      <c r="C1772" s="11" t="s">
        <v>15</v>
      </c>
      <c r="D1772" s="14">
        <v>599.17999999999995</v>
      </c>
      <c r="G1772" s="4"/>
    </row>
    <row r="1773" spans="2:7" ht="14.5" x14ac:dyDescent="0.35">
      <c r="B1773" s="9" t="s">
        <v>1354</v>
      </c>
      <c r="C1773" s="11" t="s">
        <v>15</v>
      </c>
      <c r="D1773" s="14">
        <v>599.17999999999995</v>
      </c>
      <c r="G1773" s="4"/>
    </row>
    <row r="1774" spans="2:7" ht="14.5" x14ac:dyDescent="0.35">
      <c r="B1774" s="9" t="s">
        <v>1894</v>
      </c>
      <c r="C1774" s="11" t="s">
        <v>15</v>
      </c>
      <c r="D1774" s="14">
        <v>0.81</v>
      </c>
      <c r="G1774" s="4"/>
    </row>
    <row r="1775" spans="2:7" ht="14.5" x14ac:dyDescent="0.35">
      <c r="B1775" s="9" t="s">
        <v>1739</v>
      </c>
      <c r="C1775" s="11" t="s">
        <v>6</v>
      </c>
      <c r="D1775" s="14">
        <v>26.55</v>
      </c>
      <c r="G1775" s="4"/>
    </row>
    <row r="1776" spans="2:7" ht="14.5" x14ac:dyDescent="0.35">
      <c r="B1776" s="9" t="s">
        <v>1809</v>
      </c>
      <c r="C1776" s="11" t="s">
        <v>13</v>
      </c>
      <c r="D1776" s="14">
        <v>2606.5700000000002</v>
      </c>
      <c r="G1776" s="4"/>
    </row>
    <row r="1777" spans="2:7" ht="14.5" x14ac:dyDescent="0.35">
      <c r="B1777" s="9" t="s">
        <v>1959</v>
      </c>
      <c r="C1777" s="11" t="s">
        <v>34</v>
      </c>
      <c r="D1777" s="14">
        <v>700.05</v>
      </c>
      <c r="G1777" s="4"/>
    </row>
    <row r="1778" spans="2:7" ht="14.5" x14ac:dyDescent="0.35">
      <c r="B1778" s="9" t="s">
        <v>2845</v>
      </c>
      <c r="C1778" s="11" t="s">
        <v>6</v>
      </c>
      <c r="D1778" s="14">
        <v>260.64999999999998</v>
      </c>
      <c r="G1778" s="4"/>
    </row>
    <row r="1779" spans="2:7" ht="14.5" x14ac:dyDescent="0.35">
      <c r="B1779" s="9" t="s">
        <v>1746</v>
      </c>
      <c r="C1779" s="11" t="s">
        <v>6</v>
      </c>
      <c r="D1779" s="14">
        <v>260.64999999999998</v>
      </c>
      <c r="G1779" s="4"/>
    </row>
    <row r="1780" spans="2:7" ht="14.5" x14ac:dyDescent="0.35">
      <c r="B1780" s="9" t="s">
        <v>9142</v>
      </c>
      <c r="C1780" s="11" t="s">
        <v>15</v>
      </c>
      <c r="D1780" s="14">
        <v>2712.6</v>
      </c>
      <c r="G1780" s="4"/>
    </row>
    <row r="1781" spans="2:7" ht="14.5" x14ac:dyDescent="0.35">
      <c r="B1781" s="9" t="s">
        <v>9143</v>
      </c>
      <c r="C1781" s="11" t="s">
        <v>15</v>
      </c>
      <c r="D1781" s="14">
        <v>2712.6</v>
      </c>
      <c r="G1781" s="4"/>
    </row>
    <row r="1782" spans="2:7" ht="14.5" x14ac:dyDescent="0.35">
      <c r="B1782" s="9" t="s">
        <v>2326</v>
      </c>
      <c r="C1782" s="11" t="s">
        <v>15</v>
      </c>
      <c r="D1782" s="14">
        <v>325.39</v>
      </c>
      <c r="G1782" s="4"/>
    </row>
    <row r="1783" spans="2:7" ht="14.5" x14ac:dyDescent="0.35">
      <c r="B1783" s="9" t="s">
        <v>1747</v>
      </c>
      <c r="C1783" s="11" t="s">
        <v>13</v>
      </c>
      <c r="D1783" s="14">
        <v>917.21</v>
      </c>
      <c r="G1783" s="4"/>
    </row>
    <row r="1784" spans="2:7" ht="14.5" x14ac:dyDescent="0.35">
      <c r="B1784" s="9" t="s">
        <v>1930</v>
      </c>
      <c r="C1784" s="11" t="s">
        <v>13</v>
      </c>
      <c r="D1784" s="14">
        <v>917.21</v>
      </c>
      <c r="G1784" s="4"/>
    </row>
    <row r="1785" spans="2:7" ht="14.5" x14ac:dyDescent="0.35">
      <c r="B1785" s="9" t="s">
        <v>1939</v>
      </c>
      <c r="C1785" s="11" t="s">
        <v>13</v>
      </c>
      <c r="D1785" s="14">
        <v>917.21</v>
      </c>
      <c r="G1785" s="4"/>
    </row>
    <row r="1786" spans="2:7" ht="14.5" x14ac:dyDescent="0.35">
      <c r="B1786" s="9" t="s">
        <v>1766</v>
      </c>
      <c r="C1786" s="11" t="s">
        <v>6</v>
      </c>
      <c r="D1786" s="14">
        <v>280.83</v>
      </c>
      <c r="G1786" s="4"/>
    </row>
    <row r="1787" spans="2:7" ht="14.5" x14ac:dyDescent="0.35">
      <c r="B1787" s="9" t="s">
        <v>1944</v>
      </c>
      <c r="C1787" s="11" t="s">
        <v>45</v>
      </c>
      <c r="D1787" s="14">
        <v>1562</v>
      </c>
      <c r="G1787" s="4"/>
    </row>
    <row r="1788" spans="2:7" ht="14.5" x14ac:dyDescent="0.35">
      <c r="B1788" s="9" t="s">
        <v>2190</v>
      </c>
      <c r="C1788" s="11" t="s">
        <v>20</v>
      </c>
      <c r="D1788" s="14">
        <v>1418.67</v>
      </c>
      <c r="G1788" s="4"/>
    </row>
    <row r="1789" spans="2:7" ht="14.5" x14ac:dyDescent="0.35">
      <c r="B1789" s="9" t="s">
        <v>2191</v>
      </c>
      <c r="C1789" s="11" t="s">
        <v>20</v>
      </c>
      <c r="D1789" s="14">
        <v>1418.67</v>
      </c>
      <c r="G1789" s="4"/>
    </row>
    <row r="1790" spans="2:7" ht="14.5" x14ac:dyDescent="0.35">
      <c r="B1790" s="9" t="s">
        <v>2866</v>
      </c>
      <c r="C1790" s="11" t="s">
        <v>20</v>
      </c>
      <c r="D1790" s="14">
        <v>1418.67</v>
      </c>
      <c r="G1790" s="4"/>
    </row>
    <row r="1791" spans="2:7" ht="14.5" x14ac:dyDescent="0.35">
      <c r="B1791" s="9" t="s">
        <v>1600</v>
      </c>
      <c r="C1791" s="11" t="s">
        <v>34</v>
      </c>
      <c r="D1791" s="14">
        <v>903.72</v>
      </c>
      <c r="G1791" s="4"/>
    </row>
    <row r="1792" spans="2:7" ht="14.5" x14ac:dyDescent="0.35">
      <c r="B1792" s="9" t="s">
        <v>1609</v>
      </c>
      <c r="C1792" s="11" t="s">
        <v>45</v>
      </c>
      <c r="D1792" s="14">
        <v>1508.1</v>
      </c>
      <c r="G1792" s="4"/>
    </row>
    <row r="1793" spans="2:7" ht="14.5" x14ac:dyDescent="0.35">
      <c r="B1793" s="9" t="s">
        <v>2870</v>
      </c>
      <c r="C1793" s="11" t="s">
        <v>45</v>
      </c>
      <c r="D1793" s="14">
        <v>1508.1</v>
      </c>
      <c r="G1793" s="4"/>
    </row>
    <row r="1794" spans="2:7" ht="14.5" x14ac:dyDescent="0.35">
      <c r="B1794" s="9" t="s">
        <v>2852</v>
      </c>
      <c r="C1794" s="11" t="s">
        <v>6</v>
      </c>
      <c r="D1794" s="14">
        <v>150.31</v>
      </c>
      <c r="G1794" s="4"/>
    </row>
    <row r="1795" spans="2:7" ht="14.5" x14ac:dyDescent="0.35">
      <c r="B1795" s="9" t="s">
        <v>1899</v>
      </c>
      <c r="C1795" s="11" t="s">
        <v>6</v>
      </c>
      <c r="D1795" s="14">
        <v>26.55</v>
      </c>
      <c r="G1795" s="4"/>
    </row>
    <row r="1796" spans="2:7" ht="14.5" x14ac:dyDescent="0.35">
      <c r="B1796" s="9" t="s">
        <v>2173</v>
      </c>
      <c r="C1796" s="11" t="s">
        <v>6</v>
      </c>
      <c r="D1796" s="14">
        <v>26.55</v>
      </c>
      <c r="G1796" s="4"/>
    </row>
    <row r="1797" spans="2:7" ht="14.5" x14ac:dyDescent="0.35">
      <c r="B1797" s="9" t="s">
        <v>2219</v>
      </c>
      <c r="C1797" s="11" t="s">
        <v>6</v>
      </c>
      <c r="D1797" s="14">
        <v>26.55</v>
      </c>
      <c r="G1797" s="4"/>
    </row>
    <row r="1798" spans="2:7" ht="14.5" x14ac:dyDescent="0.35">
      <c r="B1798" s="9" t="s">
        <v>2275</v>
      </c>
      <c r="C1798" s="11" t="s">
        <v>6</v>
      </c>
      <c r="D1798" s="14">
        <v>26.55</v>
      </c>
      <c r="G1798" s="4"/>
    </row>
    <row r="1799" spans="2:7" ht="14.5" x14ac:dyDescent="0.35">
      <c r="B1799" s="9" t="s">
        <v>2342</v>
      </c>
      <c r="C1799" s="11" t="s">
        <v>6</v>
      </c>
      <c r="D1799" s="14">
        <v>26.55</v>
      </c>
      <c r="G1799" s="4"/>
    </row>
    <row r="1800" spans="2:7" ht="14.5" x14ac:dyDescent="0.35">
      <c r="B1800" s="9" t="s">
        <v>2048</v>
      </c>
      <c r="C1800" s="11" t="s">
        <v>6</v>
      </c>
      <c r="D1800" s="14">
        <v>67.25</v>
      </c>
      <c r="G1800" s="4"/>
    </row>
    <row r="1801" spans="2:7" ht="14.5" x14ac:dyDescent="0.35">
      <c r="B1801" s="9" t="s">
        <v>2136</v>
      </c>
      <c r="C1801" s="11" t="s">
        <v>6</v>
      </c>
      <c r="D1801" s="14">
        <v>67.25</v>
      </c>
      <c r="G1801" s="4"/>
    </row>
    <row r="1802" spans="2:7" ht="14.5" x14ac:dyDescent="0.35">
      <c r="B1802" s="9" t="s">
        <v>2153</v>
      </c>
      <c r="C1802" s="11" t="s">
        <v>6</v>
      </c>
      <c r="D1802" s="14">
        <v>400.01</v>
      </c>
      <c r="G1802" s="4"/>
    </row>
    <row r="1803" spans="2:7" ht="14.5" x14ac:dyDescent="0.35">
      <c r="B1803" s="9" t="s">
        <v>2000</v>
      </c>
      <c r="C1803" s="11" t="s">
        <v>6</v>
      </c>
      <c r="D1803" s="14">
        <v>67.25</v>
      </c>
      <c r="G1803" s="4"/>
    </row>
    <row r="1804" spans="2:7" ht="14.5" x14ac:dyDescent="0.35">
      <c r="B1804" s="9" t="s">
        <v>2072</v>
      </c>
      <c r="C1804" s="11" t="s">
        <v>6</v>
      </c>
      <c r="D1804" s="14">
        <v>67.25</v>
      </c>
      <c r="G1804" s="4"/>
    </row>
    <row r="1805" spans="2:7" ht="14.5" x14ac:dyDescent="0.35">
      <c r="B1805" s="9" t="s">
        <v>2268</v>
      </c>
      <c r="C1805" s="11" t="s">
        <v>45</v>
      </c>
      <c r="D1805" s="14">
        <v>589.52</v>
      </c>
      <c r="G1805" s="4"/>
    </row>
    <row r="1806" spans="2:7" ht="14.5" x14ac:dyDescent="0.35">
      <c r="B1806" s="9" t="s">
        <v>2107</v>
      </c>
      <c r="C1806" s="11" t="s">
        <v>6</v>
      </c>
      <c r="D1806" s="14">
        <v>139.41</v>
      </c>
      <c r="G1806" s="4"/>
    </row>
    <row r="1807" spans="2:7" ht="14.5" x14ac:dyDescent="0.35">
      <c r="B1807" s="9" t="s">
        <v>2115</v>
      </c>
      <c r="C1807" s="11" t="s">
        <v>15</v>
      </c>
      <c r="D1807" s="14">
        <v>432.59</v>
      </c>
      <c r="G1807" s="4"/>
    </row>
    <row r="1808" spans="2:7" ht="14.5" x14ac:dyDescent="0.35">
      <c r="B1808" s="9" t="s">
        <v>686</v>
      </c>
      <c r="C1808" s="11" t="s">
        <v>6</v>
      </c>
      <c r="D1808" s="14">
        <v>150.31</v>
      </c>
      <c r="G1808" s="4"/>
    </row>
    <row r="1809" spans="2:7" ht="14.5" x14ac:dyDescent="0.35">
      <c r="B1809" s="9" t="s">
        <v>480</v>
      </c>
      <c r="C1809" s="11" t="s">
        <v>6</v>
      </c>
      <c r="D1809" s="14">
        <v>150.31</v>
      </c>
      <c r="G1809" s="4"/>
    </row>
    <row r="1810" spans="2:7" ht="14.5" x14ac:dyDescent="0.35">
      <c r="B1810" s="9" t="s">
        <v>462</v>
      </c>
      <c r="C1810" s="11" t="s">
        <v>6</v>
      </c>
      <c r="D1810" s="14">
        <v>150.31</v>
      </c>
      <c r="G1810" s="4"/>
    </row>
    <row r="1811" spans="2:7" ht="14.5" x14ac:dyDescent="0.35">
      <c r="B1811" s="9" t="s">
        <v>572</v>
      </c>
      <c r="C1811" s="11" t="s">
        <v>6</v>
      </c>
      <c r="D1811" s="14">
        <v>150.31</v>
      </c>
      <c r="G1811" s="4"/>
    </row>
    <row r="1812" spans="2:7" ht="14.5" x14ac:dyDescent="0.35">
      <c r="B1812" s="9" t="s">
        <v>2819</v>
      </c>
      <c r="C1812" s="11" t="s">
        <v>6</v>
      </c>
      <c r="D1812" s="14">
        <v>150.31</v>
      </c>
      <c r="G1812" s="4"/>
    </row>
    <row r="1813" spans="2:7" ht="14.5" x14ac:dyDescent="0.35">
      <c r="B1813" s="9" t="s">
        <v>2312</v>
      </c>
      <c r="C1813" s="11" t="s">
        <v>6</v>
      </c>
      <c r="D1813" s="14">
        <v>150.31</v>
      </c>
      <c r="G1813" s="4"/>
    </row>
    <row r="1814" spans="2:7" ht="14.5" x14ac:dyDescent="0.35">
      <c r="B1814" s="9" t="s">
        <v>2194</v>
      </c>
      <c r="C1814" s="11" t="s">
        <v>6</v>
      </c>
      <c r="D1814" s="14">
        <v>150.31</v>
      </c>
      <c r="G1814" s="4"/>
    </row>
    <row r="1815" spans="2:7" ht="14.5" x14ac:dyDescent="0.35">
      <c r="B1815" s="9" t="s">
        <v>1639</v>
      </c>
      <c r="C1815" s="11" t="s">
        <v>6</v>
      </c>
      <c r="D1815" s="14">
        <v>26.55</v>
      </c>
      <c r="G1815" s="4"/>
    </row>
    <row r="1816" spans="2:7" ht="14.5" x14ac:dyDescent="0.35">
      <c r="B1816" s="9" t="s">
        <v>2336</v>
      </c>
      <c r="C1816" s="11" t="s">
        <v>6</v>
      </c>
      <c r="D1816" s="14">
        <v>26.55</v>
      </c>
      <c r="G1816" s="4"/>
    </row>
    <row r="1817" spans="2:7" ht="14.5" x14ac:dyDescent="0.35">
      <c r="B1817" s="9" t="s">
        <v>1725</v>
      </c>
      <c r="C1817" s="11" t="s">
        <v>6</v>
      </c>
      <c r="D1817" s="14">
        <v>26.55</v>
      </c>
      <c r="G1817" s="4"/>
    </row>
    <row r="1818" spans="2:7" ht="14.5" x14ac:dyDescent="0.35">
      <c r="B1818" s="9" t="s">
        <v>2315</v>
      </c>
      <c r="C1818" s="11" t="s">
        <v>6</v>
      </c>
      <c r="D1818" s="14">
        <v>26.55</v>
      </c>
      <c r="G1818" s="4"/>
    </row>
    <row r="1819" spans="2:7" ht="14.5" x14ac:dyDescent="0.35">
      <c r="B1819" s="9" t="s">
        <v>2859</v>
      </c>
      <c r="C1819" s="11" t="s">
        <v>6</v>
      </c>
      <c r="D1819" s="14">
        <v>26.55</v>
      </c>
      <c r="G1819" s="4"/>
    </row>
    <row r="1820" spans="2:7" ht="14.5" x14ac:dyDescent="0.35">
      <c r="B1820" s="9" t="s">
        <v>2176</v>
      </c>
      <c r="C1820" s="11" t="s">
        <v>6</v>
      </c>
      <c r="D1820" s="14">
        <v>26.55</v>
      </c>
      <c r="G1820" s="4"/>
    </row>
    <row r="1821" spans="2:7" ht="14.5" x14ac:dyDescent="0.35">
      <c r="B1821" s="9" t="s">
        <v>1841</v>
      </c>
      <c r="C1821" s="11" t="s">
        <v>6</v>
      </c>
      <c r="D1821" s="14">
        <v>150.31</v>
      </c>
      <c r="G1821" s="4"/>
    </row>
    <row r="1822" spans="2:7" ht="14.5" x14ac:dyDescent="0.35">
      <c r="B1822" s="9" t="s">
        <v>359</v>
      </c>
      <c r="C1822" s="11" t="s">
        <v>6</v>
      </c>
      <c r="D1822" s="14">
        <v>150.31</v>
      </c>
      <c r="G1822" s="4"/>
    </row>
    <row r="1823" spans="2:7" ht="14.5" x14ac:dyDescent="0.35">
      <c r="B1823" s="9" t="s">
        <v>2317</v>
      </c>
      <c r="C1823" s="11" t="s">
        <v>20</v>
      </c>
      <c r="D1823" s="14">
        <v>639.97</v>
      </c>
      <c r="G1823" s="4"/>
    </row>
    <row r="1824" spans="2:7" ht="14.5" x14ac:dyDescent="0.35">
      <c r="B1824" s="9" t="s">
        <v>1673</v>
      </c>
      <c r="C1824" s="11" t="s">
        <v>15</v>
      </c>
      <c r="D1824" s="14">
        <v>432.59</v>
      </c>
      <c r="G1824" s="4"/>
    </row>
    <row r="1825" spans="2:7" ht="14.5" x14ac:dyDescent="0.35">
      <c r="B1825" s="9" t="s">
        <v>2920</v>
      </c>
      <c r="C1825" s="11" t="s">
        <v>13</v>
      </c>
      <c r="D1825" s="14">
        <v>917.21</v>
      </c>
      <c r="G1825" s="4"/>
    </row>
    <row r="1826" spans="2:7" ht="14.5" x14ac:dyDescent="0.35">
      <c r="B1826" s="9" t="s">
        <v>1934</v>
      </c>
      <c r="C1826" s="11" t="s">
        <v>13</v>
      </c>
      <c r="D1826" s="14">
        <v>917.21</v>
      </c>
      <c r="G1826" s="4"/>
    </row>
    <row r="1827" spans="2:7" ht="14.5" x14ac:dyDescent="0.35">
      <c r="B1827" s="9" t="s">
        <v>1943</v>
      </c>
      <c r="C1827" s="11" t="s">
        <v>15</v>
      </c>
      <c r="D1827" s="14">
        <v>1186.1099999999999</v>
      </c>
      <c r="G1827" s="4"/>
    </row>
    <row r="1828" spans="2:7" ht="14.5" x14ac:dyDescent="0.35">
      <c r="B1828" s="9" t="s">
        <v>1948</v>
      </c>
      <c r="C1828" s="11" t="s">
        <v>20</v>
      </c>
      <c r="D1828" s="14">
        <v>1418.67</v>
      </c>
      <c r="G1828" s="4"/>
    </row>
    <row r="1829" spans="2:7" ht="14.5" x14ac:dyDescent="0.35">
      <c r="B1829" s="9" t="s">
        <v>2201</v>
      </c>
      <c r="C1829" s="11" t="s">
        <v>34</v>
      </c>
      <c r="D1829" s="14">
        <v>903.72</v>
      </c>
      <c r="G1829" s="4"/>
    </row>
    <row r="1830" spans="2:7" ht="14.5" x14ac:dyDescent="0.35">
      <c r="B1830" s="9" t="s">
        <v>1955</v>
      </c>
      <c r="C1830" s="11" t="s">
        <v>6</v>
      </c>
      <c r="D1830" s="14">
        <v>303.36</v>
      </c>
      <c r="G1830" s="4"/>
    </row>
    <row r="1831" spans="2:7" ht="14.5" x14ac:dyDescent="0.35">
      <c r="B1831" s="9" t="s">
        <v>1608</v>
      </c>
      <c r="C1831" s="11" t="s">
        <v>45</v>
      </c>
      <c r="D1831" s="14">
        <v>1508.1</v>
      </c>
      <c r="G1831" s="4"/>
    </row>
    <row r="1832" spans="2:7" ht="14.5" x14ac:dyDescent="0.35">
      <c r="B1832" s="9" t="s">
        <v>1896</v>
      </c>
      <c r="C1832" s="11" t="s">
        <v>6</v>
      </c>
      <c r="D1832" s="14">
        <v>150.31</v>
      </c>
      <c r="G1832" s="4"/>
    </row>
    <row r="1833" spans="2:7" ht="14.5" x14ac:dyDescent="0.35">
      <c r="B1833" s="9" t="s">
        <v>1897</v>
      </c>
      <c r="C1833" s="11" t="s">
        <v>6</v>
      </c>
      <c r="D1833" s="14">
        <v>150.31</v>
      </c>
      <c r="G1833" s="4"/>
    </row>
    <row r="1834" spans="2:7" ht="14.5" x14ac:dyDescent="0.35">
      <c r="B1834" s="9" t="s">
        <v>1767</v>
      </c>
      <c r="C1834" s="11" t="s">
        <v>6</v>
      </c>
      <c r="D1834" s="14">
        <v>150.31</v>
      </c>
      <c r="G1834" s="4"/>
    </row>
    <row r="1835" spans="2:7" ht="14.5" x14ac:dyDescent="0.35">
      <c r="B1835" s="9" t="s">
        <v>1724</v>
      </c>
      <c r="C1835" s="11" t="s">
        <v>6</v>
      </c>
      <c r="D1835" s="14">
        <v>150.31</v>
      </c>
      <c r="G1835" s="4"/>
    </row>
    <row r="1836" spans="2:7" ht="14.5" x14ac:dyDescent="0.35">
      <c r="B1836" s="9" t="s">
        <v>1735</v>
      </c>
      <c r="C1836" s="11" t="s">
        <v>6</v>
      </c>
      <c r="D1836" s="14">
        <v>150.31</v>
      </c>
      <c r="G1836" s="4"/>
    </row>
    <row r="1837" spans="2:7" ht="14.5" x14ac:dyDescent="0.35">
      <c r="B1837" s="9" t="s">
        <v>2233</v>
      </c>
      <c r="C1837" s="11" t="s">
        <v>6</v>
      </c>
      <c r="D1837" s="14">
        <v>150.31</v>
      </c>
      <c r="G1837" s="4"/>
    </row>
    <row r="1838" spans="2:7" ht="14.5" x14ac:dyDescent="0.35">
      <c r="B1838" s="9" t="s">
        <v>2242</v>
      </c>
      <c r="C1838" s="11" t="s">
        <v>6</v>
      </c>
      <c r="D1838" s="14">
        <v>150.31</v>
      </c>
      <c r="G1838" s="4"/>
    </row>
    <row r="1839" spans="2:7" ht="14.5" x14ac:dyDescent="0.35">
      <c r="B1839" s="9" t="s">
        <v>2218</v>
      </c>
      <c r="C1839" s="11" t="s">
        <v>6</v>
      </c>
      <c r="D1839" s="14">
        <v>150.31</v>
      </c>
      <c r="G1839" s="4"/>
    </row>
    <row r="1840" spans="2:7" ht="14.5" x14ac:dyDescent="0.35">
      <c r="B1840" s="9" t="s">
        <v>1629</v>
      </c>
      <c r="C1840" s="11" t="s">
        <v>6</v>
      </c>
      <c r="D1840" s="14">
        <v>150.31</v>
      </c>
      <c r="G1840" s="4"/>
    </row>
    <row r="1841" spans="2:7" ht="14.5" x14ac:dyDescent="0.35">
      <c r="B1841" s="9" t="s">
        <v>2347</v>
      </c>
      <c r="C1841" s="11" t="s">
        <v>6</v>
      </c>
      <c r="D1841" s="14">
        <v>150.31</v>
      </c>
      <c r="G1841" s="4"/>
    </row>
    <row r="1842" spans="2:7" ht="14.5" x14ac:dyDescent="0.35">
      <c r="B1842" s="9" t="s">
        <v>2239</v>
      </c>
      <c r="C1842" s="11" t="s">
        <v>276</v>
      </c>
      <c r="D1842" s="14">
        <v>451.36</v>
      </c>
      <c r="G1842" s="4"/>
    </row>
    <row r="1843" spans="2:7" ht="14.5" x14ac:dyDescent="0.35">
      <c r="B1843" s="9" t="s">
        <v>1719</v>
      </c>
      <c r="C1843" s="11" t="s">
        <v>45</v>
      </c>
      <c r="D1843" s="14">
        <v>612.41999999999996</v>
      </c>
      <c r="G1843" s="4"/>
    </row>
    <row r="1844" spans="2:7" ht="14.5" x14ac:dyDescent="0.35">
      <c r="B1844" s="9" t="s">
        <v>617</v>
      </c>
      <c r="C1844" s="11" t="s">
        <v>6</v>
      </c>
      <c r="D1844" s="14">
        <v>26.55</v>
      </c>
      <c r="G1844" s="4"/>
    </row>
    <row r="1845" spans="2:7" ht="14.5" x14ac:dyDescent="0.35">
      <c r="B1845" s="9" t="s">
        <v>1721</v>
      </c>
      <c r="C1845" s="11" t="s">
        <v>20</v>
      </c>
      <c r="D1845" s="14">
        <v>0.81</v>
      </c>
      <c r="G1845" s="4"/>
    </row>
    <row r="1846" spans="2:7" ht="14.5" x14ac:dyDescent="0.35">
      <c r="B1846" s="9" t="s">
        <v>696</v>
      </c>
      <c r="C1846" s="11" t="s">
        <v>6</v>
      </c>
      <c r="D1846" s="14">
        <v>26.55</v>
      </c>
      <c r="G1846" s="4"/>
    </row>
    <row r="1847" spans="2:7" ht="14.5" x14ac:dyDescent="0.35">
      <c r="B1847" s="9" t="s">
        <v>156</v>
      </c>
      <c r="C1847" s="11" t="s">
        <v>6</v>
      </c>
      <c r="D1847" s="14">
        <v>150.31</v>
      </c>
      <c r="G1847" s="4"/>
    </row>
    <row r="1848" spans="2:7" ht="14.5" x14ac:dyDescent="0.35">
      <c r="B1848" s="9" t="s">
        <v>2635</v>
      </c>
      <c r="C1848" s="11" t="s">
        <v>6</v>
      </c>
      <c r="D1848" s="14">
        <v>150.31</v>
      </c>
      <c r="G1848" s="4"/>
    </row>
    <row r="1849" spans="2:7" ht="14.5" x14ac:dyDescent="0.35">
      <c r="B1849" s="9" t="s">
        <v>2196</v>
      </c>
      <c r="C1849" s="11" t="s">
        <v>20</v>
      </c>
      <c r="D1849" s="14">
        <v>639.97</v>
      </c>
      <c r="G1849" s="4"/>
    </row>
    <row r="1850" spans="2:7" ht="14.5" x14ac:dyDescent="0.35">
      <c r="B1850" s="9" t="s">
        <v>2230</v>
      </c>
      <c r="C1850" s="11" t="s">
        <v>15</v>
      </c>
      <c r="D1850" s="14">
        <v>432.59</v>
      </c>
      <c r="G1850" s="4"/>
    </row>
    <row r="1851" spans="2:7" ht="14.5" x14ac:dyDescent="0.35">
      <c r="B1851" s="9" t="s">
        <v>1953</v>
      </c>
      <c r="C1851" s="11" t="s">
        <v>15</v>
      </c>
      <c r="D1851" s="14">
        <v>432.59</v>
      </c>
      <c r="G1851" s="4"/>
    </row>
    <row r="1852" spans="2:7" ht="14.5" x14ac:dyDescent="0.35">
      <c r="B1852" s="9" t="s">
        <v>1710</v>
      </c>
      <c r="C1852" s="11" t="s">
        <v>6</v>
      </c>
      <c r="D1852" s="14">
        <v>67.25</v>
      </c>
      <c r="G1852" s="4"/>
    </row>
    <row r="1853" spans="2:7" ht="14.5" x14ac:dyDescent="0.35">
      <c r="B1853" s="9" t="s">
        <v>2089</v>
      </c>
      <c r="C1853" s="11" t="s">
        <v>6</v>
      </c>
      <c r="D1853" s="14">
        <v>67.25</v>
      </c>
      <c r="G1853" s="4"/>
    </row>
    <row r="1854" spans="2:7" ht="14.5" x14ac:dyDescent="0.35">
      <c r="B1854" s="9" t="s">
        <v>2281</v>
      </c>
      <c r="C1854" s="11" t="s">
        <v>6</v>
      </c>
      <c r="D1854" s="14">
        <v>400.01</v>
      </c>
      <c r="G1854" s="4"/>
    </row>
    <row r="1855" spans="2:7" ht="14.5" x14ac:dyDescent="0.35">
      <c r="B1855" s="9" t="s">
        <v>1707</v>
      </c>
      <c r="C1855" s="11" t="s">
        <v>6</v>
      </c>
      <c r="D1855" s="14">
        <v>67.25</v>
      </c>
      <c r="G1855" s="4"/>
    </row>
    <row r="1856" spans="2:7" ht="14.5" x14ac:dyDescent="0.35">
      <c r="B1856" s="9" t="s">
        <v>2098</v>
      </c>
      <c r="C1856" s="11" t="s">
        <v>6</v>
      </c>
      <c r="D1856" s="14">
        <v>67.25</v>
      </c>
      <c r="G1856" s="4"/>
    </row>
    <row r="1857" spans="2:7" ht="14.5" x14ac:dyDescent="0.35">
      <c r="B1857" s="9" t="s">
        <v>1967</v>
      </c>
      <c r="C1857" s="11" t="s">
        <v>6</v>
      </c>
      <c r="D1857" s="14">
        <v>400.01</v>
      </c>
      <c r="G1857" s="4"/>
    </row>
    <row r="1858" spans="2:7" ht="14.5" x14ac:dyDescent="0.35">
      <c r="B1858" s="9" t="s">
        <v>2333</v>
      </c>
      <c r="C1858" s="11" t="s">
        <v>6</v>
      </c>
      <c r="D1858" s="14">
        <v>67.25</v>
      </c>
      <c r="G1858" s="4"/>
    </row>
    <row r="1859" spans="2:7" ht="14.5" x14ac:dyDescent="0.35">
      <c r="B1859" s="9" t="s">
        <v>2119</v>
      </c>
      <c r="C1859" s="11" t="s">
        <v>6</v>
      </c>
      <c r="D1859" s="14">
        <v>67.25</v>
      </c>
      <c r="G1859" s="4"/>
    </row>
    <row r="1860" spans="2:7" ht="14.5" x14ac:dyDescent="0.35">
      <c r="B1860" s="9" t="s">
        <v>2003</v>
      </c>
      <c r="C1860" s="11" t="s">
        <v>15</v>
      </c>
      <c r="D1860" s="14">
        <v>432.59</v>
      </c>
      <c r="G1860" s="4"/>
    </row>
    <row r="1861" spans="2:7" ht="14.5" x14ac:dyDescent="0.35">
      <c r="B1861" s="9" t="s">
        <v>2284</v>
      </c>
      <c r="C1861" s="11" t="s">
        <v>6</v>
      </c>
      <c r="D1861" s="14">
        <v>67.25</v>
      </c>
      <c r="G1861" s="4"/>
    </row>
    <row r="1862" spans="2:7" ht="14.5" x14ac:dyDescent="0.35">
      <c r="B1862" s="9" t="s">
        <v>2285</v>
      </c>
      <c r="C1862" s="11" t="s">
        <v>6</v>
      </c>
      <c r="D1862" s="14">
        <v>186.69</v>
      </c>
      <c r="G1862" s="4"/>
    </row>
    <row r="1863" spans="2:7" ht="14.5" x14ac:dyDescent="0.35">
      <c r="B1863" s="9" t="s">
        <v>1972</v>
      </c>
      <c r="C1863" s="11" t="s">
        <v>6</v>
      </c>
      <c r="D1863" s="14">
        <v>52.36</v>
      </c>
      <c r="G1863" s="4"/>
    </row>
    <row r="1864" spans="2:7" ht="14.5" x14ac:dyDescent="0.35">
      <c r="B1864" s="9" t="s">
        <v>2142</v>
      </c>
      <c r="C1864" s="11" t="s">
        <v>15</v>
      </c>
      <c r="D1864" s="14">
        <v>432.59</v>
      </c>
      <c r="G1864" s="4"/>
    </row>
    <row r="1865" spans="2:7" ht="14.5" x14ac:dyDescent="0.35">
      <c r="B1865" s="9" t="s">
        <v>2039</v>
      </c>
      <c r="C1865" s="11" t="s">
        <v>15</v>
      </c>
      <c r="D1865" s="14">
        <v>432.59</v>
      </c>
      <c r="G1865" s="4"/>
    </row>
    <row r="1866" spans="2:7" ht="14.5" x14ac:dyDescent="0.35">
      <c r="B1866" s="9" t="s">
        <v>2289</v>
      </c>
      <c r="C1866" s="11" t="s">
        <v>15</v>
      </c>
      <c r="D1866" s="14">
        <v>432.59</v>
      </c>
      <c r="G1866" s="4"/>
    </row>
    <row r="1867" spans="2:7" ht="14.5" x14ac:dyDescent="0.35">
      <c r="B1867" s="9" t="s">
        <v>2293</v>
      </c>
      <c r="C1867" s="11" t="s">
        <v>15</v>
      </c>
      <c r="D1867" s="14">
        <v>432.59</v>
      </c>
      <c r="G1867" s="4"/>
    </row>
    <row r="1868" spans="2:7" ht="14.5" x14ac:dyDescent="0.35">
      <c r="B1868" s="9" t="s">
        <v>2295</v>
      </c>
      <c r="C1868" s="11" t="s">
        <v>45</v>
      </c>
      <c r="D1868" s="14">
        <v>1155.92</v>
      </c>
      <c r="G1868" s="4"/>
    </row>
    <row r="1869" spans="2:7" ht="14.5" x14ac:dyDescent="0.35">
      <c r="B1869" s="9" t="s">
        <v>2144</v>
      </c>
      <c r="C1869" s="11" t="s">
        <v>6</v>
      </c>
      <c r="D1869" s="14">
        <v>12.97</v>
      </c>
      <c r="G1869" s="4"/>
    </row>
    <row r="1870" spans="2:7" ht="14.5" x14ac:dyDescent="0.35">
      <c r="B1870" s="9" t="s">
        <v>2294</v>
      </c>
      <c r="C1870" s="11" t="s">
        <v>6</v>
      </c>
      <c r="D1870" s="14">
        <v>12.97</v>
      </c>
      <c r="G1870" s="4"/>
    </row>
    <row r="1871" spans="2:7" ht="14.5" x14ac:dyDescent="0.35">
      <c r="B1871" s="9" t="s">
        <v>27</v>
      </c>
      <c r="C1871" s="11" t="s">
        <v>15</v>
      </c>
      <c r="D1871" s="14">
        <v>1386.06</v>
      </c>
      <c r="G1871" s="4"/>
    </row>
    <row r="1872" spans="2:7" ht="14.5" x14ac:dyDescent="0.35">
      <c r="B1872" s="9" t="s">
        <v>1914</v>
      </c>
      <c r="C1872" s="11" t="s">
        <v>13</v>
      </c>
      <c r="D1872" s="14">
        <v>917.21</v>
      </c>
      <c r="G1872" s="4"/>
    </row>
    <row r="1873" spans="2:7" ht="14.5" x14ac:dyDescent="0.35">
      <c r="B1873" s="9" t="s">
        <v>2815</v>
      </c>
      <c r="C1873" s="11" t="s">
        <v>13</v>
      </c>
      <c r="D1873" s="14">
        <v>917.21</v>
      </c>
      <c r="G1873" s="4"/>
    </row>
    <row r="1874" spans="2:7" ht="14.5" x14ac:dyDescent="0.35">
      <c r="B1874" s="9" t="s">
        <v>1683</v>
      </c>
      <c r="C1874" s="11" t="s">
        <v>15</v>
      </c>
      <c r="D1874" s="14">
        <v>423.37</v>
      </c>
      <c r="G1874" s="4"/>
    </row>
    <row r="1875" spans="2:7" ht="14.5" x14ac:dyDescent="0.35">
      <c r="B1875" s="9" t="s">
        <v>2159</v>
      </c>
      <c r="C1875" s="11" t="s">
        <v>20</v>
      </c>
      <c r="D1875" s="14">
        <v>639.97</v>
      </c>
      <c r="G1875" s="4"/>
    </row>
    <row r="1876" spans="2:7" ht="14.5" x14ac:dyDescent="0.35">
      <c r="B1876" s="9" t="s">
        <v>1866</v>
      </c>
      <c r="C1876" s="11" t="s">
        <v>34</v>
      </c>
      <c r="D1876" s="14">
        <v>455.37</v>
      </c>
      <c r="G1876" s="4"/>
    </row>
    <row r="1877" spans="2:7" ht="14.5" x14ac:dyDescent="0.35">
      <c r="B1877" s="9" t="s">
        <v>1761</v>
      </c>
      <c r="C1877" s="11" t="s">
        <v>15</v>
      </c>
      <c r="D1877" s="14">
        <v>325.39</v>
      </c>
      <c r="G1877" s="4"/>
    </row>
    <row r="1878" spans="2:7" ht="14.5" x14ac:dyDescent="0.35">
      <c r="B1878" s="9" t="s">
        <v>1763</v>
      </c>
      <c r="C1878" s="11" t="s">
        <v>15</v>
      </c>
      <c r="D1878" s="14">
        <v>325.39</v>
      </c>
      <c r="G1878" s="4"/>
    </row>
    <row r="1879" spans="2:7" ht="14.5" x14ac:dyDescent="0.35">
      <c r="B1879" s="9" t="s">
        <v>2867</v>
      </c>
      <c r="C1879" s="11" t="s">
        <v>6</v>
      </c>
      <c r="D1879" s="14">
        <v>297.74</v>
      </c>
      <c r="G1879" s="4"/>
    </row>
    <row r="1880" spans="2:7" ht="14.5" x14ac:dyDescent="0.35">
      <c r="B1880" s="9" t="s">
        <v>2871</v>
      </c>
      <c r="C1880" s="11" t="s">
        <v>6</v>
      </c>
      <c r="D1880" s="14">
        <v>297.74</v>
      </c>
      <c r="G1880" s="4"/>
    </row>
    <row r="1881" spans="2:7" ht="14.5" x14ac:dyDescent="0.35">
      <c r="B1881" s="9" t="s">
        <v>2873</v>
      </c>
      <c r="C1881" s="11" t="s">
        <v>6</v>
      </c>
      <c r="D1881" s="14">
        <v>297.74</v>
      </c>
      <c r="G1881" s="4"/>
    </row>
    <row r="1882" spans="2:7" ht="14.5" x14ac:dyDescent="0.35">
      <c r="B1882" s="9" t="s">
        <v>1837</v>
      </c>
      <c r="C1882" s="11" t="s">
        <v>6</v>
      </c>
      <c r="D1882" s="14">
        <v>85.89</v>
      </c>
      <c r="G1882" s="4"/>
    </row>
    <row r="1883" spans="2:7" ht="14.5" x14ac:dyDescent="0.35">
      <c r="B1883" s="9" t="s">
        <v>1582</v>
      </c>
      <c r="C1883" s="11" t="s">
        <v>6</v>
      </c>
      <c r="D1883" s="14">
        <v>85.89</v>
      </c>
      <c r="G1883" s="4"/>
    </row>
    <row r="1884" spans="2:7" ht="14.5" x14ac:dyDescent="0.35">
      <c r="B1884" s="9" t="s">
        <v>1628</v>
      </c>
      <c r="C1884" s="11" t="s">
        <v>6</v>
      </c>
      <c r="D1884" s="14">
        <v>85.89</v>
      </c>
      <c r="G1884" s="4"/>
    </row>
    <row r="1885" spans="2:7" ht="14.5" x14ac:dyDescent="0.35">
      <c r="B1885" s="9" t="s">
        <v>1786</v>
      </c>
      <c r="C1885" s="11" t="s">
        <v>6</v>
      </c>
      <c r="D1885" s="14">
        <v>150.31</v>
      </c>
      <c r="G1885" s="4"/>
    </row>
    <row r="1886" spans="2:7" ht="14.5" x14ac:dyDescent="0.35">
      <c r="B1886" s="9" t="s">
        <v>1852</v>
      </c>
      <c r="C1886" s="11" t="s">
        <v>13</v>
      </c>
      <c r="D1886" s="14">
        <v>207.34</v>
      </c>
      <c r="G1886" s="4"/>
    </row>
    <row r="1887" spans="2:7" ht="14.5" x14ac:dyDescent="0.35">
      <c r="B1887" s="9" t="s">
        <v>1847</v>
      </c>
      <c r="C1887" s="11" t="s">
        <v>6</v>
      </c>
      <c r="D1887" s="14">
        <v>150.31</v>
      </c>
      <c r="G1887" s="4"/>
    </row>
    <row r="1888" spans="2:7" ht="14.5" x14ac:dyDescent="0.35">
      <c r="B1888" s="9" t="s">
        <v>1688</v>
      </c>
      <c r="C1888" s="11" t="s">
        <v>6</v>
      </c>
      <c r="D1888" s="14">
        <v>111.58</v>
      </c>
      <c r="G1888" s="4"/>
    </row>
    <row r="1889" spans="2:7" ht="14.5" x14ac:dyDescent="0.35">
      <c r="B1889" s="9" t="s">
        <v>1691</v>
      </c>
      <c r="C1889" s="11" t="s">
        <v>6</v>
      </c>
      <c r="D1889" s="14">
        <v>111.58</v>
      </c>
      <c r="G1889" s="4"/>
    </row>
    <row r="1890" spans="2:7" ht="14.5" x14ac:dyDescent="0.35">
      <c r="B1890" s="9" t="s">
        <v>1603</v>
      </c>
      <c r="C1890" s="11" t="s">
        <v>6</v>
      </c>
      <c r="D1890" s="14">
        <v>111.58</v>
      </c>
      <c r="G1890" s="4"/>
    </row>
    <row r="1891" spans="2:7" ht="14.5" x14ac:dyDescent="0.35">
      <c r="B1891" s="9" t="s">
        <v>1631</v>
      </c>
      <c r="C1891" s="11" t="s">
        <v>45</v>
      </c>
      <c r="D1891" s="14">
        <v>0.81</v>
      </c>
      <c r="G1891" s="4"/>
    </row>
    <row r="1892" spans="2:7" ht="14.5" x14ac:dyDescent="0.35">
      <c r="B1892" s="9" t="s">
        <v>693</v>
      </c>
      <c r="C1892" s="11" t="s">
        <v>34</v>
      </c>
      <c r="D1892" s="14">
        <v>903.72</v>
      </c>
      <c r="G1892" s="4"/>
    </row>
    <row r="1893" spans="2:7" ht="14.5" x14ac:dyDescent="0.35">
      <c r="B1893" s="9" t="s">
        <v>2803</v>
      </c>
      <c r="C1893" s="11" t="s">
        <v>34</v>
      </c>
      <c r="D1893" s="14">
        <v>903.72</v>
      </c>
      <c r="G1893" s="4"/>
    </row>
    <row r="1894" spans="2:7" ht="14.5" x14ac:dyDescent="0.35">
      <c r="B1894" s="9" t="s">
        <v>489</v>
      </c>
      <c r="C1894" s="11" t="s">
        <v>6</v>
      </c>
      <c r="D1894" s="14">
        <v>280.83</v>
      </c>
      <c r="G1894" s="4"/>
    </row>
    <row r="1895" spans="2:7" ht="14.5" x14ac:dyDescent="0.35">
      <c r="B1895" s="9" t="s">
        <v>1672</v>
      </c>
      <c r="C1895" s="11" t="s">
        <v>6</v>
      </c>
      <c r="D1895" s="14">
        <v>67.25</v>
      </c>
      <c r="G1895" s="4"/>
    </row>
    <row r="1896" spans="2:7" ht="14.5" x14ac:dyDescent="0.35">
      <c r="B1896" s="9" t="s">
        <v>2892</v>
      </c>
      <c r="C1896" s="11" t="s">
        <v>6</v>
      </c>
      <c r="D1896" s="14">
        <v>67.25</v>
      </c>
      <c r="G1896" s="4"/>
    </row>
    <row r="1897" spans="2:7" ht="14.5" x14ac:dyDescent="0.35">
      <c r="B1897" s="9" t="s">
        <v>2898</v>
      </c>
      <c r="C1897" s="11" t="s">
        <v>6</v>
      </c>
      <c r="D1897" s="14">
        <v>67.25</v>
      </c>
      <c r="G1897" s="4"/>
    </row>
    <row r="1898" spans="2:7" ht="14.5" x14ac:dyDescent="0.35">
      <c r="B1898" s="9" t="s">
        <v>2899</v>
      </c>
      <c r="C1898" s="11" t="s">
        <v>6</v>
      </c>
      <c r="D1898" s="14">
        <v>67.25</v>
      </c>
      <c r="G1898" s="4"/>
    </row>
    <row r="1899" spans="2:7" ht="14.5" x14ac:dyDescent="0.35">
      <c r="B1899" s="9" t="s">
        <v>1750</v>
      </c>
      <c r="C1899" s="11" t="s">
        <v>13</v>
      </c>
      <c r="D1899" s="14">
        <v>917.21</v>
      </c>
      <c r="G1899" s="4"/>
    </row>
    <row r="1900" spans="2:7" ht="14.5" x14ac:dyDescent="0.35">
      <c r="B1900" s="9" t="s">
        <v>1743</v>
      </c>
      <c r="C1900" s="11" t="s">
        <v>6</v>
      </c>
      <c r="D1900" s="14">
        <v>111.58</v>
      </c>
      <c r="G1900" s="4"/>
    </row>
    <row r="1901" spans="2:7" ht="14.5" x14ac:dyDescent="0.35">
      <c r="B1901" s="9" t="s">
        <v>1696</v>
      </c>
      <c r="C1901" s="11" t="s">
        <v>6</v>
      </c>
      <c r="D1901" s="14">
        <v>111.58</v>
      </c>
      <c r="G1901" s="4"/>
    </row>
    <row r="1902" spans="2:7" ht="14.5" x14ac:dyDescent="0.35">
      <c r="B1902" s="9" t="s">
        <v>1921</v>
      </c>
      <c r="C1902" s="11" t="s">
        <v>6</v>
      </c>
      <c r="D1902" s="14">
        <v>111.58</v>
      </c>
      <c r="G1902" s="4"/>
    </row>
    <row r="1903" spans="2:7" ht="14.5" x14ac:dyDescent="0.35">
      <c r="B1903" s="9" t="s">
        <v>615</v>
      </c>
      <c r="C1903" s="11" t="s">
        <v>75</v>
      </c>
      <c r="D1903" s="14">
        <v>659.88</v>
      </c>
      <c r="G1903" s="4"/>
    </row>
    <row r="1904" spans="2:7" ht="14.5" x14ac:dyDescent="0.35">
      <c r="B1904" s="9" t="s">
        <v>1666</v>
      </c>
      <c r="C1904" s="11" t="s">
        <v>6</v>
      </c>
      <c r="D1904" s="14">
        <v>0.81</v>
      </c>
      <c r="G1904" s="4"/>
    </row>
    <row r="1905" spans="2:7" ht="14.5" x14ac:dyDescent="0.35">
      <c r="B1905" s="9" t="s">
        <v>3992</v>
      </c>
      <c r="C1905" s="11" t="s">
        <v>482</v>
      </c>
      <c r="D1905" s="14">
        <v>1401.11</v>
      </c>
      <c r="G1905" s="4"/>
    </row>
    <row r="1906" spans="2:7" ht="14.5" x14ac:dyDescent="0.35">
      <c r="B1906" s="9" t="s">
        <v>752</v>
      </c>
      <c r="C1906" s="11" t="s">
        <v>6</v>
      </c>
      <c r="D1906" s="14">
        <v>111.58</v>
      </c>
      <c r="G1906" s="4"/>
    </row>
    <row r="1907" spans="2:7" ht="14.5" x14ac:dyDescent="0.35">
      <c r="B1907" s="9" t="s">
        <v>1840</v>
      </c>
      <c r="C1907" s="11" t="s">
        <v>20</v>
      </c>
      <c r="D1907" s="14">
        <v>726.82</v>
      </c>
      <c r="G1907" s="4"/>
    </row>
    <row r="1908" spans="2:7" ht="14.5" x14ac:dyDescent="0.35">
      <c r="B1908" s="9" t="s">
        <v>1676</v>
      </c>
      <c r="C1908" s="11" t="s">
        <v>6</v>
      </c>
      <c r="D1908" s="14">
        <v>400.01</v>
      </c>
      <c r="G1908" s="4"/>
    </row>
    <row r="1909" spans="2:7" ht="14.5" x14ac:dyDescent="0.35">
      <c r="B1909" s="9" t="s">
        <v>2020</v>
      </c>
      <c r="C1909" s="11" t="s">
        <v>6</v>
      </c>
      <c r="D1909" s="14">
        <v>67.25</v>
      </c>
      <c r="G1909" s="4"/>
    </row>
    <row r="1910" spans="2:7" ht="14.5" x14ac:dyDescent="0.35">
      <c r="B1910" s="9" t="s">
        <v>2198</v>
      </c>
      <c r="C1910" s="11" t="s">
        <v>15</v>
      </c>
      <c r="D1910" s="14">
        <v>432.59</v>
      </c>
      <c r="G1910" s="4"/>
    </row>
    <row r="1911" spans="2:7" ht="14.5" x14ac:dyDescent="0.35">
      <c r="B1911" s="9" t="s">
        <v>2197</v>
      </c>
      <c r="C1911" s="11" t="s">
        <v>15</v>
      </c>
      <c r="D1911" s="14">
        <v>432.59</v>
      </c>
      <c r="G1911" s="4"/>
    </row>
    <row r="1912" spans="2:7" ht="14.5" x14ac:dyDescent="0.35">
      <c r="B1912" s="9" t="s">
        <v>2150</v>
      </c>
      <c r="C1912" s="11" t="s">
        <v>15</v>
      </c>
      <c r="D1912" s="14">
        <v>432.59</v>
      </c>
      <c r="G1912" s="4"/>
    </row>
    <row r="1913" spans="2:7" ht="14.5" x14ac:dyDescent="0.35">
      <c r="B1913" s="9" t="s">
        <v>1709</v>
      </c>
      <c r="C1913" s="11" t="s">
        <v>6</v>
      </c>
      <c r="D1913" s="14">
        <v>67.25</v>
      </c>
      <c r="G1913" s="4"/>
    </row>
    <row r="1914" spans="2:7" ht="14.5" x14ac:dyDescent="0.35">
      <c r="B1914" s="9" t="s">
        <v>2349</v>
      </c>
      <c r="C1914" s="11" t="s">
        <v>6</v>
      </c>
      <c r="D1914" s="14">
        <v>67.25</v>
      </c>
      <c r="G1914" s="4"/>
    </row>
    <row r="1915" spans="2:7" ht="14.5" x14ac:dyDescent="0.35">
      <c r="B1915" s="9" t="s">
        <v>2134</v>
      </c>
      <c r="C1915" s="11" t="s">
        <v>20</v>
      </c>
      <c r="D1915" s="14">
        <v>726.82</v>
      </c>
      <c r="G1915" s="4"/>
    </row>
    <row r="1916" spans="2:7" ht="14.5" x14ac:dyDescent="0.35">
      <c r="B1916" s="9" t="s">
        <v>2151</v>
      </c>
      <c r="C1916" s="11" t="s">
        <v>15</v>
      </c>
      <c r="D1916" s="14">
        <v>432.59</v>
      </c>
      <c r="G1916" s="4"/>
    </row>
    <row r="1917" spans="2:7" ht="14.5" x14ac:dyDescent="0.35">
      <c r="B1917" s="9" t="s">
        <v>2049</v>
      </c>
      <c r="C1917" s="11" t="s">
        <v>6</v>
      </c>
      <c r="D1917" s="14">
        <v>67.25</v>
      </c>
      <c r="G1917" s="4"/>
    </row>
    <row r="1918" spans="2:7" ht="14.5" x14ac:dyDescent="0.35">
      <c r="B1918" s="9" t="s">
        <v>1706</v>
      </c>
      <c r="C1918" s="11" t="s">
        <v>20</v>
      </c>
      <c r="D1918" s="14">
        <v>726.82</v>
      </c>
      <c r="G1918" s="4"/>
    </row>
    <row r="1919" spans="2:7" ht="14.5" x14ac:dyDescent="0.35">
      <c r="B1919" s="9" t="s">
        <v>1964</v>
      </c>
      <c r="C1919" s="11" t="s">
        <v>13</v>
      </c>
      <c r="D1919" s="14">
        <v>485.13</v>
      </c>
      <c r="G1919" s="4"/>
    </row>
    <row r="1920" spans="2:7" ht="14.5" x14ac:dyDescent="0.35">
      <c r="B1920" s="9" t="s">
        <v>2037</v>
      </c>
      <c r="C1920" s="11" t="s">
        <v>6</v>
      </c>
      <c r="D1920" s="14">
        <v>67.25</v>
      </c>
      <c r="G1920" s="4"/>
    </row>
    <row r="1921" spans="2:7" ht="14.5" x14ac:dyDescent="0.35">
      <c r="B1921" s="9" t="s">
        <v>2069</v>
      </c>
      <c r="C1921" s="11" t="s">
        <v>15</v>
      </c>
      <c r="D1921" s="14">
        <v>423.37</v>
      </c>
      <c r="G1921" s="4"/>
    </row>
    <row r="1922" spans="2:7" ht="14.5" x14ac:dyDescent="0.35">
      <c r="B1922" s="9" t="s">
        <v>2073</v>
      </c>
      <c r="C1922" s="11" t="s">
        <v>6</v>
      </c>
      <c r="D1922" s="14">
        <v>67.25</v>
      </c>
      <c r="G1922" s="4"/>
    </row>
    <row r="1923" spans="2:7" ht="14.5" x14ac:dyDescent="0.35">
      <c r="B1923" s="9" t="s">
        <v>2140</v>
      </c>
      <c r="C1923" s="11" t="s">
        <v>6</v>
      </c>
      <c r="D1923" s="14">
        <v>67.25</v>
      </c>
      <c r="G1923" s="4"/>
    </row>
    <row r="1924" spans="2:7" ht="14.5" x14ac:dyDescent="0.35">
      <c r="B1924" s="9" t="s">
        <v>2974</v>
      </c>
      <c r="C1924" s="11" t="s">
        <v>20</v>
      </c>
      <c r="D1924" s="14">
        <v>1663.02</v>
      </c>
      <c r="G1924" s="4"/>
    </row>
    <row r="1925" spans="2:7" ht="14.5" x14ac:dyDescent="0.35">
      <c r="B1925" s="9" t="s">
        <v>2882</v>
      </c>
      <c r="C1925" s="11" t="s">
        <v>6</v>
      </c>
      <c r="D1925" s="14">
        <v>150.31</v>
      </c>
      <c r="G1925" s="4"/>
    </row>
    <row r="1926" spans="2:7" ht="14.5" x14ac:dyDescent="0.35">
      <c r="B1926" s="9" t="s">
        <v>2840</v>
      </c>
      <c r="C1926" s="11" t="s">
        <v>6</v>
      </c>
      <c r="D1926" s="14">
        <v>150.31</v>
      </c>
      <c r="G1926" s="4"/>
    </row>
    <row r="1927" spans="2:7" ht="14.5" x14ac:dyDescent="0.35">
      <c r="B1927" s="9" t="s">
        <v>1736</v>
      </c>
      <c r="C1927" s="11" t="s">
        <v>6</v>
      </c>
      <c r="D1927" s="14">
        <v>150.31</v>
      </c>
      <c r="G1927" s="4"/>
    </row>
    <row r="1928" spans="2:7" ht="14.5" x14ac:dyDescent="0.35">
      <c r="B1928" s="9" t="s">
        <v>2324</v>
      </c>
      <c r="C1928" s="11" t="s">
        <v>6</v>
      </c>
      <c r="D1928" s="14">
        <v>150.31</v>
      </c>
      <c r="G1928" s="4"/>
    </row>
    <row r="1929" spans="2:7" ht="14.5" x14ac:dyDescent="0.35">
      <c r="B1929" s="9" t="s">
        <v>1623</v>
      </c>
      <c r="C1929" s="11" t="s">
        <v>6</v>
      </c>
      <c r="D1929" s="14">
        <v>150.31</v>
      </c>
      <c r="G1929" s="4"/>
    </row>
    <row r="1930" spans="2:7" ht="14.5" x14ac:dyDescent="0.35">
      <c r="B1930" s="9" t="s">
        <v>2162</v>
      </c>
      <c r="C1930" s="11" t="s">
        <v>6</v>
      </c>
      <c r="D1930" s="14">
        <v>26.55</v>
      </c>
      <c r="G1930" s="4"/>
    </row>
    <row r="1931" spans="2:7" ht="14.5" x14ac:dyDescent="0.35">
      <c r="B1931" s="9" t="s">
        <v>1912</v>
      </c>
      <c r="C1931" s="11" t="s">
        <v>6</v>
      </c>
      <c r="D1931" s="14">
        <v>26.55</v>
      </c>
      <c r="G1931" s="4"/>
    </row>
    <row r="1932" spans="2:7" ht="14.5" x14ac:dyDescent="0.35">
      <c r="B1932" s="9" t="s">
        <v>2305</v>
      </c>
      <c r="C1932" s="11" t="s">
        <v>6</v>
      </c>
      <c r="D1932" s="14">
        <v>26.55</v>
      </c>
      <c r="G1932" s="4"/>
    </row>
    <row r="1933" spans="2:7" ht="14.5" x14ac:dyDescent="0.35">
      <c r="B1933" s="9" t="s">
        <v>2960</v>
      </c>
      <c r="C1933" s="11" t="s">
        <v>6</v>
      </c>
      <c r="D1933" s="14">
        <v>67.25</v>
      </c>
      <c r="G1933" s="4"/>
    </row>
    <row r="1934" spans="2:7" ht="14.5" x14ac:dyDescent="0.35">
      <c r="B1934" s="9" t="s">
        <v>1938</v>
      </c>
      <c r="C1934" s="11" t="s">
        <v>20</v>
      </c>
      <c r="D1934" s="14">
        <v>910.72</v>
      </c>
      <c r="G1934" s="4"/>
    </row>
    <row r="1935" spans="2:7" ht="14.5" x14ac:dyDescent="0.35">
      <c r="B1935" s="9" t="s">
        <v>2567</v>
      </c>
      <c r="C1935" s="11" t="s">
        <v>1479</v>
      </c>
      <c r="D1935" s="14">
        <v>518.41</v>
      </c>
      <c r="G1935" s="4"/>
    </row>
    <row r="1936" spans="2:7" ht="14.5" x14ac:dyDescent="0.35">
      <c r="B1936" s="9" t="s">
        <v>1641</v>
      </c>
      <c r="C1936" s="11" t="s">
        <v>20</v>
      </c>
      <c r="D1936" s="14">
        <v>639.97</v>
      </c>
      <c r="G1936" s="4"/>
    </row>
    <row r="1937" spans="2:7" ht="14.5" x14ac:dyDescent="0.35">
      <c r="B1937" s="9" t="s">
        <v>2213</v>
      </c>
      <c r="C1937" s="11" t="s">
        <v>15</v>
      </c>
      <c r="D1937" s="14">
        <v>325.39</v>
      </c>
      <c r="G1937" s="4"/>
    </row>
    <row r="1938" spans="2:7" ht="14.5" x14ac:dyDescent="0.35">
      <c r="B1938" s="9" t="s">
        <v>1727</v>
      </c>
      <c r="C1938" s="11" t="s">
        <v>15</v>
      </c>
      <c r="D1938" s="14">
        <v>325.39</v>
      </c>
      <c r="G1938" s="4"/>
    </row>
    <row r="1939" spans="2:7" ht="14.5" x14ac:dyDescent="0.35">
      <c r="B1939" s="9" t="s">
        <v>2225</v>
      </c>
      <c r="C1939" s="11" t="s">
        <v>15</v>
      </c>
      <c r="D1939" s="14">
        <v>325.39</v>
      </c>
      <c r="G1939" s="4"/>
    </row>
    <row r="1940" spans="2:7" ht="14.5" x14ac:dyDescent="0.35">
      <c r="B1940" s="9" t="s">
        <v>1728</v>
      </c>
      <c r="C1940" s="11" t="s">
        <v>15</v>
      </c>
      <c r="D1940" s="14">
        <v>325.39</v>
      </c>
      <c r="G1940" s="4"/>
    </row>
    <row r="1941" spans="2:7" ht="14.5" x14ac:dyDescent="0.35">
      <c r="B1941" s="9" t="s">
        <v>2224</v>
      </c>
      <c r="C1941" s="11" t="s">
        <v>15</v>
      </c>
      <c r="D1941" s="14">
        <v>325.39</v>
      </c>
      <c r="G1941" s="4"/>
    </row>
    <row r="1942" spans="2:7" ht="14.5" x14ac:dyDescent="0.35">
      <c r="B1942" s="9" t="s">
        <v>2331</v>
      </c>
      <c r="C1942" s="11" t="s">
        <v>15</v>
      </c>
      <c r="D1942" s="14">
        <v>325.39</v>
      </c>
      <c r="G1942" s="4"/>
    </row>
    <row r="1943" spans="2:7" ht="14.5" x14ac:dyDescent="0.35">
      <c r="B1943" s="9" t="s">
        <v>2332</v>
      </c>
      <c r="C1943" s="11" t="s">
        <v>6</v>
      </c>
      <c r="D1943" s="14">
        <v>297.74</v>
      </c>
      <c r="G1943" s="4"/>
    </row>
    <row r="1944" spans="2:7" ht="14.5" x14ac:dyDescent="0.35">
      <c r="B1944" s="9" t="s">
        <v>1823</v>
      </c>
      <c r="C1944" s="11" t="s">
        <v>6</v>
      </c>
      <c r="D1944" s="14">
        <v>297.74</v>
      </c>
      <c r="G1944" s="4"/>
    </row>
    <row r="1945" spans="2:7" ht="14.5" x14ac:dyDescent="0.35">
      <c r="B1945" s="9" t="s">
        <v>2869</v>
      </c>
      <c r="C1945" s="11" t="s">
        <v>6</v>
      </c>
      <c r="D1945" s="14">
        <v>297.74</v>
      </c>
      <c r="G1945" s="4"/>
    </row>
    <row r="1946" spans="2:7" ht="14.5" x14ac:dyDescent="0.35">
      <c r="B1946" s="9" t="s">
        <v>2302</v>
      </c>
      <c r="C1946" s="11" t="s">
        <v>6</v>
      </c>
      <c r="D1946" s="14">
        <v>297.74</v>
      </c>
      <c r="G1946" s="4"/>
    </row>
    <row r="1947" spans="2:7" ht="14.5" x14ac:dyDescent="0.35">
      <c r="B1947" s="9" t="s">
        <v>1587</v>
      </c>
      <c r="C1947" s="11" t="s">
        <v>6</v>
      </c>
      <c r="D1947" s="14">
        <v>85.89</v>
      </c>
      <c r="G1947" s="4"/>
    </row>
    <row r="1948" spans="2:7" ht="14.5" x14ac:dyDescent="0.35">
      <c r="B1948" s="9" t="s">
        <v>1814</v>
      </c>
      <c r="C1948" s="11" t="s">
        <v>6</v>
      </c>
      <c r="D1948" s="14">
        <v>85.89</v>
      </c>
      <c r="G1948" s="4"/>
    </row>
    <row r="1949" spans="2:7" ht="14.5" x14ac:dyDescent="0.35">
      <c r="B1949" s="9" t="s">
        <v>2267</v>
      </c>
      <c r="C1949" s="11" t="s">
        <v>276</v>
      </c>
      <c r="D1949" s="14">
        <v>322.25</v>
      </c>
      <c r="G1949" s="4"/>
    </row>
    <row r="1950" spans="2:7" ht="14.5" x14ac:dyDescent="0.35">
      <c r="B1950" s="9" t="s">
        <v>2757</v>
      </c>
      <c r="C1950" s="11" t="s">
        <v>6</v>
      </c>
      <c r="D1950" s="14">
        <v>85.89</v>
      </c>
      <c r="G1950" s="4"/>
    </row>
    <row r="1951" spans="2:7" ht="14.5" x14ac:dyDescent="0.35">
      <c r="B1951" s="9" t="s">
        <v>2556</v>
      </c>
      <c r="C1951" s="11" t="s">
        <v>6</v>
      </c>
      <c r="D1951" s="14">
        <v>85.89</v>
      </c>
      <c r="G1951" s="4"/>
    </row>
    <row r="1952" spans="2:7" ht="14.5" x14ac:dyDescent="0.35">
      <c r="B1952" s="9" t="s">
        <v>111</v>
      </c>
      <c r="C1952" s="11" t="s">
        <v>6</v>
      </c>
      <c r="D1952" s="14">
        <v>297.74</v>
      </c>
      <c r="G1952" s="4"/>
    </row>
    <row r="1953" spans="2:7" ht="14.5" x14ac:dyDescent="0.35">
      <c r="B1953" s="9" t="s">
        <v>2905</v>
      </c>
      <c r="C1953" s="11" t="s">
        <v>6</v>
      </c>
      <c r="D1953" s="14">
        <v>297.74</v>
      </c>
      <c r="G1953" s="4"/>
    </row>
    <row r="1954" spans="2:7" ht="14.5" x14ac:dyDescent="0.35">
      <c r="B1954" s="9" t="s">
        <v>2764</v>
      </c>
      <c r="C1954" s="11" t="s">
        <v>6</v>
      </c>
      <c r="D1954" s="14">
        <v>297.74</v>
      </c>
      <c r="G1954" s="4"/>
    </row>
    <row r="1955" spans="2:7" ht="14.5" x14ac:dyDescent="0.35">
      <c r="B1955" s="9" t="s">
        <v>9144</v>
      </c>
      <c r="C1955" s="11" t="s">
        <v>20</v>
      </c>
      <c r="D1955" s="14">
        <v>2998.06</v>
      </c>
      <c r="G1955" s="4"/>
    </row>
    <row r="1956" spans="2:7" ht="14.5" x14ac:dyDescent="0.35">
      <c r="B1956" s="9" t="s">
        <v>9145</v>
      </c>
      <c r="C1956" s="11" t="s">
        <v>15</v>
      </c>
      <c r="D1956" s="14">
        <v>2712.6</v>
      </c>
      <c r="G1956" s="4"/>
    </row>
    <row r="1957" spans="2:7" ht="14.5" x14ac:dyDescent="0.35">
      <c r="B1957" s="9" t="s">
        <v>9146</v>
      </c>
      <c r="C1957" s="11" t="s">
        <v>45</v>
      </c>
      <c r="D1957" s="14">
        <v>2510.2399999999998</v>
      </c>
      <c r="G1957" s="4"/>
    </row>
    <row r="1958" spans="2:7" ht="14.5" x14ac:dyDescent="0.35">
      <c r="B1958" s="9" t="s">
        <v>2915</v>
      </c>
      <c r="C1958" s="11" t="s">
        <v>6</v>
      </c>
      <c r="D1958" s="14">
        <v>297.74</v>
      </c>
      <c r="G1958" s="4"/>
    </row>
    <row r="1959" spans="2:7" ht="14.5" x14ac:dyDescent="0.35">
      <c r="B1959" s="9" t="s">
        <v>423</v>
      </c>
      <c r="C1959" s="11" t="s">
        <v>15</v>
      </c>
      <c r="D1959" s="14">
        <v>325.39</v>
      </c>
      <c r="G1959" s="4"/>
    </row>
    <row r="1960" spans="2:7" ht="14.5" x14ac:dyDescent="0.35">
      <c r="B1960" s="9" t="s">
        <v>1754</v>
      </c>
      <c r="C1960" s="11" t="s">
        <v>562</v>
      </c>
      <c r="D1960" s="14">
        <v>158.43</v>
      </c>
      <c r="G1960" s="4"/>
    </row>
    <row r="1961" spans="2:7" ht="14.5" x14ac:dyDescent="0.35">
      <c r="B1961" s="9" t="s">
        <v>1918</v>
      </c>
      <c r="C1961" s="11" t="s">
        <v>6</v>
      </c>
      <c r="D1961" s="14">
        <v>26.55</v>
      </c>
      <c r="G1961" s="4"/>
    </row>
    <row r="1962" spans="2:7" ht="14.5" x14ac:dyDescent="0.35">
      <c r="B1962" s="9" t="s">
        <v>1605</v>
      </c>
      <c r="C1962" s="11" t="s">
        <v>6</v>
      </c>
      <c r="D1962" s="14">
        <v>765.89</v>
      </c>
      <c r="G1962" s="4"/>
    </row>
    <row r="1963" spans="2:7" ht="14.5" x14ac:dyDescent="0.35">
      <c r="B1963" s="9" t="s">
        <v>1836</v>
      </c>
      <c r="C1963" s="11" t="s">
        <v>526</v>
      </c>
      <c r="D1963" s="14">
        <v>2018.23</v>
      </c>
      <c r="G1963" s="4"/>
    </row>
    <row r="1964" spans="2:7" ht="14.5" x14ac:dyDescent="0.35">
      <c r="B1964" s="9" t="s">
        <v>2861</v>
      </c>
      <c r="C1964" s="11" t="s">
        <v>526</v>
      </c>
      <c r="D1964" s="14">
        <v>2018.23</v>
      </c>
      <c r="G1964" s="4"/>
    </row>
    <row r="1965" spans="2:7" ht="14.5" x14ac:dyDescent="0.35">
      <c r="B1965" s="9" t="s">
        <v>1902</v>
      </c>
      <c r="C1965" s="11" t="s">
        <v>526</v>
      </c>
      <c r="D1965" s="14">
        <v>2018.23</v>
      </c>
      <c r="G1965" s="4"/>
    </row>
    <row r="1966" spans="2:7" ht="14.5" x14ac:dyDescent="0.35">
      <c r="B1966" s="9" t="s">
        <v>1637</v>
      </c>
      <c r="C1966" s="11" t="s">
        <v>526</v>
      </c>
      <c r="D1966" s="14">
        <v>2018.23</v>
      </c>
      <c r="G1966" s="4"/>
    </row>
    <row r="1967" spans="2:7" ht="14.5" x14ac:dyDescent="0.35">
      <c r="B1967" s="9" t="s">
        <v>1906</v>
      </c>
      <c r="C1967" s="11" t="s">
        <v>34</v>
      </c>
      <c r="D1967" s="14">
        <v>1716.21</v>
      </c>
      <c r="G1967" s="4"/>
    </row>
    <row r="1968" spans="2:7" ht="14.5" x14ac:dyDescent="0.35">
      <c r="B1968" s="9" t="s">
        <v>1961</v>
      </c>
      <c r="C1968" s="11" t="s">
        <v>6</v>
      </c>
      <c r="D1968" s="14">
        <v>260.64999999999998</v>
      </c>
      <c r="G1968" s="4"/>
    </row>
    <row r="1969" spans="2:7" ht="14.5" x14ac:dyDescent="0.35">
      <c r="B1969" s="9" t="s">
        <v>1867</v>
      </c>
      <c r="C1969" s="11" t="s">
        <v>6</v>
      </c>
      <c r="D1969" s="14">
        <v>260.64999999999998</v>
      </c>
      <c r="G1969" s="4"/>
    </row>
    <row r="1970" spans="2:7" ht="14.5" x14ac:dyDescent="0.35">
      <c r="B1970" s="9" t="s">
        <v>1769</v>
      </c>
      <c r="C1970" s="11" t="s">
        <v>6</v>
      </c>
      <c r="D1970" s="14">
        <v>260.64999999999998</v>
      </c>
      <c r="G1970" s="4"/>
    </row>
    <row r="1971" spans="2:7" ht="14.5" x14ac:dyDescent="0.35">
      <c r="B1971" s="9" t="s">
        <v>1776</v>
      </c>
      <c r="C1971" s="11" t="s">
        <v>6</v>
      </c>
      <c r="D1971" s="14">
        <v>260.64999999999998</v>
      </c>
      <c r="G1971" s="4"/>
    </row>
    <row r="1972" spans="2:7" ht="14.5" x14ac:dyDescent="0.35">
      <c r="B1972" s="9" t="s">
        <v>1923</v>
      </c>
      <c r="C1972" s="11" t="s">
        <v>6</v>
      </c>
      <c r="D1972" s="14">
        <v>26.55</v>
      </c>
      <c r="G1972" s="4"/>
    </row>
    <row r="1973" spans="2:7" ht="14.5" x14ac:dyDescent="0.35">
      <c r="B1973" s="9" t="s">
        <v>1796</v>
      </c>
      <c r="C1973" s="11" t="s">
        <v>6</v>
      </c>
      <c r="D1973" s="14">
        <v>26.55</v>
      </c>
      <c r="G1973" s="4"/>
    </row>
    <row r="1974" spans="2:7" ht="14.5" x14ac:dyDescent="0.35">
      <c r="B1974" s="9" t="s">
        <v>640</v>
      </c>
      <c r="C1974" s="11" t="s">
        <v>6</v>
      </c>
      <c r="D1974" s="14">
        <v>85.89</v>
      </c>
      <c r="G1974" s="4"/>
    </row>
    <row r="1975" spans="2:7" ht="14.5" x14ac:dyDescent="0.35">
      <c r="B1975" s="9" t="s">
        <v>2108</v>
      </c>
      <c r="C1975" s="11" t="s">
        <v>6</v>
      </c>
      <c r="D1975" s="14">
        <v>139.41</v>
      </c>
      <c r="G1975" s="4"/>
    </row>
    <row r="1976" spans="2:7" ht="14.5" x14ac:dyDescent="0.35">
      <c r="B1976" s="9" t="s">
        <v>2114</v>
      </c>
      <c r="C1976" s="11" t="s">
        <v>13</v>
      </c>
      <c r="D1976" s="14">
        <v>440.42</v>
      </c>
      <c r="G1976" s="4"/>
    </row>
    <row r="1977" spans="2:7" ht="14.5" x14ac:dyDescent="0.35">
      <c r="B1977" s="9" t="s">
        <v>1977</v>
      </c>
      <c r="C1977" s="11" t="s">
        <v>20</v>
      </c>
      <c r="D1977" s="14">
        <v>626.65</v>
      </c>
      <c r="G1977" s="4"/>
    </row>
    <row r="1978" spans="2:7" ht="14.5" x14ac:dyDescent="0.35">
      <c r="B1978" s="9" t="s">
        <v>2271</v>
      </c>
      <c r="C1978" s="11" t="s">
        <v>526</v>
      </c>
      <c r="D1978" s="14">
        <v>542.92999999999995</v>
      </c>
      <c r="G1978" s="4"/>
    </row>
    <row r="1979" spans="2:7" ht="14.5" x14ac:dyDescent="0.35">
      <c r="B1979" s="9" t="s">
        <v>2062</v>
      </c>
      <c r="C1979" s="11" t="s">
        <v>15</v>
      </c>
      <c r="D1979" s="14">
        <v>432.59</v>
      </c>
      <c r="G1979" s="4"/>
    </row>
    <row r="1980" spans="2:7" ht="14.5" x14ac:dyDescent="0.35">
      <c r="B1980" s="9" t="s">
        <v>1988</v>
      </c>
      <c r="C1980" s="11" t="s">
        <v>15</v>
      </c>
      <c r="D1980" s="14">
        <v>432.59</v>
      </c>
      <c r="G1980" s="4"/>
    </row>
    <row r="1981" spans="2:7" ht="14.5" x14ac:dyDescent="0.35">
      <c r="B1981" s="9" t="s">
        <v>2010</v>
      </c>
      <c r="C1981" s="11" t="s">
        <v>20</v>
      </c>
      <c r="D1981" s="14">
        <v>519.11</v>
      </c>
      <c r="G1981" s="4"/>
    </row>
    <row r="1982" spans="2:7" ht="14.5" x14ac:dyDescent="0.35">
      <c r="B1982" s="9" t="s">
        <v>2007</v>
      </c>
      <c r="C1982" s="11" t="s">
        <v>6</v>
      </c>
      <c r="D1982" s="14">
        <v>192.66</v>
      </c>
      <c r="G1982" s="4"/>
    </row>
    <row r="1983" spans="2:7" ht="14.5" x14ac:dyDescent="0.35">
      <c r="B1983" s="9" t="s">
        <v>2117</v>
      </c>
      <c r="C1983" s="11" t="s">
        <v>6</v>
      </c>
      <c r="D1983" s="14">
        <v>12.97</v>
      </c>
      <c r="G1983" s="4"/>
    </row>
    <row r="1984" spans="2:7" ht="14.5" x14ac:dyDescent="0.35">
      <c r="B1984" s="9" t="s">
        <v>1989</v>
      </c>
      <c r="C1984" s="11" t="s">
        <v>6</v>
      </c>
      <c r="D1984" s="14">
        <v>52.36</v>
      </c>
      <c r="G1984" s="4"/>
    </row>
    <row r="1985" spans="2:7" ht="14.5" x14ac:dyDescent="0.35">
      <c r="B1985" s="9" t="s">
        <v>1990</v>
      </c>
      <c r="C1985" s="11" t="s">
        <v>6</v>
      </c>
      <c r="D1985" s="14">
        <v>52.36</v>
      </c>
      <c r="G1985" s="4"/>
    </row>
    <row r="1986" spans="2:7" ht="14.5" x14ac:dyDescent="0.35">
      <c r="B1986" s="9" t="s">
        <v>2041</v>
      </c>
      <c r="C1986" s="11" t="s">
        <v>6</v>
      </c>
      <c r="D1986" s="14">
        <v>52.36</v>
      </c>
      <c r="G1986" s="4"/>
    </row>
    <row r="1987" spans="2:7" ht="14.5" x14ac:dyDescent="0.35">
      <c r="B1987" s="9" t="s">
        <v>2014</v>
      </c>
      <c r="C1987" s="11" t="s">
        <v>6</v>
      </c>
      <c r="D1987" s="14">
        <v>52.36</v>
      </c>
      <c r="G1987" s="4"/>
    </row>
    <row r="1988" spans="2:7" ht="14.5" x14ac:dyDescent="0.35">
      <c r="B1988" s="9" t="s">
        <v>2238</v>
      </c>
      <c r="C1988" s="11" t="s">
        <v>6</v>
      </c>
      <c r="D1988" s="14">
        <v>12.97</v>
      </c>
      <c r="G1988" s="4"/>
    </row>
    <row r="1989" spans="2:7" ht="14.5" x14ac:dyDescent="0.35">
      <c r="B1989" s="9" t="s">
        <v>2085</v>
      </c>
      <c r="C1989" s="11" t="s">
        <v>6</v>
      </c>
      <c r="D1989" s="14">
        <v>52.36</v>
      </c>
      <c r="G1989" s="4"/>
    </row>
    <row r="1990" spans="2:7" ht="14.5" x14ac:dyDescent="0.35">
      <c r="B1990" s="9" t="s">
        <v>2146</v>
      </c>
      <c r="C1990" s="11" t="s">
        <v>6</v>
      </c>
      <c r="D1990" s="14">
        <v>134.86000000000001</v>
      </c>
      <c r="G1990" s="4"/>
    </row>
    <row r="1991" spans="2:7" ht="14.5" x14ac:dyDescent="0.35">
      <c r="B1991" s="9" t="s">
        <v>564</v>
      </c>
      <c r="C1991" s="11" t="s">
        <v>6</v>
      </c>
      <c r="D1991" s="14">
        <v>111.58</v>
      </c>
      <c r="G1991" s="4"/>
    </row>
    <row r="1992" spans="2:7" ht="14.5" x14ac:dyDescent="0.35">
      <c r="B1992" s="9" t="s">
        <v>2786</v>
      </c>
      <c r="C1992" s="11" t="s">
        <v>13</v>
      </c>
      <c r="D1992" s="14">
        <v>207.34</v>
      </c>
      <c r="G1992" s="4"/>
    </row>
    <row r="1993" spans="2:7" ht="14.5" x14ac:dyDescent="0.35">
      <c r="B1993" s="9" t="s">
        <v>2741</v>
      </c>
      <c r="C1993" s="11" t="s">
        <v>6</v>
      </c>
      <c r="D1993" s="14">
        <v>85.89</v>
      </c>
      <c r="G1993" s="4"/>
    </row>
    <row r="1994" spans="2:7" ht="14.5" x14ac:dyDescent="0.35">
      <c r="B1994" s="9" t="s">
        <v>784</v>
      </c>
      <c r="C1994" s="11" t="s">
        <v>45</v>
      </c>
      <c r="D1994" s="14">
        <v>612.41999999999996</v>
      </c>
      <c r="G1994" s="4"/>
    </row>
    <row r="1995" spans="2:7" ht="14.5" x14ac:dyDescent="0.35">
      <c r="B1995" s="9" t="s">
        <v>1834</v>
      </c>
      <c r="C1995" s="11" t="s">
        <v>6</v>
      </c>
      <c r="D1995" s="14">
        <v>85.89</v>
      </c>
      <c r="G1995" s="4"/>
    </row>
    <row r="1996" spans="2:7" ht="14.5" x14ac:dyDescent="0.35">
      <c r="B1996" s="9" t="s">
        <v>2745</v>
      </c>
      <c r="C1996" s="11" t="s">
        <v>6</v>
      </c>
      <c r="D1996" s="14">
        <v>85.89</v>
      </c>
      <c r="G1996" s="4"/>
    </row>
    <row r="1997" spans="2:7" ht="14.5" x14ac:dyDescent="0.35">
      <c r="B1997" s="9" t="s">
        <v>2754</v>
      </c>
      <c r="C1997" s="11" t="s">
        <v>6</v>
      </c>
      <c r="D1997" s="14">
        <v>85.89</v>
      </c>
      <c r="G1997" s="4"/>
    </row>
    <row r="1998" spans="2:7" ht="14.5" x14ac:dyDescent="0.35">
      <c r="B1998" s="9" t="s">
        <v>2842</v>
      </c>
      <c r="C1998" s="11" t="s">
        <v>6</v>
      </c>
      <c r="D1998" s="14">
        <v>85.89</v>
      </c>
      <c r="G1998" s="4"/>
    </row>
    <row r="1999" spans="2:7" ht="14.5" x14ac:dyDescent="0.35">
      <c r="B1999" s="9" t="s">
        <v>2124</v>
      </c>
      <c r="C1999" s="11" t="s">
        <v>6</v>
      </c>
      <c r="D1999" s="14">
        <v>67.25</v>
      </c>
      <c r="G1999" s="4"/>
    </row>
    <row r="2000" spans="2:7" ht="14.5" x14ac:dyDescent="0.35">
      <c r="B2000" s="9" t="s">
        <v>9147</v>
      </c>
      <c r="C2000" s="11" t="s">
        <v>45</v>
      </c>
      <c r="D2000" s="14">
        <v>2510.2399999999998</v>
      </c>
      <c r="G2000" s="4"/>
    </row>
    <row r="2001" spans="2:7" ht="14.5" x14ac:dyDescent="0.35">
      <c r="B2001" s="9" t="s">
        <v>9148</v>
      </c>
      <c r="C2001" s="11" t="s">
        <v>45</v>
      </c>
      <c r="D2001" s="14">
        <v>2510.2399999999998</v>
      </c>
      <c r="G2001" s="4"/>
    </row>
    <row r="2002" spans="2:7" ht="14.5" x14ac:dyDescent="0.35">
      <c r="B2002" s="9" t="s">
        <v>9149</v>
      </c>
      <c r="C2002" s="11" t="s">
        <v>9100</v>
      </c>
      <c r="D2002" s="14">
        <v>860.72</v>
      </c>
      <c r="G2002" s="4"/>
    </row>
    <row r="2003" spans="2:7" ht="14.5" x14ac:dyDescent="0.35">
      <c r="B2003" s="9" t="s">
        <v>2139</v>
      </c>
      <c r="C2003" s="11" t="s">
        <v>6</v>
      </c>
      <c r="D2003" s="14">
        <v>67.25</v>
      </c>
      <c r="G2003" s="4"/>
    </row>
    <row r="2004" spans="2:7" ht="14.5" x14ac:dyDescent="0.35">
      <c r="B2004" s="9" t="s">
        <v>2103</v>
      </c>
      <c r="C2004" s="11" t="s">
        <v>6</v>
      </c>
      <c r="D2004" s="14">
        <v>67.25</v>
      </c>
      <c r="G2004" s="4"/>
    </row>
    <row r="2005" spans="2:7" ht="14.5" x14ac:dyDescent="0.35">
      <c r="B2005" s="9" t="s">
        <v>2327</v>
      </c>
      <c r="C2005" s="11" t="s">
        <v>13</v>
      </c>
      <c r="D2005" s="14">
        <v>343.27</v>
      </c>
      <c r="G2005" s="4"/>
    </row>
    <row r="2006" spans="2:7" ht="14.5" x14ac:dyDescent="0.35">
      <c r="B2006" s="9" t="s">
        <v>2128</v>
      </c>
      <c r="C2006" s="11" t="s">
        <v>45</v>
      </c>
      <c r="D2006" s="14">
        <v>697.06</v>
      </c>
      <c r="G2006" s="4"/>
    </row>
    <row r="2007" spans="2:7" ht="14.5" x14ac:dyDescent="0.35">
      <c r="B2007" s="9" t="s">
        <v>2029</v>
      </c>
      <c r="C2007" s="11" t="s">
        <v>6</v>
      </c>
      <c r="D2007" s="14">
        <v>67.25</v>
      </c>
      <c r="G2007" s="4"/>
    </row>
    <row r="2008" spans="2:7" ht="14.5" x14ac:dyDescent="0.35">
      <c r="B2008" s="9" t="s">
        <v>2265</v>
      </c>
      <c r="C2008" s="11" t="s">
        <v>6</v>
      </c>
      <c r="D2008" s="14">
        <v>67.25</v>
      </c>
      <c r="G2008" s="4"/>
    </row>
    <row r="2009" spans="2:7" ht="14.5" x14ac:dyDescent="0.35">
      <c r="B2009" s="9" t="s">
        <v>2207</v>
      </c>
      <c r="C2009" s="11" t="s">
        <v>6</v>
      </c>
      <c r="D2009" s="14">
        <v>67.25</v>
      </c>
      <c r="G2009" s="4"/>
    </row>
    <row r="2010" spans="2:7" ht="14.5" x14ac:dyDescent="0.35">
      <c r="B2010" s="9" t="s">
        <v>2277</v>
      </c>
      <c r="C2010" s="11" t="s">
        <v>45</v>
      </c>
      <c r="D2010" s="14">
        <v>697.06</v>
      </c>
      <c r="G2010" s="4"/>
    </row>
    <row r="2011" spans="2:7" ht="14.5" x14ac:dyDescent="0.35">
      <c r="B2011" s="9" t="s">
        <v>2075</v>
      </c>
      <c r="C2011" s="11" t="s">
        <v>6</v>
      </c>
      <c r="D2011" s="14">
        <v>400.01</v>
      </c>
      <c r="G2011" s="4"/>
    </row>
    <row r="2012" spans="2:7" ht="14.5" x14ac:dyDescent="0.35">
      <c r="B2012" s="9" t="s">
        <v>2052</v>
      </c>
      <c r="C2012" s="11" t="s">
        <v>6</v>
      </c>
      <c r="D2012" s="14">
        <v>400.01</v>
      </c>
      <c r="G2012" s="4"/>
    </row>
    <row r="2013" spans="2:7" ht="14.5" x14ac:dyDescent="0.35">
      <c r="B2013" s="9" t="s">
        <v>2220</v>
      </c>
      <c r="C2013" s="11" t="s">
        <v>6</v>
      </c>
      <c r="D2013" s="14">
        <v>67.25</v>
      </c>
      <c r="G2013" s="4"/>
    </row>
    <row r="2014" spans="2:7" ht="14.5" x14ac:dyDescent="0.35">
      <c r="B2014" s="9" t="s">
        <v>2050</v>
      </c>
      <c r="C2014" s="11" t="s">
        <v>6</v>
      </c>
      <c r="D2014" s="14">
        <v>67.25</v>
      </c>
      <c r="G2014" s="4"/>
    </row>
    <row r="2015" spans="2:7" ht="14.5" x14ac:dyDescent="0.35">
      <c r="B2015" s="9" t="s">
        <v>1963</v>
      </c>
      <c r="C2015" s="11" t="s">
        <v>20</v>
      </c>
      <c r="D2015" s="14">
        <v>726.82</v>
      </c>
      <c r="G2015" s="4"/>
    </row>
    <row r="2016" spans="2:7" ht="14.5" x14ac:dyDescent="0.35">
      <c r="B2016" s="9" t="s">
        <v>1854</v>
      </c>
      <c r="C2016" s="11" t="s">
        <v>460</v>
      </c>
      <c r="D2016" s="14">
        <v>1482.94</v>
      </c>
      <c r="G2016" s="4"/>
    </row>
    <row r="2017" spans="2:7" ht="14.5" x14ac:dyDescent="0.35">
      <c r="B2017" s="9" t="s">
        <v>1858</v>
      </c>
      <c r="C2017" s="11" t="s">
        <v>460</v>
      </c>
      <c r="D2017" s="14">
        <v>1482.94</v>
      </c>
      <c r="G2017" s="4"/>
    </row>
    <row r="2018" spans="2:7" ht="14.5" x14ac:dyDescent="0.35">
      <c r="B2018" s="9" t="s">
        <v>1765</v>
      </c>
      <c r="C2018" s="11" t="s">
        <v>6</v>
      </c>
      <c r="D2018" s="14">
        <v>889.17</v>
      </c>
      <c r="G2018" s="4"/>
    </row>
    <row r="2019" spans="2:7" ht="14.5" x14ac:dyDescent="0.35">
      <c r="B2019" s="9" t="s">
        <v>1965</v>
      </c>
      <c r="C2019" s="11" t="s">
        <v>6</v>
      </c>
      <c r="D2019" s="14">
        <v>67.25</v>
      </c>
      <c r="G2019" s="4"/>
    </row>
    <row r="2020" spans="2:7" ht="14.5" x14ac:dyDescent="0.35">
      <c r="B2020" s="9" t="s">
        <v>1864</v>
      </c>
      <c r="C2020" s="11" t="s">
        <v>6</v>
      </c>
      <c r="D2020" s="14">
        <v>765.89</v>
      </c>
      <c r="G2020" s="4"/>
    </row>
    <row r="2021" spans="2:7" ht="14.5" x14ac:dyDescent="0.35">
      <c r="B2021" s="9" t="s">
        <v>2188</v>
      </c>
      <c r="C2021" s="11" t="s">
        <v>45</v>
      </c>
      <c r="D2021" s="14">
        <v>1599.44</v>
      </c>
      <c r="G2021" s="4"/>
    </row>
    <row r="2022" spans="2:7" ht="14.5" x14ac:dyDescent="0.35">
      <c r="B2022" s="9" t="s">
        <v>1826</v>
      </c>
      <c r="C2022" s="11" t="s">
        <v>45</v>
      </c>
      <c r="D2022" s="14">
        <v>1599.44</v>
      </c>
      <c r="G2022" s="4"/>
    </row>
    <row r="2023" spans="2:7" ht="14.5" x14ac:dyDescent="0.35">
      <c r="B2023" s="9" t="s">
        <v>2180</v>
      </c>
      <c r="C2023" s="11" t="s">
        <v>13</v>
      </c>
      <c r="D2023" s="14">
        <v>1040.97</v>
      </c>
      <c r="G2023" s="4"/>
    </row>
    <row r="2024" spans="2:7" ht="14.5" x14ac:dyDescent="0.35">
      <c r="B2024" s="9" t="s">
        <v>2056</v>
      </c>
      <c r="C2024" s="11" t="s">
        <v>20</v>
      </c>
      <c r="D2024" s="14">
        <v>519.11</v>
      </c>
      <c r="G2024" s="4"/>
    </row>
    <row r="2025" spans="2:7" ht="14.5" x14ac:dyDescent="0.35">
      <c r="B2025" s="9" t="s">
        <v>2105</v>
      </c>
      <c r="C2025" s="11" t="s">
        <v>75</v>
      </c>
      <c r="D2025" s="14">
        <v>621.74</v>
      </c>
      <c r="G2025" s="4"/>
    </row>
    <row r="2026" spans="2:7" ht="14.5" x14ac:dyDescent="0.35">
      <c r="B2026" s="9" t="s">
        <v>2074</v>
      </c>
      <c r="C2026" s="11" t="s">
        <v>6</v>
      </c>
      <c r="D2026" s="14">
        <v>400.01</v>
      </c>
      <c r="G2026" s="4"/>
    </row>
    <row r="2027" spans="2:7" ht="14.5" x14ac:dyDescent="0.35">
      <c r="B2027" s="9" t="s">
        <v>1968</v>
      </c>
      <c r="C2027" s="11" t="s">
        <v>15</v>
      </c>
      <c r="D2027" s="14">
        <v>432.59</v>
      </c>
      <c r="G2027" s="4"/>
    </row>
    <row r="2028" spans="2:7" ht="14.5" x14ac:dyDescent="0.35">
      <c r="B2028" s="9" t="s">
        <v>2055</v>
      </c>
      <c r="C2028" s="11" t="s">
        <v>13</v>
      </c>
      <c r="D2028" s="14">
        <v>336.27</v>
      </c>
      <c r="G2028" s="4"/>
    </row>
    <row r="2029" spans="2:7" ht="14.5" x14ac:dyDescent="0.35">
      <c r="B2029" s="9" t="s">
        <v>2286</v>
      </c>
      <c r="C2029" s="11" t="s">
        <v>45</v>
      </c>
      <c r="D2029" s="14">
        <v>589.52</v>
      </c>
      <c r="G2029" s="4"/>
    </row>
    <row r="2030" spans="2:7" ht="14.5" x14ac:dyDescent="0.35">
      <c r="B2030" s="9" t="s">
        <v>1973</v>
      </c>
      <c r="C2030" s="11" t="s">
        <v>6</v>
      </c>
      <c r="D2030" s="14">
        <v>52.36</v>
      </c>
      <c r="G2030" s="4"/>
    </row>
    <row r="2031" spans="2:7" ht="14.5" x14ac:dyDescent="0.35">
      <c r="B2031" s="9" t="s">
        <v>2129</v>
      </c>
      <c r="C2031" s="11" t="s">
        <v>13</v>
      </c>
      <c r="D2031" s="14">
        <v>53.24</v>
      </c>
      <c r="G2031" s="4"/>
    </row>
    <row r="2032" spans="2:7" ht="14.5" x14ac:dyDescent="0.35">
      <c r="B2032" s="9" t="s">
        <v>2270</v>
      </c>
      <c r="C2032" s="11" t="s">
        <v>526</v>
      </c>
      <c r="D2032" s="14">
        <v>436.1</v>
      </c>
      <c r="G2032" s="4"/>
    </row>
    <row r="2033" spans="2:7" ht="14.5" x14ac:dyDescent="0.35">
      <c r="B2033" s="9" t="s">
        <v>2206</v>
      </c>
      <c r="C2033" s="11" t="s">
        <v>20</v>
      </c>
      <c r="D2033" s="14">
        <v>626.65</v>
      </c>
      <c r="G2033" s="4"/>
    </row>
    <row r="2034" spans="2:7" ht="14.5" x14ac:dyDescent="0.35">
      <c r="B2034" s="9" t="s">
        <v>2078</v>
      </c>
      <c r="C2034" s="11" t="s">
        <v>15</v>
      </c>
      <c r="D2034" s="14">
        <v>432.59</v>
      </c>
      <c r="G2034" s="4"/>
    </row>
    <row r="2035" spans="2:7" ht="14.5" x14ac:dyDescent="0.35">
      <c r="B2035" s="9" t="s">
        <v>2116</v>
      </c>
      <c r="C2035" s="11" t="s">
        <v>15</v>
      </c>
      <c r="D2035" s="14">
        <v>432.59</v>
      </c>
      <c r="G2035" s="4"/>
    </row>
    <row r="2036" spans="2:7" ht="14.5" x14ac:dyDescent="0.35">
      <c r="B2036" s="9" t="s">
        <v>2132</v>
      </c>
      <c r="C2036" s="11" t="s">
        <v>15</v>
      </c>
      <c r="D2036" s="14">
        <v>342.44</v>
      </c>
      <c r="G2036" s="4"/>
    </row>
    <row r="2037" spans="2:7" ht="14.5" x14ac:dyDescent="0.35">
      <c r="B2037" s="9" t="s">
        <v>1979</v>
      </c>
      <c r="C2037" s="11" t="s">
        <v>15</v>
      </c>
      <c r="D2037" s="14">
        <v>432.59</v>
      </c>
      <c r="G2037" s="4"/>
    </row>
    <row r="2038" spans="2:7" ht="14.5" x14ac:dyDescent="0.35">
      <c r="B2038" s="9" t="s">
        <v>2034</v>
      </c>
      <c r="C2038" s="11" t="s">
        <v>15</v>
      </c>
      <c r="D2038" s="14">
        <v>432.59</v>
      </c>
      <c r="G2038" s="4"/>
    </row>
    <row r="2039" spans="2:7" ht="14.5" x14ac:dyDescent="0.35">
      <c r="B2039" s="9" t="s">
        <v>2290</v>
      </c>
      <c r="C2039" s="11" t="s">
        <v>15</v>
      </c>
      <c r="D2039" s="14">
        <v>432.59</v>
      </c>
      <c r="G2039" s="4"/>
    </row>
    <row r="2040" spans="2:7" ht="14.5" x14ac:dyDescent="0.35">
      <c r="B2040" s="9" t="s">
        <v>2291</v>
      </c>
      <c r="C2040" s="11" t="s">
        <v>15</v>
      </c>
      <c r="D2040" s="14">
        <v>432.59</v>
      </c>
      <c r="G2040" s="4"/>
    </row>
    <row r="2041" spans="2:7" ht="14.5" x14ac:dyDescent="0.35">
      <c r="B2041" s="9" t="s">
        <v>2063</v>
      </c>
      <c r="C2041" s="11" t="s">
        <v>6</v>
      </c>
      <c r="D2041" s="14">
        <v>145.78</v>
      </c>
      <c r="G2041" s="4"/>
    </row>
    <row r="2042" spans="2:7" ht="14.5" x14ac:dyDescent="0.35">
      <c r="B2042" s="9" t="s">
        <v>2064</v>
      </c>
      <c r="C2042" s="11" t="s">
        <v>6</v>
      </c>
      <c r="D2042" s="14">
        <v>145.78</v>
      </c>
      <c r="G2042" s="4"/>
    </row>
    <row r="2043" spans="2:7" ht="14.5" x14ac:dyDescent="0.35">
      <c r="B2043" s="9" t="s">
        <v>2081</v>
      </c>
      <c r="C2043" s="11" t="s">
        <v>34</v>
      </c>
      <c r="D2043" s="14">
        <v>387.06</v>
      </c>
      <c r="G2043" s="4"/>
    </row>
    <row r="2044" spans="2:7" ht="14.5" x14ac:dyDescent="0.35">
      <c r="B2044" s="9" t="s">
        <v>2013</v>
      </c>
      <c r="C2044" s="11" t="s">
        <v>6</v>
      </c>
      <c r="D2044" s="14">
        <v>52.36</v>
      </c>
      <c r="G2044" s="4"/>
    </row>
    <row r="2045" spans="2:7" ht="14.5" x14ac:dyDescent="0.35">
      <c r="B2045" s="9" t="s">
        <v>2249</v>
      </c>
      <c r="C2045" s="11" t="s">
        <v>6</v>
      </c>
      <c r="D2045" s="14">
        <v>12.97</v>
      </c>
      <c r="G2045" s="4"/>
    </row>
    <row r="2046" spans="2:7" ht="14.5" x14ac:dyDescent="0.35">
      <c r="B2046" s="9" t="s">
        <v>2131</v>
      </c>
      <c r="C2046" s="11" t="s">
        <v>13</v>
      </c>
      <c r="D2046" s="14">
        <v>148.29</v>
      </c>
      <c r="G2046" s="4"/>
    </row>
    <row r="2047" spans="2:7" ht="14.5" x14ac:dyDescent="0.35">
      <c r="B2047" s="9" t="s">
        <v>2113</v>
      </c>
      <c r="C2047" s="11" t="s">
        <v>6</v>
      </c>
      <c r="D2047" s="14">
        <v>139.41</v>
      </c>
      <c r="G2047" s="4"/>
    </row>
    <row r="2048" spans="2:7" ht="14.5" x14ac:dyDescent="0.35">
      <c r="B2048" s="9" t="s">
        <v>2269</v>
      </c>
      <c r="C2048" s="11" t="s">
        <v>34</v>
      </c>
      <c r="D2048" s="14">
        <v>387.06</v>
      </c>
      <c r="G2048" s="4"/>
    </row>
    <row r="2049" spans="2:7" ht="14.5" x14ac:dyDescent="0.35">
      <c r="B2049" s="9" t="s">
        <v>1829</v>
      </c>
      <c r="C2049" s="11" t="s">
        <v>526</v>
      </c>
      <c r="D2049" s="14">
        <v>2018.23</v>
      </c>
      <c r="G2049" s="4"/>
    </row>
    <row r="2050" spans="2:7" ht="14.5" x14ac:dyDescent="0.35">
      <c r="B2050" s="9" t="s">
        <v>1758</v>
      </c>
      <c r="C2050" s="11" t="s">
        <v>6</v>
      </c>
      <c r="D2050" s="14">
        <v>150.31</v>
      </c>
      <c r="G2050" s="4"/>
    </row>
    <row r="2051" spans="2:7" ht="14.5" x14ac:dyDescent="0.35">
      <c r="B2051" s="9" t="s">
        <v>2323</v>
      </c>
      <c r="C2051" s="11" t="s">
        <v>6</v>
      </c>
      <c r="D2051" s="14">
        <v>150.31</v>
      </c>
      <c r="G2051" s="4"/>
    </row>
    <row r="2052" spans="2:7" ht="14.5" x14ac:dyDescent="0.35">
      <c r="B2052" s="9" t="s">
        <v>1920</v>
      </c>
      <c r="C2052" s="11" t="s">
        <v>6</v>
      </c>
      <c r="D2052" s="14">
        <v>150.31</v>
      </c>
      <c r="G2052" s="4"/>
    </row>
    <row r="2053" spans="2:7" ht="14.5" x14ac:dyDescent="0.35">
      <c r="B2053" s="9" t="s">
        <v>1665</v>
      </c>
      <c r="C2053" s="11" t="s">
        <v>6</v>
      </c>
      <c r="D2053" s="14">
        <v>150.31</v>
      </c>
      <c r="G2053" s="4"/>
    </row>
    <row r="2054" spans="2:7" ht="14.5" x14ac:dyDescent="0.35">
      <c r="B2054" s="9" t="s">
        <v>2217</v>
      </c>
      <c r="C2054" s="11" t="s">
        <v>6</v>
      </c>
      <c r="D2054" s="14">
        <v>150.31</v>
      </c>
      <c r="G2054" s="4"/>
    </row>
    <row r="2055" spans="2:7" ht="14.5" x14ac:dyDescent="0.35">
      <c r="B2055" s="9" t="s">
        <v>2172</v>
      </c>
      <c r="C2055" s="11" t="s">
        <v>6</v>
      </c>
      <c r="D2055" s="14">
        <v>26.55</v>
      </c>
      <c r="G2055" s="4"/>
    </row>
    <row r="2056" spans="2:7" ht="14.5" x14ac:dyDescent="0.35">
      <c r="B2056" s="9" t="s">
        <v>1910</v>
      </c>
      <c r="C2056" s="11" t="s">
        <v>6</v>
      </c>
      <c r="D2056" s="14">
        <v>26.55</v>
      </c>
      <c r="G2056" s="4"/>
    </row>
    <row r="2057" spans="2:7" ht="14.5" x14ac:dyDescent="0.35">
      <c r="B2057" s="9" t="s">
        <v>2243</v>
      </c>
      <c r="C2057" s="11" t="s">
        <v>6</v>
      </c>
      <c r="D2057" s="14">
        <v>26.55</v>
      </c>
      <c r="G2057" s="4"/>
    </row>
    <row r="2058" spans="2:7" ht="14.5" x14ac:dyDescent="0.35">
      <c r="B2058" s="9" t="s">
        <v>1760</v>
      </c>
      <c r="C2058" s="11" t="s">
        <v>6</v>
      </c>
      <c r="D2058" s="14">
        <v>26.55</v>
      </c>
      <c r="G2058" s="4"/>
    </row>
    <row r="2059" spans="2:7" ht="14.5" x14ac:dyDescent="0.35">
      <c r="B2059" s="9" t="s">
        <v>2330</v>
      </c>
      <c r="C2059" s="11" t="s">
        <v>6</v>
      </c>
      <c r="D2059" s="14">
        <v>26.55</v>
      </c>
      <c r="G2059" s="4"/>
    </row>
    <row r="2060" spans="2:7" ht="14.5" x14ac:dyDescent="0.35">
      <c r="B2060" s="9" t="s">
        <v>1737</v>
      </c>
      <c r="C2060" s="11" t="s">
        <v>6</v>
      </c>
      <c r="D2060" s="14">
        <v>26.55</v>
      </c>
      <c r="G2060" s="4"/>
    </row>
    <row r="2061" spans="2:7" ht="14.5" x14ac:dyDescent="0.35">
      <c r="B2061" s="9" t="s">
        <v>2253</v>
      </c>
      <c r="C2061" s="11" t="s">
        <v>6</v>
      </c>
      <c r="D2061" s="14">
        <v>26.55</v>
      </c>
      <c r="G2061" s="4"/>
    </row>
    <row r="2062" spans="2:7" ht="14.5" x14ac:dyDescent="0.35">
      <c r="B2062" s="9" t="s">
        <v>2182</v>
      </c>
      <c r="C2062" s="11" t="s">
        <v>6</v>
      </c>
      <c r="D2062" s="14">
        <v>26.55</v>
      </c>
      <c r="G2062" s="4"/>
    </row>
    <row r="2063" spans="2:7" ht="14.5" x14ac:dyDescent="0.35">
      <c r="B2063" s="9" t="s">
        <v>2157</v>
      </c>
      <c r="C2063" s="11" t="s">
        <v>6</v>
      </c>
      <c r="D2063" s="14">
        <v>26.55</v>
      </c>
      <c r="G2063" s="4"/>
    </row>
    <row r="2064" spans="2:7" ht="14.5" x14ac:dyDescent="0.35">
      <c r="B2064" s="9" t="s">
        <v>2175</v>
      </c>
      <c r="C2064" s="11" t="s">
        <v>6</v>
      </c>
      <c r="D2064" s="14">
        <v>26.55</v>
      </c>
      <c r="G2064" s="4"/>
    </row>
    <row r="2065" spans="2:7" ht="14.5" x14ac:dyDescent="0.35">
      <c r="B2065" s="9" t="s">
        <v>2236</v>
      </c>
      <c r="C2065" s="11" t="s">
        <v>6</v>
      </c>
      <c r="D2065" s="14">
        <v>26.55</v>
      </c>
      <c r="G2065" s="4"/>
    </row>
    <row r="2066" spans="2:7" ht="14.5" x14ac:dyDescent="0.35">
      <c r="B2066" s="9" t="s">
        <v>1996</v>
      </c>
      <c r="C2066" s="11" t="s">
        <v>6</v>
      </c>
      <c r="D2066" s="14">
        <v>67.25</v>
      </c>
      <c r="G2066" s="4"/>
    </row>
    <row r="2067" spans="2:7" ht="14.5" x14ac:dyDescent="0.35">
      <c r="B2067" s="9" t="s">
        <v>2122</v>
      </c>
      <c r="C2067" s="11" t="s">
        <v>6</v>
      </c>
      <c r="D2067" s="14">
        <v>400.01</v>
      </c>
      <c r="G2067" s="4"/>
    </row>
    <row r="2068" spans="2:7" ht="14.5" x14ac:dyDescent="0.35">
      <c r="B2068" s="9" t="s">
        <v>2255</v>
      </c>
      <c r="C2068" s="11" t="s">
        <v>6</v>
      </c>
      <c r="D2068" s="14">
        <v>67.25</v>
      </c>
      <c r="G2068" s="4"/>
    </row>
    <row r="2069" spans="2:7" ht="14.5" x14ac:dyDescent="0.35">
      <c r="B2069" s="9" t="s">
        <v>2316</v>
      </c>
      <c r="C2069" s="11" t="s">
        <v>20</v>
      </c>
      <c r="D2069" s="14">
        <v>639.97</v>
      </c>
      <c r="G2069" s="4"/>
    </row>
    <row r="2070" spans="2:7" ht="14.5" x14ac:dyDescent="0.35">
      <c r="B2070" s="9" t="s">
        <v>2318</v>
      </c>
      <c r="C2070" s="11" t="s">
        <v>20</v>
      </c>
      <c r="D2070" s="14">
        <v>639.97</v>
      </c>
      <c r="G2070" s="4"/>
    </row>
    <row r="2071" spans="2:7" ht="14.5" x14ac:dyDescent="0.35">
      <c r="B2071" s="9" t="s">
        <v>2226</v>
      </c>
      <c r="C2071" s="11" t="s">
        <v>20</v>
      </c>
      <c r="D2071" s="14">
        <v>639.97</v>
      </c>
      <c r="G2071" s="4"/>
    </row>
    <row r="2072" spans="2:7" ht="14.5" x14ac:dyDescent="0.35">
      <c r="B2072" s="9" t="s">
        <v>2246</v>
      </c>
      <c r="C2072" s="11" t="s">
        <v>15</v>
      </c>
      <c r="D2072" s="14">
        <v>325.39</v>
      </c>
      <c r="G2072" s="4"/>
    </row>
    <row r="2073" spans="2:7" ht="14.5" x14ac:dyDescent="0.35">
      <c r="B2073" s="9" t="s">
        <v>1762</v>
      </c>
      <c r="C2073" s="11" t="s">
        <v>15</v>
      </c>
      <c r="D2073" s="14">
        <v>325.39</v>
      </c>
      <c r="G2073" s="4"/>
    </row>
    <row r="2074" spans="2:7" ht="14.5" x14ac:dyDescent="0.35">
      <c r="B2074" s="9" t="s">
        <v>2321</v>
      </c>
      <c r="C2074" s="11" t="s">
        <v>6</v>
      </c>
      <c r="D2074" s="14">
        <v>150.31</v>
      </c>
      <c r="G2074" s="4"/>
    </row>
    <row r="2075" spans="2:7" ht="14.5" x14ac:dyDescent="0.35">
      <c r="B2075" s="9" t="s">
        <v>1650</v>
      </c>
      <c r="C2075" s="11" t="s">
        <v>526</v>
      </c>
      <c r="D2075" s="14">
        <v>2018.23</v>
      </c>
      <c r="G2075" s="4"/>
    </row>
    <row r="2076" spans="2:7" ht="14.5" x14ac:dyDescent="0.35">
      <c r="B2076" s="9" t="s">
        <v>1661</v>
      </c>
      <c r="C2076" s="11" t="s">
        <v>526</v>
      </c>
      <c r="D2076" s="14">
        <v>2018.23</v>
      </c>
      <c r="G2076" s="4"/>
    </row>
    <row r="2077" spans="2:7" ht="14.5" x14ac:dyDescent="0.35">
      <c r="B2077" s="9" t="s">
        <v>1663</v>
      </c>
      <c r="C2077" s="11" t="s">
        <v>526</v>
      </c>
      <c r="D2077" s="14">
        <v>2018.23</v>
      </c>
      <c r="G2077" s="4"/>
    </row>
    <row r="2078" spans="2:7" ht="14.5" x14ac:dyDescent="0.35">
      <c r="B2078" s="9" t="s">
        <v>1654</v>
      </c>
      <c r="C2078" s="11" t="s">
        <v>526</v>
      </c>
      <c r="D2078" s="14">
        <v>2018.23</v>
      </c>
      <c r="G2078" s="4"/>
    </row>
    <row r="2079" spans="2:7" ht="14.5" x14ac:dyDescent="0.35">
      <c r="B2079" s="9" t="s">
        <v>1655</v>
      </c>
      <c r="C2079" s="11" t="s">
        <v>526</v>
      </c>
      <c r="D2079" s="14">
        <v>2018.23</v>
      </c>
      <c r="G2079" s="4"/>
    </row>
    <row r="2080" spans="2:7" ht="14.5" x14ac:dyDescent="0.35">
      <c r="B2080" s="9" t="s">
        <v>1892</v>
      </c>
      <c r="C2080" s="11" t="s">
        <v>526</v>
      </c>
      <c r="D2080" s="14">
        <v>2018.23</v>
      </c>
      <c r="G2080" s="4"/>
    </row>
    <row r="2081" spans="2:7" ht="14.5" x14ac:dyDescent="0.35">
      <c r="B2081" s="9" t="s">
        <v>1635</v>
      </c>
      <c r="C2081" s="11" t="s">
        <v>526</v>
      </c>
      <c r="D2081" s="14">
        <v>2018.23</v>
      </c>
      <c r="G2081" s="4"/>
    </row>
    <row r="2082" spans="2:7" ht="14.5" x14ac:dyDescent="0.35">
      <c r="B2082" s="9" t="s">
        <v>1810</v>
      </c>
      <c r="C2082" s="11" t="s">
        <v>34</v>
      </c>
      <c r="D2082" s="14">
        <v>700.05</v>
      </c>
      <c r="G2082" s="4"/>
    </row>
    <row r="2083" spans="2:7" ht="14.5" x14ac:dyDescent="0.35">
      <c r="B2083" s="9" t="s">
        <v>1777</v>
      </c>
      <c r="C2083" s="11" t="s">
        <v>6</v>
      </c>
      <c r="D2083" s="14">
        <v>260.64999999999998</v>
      </c>
      <c r="G2083" s="4"/>
    </row>
    <row r="2084" spans="2:7" ht="14.5" x14ac:dyDescent="0.35">
      <c r="B2084" s="9" t="s">
        <v>1872</v>
      </c>
      <c r="C2084" s="11" t="s">
        <v>6</v>
      </c>
      <c r="D2084" s="14">
        <v>260.64999999999998</v>
      </c>
      <c r="G2084" s="4"/>
    </row>
    <row r="2085" spans="2:7" ht="14.5" x14ac:dyDescent="0.35">
      <c r="B2085" s="9" t="s">
        <v>1782</v>
      </c>
      <c r="C2085" s="11" t="s">
        <v>6</v>
      </c>
      <c r="D2085" s="14">
        <v>260.64999999999998</v>
      </c>
      <c r="G2085" s="4"/>
    </row>
    <row r="2086" spans="2:7" ht="14.5" x14ac:dyDescent="0.35">
      <c r="B2086" s="9" t="s">
        <v>2152</v>
      </c>
      <c r="C2086" s="11" t="s">
        <v>20</v>
      </c>
      <c r="D2086" s="14">
        <v>726.82</v>
      </c>
      <c r="G2086" s="4"/>
    </row>
    <row r="2087" spans="2:7" ht="14.5" x14ac:dyDescent="0.35">
      <c r="B2087" s="9" t="s">
        <v>2096</v>
      </c>
      <c r="C2087" s="11" t="s">
        <v>6</v>
      </c>
      <c r="D2087" s="14">
        <v>67.25</v>
      </c>
      <c r="G2087" s="4"/>
    </row>
    <row r="2088" spans="2:7" ht="14.5" x14ac:dyDescent="0.35">
      <c r="B2088" s="9" t="s">
        <v>2121</v>
      </c>
      <c r="C2088" s="11" t="s">
        <v>6</v>
      </c>
      <c r="D2088" s="14">
        <v>67.25</v>
      </c>
      <c r="G2088" s="4"/>
    </row>
    <row r="2089" spans="2:7" ht="14.5" x14ac:dyDescent="0.35">
      <c r="B2089" s="9" t="s">
        <v>2282</v>
      </c>
      <c r="C2089" s="11" t="s">
        <v>6</v>
      </c>
      <c r="D2089" s="14">
        <v>400.01</v>
      </c>
      <c r="G2089" s="4"/>
    </row>
    <row r="2090" spans="2:7" ht="14.5" x14ac:dyDescent="0.35">
      <c r="B2090" s="9" t="s">
        <v>1986</v>
      </c>
      <c r="C2090" s="11" t="s">
        <v>6</v>
      </c>
      <c r="D2090" s="14">
        <v>67.25</v>
      </c>
      <c r="G2090" s="4"/>
    </row>
    <row r="2091" spans="2:7" ht="14.5" x14ac:dyDescent="0.35">
      <c r="B2091" s="9" t="s">
        <v>1749</v>
      </c>
      <c r="C2091" s="11" t="s">
        <v>13</v>
      </c>
      <c r="D2091" s="14">
        <v>917.21</v>
      </c>
      <c r="G2091" s="4"/>
    </row>
    <row r="2092" spans="2:7" ht="14.5" x14ac:dyDescent="0.35">
      <c r="B2092" s="9" t="s">
        <v>2900</v>
      </c>
      <c r="C2092" s="11" t="s">
        <v>45</v>
      </c>
      <c r="D2092" s="14">
        <v>1562</v>
      </c>
      <c r="G2092" s="4"/>
    </row>
    <row r="2093" spans="2:7" ht="14.5" x14ac:dyDescent="0.35">
      <c r="B2093" s="9" t="s">
        <v>2125</v>
      </c>
      <c r="C2093" s="11" t="s">
        <v>15</v>
      </c>
      <c r="D2093" s="14">
        <v>432.59</v>
      </c>
      <c r="G2093" s="4"/>
    </row>
    <row r="2094" spans="2:7" ht="14.5" x14ac:dyDescent="0.35">
      <c r="B2094" s="9" t="s">
        <v>1984</v>
      </c>
      <c r="C2094" s="11" t="s">
        <v>6</v>
      </c>
      <c r="D2094" s="14">
        <v>400.01</v>
      </c>
      <c r="G2094" s="4"/>
    </row>
    <row r="2095" spans="2:7" ht="14.5" x14ac:dyDescent="0.35">
      <c r="B2095" s="9" t="s">
        <v>1997</v>
      </c>
      <c r="C2095" s="11" t="s">
        <v>15</v>
      </c>
      <c r="D2095" s="14">
        <v>432.59</v>
      </c>
      <c r="G2095" s="4"/>
    </row>
    <row r="2096" spans="2:7" ht="14.5" x14ac:dyDescent="0.35">
      <c r="B2096" s="9" t="s">
        <v>2841</v>
      </c>
      <c r="C2096" s="11" t="s">
        <v>6</v>
      </c>
      <c r="D2096" s="14">
        <v>150.31</v>
      </c>
      <c r="G2096" s="4"/>
    </row>
    <row r="2097" spans="2:7" ht="14.5" x14ac:dyDescent="0.35">
      <c r="B2097" s="9" t="s">
        <v>1580</v>
      </c>
      <c r="C2097" s="11" t="s">
        <v>6</v>
      </c>
      <c r="D2097" s="14">
        <v>150.31</v>
      </c>
      <c r="G2097" s="4"/>
    </row>
    <row r="2098" spans="2:7" ht="14.5" x14ac:dyDescent="0.35">
      <c r="B2098" s="9" t="s">
        <v>2310</v>
      </c>
      <c r="C2098" s="11" t="s">
        <v>6</v>
      </c>
      <c r="D2098" s="14">
        <v>150.31</v>
      </c>
      <c r="G2098" s="4"/>
    </row>
    <row r="2099" spans="2:7" ht="14.5" x14ac:dyDescent="0.35">
      <c r="B2099" s="9" t="s">
        <v>2106</v>
      </c>
      <c r="C2099" s="11" t="s">
        <v>15</v>
      </c>
      <c r="D2099" s="14">
        <v>423.37</v>
      </c>
      <c r="G2099" s="4"/>
    </row>
    <row r="2100" spans="2:7" ht="14.5" x14ac:dyDescent="0.35">
      <c r="B2100" s="9" t="s">
        <v>1723</v>
      </c>
      <c r="C2100" s="11" t="s">
        <v>6</v>
      </c>
      <c r="D2100" s="14">
        <v>150.31</v>
      </c>
      <c r="G2100" s="4"/>
    </row>
    <row r="2101" spans="2:7" ht="14.5" x14ac:dyDescent="0.35">
      <c r="B2101" s="9" t="s">
        <v>2335</v>
      </c>
      <c r="C2101" s="11" t="s">
        <v>6</v>
      </c>
      <c r="D2101" s="14">
        <v>150.31</v>
      </c>
      <c r="G2101" s="4"/>
    </row>
    <row r="2102" spans="2:7" ht="14.5" x14ac:dyDescent="0.35">
      <c r="B2102" s="9" t="s">
        <v>2340</v>
      </c>
      <c r="C2102" s="11" t="s">
        <v>6</v>
      </c>
      <c r="D2102" s="14">
        <v>150.31</v>
      </c>
      <c r="G2102" s="4"/>
    </row>
    <row r="2103" spans="2:7" ht="14.5" x14ac:dyDescent="0.35">
      <c r="B2103" s="9" t="s">
        <v>1596</v>
      </c>
      <c r="C2103" s="11" t="s">
        <v>6</v>
      </c>
      <c r="D2103" s="14">
        <v>150.31</v>
      </c>
      <c r="G2103" s="4"/>
    </row>
    <row r="2104" spans="2:7" ht="14.5" x14ac:dyDescent="0.35">
      <c r="B2104" s="9" t="s">
        <v>2163</v>
      </c>
      <c r="C2104" s="11" t="s">
        <v>6</v>
      </c>
      <c r="D2104" s="14">
        <v>26.55</v>
      </c>
      <c r="G2104" s="4"/>
    </row>
    <row r="2105" spans="2:7" ht="14.5" x14ac:dyDescent="0.35">
      <c r="B2105" s="9" t="s">
        <v>1898</v>
      </c>
      <c r="C2105" s="11" t="s">
        <v>6</v>
      </c>
      <c r="D2105" s="14">
        <v>26.55</v>
      </c>
      <c r="G2105" s="4"/>
    </row>
    <row r="2106" spans="2:7" ht="14.5" x14ac:dyDescent="0.35">
      <c r="B2106" s="9" t="s">
        <v>2304</v>
      </c>
      <c r="C2106" s="11" t="s">
        <v>6</v>
      </c>
      <c r="D2106" s="14">
        <v>26.55</v>
      </c>
      <c r="G2106" s="4"/>
    </row>
    <row r="2107" spans="2:7" ht="14.5" x14ac:dyDescent="0.35">
      <c r="B2107" s="9" t="s">
        <v>2204</v>
      </c>
      <c r="C2107" s="11" t="s">
        <v>6</v>
      </c>
      <c r="D2107" s="14">
        <v>26.55</v>
      </c>
      <c r="G2107" s="4"/>
    </row>
    <row r="2108" spans="2:7" ht="14.5" x14ac:dyDescent="0.35">
      <c r="B2108" s="9" t="s">
        <v>2164</v>
      </c>
      <c r="C2108" s="11" t="s">
        <v>6</v>
      </c>
      <c r="D2108" s="14">
        <v>26.55</v>
      </c>
      <c r="G2108" s="4"/>
    </row>
    <row r="2109" spans="2:7" ht="14.5" x14ac:dyDescent="0.35">
      <c r="B2109" s="9" t="s">
        <v>2177</v>
      </c>
      <c r="C2109" s="11" t="s">
        <v>6</v>
      </c>
      <c r="D2109" s="14">
        <v>26.55</v>
      </c>
      <c r="G2109" s="4"/>
    </row>
    <row r="2110" spans="2:7" ht="14.5" x14ac:dyDescent="0.35">
      <c r="B2110" s="9" t="s">
        <v>1597</v>
      </c>
      <c r="C2110" s="11" t="s">
        <v>20</v>
      </c>
      <c r="D2110" s="14">
        <v>639.97</v>
      </c>
      <c r="G2110" s="4"/>
    </row>
    <row r="2111" spans="2:7" ht="14.5" x14ac:dyDescent="0.35">
      <c r="B2111" s="9" t="s">
        <v>1659</v>
      </c>
      <c r="C2111" s="11" t="s">
        <v>20</v>
      </c>
      <c r="D2111" s="14">
        <v>639.97</v>
      </c>
      <c r="G2111" s="4"/>
    </row>
    <row r="2112" spans="2:7" ht="14.5" x14ac:dyDescent="0.35">
      <c r="B2112" s="9" t="s">
        <v>1900</v>
      </c>
      <c r="C2112" s="11" t="s">
        <v>20</v>
      </c>
      <c r="D2112" s="14">
        <v>639.97</v>
      </c>
      <c r="G2112" s="4"/>
    </row>
    <row r="2113" spans="2:7" ht="14.5" x14ac:dyDescent="0.35">
      <c r="B2113" s="9" t="s">
        <v>1913</v>
      </c>
      <c r="C2113" s="11" t="s">
        <v>34</v>
      </c>
      <c r="D2113" s="14">
        <v>455.37</v>
      </c>
      <c r="G2113" s="4"/>
    </row>
    <row r="2114" spans="2:7" ht="14.5" x14ac:dyDescent="0.35">
      <c r="B2114" s="9" t="s">
        <v>1817</v>
      </c>
      <c r="C2114" s="11" t="s">
        <v>15</v>
      </c>
      <c r="D2114" s="14">
        <v>325.39</v>
      </c>
      <c r="G2114" s="4"/>
    </row>
    <row r="2115" spans="2:7" ht="14.5" x14ac:dyDescent="0.35">
      <c r="B2115" s="9" t="s">
        <v>1822</v>
      </c>
      <c r="C2115" s="11" t="s">
        <v>13</v>
      </c>
      <c r="D2115" s="14">
        <v>128.25</v>
      </c>
      <c r="G2115" s="4"/>
    </row>
    <row r="2116" spans="2:7" ht="14.5" x14ac:dyDescent="0.35">
      <c r="B2116" s="9" t="s">
        <v>1612</v>
      </c>
      <c r="C2116" s="11" t="s">
        <v>6</v>
      </c>
      <c r="D2116" s="14">
        <v>297.74</v>
      </c>
      <c r="G2116" s="4"/>
    </row>
    <row r="2117" spans="2:7" ht="14.5" x14ac:dyDescent="0.35">
      <c r="B2117" s="9" t="s">
        <v>2864</v>
      </c>
      <c r="C2117" s="11" t="s">
        <v>6</v>
      </c>
      <c r="D2117" s="14">
        <v>85.89</v>
      </c>
      <c r="G2117" s="4"/>
    </row>
    <row r="2118" spans="2:7" ht="14.5" x14ac:dyDescent="0.35">
      <c r="B2118" s="9" t="s">
        <v>2228</v>
      </c>
      <c r="C2118" s="11" t="s">
        <v>6</v>
      </c>
      <c r="D2118" s="14">
        <v>85.89</v>
      </c>
      <c r="G2118" s="4"/>
    </row>
    <row r="2119" spans="2:7" ht="14.5" x14ac:dyDescent="0.35">
      <c r="B2119" s="9" t="s">
        <v>1646</v>
      </c>
      <c r="C2119" s="11" t="s">
        <v>6</v>
      </c>
      <c r="D2119" s="14">
        <v>85.89</v>
      </c>
      <c r="G2119" s="4"/>
    </row>
    <row r="2120" spans="2:7" ht="14.5" x14ac:dyDescent="0.35">
      <c r="B2120" s="9" t="s">
        <v>1700</v>
      </c>
      <c r="C2120" s="11" t="s">
        <v>6</v>
      </c>
      <c r="D2120" s="14">
        <v>85.89</v>
      </c>
      <c r="G2120" s="4"/>
    </row>
    <row r="2121" spans="2:7" ht="14.5" x14ac:dyDescent="0.35">
      <c r="B2121" s="9" t="s">
        <v>1644</v>
      </c>
      <c r="C2121" s="11" t="s">
        <v>6</v>
      </c>
      <c r="D2121" s="14">
        <v>85.89</v>
      </c>
      <c r="G2121" s="4"/>
    </row>
    <row r="2122" spans="2:7" ht="14.5" x14ac:dyDescent="0.35">
      <c r="B2122" s="9" t="s">
        <v>1703</v>
      </c>
      <c r="C2122" s="11" t="s">
        <v>6</v>
      </c>
      <c r="D2122" s="14">
        <v>85.89</v>
      </c>
      <c r="G2122" s="4"/>
    </row>
    <row r="2123" spans="2:7" ht="14.5" x14ac:dyDescent="0.35">
      <c r="B2123" s="9" t="s">
        <v>1708</v>
      </c>
      <c r="C2123" s="11" t="s">
        <v>6</v>
      </c>
      <c r="D2123" s="14">
        <v>85.89</v>
      </c>
      <c r="G2123" s="4"/>
    </row>
    <row r="2124" spans="2:7" ht="14.5" x14ac:dyDescent="0.35">
      <c r="B2124" s="9" t="s">
        <v>2851</v>
      </c>
      <c r="C2124" s="11" t="s">
        <v>6</v>
      </c>
      <c r="D2124" s="14">
        <v>150.31</v>
      </c>
      <c r="G2124" s="4"/>
    </row>
    <row r="2125" spans="2:7" ht="14.5" x14ac:dyDescent="0.35">
      <c r="B2125" s="9" t="s">
        <v>9150</v>
      </c>
      <c r="C2125" s="11" t="s">
        <v>20</v>
      </c>
      <c r="D2125" s="14">
        <v>2998.06</v>
      </c>
      <c r="G2125" s="4"/>
    </row>
    <row r="2126" spans="2:7" ht="14.5" x14ac:dyDescent="0.35">
      <c r="B2126" s="9" t="s">
        <v>2309</v>
      </c>
      <c r="C2126" s="11" t="s">
        <v>6</v>
      </c>
      <c r="D2126" s="14">
        <v>765.89</v>
      </c>
      <c r="G2126" s="4"/>
    </row>
    <row r="2127" spans="2:7" ht="14.5" x14ac:dyDescent="0.35">
      <c r="B2127" s="9" t="s">
        <v>1614</v>
      </c>
      <c r="C2127" s="11" t="s">
        <v>45</v>
      </c>
      <c r="D2127" s="14">
        <v>1599.44</v>
      </c>
      <c r="G2127" s="4"/>
    </row>
    <row r="2128" spans="2:7" ht="14.5" x14ac:dyDescent="0.35">
      <c r="B2128" s="9" t="s">
        <v>2189</v>
      </c>
      <c r="C2128" s="11" t="s">
        <v>6</v>
      </c>
      <c r="D2128" s="14">
        <v>765.89</v>
      </c>
      <c r="G2128" s="4"/>
    </row>
    <row r="2129" spans="2:7" ht="14.5" x14ac:dyDescent="0.35">
      <c r="B2129" s="9" t="s">
        <v>1831</v>
      </c>
      <c r="C2129" s="11" t="s">
        <v>526</v>
      </c>
      <c r="D2129" s="14">
        <v>2018.23</v>
      </c>
      <c r="G2129" s="4"/>
    </row>
    <row r="2130" spans="2:7" ht="14.5" x14ac:dyDescent="0.35">
      <c r="B2130" s="9" t="s">
        <v>1595</v>
      </c>
      <c r="C2130" s="11" t="s">
        <v>526</v>
      </c>
      <c r="D2130" s="14">
        <v>2018.23</v>
      </c>
      <c r="G2130" s="4"/>
    </row>
    <row r="2131" spans="2:7" ht="14.5" x14ac:dyDescent="0.35">
      <c r="B2131" s="9" t="s">
        <v>1653</v>
      </c>
      <c r="C2131" s="11" t="s">
        <v>526</v>
      </c>
      <c r="D2131" s="14">
        <v>2018.23</v>
      </c>
      <c r="G2131" s="4"/>
    </row>
    <row r="2132" spans="2:7" ht="14.5" x14ac:dyDescent="0.35">
      <c r="B2132" s="9" t="s">
        <v>1669</v>
      </c>
      <c r="C2132" s="11" t="s">
        <v>526</v>
      </c>
      <c r="D2132" s="14">
        <v>2018.23</v>
      </c>
      <c r="G2132" s="4"/>
    </row>
    <row r="2133" spans="2:7" ht="14.5" x14ac:dyDescent="0.35">
      <c r="B2133" s="9" t="s">
        <v>1808</v>
      </c>
      <c r="C2133" s="11" t="s">
        <v>526</v>
      </c>
      <c r="D2133" s="14">
        <v>2018.23</v>
      </c>
      <c r="G2133" s="4"/>
    </row>
    <row r="2134" spans="2:7" ht="14.5" x14ac:dyDescent="0.35">
      <c r="B2134" s="9" t="s">
        <v>1907</v>
      </c>
      <c r="C2134" s="11" t="s">
        <v>6</v>
      </c>
      <c r="D2134" s="14">
        <v>260.64999999999998</v>
      </c>
      <c r="G2134" s="4"/>
    </row>
    <row r="2135" spans="2:7" ht="14.5" x14ac:dyDescent="0.35">
      <c r="B2135" s="9" t="s">
        <v>2849</v>
      </c>
      <c r="C2135" s="11" t="s">
        <v>20</v>
      </c>
      <c r="D2135" s="14">
        <v>1483.67</v>
      </c>
      <c r="G2135" s="4"/>
    </row>
    <row r="2136" spans="2:7" ht="14.5" x14ac:dyDescent="0.35">
      <c r="B2136" s="9" t="s">
        <v>2018</v>
      </c>
      <c r="C2136" s="11" t="s">
        <v>15</v>
      </c>
      <c r="D2136" s="14">
        <v>599.17999999999995</v>
      </c>
      <c r="G2136" s="4"/>
    </row>
    <row r="2137" spans="2:7" ht="14.5" x14ac:dyDescent="0.35">
      <c r="B2137" s="9" t="s">
        <v>1929</v>
      </c>
      <c r="C2137" s="11" t="s">
        <v>13</v>
      </c>
      <c r="D2137" s="14">
        <v>917.21</v>
      </c>
      <c r="G2137" s="4"/>
    </row>
    <row r="2138" spans="2:7" ht="14.5" x14ac:dyDescent="0.35">
      <c r="B2138" s="9" t="s">
        <v>2339</v>
      </c>
      <c r="C2138" s="11" t="s">
        <v>13</v>
      </c>
      <c r="D2138" s="14">
        <v>917.21</v>
      </c>
      <c r="G2138" s="4"/>
    </row>
    <row r="2139" spans="2:7" ht="14.5" x14ac:dyDescent="0.35">
      <c r="B2139" s="9" t="s">
        <v>1933</v>
      </c>
      <c r="C2139" s="11" t="s">
        <v>13</v>
      </c>
      <c r="D2139" s="14">
        <v>917.21</v>
      </c>
      <c r="G2139" s="4"/>
    </row>
    <row r="2140" spans="2:7" ht="14.5" x14ac:dyDescent="0.35">
      <c r="B2140" s="9" t="s">
        <v>2891</v>
      </c>
      <c r="C2140" s="11" t="s">
        <v>15</v>
      </c>
      <c r="D2140" s="14">
        <v>1386.06</v>
      </c>
      <c r="G2140" s="4"/>
    </row>
    <row r="2141" spans="2:7" ht="14.5" x14ac:dyDescent="0.35">
      <c r="B2141" s="9" t="s">
        <v>2303</v>
      </c>
      <c r="C2141" s="11" t="s">
        <v>6</v>
      </c>
      <c r="D2141" s="14">
        <v>280.83</v>
      </c>
      <c r="G2141" s="4"/>
    </row>
    <row r="2142" spans="2:7" ht="14.5" x14ac:dyDescent="0.35">
      <c r="B2142" s="9" t="s">
        <v>1722</v>
      </c>
      <c r="C2142" s="11" t="s">
        <v>15</v>
      </c>
      <c r="D2142" s="14">
        <v>1186.1099999999999</v>
      </c>
      <c r="G2142" s="4"/>
    </row>
    <row r="2143" spans="2:7" ht="14.5" x14ac:dyDescent="0.35">
      <c r="B2143" s="9" t="s">
        <v>1951</v>
      </c>
      <c r="C2143" s="11" t="s">
        <v>34</v>
      </c>
      <c r="D2143" s="14">
        <v>903.72</v>
      </c>
      <c r="G2143" s="4"/>
    </row>
    <row r="2144" spans="2:7" ht="14.5" x14ac:dyDescent="0.35">
      <c r="B2144" s="9" t="s">
        <v>2147</v>
      </c>
      <c r="C2144" s="11" t="s">
        <v>6</v>
      </c>
      <c r="D2144" s="14">
        <v>134.86000000000001</v>
      </c>
      <c r="G2144" s="4"/>
    </row>
    <row r="2145" spans="2:7" ht="14.5" x14ac:dyDescent="0.35">
      <c r="B2145" s="9" t="s">
        <v>2205</v>
      </c>
      <c r="C2145" s="11" t="s">
        <v>6</v>
      </c>
      <c r="D2145" s="14">
        <v>12.97</v>
      </c>
      <c r="G2145" s="4"/>
    </row>
    <row r="2146" spans="2:7" ht="14.5" x14ac:dyDescent="0.35">
      <c r="B2146" s="9" t="s">
        <v>2080</v>
      </c>
      <c r="C2146" s="11" t="s">
        <v>20</v>
      </c>
      <c r="D2146" s="14">
        <v>1050.83</v>
      </c>
      <c r="G2146" s="4"/>
    </row>
    <row r="2147" spans="2:7" ht="14.5" x14ac:dyDescent="0.35">
      <c r="B2147" s="9" t="s">
        <v>2878</v>
      </c>
      <c r="C2147" s="11" t="s">
        <v>6</v>
      </c>
      <c r="D2147" s="14">
        <v>150.31</v>
      </c>
      <c r="G2147" s="4"/>
    </row>
    <row r="2148" spans="2:7" ht="14.5" x14ac:dyDescent="0.35">
      <c r="B2148" s="9" t="s">
        <v>2203</v>
      </c>
      <c r="C2148" s="11" t="s">
        <v>6</v>
      </c>
      <c r="D2148" s="14">
        <v>150.31</v>
      </c>
      <c r="G2148" s="4"/>
    </row>
    <row r="2149" spans="2:7" ht="14.5" x14ac:dyDescent="0.35">
      <c r="B2149" s="9" t="s">
        <v>2884</v>
      </c>
      <c r="C2149" s="11" t="s">
        <v>6</v>
      </c>
      <c r="D2149" s="14">
        <v>85.89</v>
      </c>
      <c r="G2149" s="4"/>
    </row>
    <row r="2150" spans="2:7" ht="14.5" x14ac:dyDescent="0.35">
      <c r="B2150" s="9" t="s">
        <v>2301</v>
      </c>
      <c r="C2150" s="11" t="s">
        <v>6</v>
      </c>
      <c r="D2150" s="14">
        <v>67.25</v>
      </c>
      <c r="G2150" s="4"/>
    </row>
    <row r="2151" spans="2:7" ht="14.5" x14ac:dyDescent="0.35">
      <c r="B2151" s="9" t="s">
        <v>2254</v>
      </c>
      <c r="C2151" s="11" t="s">
        <v>6</v>
      </c>
      <c r="D2151" s="14">
        <v>67.25</v>
      </c>
      <c r="G2151" s="4"/>
    </row>
    <row r="2152" spans="2:7" ht="14.5" x14ac:dyDescent="0.35">
      <c r="B2152" s="9" t="s">
        <v>2149</v>
      </c>
      <c r="C2152" s="11" t="s">
        <v>13</v>
      </c>
      <c r="D2152" s="14">
        <v>343.27</v>
      </c>
      <c r="G2152" s="4"/>
    </row>
    <row r="2153" spans="2:7" ht="14.5" x14ac:dyDescent="0.35">
      <c r="B2153" s="9" t="s">
        <v>2022</v>
      </c>
      <c r="C2153" s="11" t="s">
        <v>6</v>
      </c>
      <c r="D2153" s="14">
        <v>67.25</v>
      </c>
      <c r="G2153" s="4"/>
    </row>
    <row r="2154" spans="2:7" ht="14.5" x14ac:dyDescent="0.35">
      <c r="B2154" s="9" t="s">
        <v>2023</v>
      </c>
      <c r="C2154" s="11" t="s">
        <v>13</v>
      </c>
      <c r="D2154" s="14">
        <v>485.13</v>
      </c>
      <c r="G2154" s="4"/>
    </row>
    <row r="2155" spans="2:7" ht="14.5" x14ac:dyDescent="0.35">
      <c r="B2155" s="9" t="s">
        <v>2257</v>
      </c>
      <c r="C2155" s="11" t="s">
        <v>6</v>
      </c>
      <c r="D2155" s="14">
        <v>67.25</v>
      </c>
      <c r="G2155" s="4"/>
    </row>
    <row r="2156" spans="2:7" ht="14.5" x14ac:dyDescent="0.35">
      <c r="B2156" s="9" t="s">
        <v>1993</v>
      </c>
      <c r="C2156" s="11" t="s">
        <v>6</v>
      </c>
      <c r="D2156" s="14">
        <v>67.25</v>
      </c>
      <c r="G2156" s="4"/>
    </row>
    <row r="2157" spans="2:7" ht="14.5" x14ac:dyDescent="0.35">
      <c r="B2157" s="9" t="s">
        <v>2093</v>
      </c>
      <c r="C2157" s="11" t="s">
        <v>6</v>
      </c>
      <c r="D2157" s="14">
        <v>67.25</v>
      </c>
      <c r="G2157" s="4"/>
    </row>
    <row r="2158" spans="2:7" ht="14.5" x14ac:dyDescent="0.35">
      <c r="B2158" s="9" t="s">
        <v>2135</v>
      </c>
      <c r="C2158" s="11" t="s">
        <v>20</v>
      </c>
      <c r="D2158" s="14">
        <v>726.82</v>
      </c>
      <c r="G2158" s="4"/>
    </row>
    <row r="2159" spans="2:7" ht="14.5" x14ac:dyDescent="0.35">
      <c r="B2159" s="9" t="s">
        <v>1969</v>
      </c>
      <c r="C2159" s="11" t="s">
        <v>6</v>
      </c>
      <c r="D2159" s="14">
        <v>67.25</v>
      </c>
      <c r="G2159" s="4"/>
    </row>
    <row r="2160" spans="2:7" ht="14.5" x14ac:dyDescent="0.35">
      <c r="B2160" s="9" t="s">
        <v>2259</v>
      </c>
      <c r="C2160" s="11" t="s">
        <v>6</v>
      </c>
      <c r="D2160" s="14">
        <v>67.25</v>
      </c>
      <c r="G2160" s="4"/>
    </row>
    <row r="2161" spans="2:7" ht="14.5" x14ac:dyDescent="0.35">
      <c r="B2161" s="9" t="s">
        <v>2338</v>
      </c>
      <c r="C2161" s="11" t="s">
        <v>6</v>
      </c>
      <c r="D2161" s="14">
        <v>400.01</v>
      </c>
      <c r="G2161" s="4"/>
    </row>
    <row r="2162" spans="2:7" ht="14.5" x14ac:dyDescent="0.35">
      <c r="B2162" s="9" t="s">
        <v>1966</v>
      </c>
      <c r="C2162" s="11" t="s">
        <v>15</v>
      </c>
      <c r="D2162" s="14">
        <v>423.37</v>
      </c>
      <c r="G2162" s="4"/>
    </row>
    <row r="2163" spans="2:7" ht="14.5" x14ac:dyDescent="0.35">
      <c r="B2163" s="9" t="s">
        <v>2260</v>
      </c>
      <c r="C2163" s="11" t="s">
        <v>6</v>
      </c>
      <c r="D2163" s="14">
        <v>400.01</v>
      </c>
      <c r="G2163" s="4"/>
    </row>
    <row r="2164" spans="2:7" ht="14.5" x14ac:dyDescent="0.35">
      <c r="B2164" s="9" t="s">
        <v>1702</v>
      </c>
      <c r="C2164" s="11" t="s">
        <v>6</v>
      </c>
      <c r="D2164" s="14">
        <v>67.25</v>
      </c>
      <c r="G2164" s="4"/>
    </row>
    <row r="2165" spans="2:7" ht="14.5" x14ac:dyDescent="0.35">
      <c r="B2165" s="9" t="s">
        <v>2216</v>
      </c>
      <c r="C2165" s="11" t="s">
        <v>45</v>
      </c>
      <c r="D2165" s="14">
        <v>697.06</v>
      </c>
      <c r="G2165" s="4"/>
    </row>
    <row r="2166" spans="2:7" ht="14.5" x14ac:dyDescent="0.35">
      <c r="B2166" s="9" t="s">
        <v>2099</v>
      </c>
      <c r="C2166" s="11" t="s">
        <v>6</v>
      </c>
      <c r="D2166" s="14">
        <v>67.25</v>
      </c>
      <c r="G2166" s="4"/>
    </row>
    <row r="2167" spans="2:7" ht="14.5" x14ac:dyDescent="0.35">
      <c r="B2167" s="9" t="s">
        <v>2053</v>
      </c>
      <c r="C2167" s="11" t="s">
        <v>6</v>
      </c>
      <c r="D2167" s="14">
        <v>67.25</v>
      </c>
      <c r="G2167" s="4"/>
    </row>
    <row r="2168" spans="2:7" ht="14.5" x14ac:dyDescent="0.35">
      <c r="B2168" s="9" t="s">
        <v>2262</v>
      </c>
      <c r="C2168" s="11" t="s">
        <v>6</v>
      </c>
      <c r="D2168" s="14">
        <v>67.25</v>
      </c>
      <c r="G2168" s="4"/>
    </row>
    <row r="2169" spans="2:7" ht="14.5" x14ac:dyDescent="0.35">
      <c r="B2169" s="9" t="s">
        <v>2071</v>
      </c>
      <c r="C2169" s="11" t="s">
        <v>6</v>
      </c>
      <c r="D2169" s="14">
        <v>186.69</v>
      </c>
      <c r="G2169" s="4"/>
    </row>
    <row r="2170" spans="2:7" ht="14.5" x14ac:dyDescent="0.35">
      <c r="B2170" s="9" t="s">
        <v>2154</v>
      </c>
      <c r="C2170" s="11" t="s">
        <v>6</v>
      </c>
      <c r="D2170" s="14">
        <v>67.25</v>
      </c>
      <c r="G2170" s="4"/>
    </row>
    <row r="2171" spans="2:7" ht="14.5" x14ac:dyDescent="0.35">
      <c r="B2171" s="9" t="s">
        <v>2127</v>
      </c>
      <c r="C2171" s="11" t="s">
        <v>6</v>
      </c>
      <c r="D2171" s="14">
        <v>67.25</v>
      </c>
      <c r="G2171" s="4"/>
    </row>
    <row r="2172" spans="2:7" ht="14.5" x14ac:dyDescent="0.35">
      <c r="B2172" s="9" t="s">
        <v>2028</v>
      </c>
      <c r="C2172" s="11" t="s">
        <v>6</v>
      </c>
      <c r="D2172" s="14">
        <v>67.25</v>
      </c>
      <c r="G2172" s="4"/>
    </row>
    <row r="2173" spans="2:7" ht="14.5" x14ac:dyDescent="0.35">
      <c r="B2173" s="9" t="s">
        <v>2266</v>
      </c>
      <c r="C2173" s="11" t="s">
        <v>6</v>
      </c>
      <c r="D2173" s="14">
        <v>67.25</v>
      </c>
      <c r="G2173" s="4"/>
    </row>
    <row r="2174" spans="2:7" ht="14.5" x14ac:dyDescent="0.35">
      <c r="B2174" s="9" t="s">
        <v>1714</v>
      </c>
      <c r="C2174" s="11" t="s">
        <v>6</v>
      </c>
      <c r="D2174" s="14">
        <v>67.25</v>
      </c>
      <c r="G2174" s="4"/>
    </row>
    <row r="2175" spans="2:7" ht="14.5" x14ac:dyDescent="0.35">
      <c r="B2175" s="9" t="s">
        <v>1711</v>
      </c>
      <c r="C2175" s="11" t="s">
        <v>6</v>
      </c>
      <c r="D2175" s="14">
        <v>85.89</v>
      </c>
      <c r="G2175" s="4"/>
    </row>
    <row r="2176" spans="2:7" ht="14.5" x14ac:dyDescent="0.35">
      <c r="B2176" s="9" t="s">
        <v>1720</v>
      </c>
      <c r="C2176" s="11" t="s">
        <v>13</v>
      </c>
      <c r="D2176" s="14">
        <v>207.34</v>
      </c>
      <c r="G2176" s="4"/>
    </row>
    <row r="2177" spans="2:7" ht="14.5" x14ac:dyDescent="0.35">
      <c r="B2177" s="9" t="s">
        <v>1686</v>
      </c>
      <c r="C2177" s="11" t="s">
        <v>6</v>
      </c>
      <c r="D2177" s="14">
        <v>111.58</v>
      </c>
      <c r="G2177" s="4"/>
    </row>
    <row r="2178" spans="2:7" ht="14.5" x14ac:dyDescent="0.35">
      <c r="B2178" s="9" t="s">
        <v>1729</v>
      </c>
      <c r="C2178" s="11" t="s">
        <v>6</v>
      </c>
      <c r="D2178" s="14">
        <v>111.58</v>
      </c>
      <c r="G2178" s="4"/>
    </row>
    <row r="2179" spans="2:7" ht="14.5" x14ac:dyDescent="0.35">
      <c r="B2179" s="9" t="s">
        <v>1618</v>
      </c>
      <c r="C2179" s="11" t="s">
        <v>6</v>
      </c>
      <c r="D2179" s="14">
        <v>111.58</v>
      </c>
      <c r="G2179" s="4"/>
    </row>
    <row r="2180" spans="2:7" ht="14.5" x14ac:dyDescent="0.35">
      <c r="B2180" s="9" t="s">
        <v>1619</v>
      </c>
      <c r="C2180" s="11" t="s">
        <v>6</v>
      </c>
      <c r="D2180" s="14">
        <v>111.58</v>
      </c>
      <c r="G2180" s="4"/>
    </row>
    <row r="2181" spans="2:7" ht="14.5" x14ac:dyDescent="0.35">
      <c r="B2181" s="9" t="s">
        <v>2035</v>
      </c>
      <c r="C2181" s="11" t="s">
        <v>15</v>
      </c>
      <c r="D2181" s="14">
        <v>432.59</v>
      </c>
      <c r="G2181" s="4"/>
    </row>
    <row r="2182" spans="2:7" ht="14.5" x14ac:dyDescent="0.35">
      <c r="B2182" s="9" t="s">
        <v>2040</v>
      </c>
      <c r="C2182" s="11" t="s">
        <v>15</v>
      </c>
      <c r="D2182" s="14">
        <v>432.59</v>
      </c>
      <c r="G2182" s="4"/>
    </row>
    <row r="2183" spans="2:7" ht="14.5" x14ac:dyDescent="0.35">
      <c r="B2183" s="9" t="s">
        <v>1598</v>
      </c>
      <c r="C2183" s="11" t="s">
        <v>403</v>
      </c>
      <c r="D2183" s="14">
        <v>1004.23</v>
      </c>
      <c r="G2183" s="4"/>
    </row>
    <row r="2184" spans="2:7" ht="14.5" x14ac:dyDescent="0.35">
      <c r="B2184" s="9" t="s">
        <v>1978</v>
      </c>
      <c r="C2184" s="11" t="s">
        <v>15</v>
      </c>
      <c r="D2184" s="14">
        <v>432.59</v>
      </c>
      <c r="G2184" s="4"/>
    </row>
    <row r="2185" spans="2:7" ht="14.5" x14ac:dyDescent="0.35">
      <c r="B2185" s="9" t="s">
        <v>2087</v>
      </c>
      <c r="C2185" s="11" t="s">
        <v>15</v>
      </c>
      <c r="D2185" s="14">
        <v>432.59</v>
      </c>
      <c r="G2185" s="4"/>
    </row>
    <row r="2186" spans="2:7" ht="14.5" x14ac:dyDescent="0.35">
      <c r="B2186" s="9" t="s">
        <v>2088</v>
      </c>
      <c r="C2186" s="11" t="s">
        <v>15</v>
      </c>
      <c r="D2186" s="14">
        <v>432.59</v>
      </c>
      <c r="G2186" s="4"/>
    </row>
    <row r="2187" spans="2:7" ht="14.5" x14ac:dyDescent="0.35">
      <c r="B2187" s="9" t="s">
        <v>2011</v>
      </c>
      <c r="C2187" s="11" t="s">
        <v>15</v>
      </c>
      <c r="D2187" s="14">
        <v>432.59</v>
      </c>
      <c r="G2187" s="4"/>
    </row>
    <row r="2188" spans="2:7" ht="14.5" x14ac:dyDescent="0.35">
      <c r="B2188" s="9" t="s">
        <v>1869</v>
      </c>
      <c r="C2188" s="11" t="s">
        <v>20</v>
      </c>
      <c r="D2188" s="14">
        <v>910.72</v>
      </c>
      <c r="G2188" s="4"/>
    </row>
    <row r="2189" spans="2:7" ht="14.5" x14ac:dyDescent="0.35">
      <c r="B2189" s="9" t="s">
        <v>1862</v>
      </c>
      <c r="C2189" s="11" t="s">
        <v>6</v>
      </c>
      <c r="D2189" s="14">
        <v>400.01</v>
      </c>
      <c r="G2189" s="4"/>
    </row>
    <row r="2190" spans="2:7" ht="14.5" x14ac:dyDescent="0.35">
      <c r="B2190" s="9" t="s">
        <v>2926</v>
      </c>
      <c r="C2190" s="11" t="s">
        <v>6</v>
      </c>
      <c r="D2190" s="14">
        <v>67.25</v>
      </c>
      <c r="G2190" s="4"/>
    </row>
    <row r="2191" spans="2:7" ht="14.5" x14ac:dyDescent="0.35">
      <c r="B2191" s="9" t="s">
        <v>2031</v>
      </c>
      <c r="C2191" s="11" t="s">
        <v>99</v>
      </c>
      <c r="D2191" s="14">
        <v>952.75</v>
      </c>
      <c r="G2191" s="4"/>
    </row>
    <row r="2192" spans="2:7" ht="14.5" x14ac:dyDescent="0.35">
      <c r="B2192" s="9" t="s">
        <v>2038</v>
      </c>
      <c r="C2192" s="11" t="s">
        <v>6</v>
      </c>
      <c r="D2192" s="14">
        <v>134.86000000000001</v>
      </c>
      <c r="G2192" s="4"/>
    </row>
    <row r="2193" spans="2:7" ht="14.5" x14ac:dyDescent="0.35">
      <c r="B2193" s="9" t="s">
        <v>2886</v>
      </c>
      <c r="C2193" s="11" t="s">
        <v>6</v>
      </c>
      <c r="D2193" s="14">
        <v>67.25</v>
      </c>
      <c r="G2193" s="4"/>
    </row>
    <row r="2194" spans="2:7" ht="14.5" x14ac:dyDescent="0.35">
      <c r="B2194" s="9" t="s">
        <v>2887</v>
      </c>
      <c r="C2194" s="11" t="s">
        <v>6</v>
      </c>
      <c r="D2194" s="14">
        <v>400.01</v>
      </c>
      <c r="G2194" s="4"/>
    </row>
    <row r="2195" spans="2:7" ht="14.5" x14ac:dyDescent="0.35">
      <c r="B2195" s="9" t="s">
        <v>2888</v>
      </c>
      <c r="C2195" s="11" t="s">
        <v>6</v>
      </c>
      <c r="D2195" s="14">
        <v>67.25</v>
      </c>
      <c r="G2195" s="4"/>
    </row>
    <row r="2196" spans="2:7" ht="14.5" x14ac:dyDescent="0.35">
      <c r="B2196" s="9" t="s">
        <v>2897</v>
      </c>
      <c r="C2196" s="11" t="s">
        <v>6</v>
      </c>
      <c r="D2196" s="14">
        <v>67.25</v>
      </c>
      <c r="G2196" s="4"/>
    </row>
    <row r="2197" spans="2:7" ht="14.5" x14ac:dyDescent="0.35">
      <c r="B2197" s="9" t="s">
        <v>1678</v>
      </c>
      <c r="C2197" s="11" t="s">
        <v>6</v>
      </c>
      <c r="D2197" s="14">
        <v>67.25</v>
      </c>
      <c r="G2197" s="4"/>
    </row>
    <row r="2198" spans="2:7" ht="14.5" x14ac:dyDescent="0.35">
      <c r="B2198" s="9" t="s">
        <v>2240</v>
      </c>
      <c r="C2198" s="11" t="s">
        <v>6</v>
      </c>
      <c r="D2198" s="14">
        <v>52.36</v>
      </c>
      <c r="G2198" s="4"/>
    </row>
    <row r="2199" spans="2:7" ht="14.5" x14ac:dyDescent="0.35">
      <c r="B2199" s="9" t="s">
        <v>1941</v>
      </c>
      <c r="C2199" s="11" t="s">
        <v>15</v>
      </c>
      <c r="D2199" s="14">
        <v>1386.06</v>
      </c>
      <c r="G2199" s="4"/>
    </row>
    <row r="2200" spans="2:7" ht="14.5" x14ac:dyDescent="0.35">
      <c r="B2200" s="9" t="s">
        <v>2894</v>
      </c>
      <c r="C2200" s="11" t="s">
        <v>6</v>
      </c>
      <c r="D2200" s="14">
        <v>280.83</v>
      </c>
      <c r="G2200" s="4"/>
    </row>
    <row r="2201" spans="2:7" ht="14.5" x14ac:dyDescent="0.35">
      <c r="B2201" s="9" t="s">
        <v>2896</v>
      </c>
      <c r="C2201" s="11" t="s">
        <v>13</v>
      </c>
      <c r="D2201" s="14">
        <v>826.94</v>
      </c>
      <c r="G2201" s="4"/>
    </row>
    <row r="2202" spans="2:7" ht="14.5" x14ac:dyDescent="0.35">
      <c r="B2202" s="9" t="s">
        <v>1732</v>
      </c>
      <c r="C2202" s="11" t="s">
        <v>20</v>
      </c>
      <c r="D2202" s="14">
        <v>1418.67</v>
      </c>
      <c r="G2202" s="4"/>
    </row>
    <row r="2203" spans="2:7" ht="14.5" x14ac:dyDescent="0.35">
      <c r="B2203" s="9" t="s">
        <v>1733</v>
      </c>
      <c r="C2203" s="11" t="s">
        <v>20</v>
      </c>
      <c r="D2203" s="14">
        <v>1418.67</v>
      </c>
      <c r="G2203" s="4"/>
    </row>
    <row r="2204" spans="2:7" ht="14.5" x14ac:dyDescent="0.35">
      <c r="B2204" s="9" t="s">
        <v>1799</v>
      </c>
      <c r="C2204" s="11" t="s">
        <v>45</v>
      </c>
      <c r="D2204" s="14">
        <v>1508.1</v>
      </c>
      <c r="G2204" s="4"/>
    </row>
    <row r="2205" spans="2:7" ht="14.5" x14ac:dyDescent="0.35">
      <c r="B2205" s="9" t="s">
        <v>1911</v>
      </c>
      <c r="C2205" s="11" t="s">
        <v>6</v>
      </c>
      <c r="D2205" s="14">
        <v>26.55</v>
      </c>
      <c r="G2205" s="4"/>
    </row>
    <row r="2206" spans="2:7" ht="14.5" x14ac:dyDescent="0.35">
      <c r="B2206" s="9" t="s">
        <v>2235</v>
      </c>
      <c r="C2206" s="11" t="s">
        <v>6</v>
      </c>
      <c r="D2206" s="14">
        <v>26.55</v>
      </c>
      <c r="G2206" s="4"/>
    </row>
    <row r="2207" spans="2:7" ht="14.5" x14ac:dyDescent="0.35">
      <c r="B2207" s="9" t="s">
        <v>2234</v>
      </c>
      <c r="C2207" s="11" t="s">
        <v>6</v>
      </c>
      <c r="D2207" s="14">
        <v>26.55</v>
      </c>
      <c r="G2207" s="4"/>
    </row>
    <row r="2208" spans="2:7" ht="14.5" x14ac:dyDescent="0.35">
      <c r="B2208" s="9" t="s">
        <v>2174</v>
      </c>
      <c r="C2208" s="11" t="s">
        <v>6</v>
      </c>
      <c r="D2208" s="14">
        <v>26.55</v>
      </c>
      <c r="G2208" s="4"/>
    </row>
    <row r="2209" spans="2:7" ht="14.5" x14ac:dyDescent="0.35">
      <c r="B2209" s="9" t="s">
        <v>2161</v>
      </c>
      <c r="C2209" s="11" t="s">
        <v>6</v>
      </c>
      <c r="D2209" s="14">
        <v>26.55</v>
      </c>
      <c r="G2209" s="4"/>
    </row>
    <row r="2210" spans="2:7" ht="14.5" x14ac:dyDescent="0.35">
      <c r="B2210" s="9" t="s">
        <v>1657</v>
      </c>
      <c r="C2210" s="11" t="s">
        <v>6</v>
      </c>
      <c r="D2210" s="14">
        <v>150.31</v>
      </c>
      <c r="G2210" s="4"/>
    </row>
    <row r="2211" spans="2:7" ht="14.5" x14ac:dyDescent="0.35">
      <c r="B2211" s="9" t="s">
        <v>2877</v>
      </c>
      <c r="C2211" s="11" t="s">
        <v>6</v>
      </c>
      <c r="D2211" s="14">
        <v>150.31</v>
      </c>
      <c r="G2211" s="4"/>
    </row>
    <row r="2212" spans="2:7" ht="14.5" x14ac:dyDescent="0.35">
      <c r="B2212" s="9" t="s">
        <v>2346</v>
      </c>
      <c r="C2212" s="11" t="s">
        <v>6</v>
      </c>
      <c r="D2212" s="14">
        <v>150.31</v>
      </c>
      <c r="G2212" s="4"/>
    </row>
    <row r="2213" spans="2:7" ht="14.5" x14ac:dyDescent="0.35">
      <c r="B2213" s="9" t="s">
        <v>1576</v>
      </c>
      <c r="C2213" s="11" t="s">
        <v>6</v>
      </c>
      <c r="D2213" s="14">
        <v>150.31</v>
      </c>
      <c r="G2213" s="4"/>
    </row>
    <row r="2214" spans="2:7" ht="14.5" x14ac:dyDescent="0.35">
      <c r="B2214" s="9" t="s">
        <v>2193</v>
      </c>
      <c r="C2214" s="11" t="s">
        <v>6</v>
      </c>
      <c r="D2214" s="14">
        <v>150.31</v>
      </c>
      <c r="G2214" s="4"/>
    </row>
    <row r="2215" spans="2:7" ht="14.5" x14ac:dyDescent="0.35">
      <c r="B2215" s="9" t="s">
        <v>2846</v>
      </c>
      <c r="C2215" s="11" t="s">
        <v>6</v>
      </c>
      <c r="D2215" s="14">
        <v>150.31</v>
      </c>
      <c r="G2215" s="4"/>
    </row>
    <row r="2216" spans="2:7" ht="14.5" x14ac:dyDescent="0.35">
      <c r="B2216" s="9" t="s">
        <v>2232</v>
      </c>
      <c r="C2216" s="11" t="s">
        <v>6</v>
      </c>
      <c r="D2216" s="14">
        <v>150.31</v>
      </c>
      <c r="G2216" s="4"/>
    </row>
    <row r="2217" spans="2:7" ht="14.5" x14ac:dyDescent="0.35">
      <c r="B2217" s="9" t="s">
        <v>1585</v>
      </c>
      <c r="C2217" s="11" t="s">
        <v>6</v>
      </c>
      <c r="D2217" s="14">
        <v>150.31</v>
      </c>
      <c r="G2217" s="4"/>
    </row>
    <row r="2218" spans="2:7" ht="14.5" x14ac:dyDescent="0.35">
      <c r="B2218" s="9" t="s">
        <v>2329</v>
      </c>
      <c r="C2218" s="11" t="s">
        <v>6</v>
      </c>
      <c r="D2218" s="14">
        <v>150.31</v>
      </c>
      <c r="G2218" s="4"/>
    </row>
    <row r="2219" spans="2:7" ht="14.5" x14ac:dyDescent="0.35">
      <c r="B2219" s="9" t="s">
        <v>1577</v>
      </c>
      <c r="C2219" s="11" t="s">
        <v>6</v>
      </c>
      <c r="D2219" s="14">
        <v>150.31</v>
      </c>
      <c r="G2219" s="4"/>
    </row>
    <row r="2220" spans="2:7" ht="14.5" x14ac:dyDescent="0.35">
      <c r="B2220" s="9" t="s">
        <v>2313</v>
      </c>
      <c r="C2220" s="11" t="s">
        <v>6</v>
      </c>
      <c r="D2220" s="14">
        <v>150.31</v>
      </c>
      <c r="G2220" s="4"/>
    </row>
    <row r="2221" spans="2:7" ht="14.5" x14ac:dyDescent="0.35">
      <c r="B2221" s="9" t="s">
        <v>1658</v>
      </c>
      <c r="C2221" s="11" t="s">
        <v>6</v>
      </c>
      <c r="D2221" s="14">
        <v>150.31</v>
      </c>
      <c r="G2221" s="4"/>
    </row>
    <row r="2222" spans="2:7" ht="14.5" x14ac:dyDescent="0.35">
      <c r="B2222" s="9" t="s">
        <v>2160</v>
      </c>
      <c r="C2222" s="11" t="s">
        <v>6</v>
      </c>
      <c r="D2222" s="14">
        <v>26.55</v>
      </c>
      <c r="G2222" s="4"/>
    </row>
    <row r="2223" spans="2:7" ht="14.5" x14ac:dyDescent="0.35">
      <c r="B2223" s="9" t="s">
        <v>2344</v>
      </c>
      <c r="C2223" s="11" t="s">
        <v>13</v>
      </c>
      <c r="D2223" s="14">
        <v>917.21</v>
      </c>
      <c r="G2223" s="4"/>
    </row>
    <row r="2224" spans="2:7" ht="14.5" x14ac:dyDescent="0.35">
      <c r="B2224" s="9" t="s">
        <v>2184</v>
      </c>
      <c r="C2224" s="11" t="s">
        <v>20</v>
      </c>
      <c r="D2224" s="14">
        <v>639.97</v>
      </c>
      <c r="G2224" s="4"/>
    </row>
    <row r="2225" spans="2:7" ht="14.5" x14ac:dyDescent="0.35">
      <c r="B2225" s="9" t="s">
        <v>2909</v>
      </c>
      <c r="C2225" s="11" t="s">
        <v>6</v>
      </c>
      <c r="D2225" s="14">
        <v>26.55</v>
      </c>
      <c r="G2225" s="4"/>
    </row>
    <row r="2226" spans="2:7" ht="14.5" x14ac:dyDescent="0.35">
      <c r="B2226" s="9" t="s">
        <v>1684</v>
      </c>
      <c r="C2226" s="11" t="s">
        <v>6</v>
      </c>
      <c r="D2226" s="14">
        <v>26.55</v>
      </c>
      <c r="G2226" s="4"/>
    </row>
    <row r="2227" spans="2:7" ht="14.5" x14ac:dyDescent="0.35">
      <c r="B2227" s="9" t="s">
        <v>2314</v>
      </c>
      <c r="C2227" s="11" t="s">
        <v>6</v>
      </c>
      <c r="D2227" s="14">
        <v>26.55</v>
      </c>
      <c r="G2227" s="4"/>
    </row>
    <row r="2228" spans="2:7" ht="14.5" x14ac:dyDescent="0.35">
      <c r="B2228" s="9" t="s">
        <v>2307</v>
      </c>
      <c r="C2228" s="11" t="s">
        <v>6</v>
      </c>
      <c r="D2228" s="14">
        <v>26.55</v>
      </c>
      <c r="G2228" s="4"/>
    </row>
    <row r="2229" spans="2:7" ht="14.5" x14ac:dyDescent="0.35">
      <c r="B2229" s="9" t="s">
        <v>1738</v>
      </c>
      <c r="C2229" s="11" t="s">
        <v>6</v>
      </c>
      <c r="D2229" s="14">
        <v>26.55</v>
      </c>
      <c r="G2229" s="4"/>
    </row>
    <row r="2230" spans="2:7" ht="14.5" x14ac:dyDescent="0.35">
      <c r="B2230" s="9" t="s">
        <v>1759</v>
      </c>
      <c r="C2230" s="11" t="s">
        <v>6</v>
      </c>
      <c r="D2230" s="14">
        <v>26.55</v>
      </c>
      <c r="G2230" s="4"/>
    </row>
    <row r="2231" spans="2:7" ht="14.5" x14ac:dyDescent="0.35">
      <c r="B2231" s="9" t="s">
        <v>1755</v>
      </c>
      <c r="C2231" s="11" t="s">
        <v>6</v>
      </c>
      <c r="D2231" s="14">
        <v>252.2</v>
      </c>
      <c r="G2231" s="4"/>
    </row>
    <row r="2232" spans="2:7" ht="14.5" x14ac:dyDescent="0.35">
      <c r="B2232" s="9" t="s">
        <v>2210</v>
      </c>
      <c r="C2232" s="11" t="s">
        <v>6</v>
      </c>
      <c r="D2232" s="14">
        <v>26.55</v>
      </c>
      <c r="G2232" s="4"/>
    </row>
    <row r="2233" spans="2:7" ht="14.5" x14ac:dyDescent="0.35">
      <c r="B2233" s="9" t="s">
        <v>2211</v>
      </c>
      <c r="C2233" s="11" t="s">
        <v>6</v>
      </c>
      <c r="D2233" s="14">
        <v>26.55</v>
      </c>
      <c r="G2233" s="4"/>
    </row>
    <row r="2234" spans="2:7" ht="14.5" x14ac:dyDescent="0.35">
      <c r="B2234" s="9" t="s">
        <v>1604</v>
      </c>
      <c r="C2234" s="11" t="s">
        <v>6</v>
      </c>
      <c r="D2234" s="14">
        <v>765.89</v>
      </c>
      <c r="G2234" s="4"/>
    </row>
    <row r="2235" spans="2:7" ht="14.5" x14ac:dyDescent="0.35">
      <c r="B2235" s="9" t="s">
        <v>1620</v>
      </c>
      <c r="C2235" s="11" t="s">
        <v>45</v>
      </c>
      <c r="D2235" s="14">
        <v>1599.44</v>
      </c>
      <c r="G2235" s="4"/>
    </row>
    <row r="2236" spans="2:7" ht="14.5" x14ac:dyDescent="0.35">
      <c r="B2236" s="9" t="s">
        <v>2229</v>
      </c>
      <c r="C2236" s="11" t="s">
        <v>20</v>
      </c>
      <c r="D2236" s="14">
        <v>4468.41</v>
      </c>
      <c r="G2236" s="4"/>
    </row>
    <row r="2237" spans="2:7" ht="14.5" x14ac:dyDescent="0.35">
      <c r="B2237" s="9" t="s">
        <v>1594</v>
      </c>
      <c r="C2237" s="11" t="s">
        <v>526</v>
      </c>
      <c r="D2237" s="14">
        <v>2018.23</v>
      </c>
      <c r="G2237" s="4"/>
    </row>
    <row r="2238" spans="2:7" ht="14.5" x14ac:dyDescent="0.35">
      <c r="B2238" s="9" t="s">
        <v>1832</v>
      </c>
      <c r="C2238" s="11" t="s">
        <v>526</v>
      </c>
      <c r="D2238" s="14">
        <v>2018.23</v>
      </c>
      <c r="G2238" s="4"/>
    </row>
    <row r="2239" spans="2:7" ht="14.5" x14ac:dyDescent="0.35">
      <c r="B2239" s="9" t="s">
        <v>1670</v>
      </c>
      <c r="C2239" s="11" t="s">
        <v>526</v>
      </c>
      <c r="D2239" s="14">
        <v>2018.23</v>
      </c>
      <c r="G2239" s="4"/>
    </row>
    <row r="2240" spans="2:7" ht="14.5" x14ac:dyDescent="0.35">
      <c r="B2240" s="9" t="s">
        <v>2862</v>
      </c>
      <c r="C2240" s="11" t="s">
        <v>526</v>
      </c>
      <c r="D2240" s="14">
        <v>2018.23</v>
      </c>
      <c r="G2240" s="4"/>
    </row>
    <row r="2241" spans="2:7" ht="14.5" x14ac:dyDescent="0.35">
      <c r="B2241" s="9" t="s">
        <v>2880</v>
      </c>
      <c r="C2241" s="11" t="s">
        <v>34</v>
      </c>
      <c r="D2241" s="14">
        <v>700.05</v>
      </c>
      <c r="G2241" s="4"/>
    </row>
    <row r="2242" spans="2:7" ht="14.5" x14ac:dyDescent="0.35">
      <c r="B2242" s="9" t="s">
        <v>1960</v>
      </c>
      <c r="C2242" s="11" t="s">
        <v>34</v>
      </c>
      <c r="D2242" s="14">
        <v>700.05</v>
      </c>
      <c r="G2242" s="4"/>
    </row>
    <row r="2243" spans="2:7" ht="14.5" x14ac:dyDescent="0.35">
      <c r="B2243" s="9" t="s">
        <v>1781</v>
      </c>
      <c r="C2243" s="11" t="s">
        <v>6</v>
      </c>
      <c r="D2243" s="14">
        <v>260.64999999999998</v>
      </c>
      <c r="G2243" s="4"/>
    </row>
    <row r="2244" spans="2:7" ht="14.5" x14ac:dyDescent="0.35">
      <c r="B2244" s="9" t="s">
        <v>1751</v>
      </c>
      <c r="C2244" s="11" t="s">
        <v>6</v>
      </c>
      <c r="D2244" s="14">
        <v>26.55</v>
      </c>
      <c r="G2244" s="4"/>
    </row>
    <row r="2245" spans="2:7" ht="14.5" x14ac:dyDescent="0.35">
      <c r="B2245" s="9" t="s">
        <v>1885</v>
      </c>
      <c r="C2245" s="11" t="s">
        <v>13</v>
      </c>
      <c r="D2245" s="14">
        <v>917.21</v>
      </c>
      <c r="G2245" s="4"/>
    </row>
    <row r="2246" spans="2:7" ht="14.5" x14ac:dyDescent="0.35">
      <c r="B2246" s="9" t="s">
        <v>1748</v>
      </c>
      <c r="C2246" s="11" t="s">
        <v>13</v>
      </c>
      <c r="D2246" s="14">
        <v>917.21</v>
      </c>
      <c r="G2246" s="4"/>
    </row>
    <row r="2247" spans="2:7" ht="14.5" x14ac:dyDescent="0.35">
      <c r="B2247" s="9" t="s">
        <v>1756</v>
      </c>
      <c r="C2247" s="11" t="s">
        <v>13</v>
      </c>
      <c r="D2247" s="14">
        <v>917.21</v>
      </c>
      <c r="G2247" s="4"/>
    </row>
    <row r="2248" spans="2:7" ht="14.5" x14ac:dyDescent="0.35">
      <c r="B2248" s="9" t="s">
        <v>1909</v>
      </c>
      <c r="C2248" s="11" t="s">
        <v>6</v>
      </c>
      <c r="D2248" s="14">
        <v>26.55</v>
      </c>
      <c r="G2248" s="4"/>
    </row>
    <row r="2249" spans="2:7" ht="14.5" x14ac:dyDescent="0.35">
      <c r="B2249" s="9" t="s">
        <v>2171</v>
      </c>
      <c r="C2249" s="11" t="s">
        <v>6</v>
      </c>
      <c r="D2249" s="14">
        <v>150.31</v>
      </c>
      <c r="G2249" s="4"/>
    </row>
    <row r="2250" spans="2:7" ht="14.5" x14ac:dyDescent="0.35">
      <c r="B2250" s="9" t="s">
        <v>2202</v>
      </c>
      <c r="C2250" s="11" t="s">
        <v>6</v>
      </c>
      <c r="D2250" s="14">
        <v>150.31</v>
      </c>
      <c r="G2250" s="4"/>
    </row>
    <row r="2251" spans="2:7" ht="14.5" x14ac:dyDescent="0.35">
      <c r="B2251" s="9" t="s">
        <v>2311</v>
      </c>
      <c r="C2251" s="11" t="s">
        <v>6</v>
      </c>
      <c r="D2251" s="14">
        <v>150.31</v>
      </c>
      <c r="G2251" s="4"/>
    </row>
    <row r="2252" spans="2:7" ht="14.5" x14ac:dyDescent="0.35">
      <c r="B2252" s="9" t="s">
        <v>1621</v>
      </c>
      <c r="C2252" s="11" t="s">
        <v>6</v>
      </c>
      <c r="D2252" s="14">
        <v>150.31</v>
      </c>
      <c r="G2252" s="4"/>
    </row>
    <row r="2253" spans="2:7" ht="14.5" x14ac:dyDescent="0.35">
      <c r="B2253" s="9" t="s">
        <v>1908</v>
      </c>
      <c r="C2253" s="11" t="s">
        <v>6</v>
      </c>
      <c r="D2253" s="14">
        <v>150.31</v>
      </c>
      <c r="G2253" s="4"/>
    </row>
    <row r="2254" spans="2:7" ht="14.5" x14ac:dyDescent="0.35">
      <c r="B2254" s="9" t="s">
        <v>1947</v>
      </c>
      <c r="C2254" s="11" t="s">
        <v>20</v>
      </c>
      <c r="D2254" s="14">
        <v>1418.67</v>
      </c>
      <c r="G2254" s="4"/>
    </row>
    <row r="2255" spans="2:7" ht="14.5" x14ac:dyDescent="0.35">
      <c r="B2255" s="9" t="s">
        <v>1794</v>
      </c>
      <c r="C2255" s="11" t="s">
        <v>20</v>
      </c>
      <c r="D2255" s="14">
        <v>1418.67</v>
      </c>
      <c r="G2255" s="4"/>
    </row>
    <row r="2256" spans="2:7" ht="14.5" x14ac:dyDescent="0.35">
      <c r="B2256" s="9" t="s">
        <v>1667</v>
      </c>
      <c r="C2256" s="11" t="s">
        <v>1668</v>
      </c>
      <c r="D2256" s="14">
        <v>0.81</v>
      </c>
      <c r="G2256" s="4"/>
    </row>
    <row r="2257" spans="2:7" ht="14.5" x14ac:dyDescent="0.35">
      <c r="B2257" s="9" t="s">
        <v>2850</v>
      </c>
      <c r="C2257" s="11" t="s">
        <v>20</v>
      </c>
      <c r="D2257" s="14">
        <v>1483.67</v>
      </c>
      <c r="G2257" s="4"/>
    </row>
    <row r="2258" spans="2:7" ht="14.5" x14ac:dyDescent="0.35">
      <c r="B2258" s="9" t="s">
        <v>1783</v>
      </c>
      <c r="C2258" s="11" t="s">
        <v>20</v>
      </c>
      <c r="D2258" s="14">
        <v>1483.67</v>
      </c>
      <c r="G2258" s="4"/>
    </row>
    <row r="2259" spans="2:7" ht="14.5" x14ac:dyDescent="0.35">
      <c r="B2259" s="9" t="s">
        <v>1863</v>
      </c>
      <c r="C2259" s="11" t="s">
        <v>6</v>
      </c>
      <c r="D2259" s="14">
        <v>67.25</v>
      </c>
      <c r="G2259" s="4"/>
    </row>
    <row r="2260" spans="2:7" ht="14.5" x14ac:dyDescent="0.35">
      <c r="B2260" s="9" t="s">
        <v>1778</v>
      </c>
      <c r="C2260" s="11" t="s">
        <v>6</v>
      </c>
      <c r="D2260" s="14">
        <v>260.64999999999998</v>
      </c>
      <c r="G2260" s="4"/>
    </row>
    <row r="2261" spans="2:7" ht="14.5" x14ac:dyDescent="0.35">
      <c r="B2261" s="9" t="s">
        <v>1775</v>
      </c>
      <c r="C2261" s="11" t="s">
        <v>6</v>
      </c>
      <c r="D2261" s="14">
        <v>260.64999999999998</v>
      </c>
      <c r="G2261" s="4"/>
    </row>
    <row r="2262" spans="2:7" ht="14.5" x14ac:dyDescent="0.35">
      <c r="B2262" s="9" t="s">
        <v>1574</v>
      </c>
      <c r="C2262" s="11" t="s">
        <v>75</v>
      </c>
      <c r="D2262" s="14">
        <v>621.74</v>
      </c>
      <c r="G2262" s="4"/>
    </row>
    <row r="2263" spans="2:7" ht="14.5" x14ac:dyDescent="0.35">
      <c r="B2263" s="9" t="s">
        <v>2889</v>
      </c>
      <c r="C2263" s="11" t="s">
        <v>6</v>
      </c>
      <c r="D2263" s="14">
        <v>67.25</v>
      </c>
      <c r="G2263" s="4"/>
    </row>
    <row r="2264" spans="2:7" ht="14.5" x14ac:dyDescent="0.35">
      <c r="B2264" s="9" t="s">
        <v>1677</v>
      </c>
      <c r="C2264" s="11" t="s">
        <v>15</v>
      </c>
      <c r="D2264" s="14">
        <v>432.59</v>
      </c>
      <c r="G2264" s="4"/>
    </row>
    <row r="2265" spans="2:7" ht="14.5" x14ac:dyDescent="0.35">
      <c r="B2265" s="9" t="s">
        <v>1950</v>
      </c>
      <c r="C2265" s="11" t="s">
        <v>6</v>
      </c>
      <c r="D2265" s="14">
        <v>400.01</v>
      </c>
      <c r="G2265" s="4"/>
    </row>
    <row r="2266" spans="2:7" ht="14.5" x14ac:dyDescent="0.35">
      <c r="B2266" s="9" t="s">
        <v>1803</v>
      </c>
      <c r="C2266" s="11" t="s">
        <v>6</v>
      </c>
      <c r="D2266" s="14">
        <v>67.25</v>
      </c>
      <c r="G2266" s="4"/>
    </row>
    <row r="2267" spans="2:7" ht="14.5" x14ac:dyDescent="0.35">
      <c r="B2267" s="9" t="s">
        <v>1804</v>
      </c>
      <c r="C2267" s="11" t="s">
        <v>6</v>
      </c>
      <c r="D2267" s="14">
        <v>67.25</v>
      </c>
      <c r="G2267" s="4"/>
    </row>
    <row r="2268" spans="2:7" ht="14.5" x14ac:dyDescent="0.35">
      <c r="B2268" s="9" t="s">
        <v>1692</v>
      </c>
      <c r="C2268" s="11" t="s">
        <v>6</v>
      </c>
      <c r="D2268" s="14">
        <v>52.36</v>
      </c>
      <c r="G2268" s="4"/>
    </row>
    <row r="2269" spans="2:7" ht="14.5" x14ac:dyDescent="0.35">
      <c r="B2269" s="9" t="s">
        <v>1805</v>
      </c>
      <c r="C2269" s="11" t="s">
        <v>15</v>
      </c>
      <c r="D2269" s="14">
        <v>432.59</v>
      </c>
      <c r="G2269" s="4"/>
    </row>
    <row r="2270" spans="2:7" ht="14.5" x14ac:dyDescent="0.35">
      <c r="B2270" s="9" t="s">
        <v>2021</v>
      </c>
      <c r="C2270" s="11" t="s">
        <v>6</v>
      </c>
      <c r="D2270" s="14">
        <v>67.25</v>
      </c>
      <c r="G2270" s="4"/>
    </row>
    <row r="2271" spans="2:7" ht="14.5" x14ac:dyDescent="0.35">
      <c r="B2271" s="9" t="s">
        <v>2187</v>
      </c>
      <c r="C2271" s="11" t="s">
        <v>15</v>
      </c>
      <c r="D2271" s="14">
        <v>432.59</v>
      </c>
      <c r="G2271" s="4"/>
    </row>
    <row r="2272" spans="2:7" ht="14.5" x14ac:dyDescent="0.35">
      <c r="B2272" s="9" t="s">
        <v>2133</v>
      </c>
      <c r="C2272" s="11" t="s">
        <v>6</v>
      </c>
      <c r="D2272" s="14">
        <v>67.25</v>
      </c>
      <c r="G2272" s="4"/>
    </row>
    <row r="2273" spans="2:7" ht="14.5" x14ac:dyDescent="0.35">
      <c r="B2273" s="9" t="s">
        <v>1734</v>
      </c>
      <c r="C2273" s="11" t="s">
        <v>6</v>
      </c>
      <c r="D2273" s="14">
        <v>150.31</v>
      </c>
      <c r="G2273" s="4"/>
    </row>
    <row r="2274" spans="2:7" ht="14.5" x14ac:dyDescent="0.35">
      <c r="B2274" s="9" t="s">
        <v>2244</v>
      </c>
      <c r="C2274" s="11" t="s">
        <v>6</v>
      </c>
      <c r="D2274" s="14">
        <v>26.55</v>
      </c>
      <c r="G2274" s="4"/>
    </row>
    <row r="2275" spans="2:7" ht="14.5" x14ac:dyDescent="0.35">
      <c r="B2275" s="9" t="s">
        <v>1602</v>
      </c>
      <c r="C2275" s="11" t="s">
        <v>6</v>
      </c>
      <c r="D2275" s="14">
        <v>26.55</v>
      </c>
      <c r="G2275" s="4"/>
    </row>
    <row r="2276" spans="2:7" ht="14.5" x14ac:dyDescent="0.35">
      <c r="B2276" s="9" t="s">
        <v>2181</v>
      </c>
      <c r="C2276" s="11" t="s">
        <v>6</v>
      </c>
      <c r="D2276" s="14">
        <v>26.55</v>
      </c>
      <c r="G2276" s="4"/>
    </row>
    <row r="2277" spans="2:7" ht="14.5" x14ac:dyDescent="0.35">
      <c r="B2277" s="9" t="s">
        <v>2860</v>
      </c>
      <c r="C2277" s="11" t="s">
        <v>6</v>
      </c>
      <c r="D2277" s="14">
        <v>26.55</v>
      </c>
      <c r="G2277" s="4"/>
    </row>
    <row r="2278" spans="2:7" ht="14.5" x14ac:dyDescent="0.35">
      <c r="B2278" s="9" t="s">
        <v>2910</v>
      </c>
      <c r="C2278" s="11" t="s">
        <v>6</v>
      </c>
      <c r="D2278" s="14">
        <v>26.55</v>
      </c>
      <c r="G2278" s="4"/>
    </row>
    <row r="2279" spans="2:7" ht="14.5" x14ac:dyDescent="0.35">
      <c r="B2279" s="9" t="s">
        <v>2348</v>
      </c>
      <c r="C2279" s="11" t="s">
        <v>6</v>
      </c>
      <c r="D2279" s="14">
        <v>150.31</v>
      </c>
      <c r="G2279" s="4"/>
    </row>
    <row r="2280" spans="2:7" ht="14.5" x14ac:dyDescent="0.35">
      <c r="B2280" s="9" t="s">
        <v>2341</v>
      </c>
      <c r="C2280" s="11" t="s">
        <v>6</v>
      </c>
      <c r="D2280" s="14">
        <v>150.31</v>
      </c>
      <c r="G2280" s="4"/>
    </row>
    <row r="2281" spans="2:7" ht="14.5" x14ac:dyDescent="0.35">
      <c r="B2281" s="9" t="s">
        <v>2208</v>
      </c>
      <c r="C2281" s="11" t="s">
        <v>6</v>
      </c>
      <c r="D2281" s="14">
        <v>150.31</v>
      </c>
      <c r="G2281" s="4"/>
    </row>
    <row r="2282" spans="2:7" ht="14.5" x14ac:dyDescent="0.35">
      <c r="B2282" s="9" t="s">
        <v>2215</v>
      </c>
      <c r="C2282" s="11" t="s">
        <v>15</v>
      </c>
      <c r="D2282" s="14">
        <v>325.39</v>
      </c>
      <c r="G2282" s="4"/>
    </row>
    <row r="2283" spans="2:7" ht="14.5" x14ac:dyDescent="0.35">
      <c r="B2283" s="9" t="s">
        <v>1740</v>
      </c>
      <c r="C2283" s="11" t="s">
        <v>15</v>
      </c>
      <c r="D2283" s="14">
        <v>325.39</v>
      </c>
      <c r="G2283" s="4"/>
    </row>
    <row r="2284" spans="2:7" ht="14.5" x14ac:dyDescent="0.35">
      <c r="B2284" s="9" t="s">
        <v>1821</v>
      </c>
      <c r="C2284" s="11" t="s">
        <v>15</v>
      </c>
      <c r="D2284" s="14">
        <v>325.39</v>
      </c>
      <c r="G2284" s="4"/>
    </row>
    <row r="2285" spans="2:7" ht="14.5" x14ac:dyDescent="0.35">
      <c r="B2285" s="9" t="s">
        <v>1611</v>
      </c>
      <c r="C2285" s="11" t="s">
        <v>6</v>
      </c>
      <c r="D2285" s="14">
        <v>297.74</v>
      </c>
      <c r="G2285" s="4"/>
    </row>
    <row r="2286" spans="2:7" ht="14.5" x14ac:dyDescent="0.35">
      <c r="B2286" s="9" t="s">
        <v>2185</v>
      </c>
      <c r="C2286" s="11" t="s">
        <v>6</v>
      </c>
      <c r="D2286" s="14">
        <v>85.89</v>
      </c>
      <c r="G2286" s="4"/>
    </row>
    <row r="2287" spans="2:7" ht="14.5" x14ac:dyDescent="0.35">
      <c r="B2287" s="9" t="s">
        <v>1838</v>
      </c>
      <c r="C2287" s="11" t="s">
        <v>6</v>
      </c>
      <c r="D2287" s="14">
        <v>85.89</v>
      </c>
      <c r="G2287" s="4"/>
    </row>
    <row r="2288" spans="2:7" ht="14.5" x14ac:dyDescent="0.35">
      <c r="B2288" s="9" t="s">
        <v>1690</v>
      </c>
      <c r="C2288" s="11" t="s">
        <v>6</v>
      </c>
      <c r="D2288" s="14">
        <v>85.89</v>
      </c>
      <c r="G2288" s="4"/>
    </row>
    <row r="2289" spans="2:7" ht="14.5" x14ac:dyDescent="0.35">
      <c r="B2289" s="9" t="s">
        <v>1579</v>
      </c>
      <c r="C2289" s="11" t="s">
        <v>6</v>
      </c>
      <c r="D2289" s="14">
        <v>85.89</v>
      </c>
      <c r="G2289" s="4"/>
    </row>
    <row r="2290" spans="2:7" ht="14.5" x14ac:dyDescent="0.35">
      <c r="B2290" s="9" t="s">
        <v>1586</v>
      </c>
      <c r="C2290" s="11" t="s">
        <v>6</v>
      </c>
      <c r="D2290" s="14">
        <v>85.89</v>
      </c>
      <c r="G2290" s="4"/>
    </row>
    <row r="2291" spans="2:7" ht="14.5" x14ac:dyDescent="0.35">
      <c r="B2291" s="9" t="s">
        <v>1647</v>
      </c>
      <c r="C2291" s="11" t="s">
        <v>6</v>
      </c>
      <c r="D2291" s="14">
        <v>85.89</v>
      </c>
      <c r="G2291" s="4"/>
    </row>
    <row r="2292" spans="2:7" ht="14.5" x14ac:dyDescent="0.35">
      <c r="B2292" s="9" t="s">
        <v>1660</v>
      </c>
      <c r="C2292" s="11" t="s">
        <v>6</v>
      </c>
      <c r="D2292" s="14">
        <v>85.89</v>
      </c>
      <c r="G2292" s="4"/>
    </row>
    <row r="2293" spans="2:7" ht="14.5" x14ac:dyDescent="0.35">
      <c r="B2293" s="9" t="s">
        <v>1705</v>
      </c>
      <c r="C2293" s="11" t="s">
        <v>6</v>
      </c>
      <c r="D2293" s="14">
        <v>85.89</v>
      </c>
      <c r="G2293" s="4"/>
    </row>
    <row r="2294" spans="2:7" ht="14.5" x14ac:dyDescent="0.35">
      <c r="B2294" s="9" t="s">
        <v>1784</v>
      </c>
      <c r="C2294" s="11" t="s">
        <v>6</v>
      </c>
      <c r="D2294" s="14">
        <v>85.89</v>
      </c>
      <c r="G2294" s="4"/>
    </row>
    <row r="2295" spans="2:7" ht="14.5" x14ac:dyDescent="0.35">
      <c r="B2295" s="9" t="s">
        <v>2837</v>
      </c>
      <c r="C2295" s="11" t="s">
        <v>6</v>
      </c>
      <c r="D2295" s="14">
        <v>85.89</v>
      </c>
      <c r="G2295" s="4"/>
    </row>
    <row r="2296" spans="2:7" ht="14.5" x14ac:dyDescent="0.35">
      <c r="B2296" s="9" t="s">
        <v>1718</v>
      </c>
      <c r="C2296" s="11" t="s">
        <v>45</v>
      </c>
      <c r="D2296" s="14">
        <v>612.41999999999996</v>
      </c>
      <c r="G2296" s="4"/>
    </row>
    <row r="2297" spans="2:7" ht="14.5" x14ac:dyDescent="0.35">
      <c r="B2297" s="9" t="s">
        <v>1674</v>
      </c>
      <c r="C2297" s="11" t="s">
        <v>13</v>
      </c>
      <c r="D2297" s="14">
        <v>207.34</v>
      </c>
      <c r="G2297" s="4"/>
    </row>
    <row r="2298" spans="2:7" ht="14.5" x14ac:dyDescent="0.35">
      <c r="B2298" s="9" t="s">
        <v>1625</v>
      </c>
      <c r="C2298" s="11" t="s">
        <v>20</v>
      </c>
      <c r="D2298" s="14">
        <v>639.97</v>
      </c>
      <c r="G2298" s="4"/>
    </row>
    <row r="2299" spans="2:7" ht="14.5" x14ac:dyDescent="0.35">
      <c r="B2299" s="9" t="s">
        <v>2251</v>
      </c>
      <c r="C2299" s="11" t="s">
        <v>45</v>
      </c>
      <c r="D2299" s="14">
        <v>524.01</v>
      </c>
      <c r="G2299" s="4"/>
    </row>
    <row r="2300" spans="2:7" ht="14.5" x14ac:dyDescent="0.35">
      <c r="B2300" s="9" t="s">
        <v>1744</v>
      </c>
      <c r="C2300" s="11" t="s">
        <v>6</v>
      </c>
      <c r="D2300" s="14">
        <v>67.25</v>
      </c>
      <c r="G2300" s="4"/>
    </row>
    <row r="2301" spans="2:7" ht="14.5" x14ac:dyDescent="0.35">
      <c r="B2301" s="9" t="s">
        <v>1932</v>
      </c>
      <c r="C2301" s="11" t="s">
        <v>6</v>
      </c>
      <c r="D2301" s="14">
        <v>67.25</v>
      </c>
      <c r="G2301" s="4"/>
    </row>
    <row r="2302" spans="2:7" ht="14.5" x14ac:dyDescent="0.35">
      <c r="B2302" s="9" t="s">
        <v>9151</v>
      </c>
      <c r="C2302" s="11" t="s">
        <v>15</v>
      </c>
      <c r="D2302" s="14">
        <v>2712.6</v>
      </c>
      <c r="G2302" s="4"/>
    </row>
    <row r="2303" spans="2:7" ht="14.5" x14ac:dyDescent="0.35">
      <c r="B2303" s="9" t="s">
        <v>9152</v>
      </c>
      <c r="C2303" s="11" t="s">
        <v>15</v>
      </c>
      <c r="D2303" s="14">
        <v>2712.6</v>
      </c>
      <c r="G2303" s="4"/>
    </row>
    <row r="2304" spans="2:7" ht="14.5" x14ac:dyDescent="0.35">
      <c r="B2304" s="9" t="s">
        <v>9153</v>
      </c>
      <c r="C2304" s="11" t="s">
        <v>15</v>
      </c>
      <c r="D2304" s="14">
        <v>2712.6</v>
      </c>
      <c r="G2304" s="4"/>
    </row>
    <row r="2305" spans="2:7" ht="14.5" x14ac:dyDescent="0.35">
      <c r="B2305" s="9" t="s">
        <v>9154</v>
      </c>
      <c r="C2305" s="11" t="s">
        <v>9089</v>
      </c>
      <c r="D2305" s="14">
        <v>1172.76</v>
      </c>
      <c r="G2305" s="4"/>
    </row>
    <row r="2306" spans="2:7" ht="14.5" x14ac:dyDescent="0.35">
      <c r="B2306" s="9" t="s">
        <v>1575</v>
      </c>
      <c r="C2306" s="11" t="s">
        <v>1479</v>
      </c>
      <c r="D2306" s="14">
        <v>1401.11</v>
      </c>
      <c r="G2306" s="4"/>
    </row>
    <row r="2307" spans="2:7" ht="14.5" x14ac:dyDescent="0.35">
      <c r="B2307" s="9" t="s">
        <v>1771</v>
      </c>
      <c r="C2307" s="11" t="s">
        <v>1772</v>
      </c>
      <c r="D2307" s="14">
        <v>0.81</v>
      </c>
      <c r="G2307" s="4"/>
    </row>
    <row r="2308" spans="2:7" ht="14.5" x14ac:dyDescent="0.35">
      <c r="B2308" s="9" t="s">
        <v>1632</v>
      </c>
      <c r="C2308" s="11" t="s">
        <v>45</v>
      </c>
      <c r="D2308" s="14">
        <v>0.81</v>
      </c>
      <c r="G2308" s="4"/>
    </row>
    <row r="2309" spans="2:7" ht="14.5" x14ac:dyDescent="0.35">
      <c r="B2309" s="9" t="s">
        <v>1791</v>
      </c>
      <c r="C2309" s="11" t="s">
        <v>460</v>
      </c>
      <c r="D2309" s="14">
        <v>1482.94</v>
      </c>
      <c r="G2309" s="4"/>
    </row>
    <row r="2310" spans="2:7" ht="14.5" x14ac:dyDescent="0.35">
      <c r="B2310" s="9" t="s">
        <v>1792</v>
      </c>
      <c r="C2310" s="11" t="s">
        <v>460</v>
      </c>
      <c r="D2310" s="14">
        <v>1482.94</v>
      </c>
      <c r="G2310" s="4"/>
    </row>
    <row r="2311" spans="2:7" ht="14.5" x14ac:dyDescent="0.35">
      <c r="B2311" s="9" t="s">
        <v>2319</v>
      </c>
      <c r="C2311" s="11" t="s">
        <v>99</v>
      </c>
      <c r="D2311" s="14">
        <v>2429.6999999999998</v>
      </c>
      <c r="G2311" s="4"/>
    </row>
    <row r="2312" spans="2:7" ht="14.5" x14ac:dyDescent="0.35">
      <c r="B2312" s="9" t="s">
        <v>1656</v>
      </c>
      <c r="C2312" s="11" t="s">
        <v>526</v>
      </c>
      <c r="D2312" s="14">
        <v>2018.23</v>
      </c>
      <c r="G2312" s="4"/>
    </row>
    <row r="2313" spans="2:7" ht="14.5" x14ac:dyDescent="0.35">
      <c r="B2313" s="9" t="s">
        <v>1679</v>
      </c>
      <c r="C2313" s="11" t="s">
        <v>6</v>
      </c>
      <c r="D2313" s="14">
        <v>139.24</v>
      </c>
      <c r="G2313" s="4"/>
    </row>
    <row r="2314" spans="2:7" ht="14.5" x14ac:dyDescent="0.35">
      <c r="B2314" s="9" t="s">
        <v>2858</v>
      </c>
      <c r="C2314" s="11" t="s">
        <v>276</v>
      </c>
      <c r="D2314" s="14">
        <v>789.6</v>
      </c>
      <c r="G2314" s="4"/>
    </row>
    <row r="2315" spans="2:7" ht="14.5" x14ac:dyDescent="0.35">
      <c r="B2315" s="9" t="s">
        <v>1681</v>
      </c>
      <c r="C2315" s="11" t="s">
        <v>6</v>
      </c>
      <c r="D2315" s="14">
        <v>111.58</v>
      </c>
      <c r="G2315" s="4"/>
    </row>
    <row r="2316" spans="2:7" ht="14.5" x14ac:dyDescent="0.35">
      <c r="B2316" s="9" t="s">
        <v>1922</v>
      </c>
      <c r="C2316" s="11" t="s">
        <v>6</v>
      </c>
      <c r="D2316" s="14">
        <v>111.58</v>
      </c>
      <c r="G2316" s="4"/>
    </row>
    <row r="2317" spans="2:7" ht="14.5" x14ac:dyDescent="0.35">
      <c r="B2317" s="9" t="s">
        <v>1699</v>
      </c>
      <c r="C2317" s="11" t="s">
        <v>6</v>
      </c>
      <c r="D2317" s="14">
        <v>111.58</v>
      </c>
      <c r="G2317" s="4"/>
    </row>
    <row r="2318" spans="2:7" ht="14.5" x14ac:dyDescent="0.35">
      <c r="B2318" s="9" t="s">
        <v>1730</v>
      </c>
      <c r="C2318" s="11" t="s">
        <v>6</v>
      </c>
      <c r="D2318" s="14">
        <v>111.58</v>
      </c>
      <c r="G2318" s="4"/>
    </row>
    <row r="2319" spans="2:7" ht="14.5" x14ac:dyDescent="0.35">
      <c r="B2319" s="9" t="s">
        <v>1773</v>
      </c>
      <c r="C2319" s="11" t="s">
        <v>15</v>
      </c>
      <c r="D2319" s="14">
        <v>0.81</v>
      </c>
      <c r="G2319" s="4"/>
    </row>
    <row r="2320" spans="2:7" ht="14.5" x14ac:dyDescent="0.35">
      <c r="B2320" s="9" t="s">
        <v>1671</v>
      </c>
      <c r="C2320" s="11" t="s">
        <v>6</v>
      </c>
      <c r="D2320" s="14">
        <v>1070.82</v>
      </c>
      <c r="G2320" s="4"/>
    </row>
    <row r="2321" spans="2:7" ht="14.5" x14ac:dyDescent="0.35">
      <c r="B2321" s="9" t="s">
        <v>1753</v>
      </c>
      <c r="C2321" s="11" t="s">
        <v>45</v>
      </c>
      <c r="D2321" s="14">
        <v>612.41999999999996</v>
      </c>
      <c r="G2321" s="4"/>
    </row>
    <row r="2322" spans="2:7" ht="14.5" x14ac:dyDescent="0.35">
      <c r="B2322" s="9" t="s">
        <v>1842</v>
      </c>
      <c r="C2322" s="11" t="s">
        <v>45</v>
      </c>
      <c r="D2322" s="14">
        <v>612.41999999999996</v>
      </c>
      <c r="G2322" s="4"/>
    </row>
    <row r="2323" spans="2:7" ht="14.5" x14ac:dyDescent="0.35">
      <c r="B2323" s="9" t="s">
        <v>1937</v>
      </c>
      <c r="C2323" s="11" t="s">
        <v>6</v>
      </c>
      <c r="D2323" s="14">
        <v>67.25</v>
      </c>
      <c r="G2323" s="4"/>
    </row>
    <row r="2324" spans="2:7" ht="14.5" x14ac:dyDescent="0.35">
      <c r="B2324" s="9" t="s">
        <v>1859</v>
      </c>
      <c r="C2324" s="11" t="s">
        <v>15</v>
      </c>
      <c r="D2324" s="14">
        <v>325.39</v>
      </c>
      <c r="G2324" s="4"/>
    </row>
    <row r="2325" spans="2:7" ht="14.5" x14ac:dyDescent="0.35">
      <c r="B2325" s="9" t="s">
        <v>2214</v>
      </c>
      <c r="C2325" s="11" t="s">
        <v>15</v>
      </c>
      <c r="D2325" s="14">
        <v>325.39</v>
      </c>
      <c r="G2325" s="4"/>
    </row>
    <row r="2326" spans="2:7" ht="14.5" x14ac:dyDescent="0.35">
      <c r="B2326" s="9" t="s">
        <v>2868</v>
      </c>
      <c r="C2326" s="11" t="s">
        <v>6</v>
      </c>
      <c r="D2326" s="14">
        <v>297.74</v>
      </c>
      <c r="G2326" s="4"/>
    </row>
    <row r="2327" spans="2:7" ht="14.5" x14ac:dyDescent="0.35">
      <c r="B2327" s="9" t="s">
        <v>2874</v>
      </c>
      <c r="C2327" s="11" t="s">
        <v>6</v>
      </c>
      <c r="D2327" s="14">
        <v>85.89</v>
      </c>
      <c r="G2327" s="4"/>
    </row>
    <row r="2328" spans="2:7" ht="14.5" x14ac:dyDescent="0.35">
      <c r="B2328" s="9" t="s">
        <v>1812</v>
      </c>
      <c r="C2328" s="11" t="s">
        <v>6</v>
      </c>
      <c r="D2328" s="14">
        <v>85.89</v>
      </c>
      <c r="G2328" s="4"/>
    </row>
    <row r="2329" spans="2:7" ht="14.5" x14ac:dyDescent="0.35">
      <c r="B2329" s="9" t="s">
        <v>1701</v>
      </c>
      <c r="C2329" s="11" t="s">
        <v>6</v>
      </c>
      <c r="D2329" s="14">
        <v>85.89</v>
      </c>
      <c r="G2329" s="4"/>
    </row>
    <row r="2330" spans="2:7" ht="14.5" x14ac:dyDescent="0.35">
      <c r="B2330" s="9" t="s">
        <v>1770</v>
      </c>
      <c r="C2330" s="11" t="s">
        <v>6</v>
      </c>
      <c r="D2330" s="14">
        <v>85.89</v>
      </c>
      <c r="G2330" s="4"/>
    </row>
    <row r="2331" spans="2:7" ht="14.5" x14ac:dyDescent="0.35">
      <c r="B2331" s="9" t="s">
        <v>2883</v>
      </c>
      <c r="C2331" s="11" t="s">
        <v>6</v>
      </c>
      <c r="D2331" s="14">
        <v>85.89</v>
      </c>
      <c r="G2331" s="4"/>
    </row>
    <row r="2332" spans="2:7" ht="14.5" x14ac:dyDescent="0.35">
      <c r="B2332" s="9" t="s">
        <v>1958</v>
      </c>
      <c r="C2332" s="11" t="s">
        <v>6</v>
      </c>
      <c r="D2332" s="14">
        <v>400.01</v>
      </c>
      <c r="G2332" s="4"/>
    </row>
    <row r="2333" spans="2:7" ht="14.5" x14ac:dyDescent="0.35">
      <c r="B2333" s="9" t="s">
        <v>1680</v>
      </c>
      <c r="C2333" s="11" t="s">
        <v>6</v>
      </c>
      <c r="D2333" s="14">
        <v>67.25</v>
      </c>
      <c r="G2333" s="4"/>
    </row>
    <row r="2334" spans="2:7" ht="14.5" x14ac:dyDescent="0.35">
      <c r="B2334" s="9" t="s">
        <v>1957</v>
      </c>
      <c r="C2334" s="11" t="s">
        <v>6</v>
      </c>
      <c r="D2334" s="14">
        <v>400.01</v>
      </c>
      <c r="G2334" s="4"/>
    </row>
    <row r="2335" spans="2:7" ht="14.5" x14ac:dyDescent="0.35">
      <c r="B2335" s="9" t="s">
        <v>2252</v>
      </c>
      <c r="C2335" s="11" t="s">
        <v>15</v>
      </c>
      <c r="D2335" s="14">
        <v>423.37</v>
      </c>
      <c r="G2335" s="4"/>
    </row>
    <row r="2336" spans="2:7" ht="14.5" x14ac:dyDescent="0.35">
      <c r="B2336" s="9" t="s">
        <v>2166</v>
      </c>
      <c r="C2336" s="11" t="s">
        <v>13</v>
      </c>
      <c r="D2336" s="14">
        <v>1040.97</v>
      </c>
      <c r="G2336" s="4"/>
    </row>
    <row r="2337" spans="2:7" ht="14.5" x14ac:dyDescent="0.35">
      <c r="B2337" s="9" t="s">
        <v>2231</v>
      </c>
      <c r="C2337" s="11" t="s">
        <v>15</v>
      </c>
      <c r="D2337" s="14">
        <v>432.59</v>
      </c>
      <c r="G2337" s="4"/>
    </row>
    <row r="2338" spans="2:7" ht="14.5" x14ac:dyDescent="0.35">
      <c r="B2338" s="9" t="s">
        <v>2902</v>
      </c>
      <c r="C2338" s="11" t="s">
        <v>45</v>
      </c>
      <c r="D2338" s="14">
        <v>589.52</v>
      </c>
      <c r="G2338" s="4"/>
    </row>
    <row r="2339" spans="2:7" ht="14.5" x14ac:dyDescent="0.35">
      <c r="B2339" s="9" t="s">
        <v>1675</v>
      </c>
      <c r="C2339" s="11" t="s">
        <v>15</v>
      </c>
      <c r="D2339" s="14">
        <v>432.59</v>
      </c>
      <c r="G2339" s="4"/>
    </row>
    <row r="2340" spans="2:7" ht="14.5" x14ac:dyDescent="0.35">
      <c r="B2340" s="9" t="s">
        <v>1593</v>
      </c>
      <c r="C2340" s="11" t="s">
        <v>6</v>
      </c>
      <c r="D2340" s="14">
        <v>400.01</v>
      </c>
      <c r="G2340" s="4"/>
    </row>
    <row r="2341" spans="2:7" ht="14.5" x14ac:dyDescent="0.35">
      <c r="B2341" s="9" t="s">
        <v>1940</v>
      </c>
      <c r="C2341" s="11" t="s">
        <v>6</v>
      </c>
      <c r="D2341" s="14">
        <v>67.25</v>
      </c>
      <c r="G2341" s="4"/>
    </row>
    <row r="2342" spans="2:7" ht="14.5" x14ac:dyDescent="0.35">
      <c r="B2342" s="9" t="s">
        <v>2927</v>
      </c>
      <c r="C2342" s="11" t="s">
        <v>6</v>
      </c>
      <c r="D2342" s="14">
        <v>67.25</v>
      </c>
      <c r="G2342" s="4"/>
    </row>
    <row r="2343" spans="2:7" ht="14.5" x14ac:dyDescent="0.35">
      <c r="B2343" s="9" t="s">
        <v>2929</v>
      </c>
      <c r="C2343" s="11" t="s">
        <v>6</v>
      </c>
      <c r="D2343" s="14">
        <v>67.25</v>
      </c>
      <c r="G2343" s="4"/>
    </row>
    <row r="2344" spans="2:7" ht="14.5" x14ac:dyDescent="0.35">
      <c r="B2344" s="9" t="s">
        <v>2928</v>
      </c>
      <c r="C2344" s="11" t="s">
        <v>15</v>
      </c>
      <c r="D2344" s="14">
        <v>423.37</v>
      </c>
      <c r="G2344" s="4"/>
    </row>
    <row r="2345" spans="2:7" ht="14.5" x14ac:dyDescent="0.35">
      <c r="B2345" s="9" t="s">
        <v>1798</v>
      </c>
      <c r="C2345" s="11" t="s">
        <v>6</v>
      </c>
      <c r="D2345" s="14">
        <v>67.25</v>
      </c>
      <c r="G2345" s="4"/>
    </row>
    <row r="2346" spans="2:7" ht="14.5" x14ac:dyDescent="0.35">
      <c r="B2346" s="9" t="s">
        <v>1591</v>
      </c>
      <c r="C2346" s="11" t="s">
        <v>6</v>
      </c>
      <c r="D2346" s="14">
        <v>400.01</v>
      </c>
      <c r="G2346" s="4"/>
    </row>
    <row r="2347" spans="2:7" ht="14.5" x14ac:dyDescent="0.35">
      <c r="B2347" s="9" t="s">
        <v>1606</v>
      </c>
      <c r="C2347" s="11" t="s">
        <v>45</v>
      </c>
      <c r="D2347" s="14">
        <v>1223.01</v>
      </c>
      <c r="G2347" s="4"/>
    </row>
    <row r="2348" spans="2:7" ht="14.5" x14ac:dyDescent="0.35">
      <c r="B2348" s="9" t="s">
        <v>1789</v>
      </c>
      <c r="C2348" s="11" t="s">
        <v>45</v>
      </c>
      <c r="D2348" s="14">
        <v>612.41999999999996</v>
      </c>
      <c r="G2348" s="4"/>
    </row>
    <row r="2349" spans="2:7" ht="14.5" x14ac:dyDescent="0.35">
      <c r="B2349" s="9" t="s">
        <v>2026</v>
      </c>
      <c r="C2349" s="11" t="s">
        <v>6</v>
      </c>
      <c r="D2349" s="14">
        <v>67.25</v>
      </c>
      <c r="G2349" s="4"/>
    </row>
    <row r="2350" spans="2:7" ht="14.5" x14ac:dyDescent="0.35">
      <c r="B2350" s="9" t="s">
        <v>2102</v>
      </c>
      <c r="C2350" s="11" t="s">
        <v>6</v>
      </c>
      <c r="D2350" s="14">
        <v>67.25</v>
      </c>
      <c r="G2350" s="4"/>
    </row>
    <row r="2351" spans="2:7" ht="14.5" x14ac:dyDescent="0.35">
      <c r="B2351" s="9" t="s">
        <v>2001</v>
      </c>
      <c r="C2351" s="11" t="s">
        <v>15</v>
      </c>
      <c r="D2351" s="14">
        <v>432.59</v>
      </c>
      <c r="G2351" s="4"/>
    </row>
    <row r="2352" spans="2:7" ht="14.5" x14ac:dyDescent="0.35">
      <c r="B2352" s="9" t="s">
        <v>2104</v>
      </c>
      <c r="C2352" s="11" t="s">
        <v>6</v>
      </c>
      <c r="D2352" s="14">
        <v>67.25</v>
      </c>
      <c r="G2352" s="4"/>
    </row>
    <row r="2353" spans="2:7" ht="14.5" x14ac:dyDescent="0.35">
      <c r="B2353" s="9" t="s">
        <v>2109</v>
      </c>
      <c r="C2353" s="11" t="s">
        <v>6</v>
      </c>
      <c r="D2353" s="14">
        <v>67.25</v>
      </c>
      <c r="G2353" s="4"/>
    </row>
    <row r="2354" spans="2:7" ht="14.5" x14ac:dyDescent="0.35">
      <c r="B2354" s="9" t="s">
        <v>1975</v>
      </c>
      <c r="C2354" s="11" t="s">
        <v>13</v>
      </c>
      <c r="D2354" s="14">
        <v>148.29</v>
      </c>
      <c r="G2354" s="4"/>
    </row>
    <row r="2355" spans="2:7" ht="14.5" x14ac:dyDescent="0.35">
      <c r="B2355" s="9" t="s">
        <v>2287</v>
      </c>
      <c r="C2355" s="11" t="s">
        <v>276</v>
      </c>
      <c r="D2355" s="14">
        <v>322.25</v>
      </c>
      <c r="G2355" s="4"/>
    </row>
    <row r="2356" spans="2:7" ht="14.5" x14ac:dyDescent="0.35">
      <c r="B2356" s="9" t="s">
        <v>2288</v>
      </c>
      <c r="C2356" s="11" t="s">
        <v>276</v>
      </c>
      <c r="D2356" s="14">
        <v>322.25</v>
      </c>
      <c r="G2356" s="4"/>
    </row>
    <row r="2357" spans="2:7" ht="14.5" x14ac:dyDescent="0.35">
      <c r="B2357" s="9" t="s">
        <v>2272</v>
      </c>
      <c r="C2357" s="11" t="s">
        <v>20</v>
      </c>
      <c r="D2357" s="14">
        <v>626.65</v>
      </c>
      <c r="G2357" s="4"/>
    </row>
    <row r="2358" spans="2:7" ht="14.5" x14ac:dyDescent="0.35">
      <c r="B2358" s="9" t="s">
        <v>1991</v>
      </c>
      <c r="C2358" s="11" t="s">
        <v>6</v>
      </c>
      <c r="D2358" s="14">
        <v>52.36</v>
      </c>
      <c r="G2358" s="4"/>
    </row>
    <row r="2359" spans="2:7" ht="14.5" x14ac:dyDescent="0.35">
      <c r="B2359" s="9" t="s">
        <v>1980</v>
      </c>
      <c r="C2359" s="11" t="s">
        <v>6</v>
      </c>
      <c r="D2359" s="14">
        <v>52.36</v>
      </c>
      <c r="G2359" s="4"/>
    </row>
    <row r="2360" spans="2:7" ht="14.5" x14ac:dyDescent="0.35">
      <c r="B2360" s="9" t="s">
        <v>1981</v>
      </c>
      <c r="C2360" s="11" t="s">
        <v>6</v>
      </c>
      <c r="D2360" s="14">
        <v>52.36</v>
      </c>
      <c r="G2360" s="4"/>
    </row>
    <row r="2361" spans="2:7" ht="14.5" x14ac:dyDescent="0.35">
      <c r="B2361" s="9" t="s">
        <v>1995</v>
      </c>
      <c r="C2361" s="11" t="s">
        <v>6</v>
      </c>
      <c r="D2361" s="14">
        <v>52.36</v>
      </c>
      <c r="G2361" s="4"/>
    </row>
    <row r="2362" spans="2:7" ht="14.5" x14ac:dyDescent="0.35">
      <c r="B2362" s="9" t="s">
        <v>2082</v>
      </c>
      <c r="C2362" s="11" t="s">
        <v>6</v>
      </c>
      <c r="D2362" s="14">
        <v>52.36</v>
      </c>
      <c r="G2362" s="4"/>
    </row>
    <row r="2363" spans="2:7" ht="14.5" x14ac:dyDescent="0.35">
      <c r="B2363" s="9" t="s">
        <v>2186</v>
      </c>
      <c r="C2363" s="11" t="s">
        <v>6</v>
      </c>
      <c r="D2363" s="14">
        <v>85.89</v>
      </c>
      <c r="G2363" s="4"/>
    </row>
    <row r="2364" spans="2:7" ht="14.5" x14ac:dyDescent="0.35">
      <c r="B2364" s="9" t="s">
        <v>1613</v>
      </c>
      <c r="C2364" s="11" t="s">
        <v>6</v>
      </c>
      <c r="D2364" s="14">
        <v>297.74</v>
      </c>
      <c r="G2364" s="4"/>
    </row>
    <row r="2365" spans="2:7" ht="14.5" x14ac:dyDescent="0.35">
      <c r="B2365" s="9" t="s">
        <v>2016</v>
      </c>
      <c r="C2365" s="11" t="s">
        <v>15</v>
      </c>
      <c r="D2365" s="14">
        <v>599.17999999999995</v>
      </c>
      <c r="G2365" s="4"/>
    </row>
    <row r="2366" spans="2:7" ht="14.5" x14ac:dyDescent="0.35">
      <c r="B2366" s="9" t="s">
        <v>1741</v>
      </c>
      <c r="C2366" s="11" t="s">
        <v>15</v>
      </c>
      <c r="D2366" s="14">
        <v>325.39</v>
      </c>
      <c r="G2366" s="4"/>
    </row>
    <row r="2367" spans="2:7" ht="14.5" x14ac:dyDescent="0.35">
      <c r="B2367" s="9" t="s">
        <v>2221</v>
      </c>
      <c r="C2367" s="11" t="s">
        <v>15</v>
      </c>
      <c r="D2367" s="14">
        <v>325.39</v>
      </c>
      <c r="G2367" s="4"/>
    </row>
    <row r="2368" spans="2:7" ht="14.5" x14ac:dyDescent="0.35">
      <c r="B2368" s="9" t="s">
        <v>2247</v>
      </c>
      <c r="C2368" s="11" t="s">
        <v>15</v>
      </c>
      <c r="D2368" s="14">
        <v>325.39</v>
      </c>
      <c r="G2368" s="4"/>
    </row>
    <row r="2369" spans="2:7" ht="14.5" x14ac:dyDescent="0.35">
      <c r="B2369" s="9" t="s">
        <v>1857</v>
      </c>
      <c r="C2369" s="11" t="s">
        <v>15</v>
      </c>
      <c r="D2369" s="14">
        <v>325.39</v>
      </c>
      <c r="G2369" s="4"/>
    </row>
    <row r="2370" spans="2:7" ht="14.5" x14ac:dyDescent="0.35">
      <c r="B2370" s="9" t="s">
        <v>2179</v>
      </c>
      <c r="C2370" s="11" t="s">
        <v>34</v>
      </c>
      <c r="D2370" s="14">
        <v>455.37</v>
      </c>
      <c r="G2370" s="4"/>
    </row>
    <row r="2371" spans="2:7" ht="14.5" x14ac:dyDescent="0.35">
      <c r="B2371" s="9" t="s">
        <v>1642</v>
      </c>
      <c r="C2371" s="11" t="s">
        <v>20</v>
      </c>
      <c r="D2371" s="14">
        <v>639.97</v>
      </c>
      <c r="G2371" s="4"/>
    </row>
    <row r="2372" spans="2:7" ht="14.5" x14ac:dyDescent="0.35">
      <c r="B2372" s="9" t="s">
        <v>2158</v>
      </c>
      <c r="C2372" s="11" t="s">
        <v>20</v>
      </c>
      <c r="D2372" s="14">
        <v>639.97</v>
      </c>
      <c r="G2372" s="4"/>
    </row>
    <row r="2373" spans="2:7" ht="14.5" x14ac:dyDescent="0.35">
      <c r="B2373" s="9" t="s">
        <v>2025</v>
      </c>
      <c r="C2373" s="11" t="s">
        <v>6</v>
      </c>
      <c r="D2373" s="14">
        <v>67.25</v>
      </c>
      <c r="G2373" s="4"/>
    </row>
    <row r="2374" spans="2:7" ht="14.5" x14ac:dyDescent="0.35">
      <c r="B2374" s="9" t="s">
        <v>1578</v>
      </c>
      <c r="C2374" s="11" t="s">
        <v>6</v>
      </c>
      <c r="D2374" s="14">
        <v>85.89</v>
      </c>
      <c r="G2374" s="4"/>
    </row>
    <row r="2375" spans="2:7" ht="14.5" x14ac:dyDescent="0.35">
      <c r="B2375" s="9" t="s">
        <v>1871</v>
      </c>
      <c r="C2375" s="11" t="s">
        <v>15</v>
      </c>
      <c r="D2375" s="14">
        <v>432.59</v>
      </c>
      <c r="G2375" s="4"/>
    </row>
    <row r="2376" spans="2:7" ht="14.5" x14ac:dyDescent="0.35">
      <c r="B2376" s="9" t="s">
        <v>1935</v>
      </c>
      <c r="C2376" s="11" t="s">
        <v>6</v>
      </c>
      <c r="D2376" s="14">
        <v>67.25</v>
      </c>
      <c r="G2376" s="4"/>
    </row>
    <row r="2377" spans="2:7" ht="14.5" x14ac:dyDescent="0.35">
      <c r="B2377" s="9" t="s">
        <v>1865</v>
      </c>
      <c r="C2377" s="11" t="s">
        <v>13</v>
      </c>
      <c r="D2377" s="14">
        <v>148.29</v>
      </c>
      <c r="G2377" s="4"/>
    </row>
    <row r="2378" spans="2:7" ht="14.5" x14ac:dyDescent="0.35">
      <c r="B2378" s="9" t="s">
        <v>1833</v>
      </c>
      <c r="C2378" s="11" t="s">
        <v>6</v>
      </c>
      <c r="D2378" s="14">
        <v>85.89</v>
      </c>
      <c r="G2378" s="4"/>
    </row>
    <row r="2379" spans="2:7" ht="14.5" x14ac:dyDescent="0.35">
      <c r="B2379" s="9" t="s">
        <v>1827</v>
      </c>
      <c r="C2379" s="11" t="s">
        <v>6</v>
      </c>
      <c r="D2379" s="14">
        <v>67.25</v>
      </c>
      <c r="G2379" s="4"/>
    </row>
    <row r="2380" spans="2:7" ht="14.5" x14ac:dyDescent="0.35">
      <c r="B2380" s="9" t="s">
        <v>1716</v>
      </c>
      <c r="C2380" s="11" t="s">
        <v>6</v>
      </c>
      <c r="D2380" s="14">
        <v>67.25</v>
      </c>
      <c r="G2380" s="4"/>
    </row>
    <row r="2381" spans="2:7" ht="14.5" x14ac:dyDescent="0.35">
      <c r="B2381" s="9" t="s">
        <v>1717</v>
      </c>
      <c r="C2381" s="11" t="s">
        <v>6</v>
      </c>
      <c r="D2381" s="14">
        <v>67.25</v>
      </c>
      <c r="G2381" s="4"/>
    </row>
    <row r="2382" spans="2:7" ht="14.5" x14ac:dyDescent="0.35">
      <c r="B2382" s="9" t="s">
        <v>1800</v>
      </c>
      <c r="C2382" s="11" t="s">
        <v>15</v>
      </c>
      <c r="D2382" s="14">
        <v>432.59</v>
      </c>
      <c r="G2382" s="4"/>
    </row>
    <row r="2383" spans="2:7" ht="14.5" x14ac:dyDescent="0.35">
      <c r="B2383" s="9" t="s">
        <v>1689</v>
      </c>
      <c r="C2383" s="11" t="s">
        <v>13</v>
      </c>
      <c r="D2383" s="14">
        <v>485.13</v>
      </c>
      <c r="G2383" s="4"/>
    </row>
    <row r="2384" spans="2:7" ht="14.5" x14ac:dyDescent="0.35">
      <c r="B2384" s="9" t="s">
        <v>1954</v>
      </c>
      <c r="C2384" s="11" t="s">
        <v>6</v>
      </c>
      <c r="D2384" s="14">
        <v>236.44</v>
      </c>
      <c r="G2384" s="4"/>
    </row>
    <row r="2385" spans="2:7" ht="14.5" x14ac:dyDescent="0.35">
      <c r="B2385" s="9" t="s">
        <v>1956</v>
      </c>
      <c r="C2385" s="11" t="s">
        <v>15</v>
      </c>
      <c r="D2385" s="14">
        <v>423.37</v>
      </c>
      <c r="G2385" s="4"/>
    </row>
    <row r="2386" spans="2:7" ht="14.5" x14ac:dyDescent="0.35">
      <c r="B2386" s="9" t="s">
        <v>2299</v>
      </c>
      <c r="C2386" s="11" t="s">
        <v>6</v>
      </c>
      <c r="D2386" s="14">
        <v>400.01</v>
      </c>
      <c r="G2386" s="4"/>
    </row>
    <row r="2387" spans="2:7" ht="14.5" x14ac:dyDescent="0.35">
      <c r="B2387" s="9" t="s">
        <v>1994</v>
      </c>
      <c r="C2387" s="11" t="s">
        <v>15</v>
      </c>
      <c r="D2387" s="14">
        <v>408.08</v>
      </c>
      <c r="G2387" s="4"/>
    </row>
    <row r="2388" spans="2:7" ht="14.5" x14ac:dyDescent="0.35">
      <c r="B2388" s="9" t="s">
        <v>2091</v>
      </c>
      <c r="C2388" s="11" t="s">
        <v>6</v>
      </c>
      <c r="D2388" s="14">
        <v>67.25</v>
      </c>
      <c r="G2388" s="4"/>
    </row>
    <row r="2389" spans="2:7" ht="14.5" x14ac:dyDescent="0.35">
      <c r="B2389" s="9" t="s">
        <v>2090</v>
      </c>
      <c r="C2389" s="11" t="s">
        <v>6</v>
      </c>
      <c r="D2389" s="14">
        <v>67.25</v>
      </c>
      <c r="G2389" s="4"/>
    </row>
    <row r="2390" spans="2:7" ht="14.5" x14ac:dyDescent="0.35">
      <c r="B2390" s="9" t="s">
        <v>2084</v>
      </c>
      <c r="C2390" s="11" t="s">
        <v>6</v>
      </c>
      <c r="D2390" s="14">
        <v>67.25</v>
      </c>
      <c r="G2390" s="4"/>
    </row>
    <row r="2391" spans="2:7" ht="14.5" x14ac:dyDescent="0.35">
      <c r="B2391" s="9" t="s">
        <v>2123</v>
      </c>
      <c r="C2391" s="11" t="s">
        <v>6</v>
      </c>
      <c r="D2391" s="14">
        <v>400.01</v>
      </c>
      <c r="G2391" s="4"/>
    </row>
    <row r="2392" spans="2:7" ht="14.5" x14ac:dyDescent="0.35">
      <c r="B2392" s="9" t="s">
        <v>1971</v>
      </c>
      <c r="C2392" s="11" t="s">
        <v>6</v>
      </c>
      <c r="D2392" s="14">
        <v>400.01</v>
      </c>
      <c r="G2392" s="4"/>
    </row>
    <row r="2393" spans="2:7" ht="14.5" x14ac:dyDescent="0.35">
      <c r="B2393" s="9" t="s">
        <v>2308</v>
      </c>
      <c r="C2393" s="11" t="s">
        <v>6</v>
      </c>
      <c r="D2393" s="14">
        <v>67.25</v>
      </c>
      <c r="G2393" s="4"/>
    </row>
    <row r="2394" spans="2:7" ht="14.5" x14ac:dyDescent="0.35">
      <c r="B2394" s="9" t="s">
        <v>1970</v>
      </c>
      <c r="C2394" s="11" t="s">
        <v>6</v>
      </c>
      <c r="D2394" s="14">
        <v>400.01</v>
      </c>
      <c r="G2394" s="4"/>
    </row>
    <row r="2395" spans="2:7" ht="14.5" x14ac:dyDescent="0.35">
      <c r="B2395" s="9" t="s">
        <v>1704</v>
      </c>
      <c r="C2395" s="11" t="s">
        <v>75</v>
      </c>
      <c r="D2395" s="14">
        <v>621.74</v>
      </c>
      <c r="G2395" s="4"/>
    </row>
    <row r="2396" spans="2:7" ht="14.5" x14ac:dyDescent="0.35">
      <c r="B2396" s="9" t="s">
        <v>2095</v>
      </c>
      <c r="C2396" s="11" t="s">
        <v>6</v>
      </c>
      <c r="D2396" s="14">
        <v>67.25</v>
      </c>
      <c r="G2396" s="4"/>
    </row>
    <row r="2397" spans="2:7" ht="14.5" x14ac:dyDescent="0.35">
      <c r="B2397" s="9" t="s">
        <v>2138</v>
      </c>
      <c r="C2397" s="11" t="s">
        <v>6</v>
      </c>
      <c r="D2397" s="14">
        <v>186.69</v>
      </c>
      <c r="G2397" s="4"/>
    </row>
    <row r="2398" spans="2:7" ht="14.5" x14ac:dyDescent="0.35">
      <c r="B2398" s="9" t="s">
        <v>418</v>
      </c>
      <c r="C2398" s="11" t="s">
        <v>6</v>
      </c>
      <c r="D2398" s="14">
        <v>260.64999999999998</v>
      </c>
      <c r="G2398" s="4"/>
    </row>
    <row r="2399" spans="2:7" ht="14.5" x14ac:dyDescent="0.35">
      <c r="B2399" s="9" t="s">
        <v>540</v>
      </c>
      <c r="C2399" s="11" t="s">
        <v>526</v>
      </c>
      <c r="D2399" s="14">
        <v>2018.23</v>
      </c>
      <c r="G2399" s="4"/>
    </row>
    <row r="2400" spans="2:7" ht="14.5" x14ac:dyDescent="0.35">
      <c r="B2400" s="9" t="s">
        <v>742</v>
      </c>
      <c r="C2400" s="11" t="s">
        <v>526</v>
      </c>
      <c r="D2400" s="14">
        <v>2018.23</v>
      </c>
      <c r="G2400" s="4"/>
    </row>
    <row r="2401" spans="2:7" ht="14.5" x14ac:dyDescent="0.35">
      <c r="B2401" s="9" t="s">
        <v>518</v>
      </c>
      <c r="C2401" s="11" t="s">
        <v>6</v>
      </c>
      <c r="D2401" s="14">
        <v>260.64999999999998</v>
      </c>
      <c r="G2401" s="4"/>
    </row>
    <row r="2402" spans="2:7" ht="14.5" x14ac:dyDescent="0.35">
      <c r="B2402" s="9" t="s">
        <v>781</v>
      </c>
      <c r="C2402" s="11" t="s">
        <v>20</v>
      </c>
      <c r="D2402" s="14">
        <v>1483.67</v>
      </c>
      <c r="G2402" s="4"/>
    </row>
    <row r="2403" spans="2:7" ht="14.5" x14ac:dyDescent="0.35">
      <c r="B2403" s="9" t="s">
        <v>2875</v>
      </c>
      <c r="C2403" s="11" t="s">
        <v>6</v>
      </c>
      <c r="D2403" s="14">
        <v>85.89</v>
      </c>
      <c r="G2403" s="4"/>
    </row>
    <row r="2404" spans="2:7" ht="14.5" x14ac:dyDescent="0.35">
      <c r="B2404" s="9" t="s">
        <v>536</v>
      </c>
      <c r="C2404" s="11" t="s">
        <v>526</v>
      </c>
      <c r="D2404" s="14">
        <v>2018.23</v>
      </c>
      <c r="G2404" s="4"/>
    </row>
    <row r="2405" spans="2:7" ht="14.5" x14ac:dyDescent="0.35">
      <c r="B2405" s="9" t="s">
        <v>2354</v>
      </c>
      <c r="C2405" s="11" t="s">
        <v>45</v>
      </c>
      <c r="D2405" s="14">
        <v>1599.44</v>
      </c>
      <c r="G2405" s="4"/>
    </row>
    <row r="2406" spans="2:7" ht="14.5" x14ac:dyDescent="0.35">
      <c r="B2406" s="9" t="s">
        <v>2506</v>
      </c>
      <c r="C2406" s="11" t="s">
        <v>6</v>
      </c>
      <c r="D2406" s="14">
        <v>765.89</v>
      </c>
      <c r="G2406" s="4"/>
    </row>
    <row r="2407" spans="2:7" ht="14.5" x14ac:dyDescent="0.35">
      <c r="B2407" s="9" t="s">
        <v>1828</v>
      </c>
      <c r="C2407" s="11" t="s">
        <v>6</v>
      </c>
      <c r="D2407" s="14">
        <v>85.89</v>
      </c>
      <c r="G2407" s="4"/>
    </row>
    <row r="2408" spans="2:7" ht="14.5" x14ac:dyDescent="0.35">
      <c r="B2408" s="9" t="s">
        <v>1853</v>
      </c>
      <c r="C2408" s="11" t="s">
        <v>6</v>
      </c>
      <c r="D2408" s="14">
        <v>85.89</v>
      </c>
      <c r="G2408" s="4"/>
    </row>
    <row r="2409" spans="2:7" ht="14.5" x14ac:dyDescent="0.35">
      <c r="B2409" s="9" t="s">
        <v>2724</v>
      </c>
      <c r="C2409" s="11" t="s">
        <v>6</v>
      </c>
      <c r="D2409" s="14">
        <v>2315.87</v>
      </c>
      <c r="G2409" s="4"/>
    </row>
    <row r="2410" spans="2:7" ht="14.5" x14ac:dyDescent="0.35">
      <c r="B2410" s="9" t="s">
        <v>434</v>
      </c>
      <c r="C2410" s="11" t="s">
        <v>13</v>
      </c>
      <c r="D2410" s="14">
        <v>917.21</v>
      </c>
      <c r="G2410" s="4"/>
    </row>
    <row r="2411" spans="2:7" ht="14.5" x14ac:dyDescent="0.35">
      <c r="B2411" s="9" t="s">
        <v>2726</v>
      </c>
      <c r="C2411" s="11" t="s">
        <v>13</v>
      </c>
      <c r="D2411" s="14">
        <v>917.21</v>
      </c>
      <c r="G2411" s="4"/>
    </row>
    <row r="2412" spans="2:7" ht="14.5" x14ac:dyDescent="0.35">
      <c r="B2412" s="9" t="s">
        <v>440</v>
      </c>
      <c r="C2412" s="11" t="s">
        <v>6</v>
      </c>
      <c r="D2412" s="14">
        <v>280.83</v>
      </c>
      <c r="G2412" s="4"/>
    </row>
    <row r="2413" spans="2:7" ht="14.5" x14ac:dyDescent="0.35">
      <c r="B2413" s="9" t="s">
        <v>2380</v>
      </c>
      <c r="C2413" s="11" t="s">
        <v>45</v>
      </c>
      <c r="D2413" s="14">
        <v>1562</v>
      </c>
      <c r="G2413" s="4"/>
    </row>
    <row r="2414" spans="2:7" ht="14.5" x14ac:dyDescent="0.35">
      <c r="B2414" s="9" t="s">
        <v>2583</v>
      </c>
      <c r="C2414" s="11" t="s">
        <v>20</v>
      </c>
      <c r="D2414" s="14">
        <v>1418.67</v>
      </c>
      <c r="G2414" s="4"/>
    </row>
    <row r="2415" spans="2:7" ht="14.5" x14ac:dyDescent="0.35">
      <c r="B2415" s="9" t="s">
        <v>446</v>
      </c>
      <c r="C2415" s="11" t="s">
        <v>34</v>
      </c>
      <c r="D2415" s="14">
        <v>903.72</v>
      </c>
      <c r="G2415" s="4"/>
    </row>
    <row r="2416" spans="2:7" ht="14.5" x14ac:dyDescent="0.35">
      <c r="B2416" s="9" t="s">
        <v>2360</v>
      </c>
      <c r="C2416" s="11" t="s">
        <v>34</v>
      </c>
      <c r="D2416" s="14">
        <v>903.72</v>
      </c>
      <c r="G2416" s="4"/>
    </row>
    <row r="2417" spans="2:7" ht="14.5" x14ac:dyDescent="0.35">
      <c r="B2417" s="9" t="s">
        <v>2366</v>
      </c>
      <c r="C2417" s="11" t="s">
        <v>6</v>
      </c>
      <c r="D2417" s="14">
        <v>303.36</v>
      </c>
      <c r="G2417" s="4"/>
    </row>
    <row r="2418" spans="2:7" ht="14.5" x14ac:dyDescent="0.35">
      <c r="B2418" s="9" t="s">
        <v>2372</v>
      </c>
      <c r="C2418" s="11" t="s">
        <v>45</v>
      </c>
      <c r="D2418" s="14">
        <v>1508.1</v>
      </c>
      <c r="G2418" s="4"/>
    </row>
    <row r="2419" spans="2:7" ht="14.5" x14ac:dyDescent="0.35">
      <c r="B2419" s="9" t="s">
        <v>2553</v>
      </c>
      <c r="C2419" s="11" t="s">
        <v>6</v>
      </c>
      <c r="D2419" s="14">
        <v>150.31</v>
      </c>
      <c r="G2419" s="4"/>
    </row>
    <row r="2420" spans="2:7" ht="14.5" x14ac:dyDescent="0.35">
      <c r="B2420" s="9" t="s">
        <v>723</v>
      </c>
      <c r="C2420" s="11" t="s">
        <v>6</v>
      </c>
      <c r="D2420" s="14">
        <v>150.31</v>
      </c>
      <c r="G2420" s="4"/>
    </row>
    <row r="2421" spans="2:7" ht="14.5" x14ac:dyDescent="0.35">
      <c r="B2421" s="9" t="s">
        <v>2384</v>
      </c>
      <c r="C2421" s="11" t="s">
        <v>6</v>
      </c>
      <c r="D2421" s="14">
        <v>150.31</v>
      </c>
      <c r="G2421" s="4"/>
    </row>
    <row r="2422" spans="2:7" ht="14.5" x14ac:dyDescent="0.35">
      <c r="B2422" s="9" t="s">
        <v>630</v>
      </c>
      <c r="C2422" s="11" t="s">
        <v>45</v>
      </c>
      <c r="D2422" s="14">
        <v>612.41999999999996</v>
      </c>
      <c r="G2422" s="4"/>
    </row>
    <row r="2423" spans="2:7" ht="14.5" x14ac:dyDescent="0.35">
      <c r="B2423" s="9" t="s">
        <v>2810</v>
      </c>
      <c r="C2423" s="11" t="s">
        <v>15</v>
      </c>
      <c r="D2423" s="14">
        <v>432.59</v>
      </c>
      <c r="G2423" s="4"/>
    </row>
    <row r="2424" spans="2:7" ht="14.5" x14ac:dyDescent="0.35">
      <c r="B2424" s="9" t="s">
        <v>3027</v>
      </c>
      <c r="C2424" s="11" t="s">
        <v>15</v>
      </c>
      <c r="D2424" s="14">
        <v>432.59</v>
      </c>
      <c r="G2424" s="4"/>
    </row>
    <row r="2425" spans="2:7" ht="14.5" x14ac:dyDescent="0.35">
      <c r="B2425" s="9" t="s">
        <v>2493</v>
      </c>
      <c r="C2425" s="11" t="s">
        <v>15</v>
      </c>
      <c r="D2425" s="14">
        <v>432.59</v>
      </c>
      <c r="G2425" s="4"/>
    </row>
    <row r="2426" spans="2:7" ht="14.5" x14ac:dyDescent="0.35">
      <c r="B2426" s="9" t="s">
        <v>3028</v>
      </c>
      <c r="C2426" s="11" t="s">
        <v>6</v>
      </c>
      <c r="D2426" s="14">
        <v>52.36</v>
      </c>
      <c r="G2426" s="4"/>
    </row>
    <row r="2427" spans="2:7" ht="14.5" x14ac:dyDescent="0.35">
      <c r="B2427" s="9" t="s">
        <v>2992</v>
      </c>
      <c r="C2427" s="11" t="s">
        <v>6</v>
      </c>
      <c r="D2427" s="14">
        <v>52.36</v>
      </c>
      <c r="G2427" s="4"/>
    </row>
    <row r="2428" spans="2:7" ht="14.5" x14ac:dyDescent="0.35">
      <c r="B2428" s="9" t="s">
        <v>3039</v>
      </c>
      <c r="C2428" s="11" t="s">
        <v>6</v>
      </c>
      <c r="D2428" s="14">
        <v>52.36</v>
      </c>
      <c r="G2428" s="4"/>
    </row>
    <row r="2429" spans="2:7" ht="14.5" x14ac:dyDescent="0.35">
      <c r="B2429" s="9" t="s">
        <v>1563</v>
      </c>
      <c r="C2429" s="11" t="s">
        <v>6</v>
      </c>
      <c r="D2429" s="14">
        <v>67.25</v>
      </c>
      <c r="G2429" s="4"/>
    </row>
    <row r="2430" spans="2:7" ht="14.5" x14ac:dyDescent="0.35">
      <c r="B2430" s="9" t="s">
        <v>822</v>
      </c>
      <c r="C2430" s="11" t="s">
        <v>6</v>
      </c>
      <c r="D2430" s="14">
        <v>186.69</v>
      </c>
      <c r="G2430" s="4"/>
    </row>
    <row r="2431" spans="2:7" ht="14.5" x14ac:dyDescent="0.35">
      <c r="B2431" s="9" t="s">
        <v>1134</v>
      </c>
      <c r="C2431" s="11" t="s">
        <v>6</v>
      </c>
      <c r="D2431" s="14">
        <v>67.25</v>
      </c>
      <c r="G2431" s="4"/>
    </row>
    <row r="2432" spans="2:7" ht="14.5" x14ac:dyDescent="0.35">
      <c r="B2432" s="9" t="s">
        <v>1234</v>
      </c>
      <c r="C2432" s="11" t="s">
        <v>75</v>
      </c>
      <c r="D2432" s="14">
        <v>621.74</v>
      </c>
      <c r="G2432" s="4"/>
    </row>
    <row r="2433" spans="2:7" ht="14.5" x14ac:dyDescent="0.35">
      <c r="B2433" s="9" t="s">
        <v>858</v>
      </c>
      <c r="C2433" s="11" t="s">
        <v>15</v>
      </c>
      <c r="D2433" s="14">
        <v>432.59</v>
      </c>
      <c r="G2433" s="4"/>
    </row>
    <row r="2434" spans="2:7" ht="14.5" x14ac:dyDescent="0.35">
      <c r="B2434" s="9" t="s">
        <v>763</v>
      </c>
      <c r="C2434" s="11" t="s">
        <v>6</v>
      </c>
      <c r="D2434" s="14">
        <v>186.69</v>
      </c>
      <c r="G2434" s="4"/>
    </row>
    <row r="2435" spans="2:7" ht="14.5" x14ac:dyDescent="0.35">
      <c r="B2435" s="9" t="s">
        <v>2768</v>
      </c>
      <c r="C2435" s="11" t="s">
        <v>6</v>
      </c>
      <c r="D2435" s="14">
        <v>67.25</v>
      </c>
      <c r="G2435" s="4"/>
    </row>
    <row r="2436" spans="2:7" ht="14.5" x14ac:dyDescent="0.35">
      <c r="B2436" s="9" t="s">
        <v>1883</v>
      </c>
      <c r="C2436" s="11" t="s">
        <v>6</v>
      </c>
      <c r="D2436" s="14">
        <v>67.25</v>
      </c>
      <c r="G2436" s="4"/>
    </row>
    <row r="2437" spans="2:7" ht="14.5" x14ac:dyDescent="0.35">
      <c r="B2437" s="9" t="s">
        <v>505</v>
      </c>
      <c r="C2437" s="11" t="s">
        <v>6</v>
      </c>
      <c r="D2437" s="14">
        <v>67.25</v>
      </c>
      <c r="G2437" s="4"/>
    </row>
    <row r="2438" spans="2:7" ht="14.5" x14ac:dyDescent="0.35">
      <c r="B2438" s="9" t="s">
        <v>2959</v>
      </c>
      <c r="C2438" s="11" t="s">
        <v>6</v>
      </c>
      <c r="D2438" s="14">
        <v>67.25</v>
      </c>
      <c r="G2438" s="4"/>
    </row>
    <row r="2439" spans="2:7" ht="14.5" x14ac:dyDescent="0.35">
      <c r="B2439" s="9" t="s">
        <v>9155</v>
      </c>
      <c r="C2439" s="11" t="s">
        <v>15</v>
      </c>
      <c r="D2439" s="14">
        <v>2712.6</v>
      </c>
      <c r="G2439" s="4"/>
    </row>
    <row r="2440" spans="2:7" ht="14.5" x14ac:dyDescent="0.35">
      <c r="B2440" s="9" t="s">
        <v>9156</v>
      </c>
      <c r="C2440" s="11" t="s">
        <v>15</v>
      </c>
      <c r="D2440" s="14">
        <v>2712.6</v>
      </c>
      <c r="G2440" s="4"/>
    </row>
    <row r="2441" spans="2:7" ht="14.5" x14ac:dyDescent="0.35">
      <c r="B2441" s="9" t="s">
        <v>9157</v>
      </c>
      <c r="C2441" s="11" t="s">
        <v>9100</v>
      </c>
      <c r="D2441" s="14">
        <v>860.72</v>
      </c>
      <c r="G2441" s="4"/>
    </row>
    <row r="2442" spans="2:7" ht="14.5" x14ac:dyDescent="0.35">
      <c r="B2442" s="9" t="s">
        <v>2546</v>
      </c>
      <c r="C2442" s="11" t="s">
        <v>6</v>
      </c>
      <c r="D2442" s="14">
        <v>111.58</v>
      </c>
      <c r="G2442" s="4"/>
    </row>
    <row r="2443" spans="2:7" ht="14.5" x14ac:dyDescent="0.35">
      <c r="B2443" s="9" t="s">
        <v>601</v>
      </c>
      <c r="C2443" s="11" t="s">
        <v>6</v>
      </c>
      <c r="D2443" s="14">
        <v>111.58</v>
      </c>
      <c r="G2443" s="4"/>
    </row>
    <row r="2444" spans="2:7" ht="14.5" x14ac:dyDescent="0.35">
      <c r="B2444" s="9" t="s">
        <v>2777</v>
      </c>
      <c r="C2444" s="11" t="s">
        <v>6</v>
      </c>
      <c r="D2444" s="14">
        <v>111.58</v>
      </c>
      <c r="G2444" s="4"/>
    </row>
    <row r="2445" spans="2:7" ht="14.5" x14ac:dyDescent="0.35">
      <c r="B2445" s="9" t="s">
        <v>443</v>
      </c>
      <c r="C2445" s="11" t="s">
        <v>6</v>
      </c>
      <c r="D2445" s="14">
        <v>111.58</v>
      </c>
      <c r="G2445" s="4"/>
    </row>
    <row r="2446" spans="2:7" ht="14.5" x14ac:dyDescent="0.35">
      <c r="B2446" s="9" t="s">
        <v>629</v>
      </c>
      <c r="C2446" s="11" t="s">
        <v>13</v>
      </c>
      <c r="D2446" s="14">
        <v>207.34</v>
      </c>
      <c r="G2446" s="4"/>
    </row>
    <row r="2447" spans="2:7" ht="14.5" x14ac:dyDescent="0.35">
      <c r="B2447" s="9" t="s">
        <v>2395</v>
      </c>
      <c r="C2447" s="11" t="s">
        <v>6</v>
      </c>
      <c r="D2447" s="14">
        <v>150.31</v>
      </c>
      <c r="G2447" s="4"/>
    </row>
    <row r="2448" spans="2:7" ht="14.5" x14ac:dyDescent="0.35">
      <c r="B2448" s="9" t="s">
        <v>419</v>
      </c>
      <c r="C2448" s="11" t="s">
        <v>6</v>
      </c>
      <c r="D2448" s="14">
        <v>85.89</v>
      </c>
      <c r="G2448" s="4"/>
    </row>
    <row r="2449" spans="2:7" ht="14.5" x14ac:dyDescent="0.35">
      <c r="B2449" s="9" t="s">
        <v>2642</v>
      </c>
      <c r="C2449" s="11" t="s">
        <v>45</v>
      </c>
      <c r="D2449" s="14">
        <v>612.41999999999996</v>
      </c>
      <c r="G2449" s="4"/>
    </row>
    <row r="2450" spans="2:7" ht="14.5" x14ac:dyDescent="0.35">
      <c r="B2450" s="9" t="s">
        <v>2391</v>
      </c>
      <c r="C2450" s="11" t="s">
        <v>6</v>
      </c>
      <c r="D2450" s="14">
        <v>111.58</v>
      </c>
      <c r="G2450" s="4"/>
    </row>
    <row r="2451" spans="2:7" ht="14.5" x14ac:dyDescent="0.35">
      <c r="B2451" s="9" t="s">
        <v>2571</v>
      </c>
      <c r="C2451" s="11" t="s">
        <v>6</v>
      </c>
      <c r="D2451" s="14">
        <v>111.58</v>
      </c>
      <c r="G2451" s="4"/>
    </row>
    <row r="2452" spans="2:7" ht="14.5" x14ac:dyDescent="0.35">
      <c r="B2452" s="9" t="s">
        <v>471</v>
      </c>
      <c r="C2452" s="11" t="s">
        <v>6</v>
      </c>
      <c r="D2452" s="14">
        <v>111.58</v>
      </c>
      <c r="G2452" s="4"/>
    </row>
    <row r="2453" spans="2:7" ht="14.5" x14ac:dyDescent="0.35">
      <c r="B2453" s="9" t="s">
        <v>2562</v>
      </c>
      <c r="C2453" s="11" t="s">
        <v>6</v>
      </c>
      <c r="D2453" s="14">
        <v>111.58</v>
      </c>
      <c r="G2453" s="4"/>
    </row>
    <row r="2454" spans="2:7" ht="14.5" x14ac:dyDescent="0.35">
      <c r="B2454" s="9" t="s">
        <v>2932</v>
      </c>
      <c r="C2454" s="11" t="s">
        <v>6</v>
      </c>
      <c r="D2454" s="14">
        <v>85.89</v>
      </c>
      <c r="G2454" s="4"/>
    </row>
    <row r="2455" spans="2:7" ht="14.5" x14ac:dyDescent="0.35">
      <c r="B2455" s="9" t="s">
        <v>2885</v>
      </c>
      <c r="C2455" s="11" t="s">
        <v>6</v>
      </c>
      <c r="D2455" s="14">
        <v>85.89</v>
      </c>
      <c r="G2455" s="4"/>
    </row>
    <row r="2456" spans="2:7" ht="14.5" x14ac:dyDescent="0.35">
      <c r="B2456" s="9" t="s">
        <v>549</v>
      </c>
      <c r="C2456" s="11" t="s">
        <v>6</v>
      </c>
      <c r="D2456" s="14">
        <v>297.74</v>
      </c>
      <c r="G2456" s="4"/>
    </row>
    <row r="2457" spans="2:7" ht="14.5" x14ac:dyDescent="0.35">
      <c r="B2457" s="9" t="s">
        <v>2856</v>
      </c>
      <c r="C2457" s="11" t="s">
        <v>6</v>
      </c>
      <c r="D2457" s="14">
        <v>297.74</v>
      </c>
      <c r="G2457" s="4"/>
    </row>
    <row r="2458" spans="2:7" ht="14.5" x14ac:dyDescent="0.35">
      <c r="B2458" s="9" t="s">
        <v>2916</v>
      </c>
      <c r="C2458" s="11" t="s">
        <v>6</v>
      </c>
      <c r="D2458" s="14">
        <v>297.74</v>
      </c>
      <c r="G2458" s="4"/>
    </row>
    <row r="2459" spans="2:7" ht="14.5" x14ac:dyDescent="0.35">
      <c r="B2459" s="9" t="s">
        <v>282</v>
      </c>
      <c r="C2459" s="11" t="s">
        <v>15</v>
      </c>
      <c r="D2459" s="14">
        <v>325.39</v>
      </c>
      <c r="G2459" s="4"/>
    </row>
    <row r="2460" spans="2:7" ht="14.5" x14ac:dyDescent="0.35">
      <c r="B2460" s="9" t="s">
        <v>422</v>
      </c>
      <c r="C2460" s="11" t="s">
        <v>15</v>
      </c>
      <c r="D2460" s="14">
        <v>325.39</v>
      </c>
      <c r="G2460" s="4"/>
    </row>
    <row r="2461" spans="2:7" ht="14.5" x14ac:dyDescent="0.35">
      <c r="B2461" s="9" t="s">
        <v>406</v>
      </c>
      <c r="C2461" s="11" t="s">
        <v>6</v>
      </c>
      <c r="D2461" s="14">
        <v>0.81</v>
      </c>
      <c r="G2461" s="4"/>
    </row>
    <row r="2462" spans="2:7" ht="14.5" x14ac:dyDescent="0.35">
      <c r="B2462" s="9" t="s">
        <v>2641</v>
      </c>
      <c r="C2462" s="11" t="s">
        <v>15</v>
      </c>
      <c r="D2462" s="14">
        <v>0.81</v>
      </c>
      <c r="G2462" s="4"/>
    </row>
    <row r="2463" spans="2:7" ht="14.5" x14ac:dyDescent="0.35">
      <c r="B2463" s="9" t="s">
        <v>2577</v>
      </c>
      <c r="C2463" s="11" t="s">
        <v>20</v>
      </c>
      <c r="D2463" s="14">
        <v>2788.75</v>
      </c>
      <c r="G2463" s="4"/>
    </row>
    <row r="2464" spans="2:7" ht="14.5" x14ac:dyDescent="0.35">
      <c r="B2464" s="9" t="s">
        <v>787</v>
      </c>
      <c r="C2464" s="11" t="s">
        <v>15</v>
      </c>
      <c r="D2464" s="14">
        <v>325.39</v>
      </c>
      <c r="G2464" s="4"/>
    </row>
    <row r="2465" spans="2:7" ht="14.5" x14ac:dyDescent="0.35">
      <c r="B2465" s="9" t="s">
        <v>2407</v>
      </c>
      <c r="C2465" s="11" t="s">
        <v>20</v>
      </c>
      <c r="D2465" s="14">
        <v>639.97</v>
      </c>
      <c r="G2465" s="4"/>
    </row>
    <row r="2466" spans="2:7" ht="14.5" x14ac:dyDescent="0.35">
      <c r="B2466" s="9" t="s">
        <v>2580</v>
      </c>
      <c r="C2466" s="11" t="s">
        <v>6</v>
      </c>
      <c r="D2466" s="14">
        <v>400.01</v>
      </c>
      <c r="G2466" s="4"/>
    </row>
    <row r="2467" spans="2:7" ht="14.5" x14ac:dyDescent="0.35">
      <c r="B2467" s="9" t="s">
        <v>473</v>
      </c>
      <c r="C2467" s="11" t="s">
        <v>6</v>
      </c>
      <c r="D2467" s="14">
        <v>67.25</v>
      </c>
      <c r="G2467" s="4"/>
    </row>
    <row r="2468" spans="2:7" ht="14.5" x14ac:dyDescent="0.35">
      <c r="B2468" s="9" t="s">
        <v>2590</v>
      </c>
      <c r="C2468" s="11" t="s">
        <v>6</v>
      </c>
      <c r="D2468" s="14">
        <v>67.25</v>
      </c>
      <c r="G2468" s="4"/>
    </row>
    <row r="2469" spans="2:7" ht="14.5" x14ac:dyDescent="0.35">
      <c r="B2469" s="9" t="s">
        <v>1926</v>
      </c>
      <c r="C2469" s="11" t="s">
        <v>6</v>
      </c>
      <c r="D2469" s="14">
        <v>26.55</v>
      </c>
      <c r="G2469" s="4"/>
    </row>
    <row r="2470" spans="2:7" ht="14.5" x14ac:dyDescent="0.35">
      <c r="B2470" s="9" t="s">
        <v>769</v>
      </c>
      <c r="C2470" s="11" t="s">
        <v>6</v>
      </c>
      <c r="D2470" s="14">
        <v>67.25</v>
      </c>
      <c r="G2470" s="4"/>
    </row>
    <row r="2471" spans="2:7" ht="14.5" x14ac:dyDescent="0.35">
      <c r="B2471" s="9" t="s">
        <v>2644</v>
      </c>
      <c r="C2471" s="11" t="s">
        <v>6</v>
      </c>
      <c r="D2471" s="14">
        <v>67.25</v>
      </c>
      <c r="G2471" s="4"/>
    </row>
    <row r="2472" spans="2:7" ht="14.5" x14ac:dyDescent="0.35">
      <c r="B2472" s="9" t="s">
        <v>2421</v>
      </c>
      <c r="C2472" s="11" t="s">
        <v>6</v>
      </c>
      <c r="D2472" s="14">
        <v>85.89</v>
      </c>
      <c r="G2472" s="4"/>
    </row>
    <row r="2473" spans="2:7" ht="14.5" x14ac:dyDescent="0.35">
      <c r="B2473" s="9" t="s">
        <v>779</v>
      </c>
      <c r="C2473" s="11" t="s">
        <v>6</v>
      </c>
      <c r="D2473" s="14">
        <v>150.31</v>
      </c>
      <c r="G2473" s="4"/>
    </row>
    <row r="2474" spans="2:7" ht="14.5" x14ac:dyDescent="0.35">
      <c r="B2474" s="9" t="s">
        <v>2358</v>
      </c>
      <c r="C2474" s="11" t="s">
        <v>6</v>
      </c>
      <c r="D2474" s="14">
        <v>150.31</v>
      </c>
      <c r="G2474" s="4"/>
    </row>
    <row r="2475" spans="2:7" ht="14.5" x14ac:dyDescent="0.35">
      <c r="B2475" s="9" t="s">
        <v>2373</v>
      </c>
      <c r="C2475" s="11" t="s">
        <v>6</v>
      </c>
      <c r="D2475" s="14">
        <v>150.31</v>
      </c>
      <c r="G2475" s="4"/>
    </row>
    <row r="2476" spans="2:7" ht="14.5" x14ac:dyDescent="0.35">
      <c r="B2476" s="9" t="s">
        <v>2374</v>
      </c>
      <c r="C2476" s="11" t="s">
        <v>6</v>
      </c>
      <c r="D2476" s="14">
        <v>150.31</v>
      </c>
      <c r="G2476" s="4"/>
    </row>
    <row r="2477" spans="2:7" ht="14.5" x14ac:dyDescent="0.35">
      <c r="B2477" s="9" t="s">
        <v>2423</v>
      </c>
      <c r="C2477" s="11" t="s">
        <v>6</v>
      </c>
      <c r="D2477" s="14">
        <v>150.31</v>
      </c>
      <c r="G2477" s="4"/>
    </row>
    <row r="2478" spans="2:7" ht="14.5" x14ac:dyDescent="0.35">
      <c r="B2478" s="9" t="s">
        <v>2430</v>
      </c>
      <c r="C2478" s="11" t="s">
        <v>6</v>
      </c>
      <c r="D2478" s="14">
        <v>150.31</v>
      </c>
      <c r="G2478" s="4"/>
    </row>
    <row r="2479" spans="2:7" ht="14.5" x14ac:dyDescent="0.35">
      <c r="B2479" s="9" t="s">
        <v>2584</v>
      </c>
      <c r="C2479" s="11" t="s">
        <v>6</v>
      </c>
      <c r="D2479" s="14">
        <v>150.31</v>
      </c>
      <c r="G2479" s="4"/>
    </row>
    <row r="2480" spans="2:7" ht="14.5" x14ac:dyDescent="0.35">
      <c r="B2480" s="9" t="s">
        <v>2442</v>
      </c>
      <c r="C2480" s="11" t="s">
        <v>6</v>
      </c>
      <c r="D2480" s="14">
        <v>150.31</v>
      </c>
      <c r="G2480" s="4"/>
    </row>
    <row r="2481" spans="2:7" ht="14.5" x14ac:dyDescent="0.35">
      <c r="B2481" s="9" t="s">
        <v>2412</v>
      </c>
      <c r="C2481" s="11" t="s">
        <v>6</v>
      </c>
      <c r="D2481" s="14">
        <v>150.31</v>
      </c>
      <c r="G2481" s="4"/>
    </row>
    <row r="2482" spans="2:7" ht="14.5" x14ac:dyDescent="0.35">
      <c r="B2482" s="9" t="s">
        <v>2534</v>
      </c>
      <c r="C2482" s="11" t="s">
        <v>6</v>
      </c>
      <c r="D2482" s="14">
        <v>150.31</v>
      </c>
      <c r="G2482" s="4"/>
    </row>
    <row r="2483" spans="2:7" ht="14.5" x14ac:dyDescent="0.35">
      <c r="B2483" s="9" t="s">
        <v>2504</v>
      </c>
      <c r="C2483" s="11" t="s">
        <v>6</v>
      </c>
      <c r="D2483" s="14">
        <v>150.31</v>
      </c>
      <c r="G2483" s="4"/>
    </row>
    <row r="2484" spans="2:7" ht="14.5" x14ac:dyDescent="0.35">
      <c r="B2484" s="9" t="s">
        <v>2598</v>
      </c>
      <c r="C2484" s="11" t="s">
        <v>6</v>
      </c>
      <c r="D2484" s="14">
        <v>150.31</v>
      </c>
      <c r="G2484" s="4"/>
    </row>
    <row r="2485" spans="2:7" ht="14.5" x14ac:dyDescent="0.35">
      <c r="B2485" s="9" t="s">
        <v>2519</v>
      </c>
      <c r="C2485" s="11" t="s">
        <v>6</v>
      </c>
      <c r="D2485" s="14">
        <v>150.31</v>
      </c>
      <c r="G2485" s="4"/>
    </row>
    <row r="2486" spans="2:7" ht="14.5" x14ac:dyDescent="0.35">
      <c r="B2486" s="9" t="s">
        <v>2721</v>
      </c>
      <c r="C2486" s="11" t="s">
        <v>6</v>
      </c>
      <c r="D2486" s="14">
        <v>26.55</v>
      </c>
      <c r="G2486" s="4"/>
    </row>
    <row r="2487" spans="2:7" ht="14.5" x14ac:dyDescent="0.35">
      <c r="B2487" s="9" t="s">
        <v>2728</v>
      </c>
      <c r="C2487" s="11" t="s">
        <v>6</v>
      </c>
      <c r="D2487" s="14">
        <v>26.55</v>
      </c>
      <c r="G2487" s="4"/>
    </row>
    <row r="2488" spans="2:7" ht="14.5" x14ac:dyDescent="0.35">
      <c r="B2488" s="9" t="s">
        <v>2512</v>
      </c>
      <c r="C2488" s="11" t="s">
        <v>6</v>
      </c>
      <c r="D2488" s="14">
        <v>26.55</v>
      </c>
      <c r="G2488" s="4"/>
    </row>
    <row r="2489" spans="2:7" ht="14.5" x14ac:dyDescent="0.35">
      <c r="B2489" s="9" t="s">
        <v>2398</v>
      </c>
      <c r="C2489" s="11" t="s">
        <v>6</v>
      </c>
      <c r="D2489" s="14">
        <v>26.55</v>
      </c>
      <c r="G2489" s="4"/>
    </row>
    <row r="2490" spans="2:7" ht="14.5" x14ac:dyDescent="0.35">
      <c r="B2490" s="9" t="s">
        <v>643</v>
      </c>
      <c r="C2490" s="11" t="s">
        <v>6</v>
      </c>
      <c r="D2490" s="14">
        <v>85.89</v>
      </c>
      <c r="G2490" s="4"/>
    </row>
    <row r="2491" spans="2:7" ht="14.5" x14ac:dyDescent="0.35">
      <c r="B2491" s="9" t="s">
        <v>649</v>
      </c>
      <c r="C2491" s="11" t="s">
        <v>6</v>
      </c>
      <c r="D2491" s="14">
        <v>85.89</v>
      </c>
      <c r="G2491" s="4"/>
    </row>
    <row r="2492" spans="2:7" ht="14.5" x14ac:dyDescent="0.35">
      <c r="B2492" s="9" t="s">
        <v>2599</v>
      </c>
      <c r="C2492" s="11" t="s">
        <v>20</v>
      </c>
      <c r="D2492" s="14">
        <v>639.97</v>
      </c>
      <c r="G2492" s="4"/>
    </row>
    <row r="2493" spans="2:7" ht="14.5" x14ac:dyDescent="0.35">
      <c r="B2493" s="9" t="s">
        <v>2542</v>
      </c>
      <c r="C2493" s="11" t="s">
        <v>6</v>
      </c>
      <c r="D2493" s="14">
        <v>297.74</v>
      </c>
      <c r="G2493" s="4"/>
    </row>
    <row r="2494" spans="2:7" ht="14.5" x14ac:dyDescent="0.35">
      <c r="B2494" s="9" t="s">
        <v>709</v>
      </c>
      <c r="C2494" s="11" t="s">
        <v>6</v>
      </c>
      <c r="D2494" s="14">
        <v>297.74</v>
      </c>
      <c r="G2494" s="4"/>
    </row>
    <row r="2495" spans="2:7" ht="14.5" x14ac:dyDescent="0.35">
      <c r="B2495" s="9" t="s">
        <v>744</v>
      </c>
      <c r="C2495" s="11" t="s">
        <v>6</v>
      </c>
      <c r="D2495" s="14">
        <v>85.89</v>
      </c>
      <c r="G2495" s="4"/>
    </row>
    <row r="2496" spans="2:7" ht="14.5" x14ac:dyDescent="0.35">
      <c r="B2496" s="9" t="s">
        <v>2419</v>
      </c>
      <c r="C2496" s="11" t="s">
        <v>6</v>
      </c>
      <c r="D2496" s="14">
        <v>85.89</v>
      </c>
      <c r="G2496" s="4"/>
    </row>
    <row r="2497" spans="2:7" ht="14.5" x14ac:dyDescent="0.35">
      <c r="B2497" s="9" t="s">
        <v>2459</v>
      </c>
      <c r="C2497" s="11" t="s">
        <v>20</v>
      </c>
      <c r="D2497" s="14">
        <v>626.65</v>
      </c>
      <c r="G2497" s="4"/>
    </row>
    <row r="2498" spans="2:7" ht="14.5" x14ac:dyDescent="0.35">
      <c r="B2498" s="9" t="s">
        <v>2672</v>
      </c>
      <c r="C2498" s="11" t="s">
        <v>6</v>
      </c>
      <c r="D2498" s="14">
        <v>85.89</v>
      </c>
      <c r="G2498" s="4"/>
    </row>
    <row r="2499" spans="2:7" ht="14.5" x14ac:dyDescent="0.35">
      <c r="B2499" s="9" t="s">
        <v>546</v>
      </c>
      <c r="C2499" s="11" t="s">
        <v>6</v>
      </c>
      <c r="D2499" s="14">
        <v>85.89</v>
      </c>
      <c r="G2499" s="4"/>
    </row>
    <row r="2500" spans="2:7" ht="14.5" x14ac:dyDescent="0.35">
      <c r="B2500" s="9" t="s">
        <v>2682</v>
      </c>
      <c r="C2500" s="11" t="s">
        <v>6</v>
      </c>
      <c r="D2500" s="14">
        <v>85.89</v>
      </c>
      <c r="G2500" s="4"/>
    </row>
    <row r="2501" spans="2:7" ht="14.5" x14ac:dyDescent="0.35">
      <c r="B2501" s="9" t="s">
        <v>9158</v>
      </c>
      <c r="C2501" s="11" t="s">
        <v>15</v>
      </c>
      <c r="D2501" s="14">
        <v>2712.6</v>
      </c>
      <c r="G2501" s="4"/>
    </row>
    <row r="2502" spans="2:7" ht="14.5" x14ac:dyDescent="0.35">
      <c r="B2502" s="9" t="s">
        <v>9159</v>
      </c>
      <c r="C2502" s="11" t="s">
        <v>15</v>
      </c>
      <c r="D2502" s="14">
        <v>2712.6</v>
      </c>
      <c r="G2502" s="4"/>
    </row>
    <row r="2503" spans="2:7" ht="14.5" x14ac:dyDescent="0.35">
      <c r="B2503" s="9" t="s">
        <v>583</v>
      </c>
      <c r="C2503" s="11" t="s">
        <v>15</v>
      </c>
      <c r="D2503" s="14">
        <v>432.59</v>
      </c>
      <c r="G2503" s="4"/>
    </row>
    <row r="2504" spans="2:7" ht="14.5" x14ac:dyDescent="0.35">
      <c r="B2504" s="9" t="s">
        <v>768</v>
      </c>
      <c r="C2504" s="11" t="s">
        <v>6</v>
      </c>
      <c r="D2504" s="14">
        <v>400.01</v>
      </c>
      <c r="G2504" s="4"/>
    </row>
    <row r="2505" spans="2:7" ht="14.5" x14ac:dyDescent="0.35">
      <c r="B2505" s="9" t="s">
        <v>9160</v>
      </c>
      <c r="C2505" s="11" t="s">
        <v>15</v>
      </c>
      <c r="D2505" s="14">
        <v>2712.6</v>
      </c>
      <c r="G2505" s="4"/>
    </row>
    <row r="2506" spans="2:7" ht="14.5" x14ac:dyDescent="0.35">
      <c r="B2506" s="9" t="s">
        <v>494</v>
      </c>
      <c r="C2506" s="11" t="s">
        <v>460</v>
      </c>
      <c r="D2506" s="14">
        <v>1482.94</v>
      </c>
      <c r="G2506" s="4"/>
    </row>
    <row r="2507" spans="2:7" ht="14.5" x14ac:dyDescent="0.35">
      <c r="B2507" s="9" t="s">
        <v>9161</v>
      </c>
      <c r="C2507" s="11" t="s">
        <v>15</v>
      </c>
      <c r="D2507" s="14">
        <v>2712.6</v>
      </c>
      <c r="G2507" s="4"/>
    </row>
    <row r="2508" spans="2:7" ht="14.5" x14ac:dyDescent="0.35">
      <c r="B2508" s="9" t="s">
        <v>2573</v>
      </c>
      <c r="C2508" s="11" t="s">
        <v>6</v>
      </c>
      <c r="D2508" s="14">
        <v>765.89</v>
      </c>
      <c r="G2508" s="4"/>
    </row>
    <row r="2509" spans="2:7" ht="14.5" x14ac:dyDescent="0.35">
      <c r="B2509" s="9" t="s">
        <v>736</v>
      </c>
      <c r="C2509" s="11" t="s">
        <v>13</v>
      </c>
      <c r="D2509" s="14">
        <v>1040.97</v>
      </c>
      <c r="G2509" s="4"/>
    </row>
    <row r="2510" spans="2:7" ht="14.5" x14ac:dyDescent="0.35">
      <c r="B2510" s="9" t="s">
        <v>576</v>
      </c>
      <c r="C2510" s="11" t="s">
        <v>6</v>
      </c>
      <c r="D2510" s="14">
        <v>260.64999999999998</v>
      </c>
      <c r="G2510" s="4"/>
    </row>
    <row r="2511" spans="2:7" ht="14.5" x14ac:dyDescent="0.35">
      <c r="B2511" s="9" t="s">
        <v>589</v>
      </c>
      <c r="C2511" s="11" t="s">
        <v>20</v>
      </c>
      <c r="D2511" s="14">
        <v>1483.67</v>
      </c>
      <c r="G2511" s="4"/>
    </row>
    <row r="2512" spans="2:7" ht="14.5" x14ac:dyDescent="0.35">
      <c r="B2512" s="9" t="s">
        <v>9162</v>
      </c>
      <c r="C2512" s="11" t="s">
        <v>15</v>
      </c>
      <c r="D2512" s="14">
        <v>2712.6</v>
      </c>
      <c r="G2512" s="4"/>
    </row>
    <row r="2513" spans="2:7" ht="14.5" x14ac:dyDescent="0.35">
      <c r="B2513" s="9" t="s">
        <v>439</v>
      </c>
      <c r="C2513" s="11" t="s">
        <v>13</v>
      </c>
      <c r="D2513" s="14">
        <v>148.29</v>
      </c>
      <c r="G2513" s="4"/>
    </row>
    <row r="2514" spans="2:7" ht="14.5" x14ac:dyDescent="0.35">
      <c r="B2514" s="9" t="s">
        <v>9163</v>
      </c>
      <c r="C2514" s="11" t="s">
        <v>20</v>
      </c>
      <c r="D2514" s="14">
        <v>2998.06</v>
      </c>
      <c r="G2514" s="4"/>
    </row>
    <row r="2515" spans="2:7" ht="14.5" x14ac:dyDescent="0.35">
      <c r="B2515" s="9" t="s">
        <v>907</v>
      </c>
      <c r="C2515" s="11" t="s">
        <v>6</v>
      </c>
      <c r="D2515" s="14">
        <v>52.36</v>
      </c>
      <c r="G2515" s="4"/>
    </row>
    <row r="2516" spans="2:7" ht="14.5" x14ac:dyDescent="0.35">
      <c r="B2516" s="9" t="s">
        <v>2610</v>
      </c>
      <c r="C2516" s="11" t="s">
        <v>526</v>
      </c>
      <c r="D2516" s="14">
        <v>2018.23</v>
      </c>
      <c r="G2516" s="4"/>
    </row>
    <row r="2517" spans="2:7" ht="14.5" x14ac:dyDescent="0.35">
      <c r="B2517" s="9" t="s">
        <v>550</v>
      </c>
      <c r="C2517" s="11" t="s">
        <v>526</v>
      </c>
      <c r="D2517" s="14">
        <v>2018.23</v>
      </c>
      <c r="G2517" s="4"/>
    </row>
    <row r="2518" spans="2:7" ht="14.5" x14ac:dyDescent="0.35">
      <c r="B2518" s="9" t="s">
        <v>848</v>
      </c>
      <c r="C2518" s="11" t="s">
        <v>6</v>
      </c>
      <c r="D2518" s="14">
        <v>52.36</v>
      </c>
      <c r="G2518" s="4"/>
    </row>
    <row r="2519" spans="2:7" ht="14.5" x14ac:dyDescent="0.35">
      <c r="B2519" s="9" t="s">
        <v>866</v>
      </c>
      <c r="C2519" s="11" t="s">
        <v>34</v>
      </c>
      <c r="D2519" s="14">
        <v>387.06</v>
      </c>
      <c r="G2519" s="4"/>
    </row>
    <row r="2520" spans="2:7" ht="14.5" x14ac:dyDescent="0.35">
      <c r="B2520" s="9" t="s">
        <v>2643</v>
      </c>
      <c r="C2520" s="11" t="s">
        <v>45</v>
      </c>
      <c r="D2520" s="14">
        <v>612.41999999999996</v>
      </c>
      <c r="G2520" s="4"/>
    </row>
    <row r="2521" spans="2:7" ht="14.5" x14ac:dyDescent="0.35">
      <c r="B2521" s="9" t="s">
        <v>2646</v>
      </c>
      <c r="C2521" s="11" t="s">
        <v>45</v>
      </c>
      <c r="D2521" s="14">
        <v>612.41999999999996</v>
      </c>
      <c r="G2521" s="4"/>
    </row>
    <row r="2522" spans="2:7" ht="14.5" x14ac:dyDescent="0.35">
      <c r="B2522" s="9" t="s">
        <v>2664</v>
      </c>
      <c r="C2522" s="11" t="s">
        <v>6</v>
      </c>
      <c r="D2522" s="14">
        <v>85.89</v>
      </c>
      <c r="G2522" s="4"/>
    </row>
    <row r="2523" spans="2:7" ht="14.5" x14ac:dyDescent="0.35">
      <c r="B2523" s="9" t="s">
        <v>2640</v>
      </c>
      <c r="C2523" s="11" t="s">
        <v>13</v>
      </c>
      <c r="D2523" s="14">
        <v>1040.97</v>
      </c>
      <c r="G2523" s="4"/>
    </row>
    <row r="2524" spans="2:7" ht="14.5" x14ac:dyDescent="0.35">
      <c r="B2524" s="9" t="s">
        <v>702</v>
      </c>
      <c r="C2524" s="11" t="s">
        <v>526</v>
      </c>
      <c r="D2524" s="14">
        <v>2018.23</v>
      </c>
      <c r="G2524" s="4"/>
    </row>
    <row r="2525" spans="2:7" ht="14.5" x14ac:dyDescent="0.35">
      <c r="B2525" s="9" t="s">
        <v>775</v>
      </c>
      <c r="C2525" s="11" t="s">
        <v>6</v>
      </c>
      <c r="D2525" s="14">
        <v>260.64999999999998</v>
      </c>
      <c r="G2525" s="4"/>
    </row>
    <row r="2526" spans="2:7" ht="14.5" x14ac:dyDescent="0.35">
      <c r="B2526" s="9" t="s">
        <v>2394</v>
      </c>
      <c r="C2526" s="11" t="s">
        <v>20</v>
      </c>
      <c r="D2526" s="14">
        <v>1418.67</v>
      </c>
      <c r="G2526" s="4"/>
    </row>
    <row r="2527" spans="2:7" ht="14.5" x14ac:dyDescent="0.35">
      <c r="B2527" s="9" t="s">
        <v>566</v>
      </c>
      <c r="C2527" s="11" t="s">
        <v>34</v>
      </c>
      <c r="D2527" s="14">
        <v>903.72</v>
      </c>
      <c r="G2527" s="4"/>
    </row>
    <row r="2528" spans="2:7" ht="14.5" x14ac:dyDescent="0.35">
      <c r="B2528" s="9" t="s">
        <v>5027</v>
      </c>
      <c r="C2528" s="11" t="s">
        <v>642</v>
      </c>
      <c r="D2528" s="14">
        <v>1708.58</v>
      </c>
      <c r="G2528" s="4"/>
    </row>
    <row r="2529" spans="2:7" ht="14.5" x14ac:dyDescent="0.35">
      <c r="B2529" s="9" t="s">
        <v>9164</v>
      </c>
      <c r="C2529" s="11" t="s">
        <v>9100</v>
      </c>
      <c r="D2529" s="14">
        <v>860.72</v>
      </c>
      <c r="G2529" s="4"/>
    </row>
    <row r="2530" spans="2:7" ht="14.5" x14ac:dyDescent="0.35">
      <c r="B2530" s="9" t="s">
        <v>721</v>
      </c>
      <c r="C2530" s="11" t="s">
        <v>6</v>
      </c>
      <c r="D2530" s="14">
        <v>150.31</v>
      </c>
      <c r="G2530" s="4"/>
    </row>
    <row r="2531" spans="2:7" ht="14.5" x14ac:dyDescent="0.35">
      <c r="B2531" s="9" t="s">
        <v>2566</v>
      </c>
      <c r="C2531" s="11" t="s">
        <v>6</v>
      </c>
      <c r="D2531" s="14">
        <v>150.31</v>
      </c>
      <c r="G2531" s="4"/>
    </row>
    <row r="2532" spans="2:7" ht="14.5" x14ac:dyDescent="0.35">
      <c r="B2532" s="9" t="s">
        <v>2629</v>
      </c>
      <c r="C2532" s="11" t="s">
        <v>6</v>
      </c>
      <c r="D2532" s="14">
        <v>150.31</v>
      </c>
      <c r="G2532" s="4"/>
    </row>
    <row r="2533" spans="2:7" ht="14.5" x14ac:dyDescent="0.35">
      <c r="B2533" s="9" t="s">
        <v>2367</v>
      </c>
      <c r="C2533" s="11" t="s">
        <v>6</v>
      </c>
      <c r="D2533" s="14">
        <v>150.31</v>
      </c>
      <c r="G2533" s="4"/>
    </row>
    <row r="2534" spans="2:7" ht="14.5" x14ac:dyDescent="0.35">
      <c r="B2534" s="9" t="s">
        <v>2368</v>
      </c>
      <c r="C2534" s="11" t="s">
        <v>6</v>
      </c>
      <c r="D2534" s="14">
        <v>150.31</v>
      </c>
      <c r="G2534" s="4"/>
    </row>
    <row r="2535" spans="2:7" ht="14.5" x14ac:dyDescent="0.35">
      <c r="B2535" s="9" t="s">
        <v>2404</v>
      </c>
      <c r="C2535" s="11" t="s">
        <v>6</v>
      </c>
      <c r="D2535" s="14">
        <v>150.31</v>
      </c>
      <c r="G2535" s="4"/>
    </row>
    <row r="2536" spans="2:7" ht="14.5" x14ac:dyDescent="0.35">
      <c r="B2536" s="9" t="s">
        <v>2396</v>
      </c>
      <c r="C2536" s="11" t="s">
        <v>6</v>
      </c>
      <c r="D2536" s="14">
        <v>150.31</v>
      </c>
      <c r="G2536" s="4"/>
    </row>
    <row r="2537" spans="2:7" ht="14.5" x14ac:dyDescent="0.35">
      <c r="B2537" s="9" t="s">
        <v>537</v>
      </c>
      <c r="C2537" s="11" t="s">
        <v>6</v>
      </c>
      <c r="D2537" s="14">
        <v>26.55</v>
      </c>
      <c r="G2537" s="4"/>
    </row>
    <row r="2538" spans="2:7" ht="14.5" x14ac:dyDescent="0.35">
      <c r="B2538" s="9" t="s">
        <v>9165</v>
      </c>
      <c r="C2538" s="11" t="s">
        <v>15</v>
      </c>
      <c r="D2538" s="14">
        <v>2712.6</v>
      </c>
      <c r="G2538" s="4"/>
    </row>
    <row r="2539" spans="2:7" ht="14.5" x14ac:dyDescent="0.35">
      <c r="B2539" s="9" t="s">
        <v>523</v>
      </c>
      <c r="C2539" s="11" t="s">
        <v>276</v>
      </c>
      <c r="D2539" s="14">
        <v>451.36</v>
      </c>
      <c r="G2539" s="4"/>
    </row>
    <row r="2540" spans="2:7" ht="14.5" x14ac:dyDescent="0.35">
      <c r="B2540" s="9" t="s">
        <v>2468</v>
      </c>
      <c r="C2540" s="11" t="s">
        <v>15</v>
      </c>
      <c r="D2540" s="14">
        <v>325.39</v>
      </c>
      <c r="G2540" s="4"/>
    </row>
    <row r="2541" spans="2:7" ht="14.5" x14ac:dyDescent="0.35">
      <c r="B2541" s="9" t="s">
        <v>2709</v>
      </c>
      <c r="C2541" s="11" t="s">
        <v>15</v>
      </c>
      <c r="D2541" s="14">
        <v>325.39</v>
      </c>
      <c r="G2541" s="4"/>
    </row>
    <row r="2542" spans="2:7" ht="14.5" x14ac:dyDescent="0.35">
      <c r="B2542" s="9" t="s">
        <v>2470</v>
      </c>
      <c r="C2542" s="11" t="s">
        <v>15</v>
      </c>
      <c r="D2542" s="14">
        <v>325.39</v>
      </c>
      <c r="G2542" s="4"/>
    </row>
    <row r="2543" spans="2:7" ht="14.5" x14ac:dyDescent="0.35">
      <c r="B2543" s="9" t="s">
        <v>725</v>
      </c>
      <c r="C2543" s="11" t="s">
        <v>15</v>
      </c>
      <c r="D2543" s="14">
        <v>325.39</v>
      </c>
      <c r="G2543" s="4"/>
    </row>
    <row r="2544" spans="2:7" ht="14.5" x14ac:dyDescent="0.35">
      <c r="B2544" s="9" t="s">
        <v>729</v>
      </c>
      <c r="C2544" s="11" t="s">
        <v>6</v>
      </c>
      <c r="D2544" s="14">
        <v>297.74</v>
      </c>
      <c r="G2544" s="4"/>
    </row>
    <row r="2545" spans="2:7" ht="14.5" x14ac:dyDescent="0.35">
      <c r="B2545" s="9" t="s">
        <v>2561</v>
      </c>
      <c r="C2545" s="11" t="s">
        <v>6</v>
      </c>
      <c r="D2545" s="14">
        <v>85.89</v>
      </c>
      <c r="G2545" s="4"/>
    </row>
    <row r="2546" spans="2:7" ht="14.5" x14ac:dyDescent="0.35">
      <c r="B2546" s="9" t="s">
        <v>2662</v>
      </c>
      <c r="C2546" s="11" t="s">
        <v>6</v>
      </c>
      <c r="D2546" s="14">
        <v>85.89</v>
      </c>
      <c r="G2546" s="4"/>
    </row>
    <row r="2547" spans="2:7" ht="14.5" x14ac:dyDescent="0.35">
      <c r="B2547" s="9" t="s">
        <v>867</v>
      </c>
      <c r="C2547" s="11" t="s">
        <v>34</v>
      </c>
      <c r="D2547" s="14">
        <v>463.06</v>
      </c>
      <c r="G2547" s="4"/>
    </row>
    <row r="2548" spans="2:7" ht="14.5" x14ac:dyDescent="0.35">
      <c r="B2548" s="9" t="s">
        <v>771</v>
      </c>
      <c r="C2548" s="11" t="s">
        <v>6</v>
      </c>
      <c r="D2548" s="14">
        <v>67.25</v>
      </c>
      <c r="G2548" s="4"/>
    </row>
    <row r="2549" spans="2:7" ht="14.5" x14ac:dyDescent="0.35">
      <c r="B2549" s="9" t="s">
        <v>2609</v>
      </c>
      <c r="C2549" s="11" t="s">
        <v>15</v>
      </c>
      <c r="D2549" s="14">
        <v>432.59</v>
      </c>
      <c r="G2549" s="4"/>
    </row>
    <row r="2550" spans="2:7" ht="14.5" x14ac:dyDescent="0.35">
      <c r="B2550" s="9" t="s">
        <v>563</v>
      </c>
      <c r="C2550" s="11" t="s">
        <v>6</v>
      </c>
      <c r="D2550" s="14">
        <v>400.01</v>
      </c>
      <c r="G2550" s="4"/>
    </row>
    <row r="2551" spans="2:7" ht="14.5" x14ac:dyDescent="0.35">
      <c r="B2551" s="9" t="s">
        <v>412</v>
      </c>
      <c r="C2551" s="11" t="s">
        <v>6</v>
      </c>
      <c r="D2551" s="14">
        <v>67.25</v>
      </c>
      <c r="G2551" s="4"/>
    </row>
    <row r="2552" spans="2:7" ht="14.5" x14ac:dyDescent="0.35">
      <c r="B2552" s="9" t="s">
        <v>507</v>
      </c>
      <c r="C2552" s="11" t="s">
        <v>15</v>
      </c>
      <c r="D2552" s="14">
        <v>432.59</v>
      </c>
      <c r="G2552" s="4"/>
    </row>
    <row r="2553" spans="2:7" ht="14.5" x14ac:dyDescent="0.35">
      <c r="B2553" s="9" t="s">
        <v>413</v>
      </c>
      <c r="C2553" s="11" t="s">
        <v>15</v>
      </c>
      <c r="D2553" s="14">
        <v>432.59</v>
      </c>
      <c r="G2553" s="4"/>
    </row>
    <row r="2554" spans="2:7" ht="14.5" x14ac:dyDescent="0.35">
      <c r="B2554" s="9" t="s">
        <v>2448</v>
      </c>
      <c r="C2554" s="11" t="s">
        <v>6</v>
      </c>
      <c r="D2554" s="14">
        <v>400.01</v>
      </c>
      <c r="G2554" s="4"/>
    </row>
    <row r="2555" spans="2:7" ht="14.5" x14ac:dyDescent="0.35">
      <c r="B2555" s="9" t="s">
        <v>2948</v>
      </c>
      <c r="C2555" s="11" t="s">
        <v>6</v>
      </c>
      <c r="D2555" s="14">
        <v>67.25</v>
      </c>
      <c r="G2555" s="4"/>
    </row>
    <row r="2556" spans="2:7" ht="14.5" x14ac:dyDescent="0.35">
      <c r="B2556" s="9" t="s">
        <v>2949</v>
      </c>
      <c r="C2556" s="11" t="s">
        <v>15</v>
      </c>
      <c r="D2556" s="14">
        <v>423.37</v>
      </c>
      <c r="G2556" s="4"/>
    </row>
    <row r="2557" spans="2:7" ht="14.5" x14ac:dyDescent="0.35">
      <c r="B2557" s="9" t="s">
        <v>3017</v>
      </c>
      <c r="C2557" s="11" t="s">
        <v>6</v>
      </c>
      <c r="D2557" s="14">
        <v>400.01</v>
      </c>
      <c r="G2557" s="4"/>
    </row>
    <row r="2558" spans="2:7" ht="14.5" x14ac:dyDescent="0.35">
      <c r="B2558" s="9" t="s">
        <v>3051</v>
      </c>
      <c r="C2558" s="11" t="s">
        <v>6</v>
      </c>
      <c r="D2558" s="14">
        <v>67.25</v>
      </c>
      <c r="G2558" s="4"/>
    </row>
    <row r="2559" spans="2:7" ht="14.5" x14ac:dyDescent="0.35">
      <c r="B2559" s="9" t="s">
        <v>2474</v>
      </c>
      <c r="C2559" s="11" t="s">
        <v>6</v>
      </c>
      <c r="D2559" s="14">
        <v>67.25</v>
      </c>
      <c r="G2559" s="4"/>
    </row>
    <row r="2560" spans="2:7" ht="14.5" x14ac:dyDescent="0.35">
      <c r="B2560" s="9" t="s">
        <v>2935</v>
      </c>
      <c r="C2560" s="11" t="s">
        <v>15</v>
      </c>
      <c r="D2560" s="14">
        <v>432.59</v>
      </c>
      <c r="G2560" s="4"/>
    </row>
    <row r="2561" spans="2:7" ht="14.5" x14ac:dyDescent="0.35">
      <c r="B2561" s="9" t="s">
        <v>2952</v>
      </c>
      <c r="C2561" s="11" t="s">
        <v>6</v>
      </c>
      <c r="D2561" s="14">
        <v>400.01</v>
      </c>
      <c r="G2561" s="4"/>
    </row>
    <row r="2562" spans="2:7" ht="14.5" x14ac:dyDescent="0.35">
      <c r="B2562" s="9" t="s">
        <v>2475</v>
      </c>
      <c r="C2562" s="11" t="s">
        <v>6</v>
      </c>
      <c r="D2562" s="14">
        <v>67.25</v>
      </c>
      <c r="G2562" s="4"/>
    </row>
    <row r="2563" spans="2:7" ht="14.5" x14ac:dyDescent="0.35">
      <c r="B2563" s="9" t="s">
        <v>3077</v>
      </c>
      <c r="C2563" s="11" t="s">
        <v>6</v>
      </c>
      <c r="D2563" s="14">
        <v>67.25</v>
      </c>
      <c r="G2563" s="4"/>
    </row>
    <row r="2564" spans="2:7" ht="14.5" x14ac:dyDescent="0.35">
      <c r="B2564" s="9" t="s">
        <v>3089</v>
      </c>
      <c r="C2564" s="11" t="s">
        <v>6</v>
      </c>
      <c r="D2564" s="14">
        <v>67.25</v>
      </c>
      <c r="G2564" s="4"/>
    </row>
    <row r="2565" spans="2:7" ht="14.5" x14ac:dyDescent="0.35">
      <c r="B2565" s="9" t="s">
        <v>2835</v>
      </c>
      <c r="C2565" s="11" t="s">
        <v>6</v>
      </c>
      <c r="D2565" s="14">
        <v>400.01</v>
      </c>
      <c r="G2565" s="4"/>
    </row>
    <row r="2566" spans="2:7" ht="14.5" x14ac:dyDescent="0.35">
      <c r="B2566" s="9" t="s">
        <v>3031</v>
      </c>
      <c r="C2566" s="11" t="s">
        <v>6</v>
      </c>
      <c r="D2566" s="14">
        <v>67.25</v>
      </c>
      <c r="G2566" s="4"/>
    </row>
    <row r="2567" spans="2:7" ht="14.5" x14ac:dyDescent="0.35">
      <c r="B2567" s="9" t="s">
        <v>2456</v>
      </c>
      <c r="C2567" s="11" t="s">
        <v>6</v>
      </c>
      <c r="D2567" s="14">
        <v>67.25</v>
      </c>
      <c r="G2567" s="4"/>
    </row>
    <row r="2568" spans="2:7" ht="14.5" x14ac:dyDescent="0.35">
      <c r="B2568" s="9" t="s">
        <v>3094</v>
      </c>
      <c r="C2568" s="11" t="s">
        <v>6</v>
      </c>
      <c r="D2568" s="14">
        <v>67.25</v>
      </c>
      <c r="G2568" s="4"/>
    </row>
    <row r="2569" spans="2:7" ht="14.5" x14ac:dyDescent="0.35">
      <c r="B2569" s="9" t="s">
        <v>3002</v>
      </c>
      <c r="C2569" s="11" t="s">
        <v>45</v>
      </c>
      <c r="D2569" s="14">
        <v>589.52</v>
      </c>
      <c r="G2569" s="4"/>
    </row>
    <row r="2570" spans="2:7" ht="14.5" x14ac:dyDescent="0.35">
      <c r="B2570" s="9" t="s">
        <v>3096</v>
      </c>
      <c r="C2570" s="11" t="s">
        <v>6</v>
      </c>
      <c r="D2570" s="14">
        <v>52.36</v>
      </c>
      <c r="G2570" s="4"/>
    </row>
    <row r="2571" spans="2:7" ht="14.5" x14ac:dyDescent="0.35">
      <c r="B2571" s="9" t="s">
        <v>2458</v>
      </c>
      <c r="C2571" s="11" t="s">
        <v>526</v>
      </c>
      <c r="D2571" s="14">
        <v>718.07</v>
      </c>
      <c r="G2571" s="4"/>
    </row>
    <row r="2572" spans="2:7" ht="14.5" x14ac:dyDescent="0.35">
      <c r="B2572" s="9" t="s">
        <v>2687</v>
      </c>
      <c r="C2572" s="11" t="s">
        <v>6</v>
      </c>
      <c r="D2572" s="14">
        <v>186.69</v>
      </c>
      <c r="G2572" s="4"/>
    </row>
    <row r="2573" spans="2:7" ht="14.5" x14ac:dyDescent="0.35">
      <c r="B2573" s="9" t="s">
        <v>2656</v>
      </c>
      <c r="C2573" s="11" t="s">
        <v>6</v>
      </c>
      <c r="D2573" s="14">
        <v>111.58</v>
      </c>
      <c r="G2573" s="4"/>
    </row>
    <row r="2574" spans="2:7" ht="14.5" x14ac:dyDescent="0.35">
      <c r="B2574" s="9" t="s">
        <v>2712</v>
      </c>
      <c r="C2574" s="11" t="s">
        <v>6</v>
      </c>
      <c r="D2574" s="14">
        <v>111.58</v>
      </c>
      <c r="G2574" s="4"/>
    </row>
    <row r="2575" spans="2:7" ht="14.5" x14ac:dyDescent="0.35">
      <c r="B2575" s="9" t="s">
        <v>470</v>
      </c>
      <c r="C2575" s="11" t="s">
        <v>6</v>
      </c>
      <c r="D2575" s="14">
        <v>111.58</v>
      </c>
      <c r="G2575" s="4"/>
    </row>
    <row r="2576" spans="2:7" ht="14.5" x14ac:dyDescent="0.35">
      <c r="B2576" s="9" t="s">
        <v>2563</v>
      </c>
      <c r="C2576" s="11" t="s">
        <v>6</v>
      </c>
      <c r="D2576" s="14">
        <v>111.58</v>
      </c>
      <c r="G2576" s="4"/>
    </row>
    <row r="2577" spans="2:7" ht="14.5" x14ac:dyDescent="0.35">
      <c r="B2577" s="9" t="s">
        <v>2667</v>
      </c>
      <c r="C2577" s="11" t="s">
        <v>6</v>
      </c>
      <c r="D2577" s="14">
        <v>111.58</v>
      </c>
      <c r="G2577" s="4"/>
    </row>
    <row r="2578" spans="2:7" ht="14.5" x14ac:dyDescent="0.35">
      <c r="B2578" s="9" t="s">
        <v>2623</v>
      </c>
      <c r="C2578" s="11" t="s">
        <v>6</v>
      </c>
      <c r="D2578" s="14">
        <v>111.58</v>
      </c>
      <c r="G2578" s="4"/>
    </row>
    <row r="2579" spans="2:7" ht="14.5" x14ac:dyDescent="0.35">
      <c r="B2579" s="9" t="s">
        <v>1312</v>
      </c>
      <c r="C2579" s="11" t="s">
        <v>45</v>
      </c>
      <c r="D2579" s="14">
        <v>589.52</v>
      </c>
      <c r="G2579" s="4"/>
    </row>
    <row r="2580" spans="2:7" ht="14.5" x14ac:dyDescent="0.35">
      <c r="B2580" s="9" t="s">
        <v>1259</v>
      </c>
      <c r="C2580" s="11" t="s">
        <v>6</v>
      </c>
      <c r="D2580" s="14">
        <v>67.25</v>
      </c>
      <c r="G2580" s="4"/>
    </row>
    <row r="2581" spans="2:7" ht="14.5" x14ac:dyDescent="0.35">
      <c r="B2581" s="9" t="s">
        <v>1507</v>
      </c>
      <c r="C2581" s="11" t="s">
        <v>6</v>
      </c>
      <c r="D2581" s="14">
        <v>400.01</v>
      </c>
      <c r="G2581" s="4"/>
    </row>
    <row r="2582" spans="2:7" ht="14.5" x14ac:dyDescent="0.35">
      <c r="B2582" s="9" t="s">
        <v>790</v>
      </c>
      <c r="C2582" s="11" t="s">
        <v>6</v>
      </c>
      <c r="D2582" s="14">
        <v>214.02</v>
      </c>
      <c r="G2582" s="4"/>
    </row>
    <row r="2583" spans="2:7" ht="14.5" x14ac:dyDescent="0.35">
      <c r="B2583" s="9" t="s">
        <v>791</v>
      </c>
      <c r="C2583" s="11" t="s">
        <v>75</v>
      </c>
      <c r="D2583" s="14">
        <v>659.88</v>
      </c>
      <c r="G2583" s="4"/>
    </row>
    <row r="2584" spans="2:7" ht="14.5" x14ac:dyDescent="0.35">
      <c r="B2584" s="9" t="s">
        <v>873</v>
      </c>
      <c r="C2584" s="11" t="s">
        <v>6</v>
      </c>
      <c r="D2584" s="14">
        <v>67.25</v>
      </c>
      <c r="G2584" s="4"/>
    </row>
    <row r="2585" spans="2:7" ht="14.5" x14ac:dyDescent="0.35">
      <c r="B2585" s="9" t="s">
        <v>1304</v>
      </c>
      <c r="C2585" s="11" t="s">
        <v>6</v>
      </c>
      <c r="D2585" s="14">
        <v>67.25</v>
      </c>
      <c r="G2585" s="4"/>
    </row>
    <row r="2586" spans="2:7" ht="14.5" x14ac:dyDescent="0.35">
      <c r="B2586" s="9" t="s">
        <v>1474</v>
      </c>
      <c r="C2586" s="11" t="s">
        <v>6</v>
      </c>
      <c r="D2586" s="14">
        <v>400.01</v>
      </c>
      <c r="G2586" s="4"/>
    </row>
    <row r="2587" spans="2:7" ht="14.5" x14ac:dyDescent="0.35">
      <c r="B2587" s="9" t="s">
        <v>1475</v>
      </c>
      <c r="C2587" s="11" t="s">
        <v>6</v>
      </c>
      <c r="D2587" s="14">
        <v>67.25</v>
      </c>
      <c r="G2587" s="4"/>
    </row>
    <row r="2588" spans="2:7" ht="14.5" x14ac:dyDescent="0.35">
      <c r="B2588" s="9" t="s">
        <v>882</v>
      </c>
      <c r="C2588" s="11" t="s">
        <v>6</v>
      </c>
      <c r="D2588" s="14">
        <v>67.25</v>
      </c>
      <c r="G2588" s="4"/>
    </row>
    <row r="2589" spans="2:7" ht="14.5" x14ac:dyDescent="0.35">
      <c r="B2589" s="9" t="s">
        <v>2696</v>
      </c>
      <c r="C2589" s="11" t="s">
        <v>45</v>
      </c>
      <c r="D2589" s="14">
        <v>0.81</v>
      </c>
      <c r="G2589" s="4"/>
    </row>
    <row r="2590" spans="2:7" ht="14.5" x14ac:dyDescent="0.35">
      <c r="B2590" s="9" t="s">
        <v>854</v>
      </c>
      <c r="C2590" s="11" t="s">
        <v>6</v>
      </c>
      <c r="D2590" s="14">
        <v>67.25</v>
      </c>
      <c r="G2590" s="4"/>
    </row>
    <row r="2591" spans="2:7" ht="14.5" x14ac:dyDescent="0.35">
      <c r="B2591" s="9" t="s">
        <v>2578</v>
      </c>
      <c r="C2591" s="11" t="s">
        <v>99</v>
      </c>
      <c r="D2591" s="14">
        <v>4647.92</v>
      </c>
      <c r="G2591" s="4"/>
    </row>
    <row r="2592" spans="2:7" ht="14.5" x14ac:dyDescent="0.35">
      <c r="B2592" s="9" t="s">
        <v>1510</v>
      </c>
      <c r="C2592" s="11" t="s">
        <v>6</v>
      </c>
      <c r="D2592" s="14">
        <v>67.25</v>
      </c>
      <c r="G2592" s="4"/>
    </row>
    <row r="2593" spans="2:7" ht="14.5" x14ac:dyDescent="0.35">
      <c r="B2593" s="9" t="s">
        <v>1553</v>
      </c>
      <c r="C2593" s="11" t="s">
        <v>6</v>
      </c>
      <c r="D2593" s="14">
        <v>400.01</v>
      </c>
      <c r="G2593" s="4"/>
    </row>
    <row r="2594" spans="2:7" ht="14.5" x14ac:dyDescent="0.35">
      <c r="B2594" s="9" t="s">
        <v>584</v>
      </c>
      <c r="C2594" s="11" t="s">
        <v>6</v>
      </c>
      <c r="D2594" s="14">
        <v>67.25</v>
      </c>
      <c r="G2594" s="4"/>
    </row>
    <row r="2595" spans="2:7" ht="14.5" x14ac:dyDescent="0.35">
      <c r="B2595" s="9" t="s">
        <v>759</v>
      </c>
      <c r="C2595" s="11" t="s">
        <v>13</v>
      </c>
      <c r="D2595" s="14">
        <v>148.29</v>
      </c>
      <c r="G2595" s="4"/>
    </row>
    <row r="2596" spans="2:7" ht="14.5" x14ac:dyDescent="0.35">
      <c r="B2596" s="9" t="s">
        <v>1211</v>
      </c>
      <c r="C2596" s="11" t="s">
        <v>15</v>
      </c>
      <c r="D2596" s="14">
        <v>432.59</v>
      </c>
      <c r="G2596" s="4"/>
    </row>
    <row r="2597" spans="2:7" ht="14.5" x14ac:dyDescent="0.35">
      <c r="B2597" s="9" t="s">
        <v>3102</v>
      </c>
      <c r="C2597" s="11" t="s">
        <v>45</v>
      </c>
      <c r="D2597" s="14">
        <v>697.06</v>
      </c>
      <c r="G2597" s="4"/>
    </row>
    <row r="2598" spans="2:7" ht="14.5" x14ac:dyDescent="0.35">
      <c r="B2598" s="9" t="s">
        <v>3018</v>
      </c>
      <c r="C2598" s="11" t="s">
        <v>6</v>
      </c>
      <c r="D2598" s="14">
        <v>400.01</v>
      </c>
      <c r="G2598" s="4"/>
    </row>
    <row r="2599" spans="2:7" ht="14.5" x14ac:dyDescent="0.35">
      <c r="B2599" s="9" t="s">
        <v>3000</v>
      </c>
      <c r="C2599" s="11" t="s">
        <v>6</v>
      </c>
      <c r="D2599" s="14">
        <v>67.25</v>
      </c>
      <c r="G2599" s="4"/>
    </row>
    <row r="2600" spans="2:7" ht="14.5" x14ac:dyDescent="0.35">
      <c r="B2600" s="9" t="s">
        <v>3121</v>
      </c>
      <c r="C2600" s="11" t="s">
        <v>6</v>
      </c>
      <c r="D2600" s="14">
        <v>67.25</v>
      </c>
      <c r="G2600" s="4"/>
    </row>
    <row r="2601" spans="2:7" ht="14.5" x14ac:dyDescent="0.35">
      <c r="B2601" s="9" t="s">
        <v>2477</v>
      </c>
      <c r="C2601" s="11" t="s">
        <v>6</v>
      </c>
      <c r="D2601" s="14">
        <v>67.25</v>
      </c>
      <c r="G2601" s="4"/>
    </row>
    <row r="2602" spans="2:7" ht="14.5" x14ac:dyDescent="0.35">
      <c r="B2602" s="9" t="s">
        <v>2791</v>
      </c>
      <c r="C2602" s="11" t="s">
        <v>6</v>
      </c>
      <c r="D2602" s="14">
        <v>67.25</v>
      </c>
      <c r="G2602" s="4"/>
    </row>
    <row r="2603" spans="2:7" ht="14.5" x14ac:dyDescent="0.35">
      <c r="B2603" s="9" t="s">
        <v>3105</v>
      </c>
      <c r="C2603" s="11" t="s">
        <v>6</v>
      </c>
      <c r="D2603" s="14">
        <v>67.25</v>
      </c>
      <c r="G2603" s="4"/>
    </row>
    <row r="2604" spans="2:7" ht="14.5" x14ac:dyDescent="0.35">
      <c r="B2604" s="9" t="s">
        <v>3022</v>
      </c>
      <c r="C2604" s="11" t="s">
        <v>15</v>
      </c>
      <c r="D2604" s="14">
        <v>432.59</v>
      </c>
      <c r="G2604" s="4"/>
    </row>
    <row r="2605" spans="2:7" ht="14.5" x14ac:dyDescent="0.35">
      <c r="B2605" s="9" t="s">
        <v>3025</v>
      </c>
      <c r="C2605" s="11" t="s">
        <v>15</v>
      </c>
      <c r="D2605" s="14">
        <v>432.59</v>
      </c>
      <c r="G2605" s="4"/>
    </row>
    <row r="2606" spans="2:7" ht="14.5" x14ac:dyDescent="0.35">
      <c r="B2606" s="9" t="s">
        <v>2809</v>
      </c>
      <c r="C2606" s="11" t="s">
        <v>34</v>
      </c>
      <c r="D2606" s="14">
        <v>331.01</v>
      </c>
      <c r="G2606" s="4"/>
    </row>
    <row r="2607" spans="2:7" ht="14.5" x14ac:dyDescent="0.35">
      <c r="B2607" s="9" t="s">
        <v>3008</v>
      </c>
      <c r="C2607" s="11" t="s">
        <v>6</v>
      </c>
      <c r="D2607" s="14">
        <v>192.66</v>
      </c>
      <c r="G2607" s="4"/>
    </row>
    <row r="2608" spans="2:7" ht="14.5" x14ac:dyDescent="0.35">
      <c r="B2608" s="9" t="s">
        <v>3026</v>
      </c>
      <c r="C2608" s="11" t="s">
        <v>13</v>
      </c>
      <c r="D2608" s="14">
        <v>422.79</v>
      </c>
      <c r="G2608" s="4"/>
    </row>
    <row r="2609" spans="2:7" ht="14.5" x14ac:dyDescent="0.35">
      <c r="B2609" s="9" t="s">
        <v>3065</v>
      </c>
      <c r="C2609" s="11" t="s">
        <v>15</v>
      </c>
      <c r="D2609" s="14">
        <v>432.59</v>
      </c>
      <c r="G2609" s="4"/>
    </row>
    <row r="2610" spans="2:7" ht="14.5" x14ac:dyDescent="0.35">
      <c r="B2610" s="9" t="s">
        <v>3109</v>
      </c>
      <c r="C2610" s="11" t="s">
        <v>15</v>
      </c>
      <c r="D2610" s="14">
        <v>432.59</v>
      </c>
      <c r="G2610" s="4"/>
    </row>
    <row r="2611" spans="2:7" ht="14.5" x14ac:dyDescent="0.35">
      <c r="B2611" s="9" t="s">
        <v>3078</v>
      </c>
      <c r="C2611" s="11" t="s">
        <v>15</v>
      </c>
      <c r="D2611" s="14">
        <v>432.59</v>
      </c>
      <c r="G2611" s="4"/>
    </row>
    <row r="2612" spans="2:7" ht="14.5" x14ac:dyDescent="0.35">
      <c r="B2612" s="9" t="s">
        <v>2943</v>
      </c>
      <c r="C2612" s="11" t="s">
        <v>15</v>
      </c>
      <c r="D2612" s="14">
        <v>432.59</v>
      </c>
      <c r="G2612" s="4"/>
    </row>
    <row r="2613" spans="2:7" ht="14.5" x14ac:dyDescent="0.35">
      <c r="B2613" s="9" t="s">
        <v>2797</v>
      </c>
      <c r="C2613" s="11" t="s">
        <v>20</v>
      </c>
      <c r="D2613" s="14">
        <v>980.78</v>
      </c>
      <c r="G2613" s="4"/>
    </row>
    <row r="2614" spans="2:7" ht="14.5" x14ac:dyDescent="0.35">
      <c r="B2614" s="9" t="s">
        <v>3111</v>
      </c>
      <c r="C2614" s="11" t="s">
        <v>6</v>
      </c>
      <c r="D2614" s="14">
        <v>145.78</v>
      </c>
      <c r="G2614" s="4"/>
    </row>
    <row r="2615" spans="2:7" ht="14.5" x14ac:dyDescent="0.35">
      <c r="B2615" s="9" t="s">
        <v>3099</v>
      </c>
      <c r="C2615" s="11" t="s">
        <v>6</v>
      </c>
      <c r="D2615" s="14">
        <v>12.97</v>
      </c>
      <c r="G2615" s="4"/>
    </row>
    <row r="2616" spans="2:7" ht="14.5" x14ac:dyDescent="0.35">
      <c r="B2616" s="9" t="s">
        <v>2944</v>
      </c>
      <c r="C2616" s="11" t="s">
        <v>6</v>
      </c>
      <c r="D2616" s="14">
        <v>52.36</v>
      </c>
      <c r="G2616" s="4"/>
    </row>
    <row r="2617" spans="2:7" ht="14.5" x14ac:dyDescent="0.35">
      <c r="B2617" s="9" t="s">
        <v>2993</v>
      </c>
      <c r="C2617" s="11" t="s">
        <v>6</v>
      </c>
      <c r="D2617" s="14">
        <v>52.36</v>
      </c>
      <c r="G2617" s="4"/>
    </row>
    <row r="2618" spans="2:7" ht="14.5" x14ac:dyDescent="0.35">
      <c r="B2618" s="9" t="s">
        <v>3101</v>
      </c>
      <c r="C2618" s="11" t="s">
        <v>6</v>
      </c>
      <c r="D2618" s="14">
        <v>52.36</v>
      </c>
      <c r="G2618" s="4"/>
    </row>
    <row r="2619" spans="2:7" ht="14.5" x14ac:dyDescent="0.35">
      <c r="B2619" s="9" t="s">
        <v>3014</v>
      </c>
      <c r="C2619" s="11" t="s">
        <v>45</v>
      </c>
      <c r="D2619" s="14">
        <v>612.41999999999996</v>
      </c>
      <c r="G2619" s="4"/>
    </row>
    <row r="2620" spans="2:7" ht="14.5" x14ac:dyDescent="0.35">
      <c r="B2620" s="9" t="s">
        <v>2947</v>
      </c>
      <c r="C2620" s="11" t="s">
        <v>45</v>
      </c>
      <c r="D2620" s="14">
        <v>612.41999999999996</v>
      </c>
      <c r="G2620" s="4"/>
    </row>
    <row r="2621" spans="2:7" ht="14.5" x14ac:dyDescent="0.35">
      <c r="B2621" s="9" t="s">
        <v>2453</v>
      </c>
      <c r="C2621" s="11" t="s">
        <v>6</v>
      </c>
      <c r="D2621" s="14">
        <v>67.25</v>
      </c>
      <c r="G2621" s="4"/>
    </row>
    <row r="2622" spans="2:7" ht="14.5" x14ac:dyDescent="0.35">
      <c r="B2622" s="9" t="s">
        <v>516</v>
      </c>
      <c r="C2622" s="11" t="s">
        <v>6</v>
      </c>
      <c r="D2622" s="14">
        <v>1070.82</v>
      </c>
      <c r="G2622" s="4"/>
    </row>
    <row r="2623" spans="2:7" ht="14.5" x14ac:dyDescent="0.35">
      <c r="B2623" s="9" t="s">
        <v>9166</v>
      </c>
      <c r="C2623" s="11" t="s">
        <v>45</v>
      </c>
      <c r="D2623" s="14">
        <v>2510.2399999999998</v>
      </c>
      <c r="G2623" s="4"/>
    </row>
    <row r="2624" spans="2:7" ht="14.5" x14ac:dyDescent="0.35">
      <c r="B2624" s="9" t="s">
        <v>4244</v>
      </c>
      <c r="C2624" s="11" t="s">
        <v>482</v>
      </c>
      <c r="D2624" s="14">
        <v>483.38</v>
      </c>
      <c r="G2624" s="4"/>
    </row>
    <row r="2625" spans="2:7" ht="14.5" x14ac:dyDescent="0.35">
      <c r="B2625" s="9" t="s">
        <v>2544</v>
      </c>
      <c r="C2625" s="11" t="s">
        <v>6</v>
      </c>
      <c r="D2625" s="14">
        <v>67.25</v>
      </c>
      <c r="G2625" s="4"/>
    </row>
    <row r="2626" spans="2:7" ht="14.5" x14ac:dyDescent="0.35">
      <c r="B2626" s="9" t="s">
        <v>2545</v>
      </c>
      <c r="C2626" s="11" t="s">
        <v>6</v>
      </c>
      <c r="D2626" s="14">
        <v>67.25</v>
      </c>
      <c r="G2626" s="4"/>
    </row>
    <row r="2627" spans="2:7" ht="14.5" x14ac:dyDescent="0.35">
      <c r="B2627" s="9" t="s">
        <v>757</v>
      </c>
      <c r="C2627" s="11" t="s">
        <v>6</v>
      </c>
      <c r="D2627" s="14">
        <v>67.25</v>
      </c>
      <c r="G2627" s="4"/>
    </row>
    <row r="2628" spans="2:7" ht="14.5" x14ac:dyDescent="0.35">
      <c r="B2628" s="9" t="s">
        <v>1326</v>
      </c>
      <c r="C2628" s="11" t="s">
        <v>6</v>
      </c>
      <c r="D2628" s="14">
        <v>400.01</v>
      </c>
      <c r="G2628" s="4"/>
    </row>
    <row r="2629" spans="2:7" ht="14.5" x14ac:dyDescent="0.35">
      <c r="B2629" s="9" t="s">
        <v>637</v>
      </c>
      <c r="C2629" s="11" t="s">
        <v>6</v>
      </c>
      <c r="D2629" s="14">
        <v>400.01</v>
      </c>
      <c r="G2629" s="4"/>
    </row>
    <row r="2630" spans="2:7" ht="14.5" x14ac:dyDescent="0.35">
      <c r="B2630" s="9" t="s">
        <v>639</v>
      </c>
      <c r="C2630" s="11" t="s">
        <v>6</v>
      </c>
      <c r="D2630" s="14">
        <v>67.25</v>
      </c>
      <c r="G2630" s="4"/>
    </row>
    <row r="2631" spans="2:7" ht="14.5" x14ac:dyDescent="0.35">
      <c r="B2631" s="9" t="s">
        <v>2688</v>
      </c>
      <c r="C2631" s="11" t="s">
        <v>45</v>
      </c>
      <c r="D2631" s="14">
        <v>697.06</v>
      </c>
      <c r="G2631" s="4"/>
    </row>
    <row r="2632" spans="2:7" ht="14.5" x14ac:dyDescent="0.35">
      <c r="B2632" s="9" t="s">
        <v>735</v>
      </c>
      <c r="C2632" s="11" t="s">
        <v>6</v>
      </c>
      <c r="D2632" s="14">
        <v>67.25</v>
      </c>
      <c r="G2632" s="4"/>
    </row>
    <row r="2633" spans="2:7" ht="14.5" x14ac:dyDescent="0.35">
      <c r="B2633" s="9" t="s">
        <v>699</v>
      </c>
      <c r="C2633" s="11" t="s">
        <v>6</v>
      </c>
      <c r="D2633" s="14">
        <v>67.25</v>
      </c>
      <c r="G2633" s="4"/>
    </row>
    <row r="2634" spans="2:7" ht="14.5" x14ac:dyDescent="0.35">
      <c r="B2634" s="9" t="s">
        <v>740</v>
      </c>
      <c r="C2634" s="11" t="s">
        <v>6</v>
      </c>
      <c r="D2634" s="14">
        <v>67.25</v>
      </c>
      <c r="G2634" s="4"/>
    </row>
    <row r="2635" spans="2:7" ht="14.5" x14ac:dyDescent="0.35">
      <c r="B2635" s="9" t="s">
        <v>745</v>
      </c>
      <c r="C2635" s="11" t="s">
        <v>6</v>
      </c>
      <c r="D2635" s="14">
        <v>186.69</v>
      </c>
      <c r="G2635" s="4"/>
    </row>
    <row r="2636" spans="2:7" ht="14.5" x14ac:dyDescent="0.35">
      <c r="B2636" s="9" t="s">
        <v>628</v>
      </c>
      <c r="C2636" s="11" t="s">
        <v>15</v>
      </c>
      <c r="D2636" s="14">
        <v>432.59</v>
      </c>
      <c r="G2636" s="4"/>
    </row>
    <row r="2637" spans="2:7" ht="14.5" x14ac:dyDescent="0.35">
      <c r="B2637" s="9" t="s">
        <v>414</v>
      </c>
      <c r="C2637" s="11" t="s">
        <v>6</v>
      </c>
      <c r="D2637" s="14">
        <v>400.01</v>
      </c>
      <c r="G2637" s="4"/>
    </row>
    <row r="2638" spans="2:7" ht="14.5" x14ac:dyDescent="0.35">
      <c r="B2638" s="9" t="s">
        <v>2401</v>
      </c>
      <c r="C2638" s="11" t="s">
        <v>6</v>
      </c>
      <c r="D2638" s="14">
        <v>52.36</v>
      </c>
      <c r="G2638" s="4"/>
    </row>
    <row r="2639" spans="2:7" ht="14.5" x14ac:dyDescent="0.35">
      <c r="B2639" s="9" t="s">
        <v>3115</v>
      </c>
      <c r="C2639" s="11" t="s">
        <v>6</v>
      </c>
      <c r="D2639" s="14">
        <v>67.25</v>
      </c>
      <c r="G2639" s="4"/>
    </row>
    <row r="2640" spans="2:7" ht="14.5" x14ac:dyDescent="0.35">
      <c r="B2640" s="9" t="s">
        <v>2805</v>
      </c>
      <c r="C2640" s="11" t="s">
        <v>6</v>
      </c>
      <c r="D2640" s="14">
        <v>67.25</v>
      </c>
      <c r="G2640" s="4"/>
    </row>
    <row r="2641" spans="2:7" ht="14.5" x14ac:dyDescent="0.35">
      <c r="B2641" s="9" t="s">
        <v>3076</v>
      </c>
      <c r="C2641" s="11" t="s">
        <v>6</v>
      </c>
      <c r="D2641" s="14">
        <v>67.25</v>
      </c>
      <c r="G2641" s="4"/>
    </row>
    <row r="2642" spans="2:7" ht="14.5" x14ac:dyDescent="0.35">
      <c r="B2642" s="9" t="s">
        <v>2963</v>
      </c>
      <c r="C2642" s="11" t="s">
        <v>15</v>
      </c>
      <c r="D2642" s="14">
        <v>432.59</v>
      </c>
      <c r="G2642" s="4"/>
    </row>
    <row r="2643" spans="2:7" ht="14.5" x14ac:dyDescent="0.35">
      <c r="B2643" s="9" t="s">
        <v>2950</v>
      </c>
      <c r="C2643" s="11" t="s">
        <v>15</v>
      </c>
      <c r="D2643" s="14">
        <v>423.37</v>
      </c>
      <c r="G2643" s="4"/>
    </row>
    <row r="2644" spans="2:7" ht="14.5" x14ac:dyDescent="0.35">
      <c r="B2644" s="9" t="s">
        <v>2834</v>
      </c>
      <c r="C2644" s="11" t="s">
        <v>13</v>
      </c>
      <c r="D2644" s="14">
        <v>343.27</v>
      </c>
      <c r="G2644" s="4"/>
    </row>
    <row r="2645" spans="2:7" ht="14.5" x14ac:dyDescent="0.35">
      <c r="B2645" s="9" t="s">
        <v>3057</v>
      </c>
      <c r="C2645" s="11" t="s">
        <v>6</v>
      </c>
      <c r="D2645" s="14">
        <v>67.25</v>
      </c>
      <c r="G2645" s="4"/>
    </row>
    <row r="2646" spans="2:7" ht="14.5" x14ac:dyDescent="0.35">
      <c r="B2646" s="9" t="s">
        <v>574</v>
      </c>
      <c r="C2646" s="11" t="s">
        <v>20</v>
      </c>
      <c r="D2646" s="14">
        <v>1418.67</v>
      </c>
      <c r="G2646" s="4"/>
    </row>
    <row r="2647" spans="2:7" ht="14.5" x14ac:dyDescent="0.35">
      <c r="B2647" s="9" t="s">
        <v>772</v>
      </c>
      <c r="C2647" s="11" t="s">
        <v>6</v>
      </c>
      <c r="D2647" s="14">
        <v>260.64999999999998</v>
      </c>
      <c r="G2647" s="4"/>
    </row>
    <row r="2648" spans="2:7" ht="14.5" x14ac:dyDescent="0.35">
      <c r="B2648" s="9" t="s">
        <v>417</v>
      </c>
      <c r="C2648" s="11" t="s">
        <v>6</v>
      </c>
      <c r="D2648" s="14">
        <v>260.64999999999998</v>
      </c>
      <c r="G2648" s="4"/>
    </row>
    <row r="2649" spans="2:7" ht="14.5" x14ac:dyDescent="0.35">
      <c r="B2649" s="9" t="s">
        <v>2531</v>
      </c>
      <c r="C2649" s="11" t="s">
        <v>13</v>
      </c>
      <c r="D2649" s="14">
        <v>917.21</v>
      </c>
      <c r="G2649" s="4"/>
    </row>
    <row r="2650" spans="2:7" ht="14.5" x14ac:dyDescent="0.35">
      <c r="B2650" s="9" t="s">
        <v>597</v>
      </c>
      <c r="C2650" s="11" t="s">
        <v>15</v>
      </c>
      <c r="D2650" s="14">
        <v>1386.06</v>
      </c>
      <c r="G2650" s="4"/>
    </row>
    <row r="2651" spans="2:7" ht="14.5" x14ac:dyDescent="0.35">
      <c r="B2651" s="9" t="s">
        <v>2735</v>
      </c>
      <c r="C2651" s="11" t="s">
        <v>15</v>
      </c>
      <c r="D2651" s="14">
        <v>1386.06</v>
      </c>
      <c r="G2651" s="4"/>
    </row>
    <row r="2652" spans="2:7" ht="14.5" x14ac:dyDescent="0.35">
      <c r="B2652" s="9" t="s">
        <v>554</v>
      </c>
      <c r="C2652" s="11" t="s">
        <v>45</v>
      </c>
      <c r="D2652" s="14">
        <v>1562</v>
      </c>
      <c r="G2652" s="4"/>
    </row>
    <row r="2653" spans="2:7" ht="14.5" x14ac:dyDescent="0.35">
      <c r="B2653" s="9" t="s">
        <v>445</v>
      </c>
      <c r="C2653" s="11" t="s">
        <v>20</v>
      </c>
      <c r="D2653" s="14">
        <v>1418.67</v>
      </c>
      <c r="G2653" s="4"/>
    </row>
    <row r="2654" spans="2:7" ht="14.5" x14ac:dyDescent="0.35">
      <c r="B2654" s="9" t="s">
        <v>716</v>
      </c>
      <c r="C2654" s="11" t="s">
        <v>6</v>
      </c>
      <c r="D2654" s="14">
        <v>85.89</v>
      </c>
      <c r="G2654" s="4"/>
    </row>
    <row r="2655" spans="2:7" ht="14.5" x14ac:dyDescent="0.35">
      <c r="B2655" s="9" t="s">
        <v>2621</v>
      </c>
      <c r="C2655" s="11" t="s">
        <v>6</v>
      </c>
      <c r="D2655" s="14">
        <v>85.89</v>
      </c>
      <c r="G2655" s="4"/>
    </row>
    <row r="2656" spans="2:7" ht="14.5" x14ac:dyDescent="0.35">
      <c r="B2656" s="9" t="s">
        <v>2595</v>
      </c>
      <c r="C2656" s="11" t="s">
        <v>6</v>
      </c>
      <c r="D2656" s="14">
        <v>400.01</v>
      </c>
      <c r="G2656" s="4"/>
    </row>
    <row r="2657" spans="2:7" ht="14.5" x14ac:dyDescent="0.35">
      <c r="B2657" s="9" t="s">
        <v>9167</v>
      </c>
      <c r="C2657" s="11" t="s">
        <v>20</v>
      </c>
      <c r="D2657" s="14">
        <v>2998.06</v>
      </c>
      <c r="G2657" s="4"/>
    </row>
    <row r="2658" spans="2:7" ht="14.5" x14ac:dyDescent="0.35">
      <c r="B2658" s="9" t="s">
        <v>459</v>
      </c>
      <c r="C2658" s="11" t="s">
        <v>460</v>
      </c>
      <c r="D2658" s="14">
        <v>1482.94</v>
      </c>
      <c r="G2658" s="4"/>
    </row>
    <row r="2659" spans="2:7" ht="14.5" x14ac:dyDescent="0.35">
      <c r="B2659" s="9" t="s">
        <v>2718</v>
      </c>
      <c r="C2659" s="11" t="s">
        <v>2716</v>
      </c>
      <c r="D2659" s="14">
        <v>408</v>
      </c>
      <c r="G2659" s="4"/>
    </row>
    <row r="2660" spans="2:7" ht="14.5" x14ac:dyDescent="0.35">
      <c r="B2660" s="9" t="s">
        <v>2715</v>
      </c>
      <c r="C2660" s="11" t="s">
        <v>2716</v>
      </c>
      <c r="D2660" s="14">
        <v>408</v>
      </c>
      <c r="G2660" s="4"/>
    </row>
    <row r="2661" spans="2:7" ht="14.5" x14ac:dyDescent="0.35">
      <c r="B2661" s="9" t="s">
        <v>535</v>
      </c>
      <c r="C2661" s="11" t="s">
        <v>526</v>
      </c>
      <c r="D2661" s="14">
        <v>2018.23</v>
      </c>
      <c r="G2661" s="4"/>
    </row>
    <row r="2662" spans="2:7" ht="14.5" x14ac:dyDescent="0.35">
      <c r="B2662" s="9" t="s">
        <v>555</v>
      </c>
      <c r="C2662" s="11" t="s">
        <v>45</v>
      </c>
      <c r="D2662" s="14">
        <v>1562</v>
      </c>
      <c r="G2662" s="4"/>
    </row>
    <row r="2663" spans="2:7" ht="14.5" x14ac:dyDescent="0.35">
      <c r="B2663" s="9" t="s">
        <v>575</v>
      </c>
      <c r="C2663" s="11" t="s">
        <v>6</v>
      </c>
      <c r="D2663" s="14">
        <v>150.31</v>
      </c>
      <c r="G2663" s="4"/>
    </row>
    <row r="2664" spans="2:7" ht="14.5" x14ac:dyDescent="0.35">
      <c r="B2664" s="9" t="s">
        <v>521</v>
      </c>
      <c r="C2664" s="11" t="s">
        <v>6</v>
      </c>
      <c r="D2664" s="14">
        <v>150.31</v>
      </c>
      <c r="G2664" s="4"/>
    </row>
    <row r="2665" spans="2:7" ht="14.5" x14ac:dyDescent="0.35">
      <c r="B2665" s="9" t="s">
        <v>2382</v>
      </c>
      <c r="C2665" s="11" t="s">
        <v>6</v>
      </c>
      <c r="D2665" s="14">
        <v>150.31</v>
      </c>
      <c r="G2665" s="4"/>
    </row>
    <row r="2666" spans="2:7" ht="14.5" x14ac:dyDescent="0.35">
      <c r="B2666" s="9" t="s">
        <v>2383</v>
      </c>
      <c r="C2666" s="11" t="s">
        <v>6</v>
      </c>
      <c r="D2666" s="14">
        <v>150.31</v>
      </c>
      <c r="G2666" s="4"/>
    </row>
    <row r="2667" spans="2:7" ht="14.5" x14ac:dyDescent="0.35">
      <c r="B2667" s="9" t="s">
        <v>2557</v>
      </c>
      <c r="C2667" s="11" t="s">
        <v>6</v>
      </c>
      <c r="D2667" s="14">
        <v>150.31</v>
      </c>
      <c r="G2667" s="4"/>
    </row>
    <row r="2668" spans="2:7" ht="14.5" x14ac:dyDescent="0.35">
      <c r="B2668" s="9" t="s">
        <v>447</v>
      </c>
      <c r="C2668" s="11" t="s">
        <v>6</v>
      </c>
      <c r="D2668" s="14">
        <v>303.36</v>
      </c>
      <c r="G2668" s="4"/>
    </row>
    <row r="2669" spans="2:7" ht="14.5" x14ac:dyDescent="0.35">
      <c r="B2669" s="9" t="s">
        <v>9168</v>
      </c>
      <c r="C2669" s="11" t="s">
        <v>45</v>
      </c>
      <c r="D2669" s="14">
        <v>2510.2399999999998</v>
      </c>
      <c r="G2669" s="4"/>
    </row>
    <row r="2670" spans="2:7" ht="14.5" x14ac:dyDescent="0.35">
      <c r="B2670" s="9" t="s">
        <v>9169</v>
      </c>
      <c r="C2670" s="11" t="s">
        <v>9100</v>
      </c>
      <c r="D2670" s="14">
        <v>860.72</v>
      </c>
      <c r="G2670" s="4"/>
    </row>
    <row r="2671" spans="2:7" ht="14.5" x14ac:dyDescent="0.35">
      <c r="B2671" s="9" t="s">
        <v>531</v>
      </c>
      <c r="C2671" s="11" t="s">
        <v>526</v>
      </c>
      <c r="D2671" s="14">
        <v>2018.23</v>
      </c>
      <c r="G2671" s="4"/>
    </row>
    <row r="2672" spans="2:7" ht="14.5" x14ac:dyDescent="0.35">
      <c r="B2672" s="9" t="s">
        <v>2480</v>
      </c>
      <c r="C2672" s="11" t="s">
        <v>15</v>
      </c>
      <c r="D2672" s="14">
        <v>599.17999999999995</v>
      </c>
      <c r="G2672" s="4"/>
    </row>
    <row r="2673" spans="2:7" ht="14.5" x14ac:dyDescent="0.35">
      <c r="B2673" s="9" t="s">
        <v>158</v>
      </c>
      <c r="C2673" s="11" t="s">
        <v>45</v>
      </c>
      <c r="D2673" s="14">
        <v>1562</v>
      </c>
      <c r="G2673" s="4"/>
    </row>
    <row r="2674" spans="2:7" ht="14.5" x14ac:dyDescent="0.35">
      <c r="B2674" s="9" t="s">
        <v>9170</v>
      </c>
      <c r="C2674" s="11" t="s">
        <v>20</v>
      </c>
      <c r="D2674" s="14">
        <v>2998.06</v>
      </c>
      <c r="G2674" s="4"/>
    </row>
    <row r="2675" spans="2:7" ht="14.5" x14ac:dyDescent="0.35">
      <c r="B2675" s="9" t="s">
        <v>9171</v>
      </c>
      <c r="C2675" s="11" t="s">
        <v>15</v>
      </c>
      <c r="D2675" s="14">
        <v>2712.6</v>
      </c>
      <c r="G2675" s="4"/>
    </row>
    <row r="2676" spans="2:7" ht="14.5" x14ac:dyDescent="0.35">
      <c r="B2676" s="9" t="s">
        <v>9172</v>
      </c>
      <c r="C2676" s="11" t="s">
        <v>45</v>
      </c>
      <c r="D2676" s="14">
        <v>2510.2399999999998</v>
      </c>
      <c r="G2676" s="4"/>
    </row>
    <row r="2677" spans="2:7" ht="14.5" x14ac:dyDescent="0.35">
      <c r="B2677" s="9" t="s">
        <v>40</v>
      </c>
      <c r="C2677" s="11" t="s">
        <v>6</v>
      </c>
      <c r="D2677" s="14">
        <v>280.83</v>
      </c>
      <c r="G2677" s="4"/>
    </row>
    <row r="2678" spans="2:7" ht="14.5" x14ac:dyDescent="0.35">
      <c r="B2678" s="9" t="s">
        <v>71</v>
      </c>
      <c r="C2678" s="11" t="s">
        <v>15</v>
      </c>
      <c r="D2678" s="14">
        <v>1386.06</v>
      </c>
      <c r="G2678" s="4"/>
    </row>
    <row r="2679" spans="2:7" ht="14.5" x14ac:dyDescent="0.35">
      <c r="B2679" s="9" t="s">
        <v>726</v>
      </c>
      <c r="C2679" s="11" t="s">
        <v>15</v>
      </c>
      <c r="D2679" s="14">
        <v>1386.06</v>
      </c>
      <c r="G2679" s="4"/>
    </row>
    <row r="2680" spans="2:7" ht="14.5" x14ac:dyDescent="0.35">
      <c r="B2680" s="9" t="s">
        <v>3045</v>
      </c>
      <c r="C2680" s="11" t="s">
        <v>13</v>
      </c>
      <c r="D2680" s="14">
        <v>917.21</v>
      </c>
      <c r="G2680" s="4"/>
    </row>
    <row r="2681" spans="2:7" ht="14.5" x14ac:dyDescent="0.35">
      <c r="B2681" s="9" t="s">
        <v>319</v>
      </c>
      <c r="C2681" s="11" t="s">
        <v>13</v>
      </c>
      <c r="D2681" s="14">
        <v>917.21</v>
      </c>
      <c r="G2681" s="4"/>
    </row>
    <row r="2682" spans="2:7" ht="14.5" x14ac:dyDescent="0.35">
      <c r="B2682" s="9" t="s">
        <v>1915</v>
      </c>
      <c r="C2682" s="11" t="s">
        <v>13</v>
      </c>
      <c r="D2682" s="14">
        <v>917.21</v>
      </c>
      <c r="G2682" s="4"/>
    </row>
    <row r="2683" spans="2:7" ht="14.5" x14ac:dyDescent="0.35">
      <c r="B2683" s="9" t="s">
        <v>2971</v>
      </c>
      <c r="C2683" s="11" t="s">
        <v>6</v>
      </c>
      <c r="D2683" s="14">
        <v>260.64999999999998</v>
      </c>
      <c r="G2683" s="4"/>
    </row>
    <row r="2684" spans="2:7" ht="14.5" x14ac:dyDescent="0.35">
      <c r="B2684" s="9" t="s">
        <v>2923</v>
      </c>
      <c r="C2684" s="11" t="s">
        <v>526</v>
      </c>
      <c r="D2684" s="14">
        <v>2018.23</v>
      </c>
      <c r="G2684" s="4"/>
    </row>
    <row r="2685" spans="2:7" ht="14.5" x14ac:dyDescent="0.35">
      <c r="B2685" s="9" t="s">
        <v>2589</v>
      </c>
      <c r="C2685" s="11" t="s">
        <v>13</v>
      </c>
      <c r="D2685" s="14">
        <v>1040.97</v>
      </c>
      <c r="G2685" s="4"/>
    </row>
    <row r="2686" spans="2:7" ht="14.5" x14ac:dyDescent="0.35">
      <c r="B2686" s="9" t="s">
        <v>695</v>
      </c>
      <c r="C2686" s="11" t="s">
        <v>45</v>
      </c>
      <c r="D2686" s="14">
        <v>1599.44</v>
      </c>
      <c r="G2686" s="4"/>
    </row>
    <row r="2687" spans="2:7" ht="14.5" x14ac:dyDescent="0.35">
      <c r="B2687" s="9" t="s">
        <v>661</v>
      </c>
      <c r="C2687" s="11" t="s">
        <v>6</v>
      </c>
      <c r="D2687" s="14">
        <v>765.89</v>
      </c>
      <c r="G2687" s="4"/>
    </row>
    <row r="2688" spans="2:7" ht="14.5" x14ac:dyDescent="0.35">
      <c r="B2688" s="9" t="s">
        <v>2775</v>
      </c>
      <c r="C2688" s="11" t="s">
        <v>45</v>
      </c>
      <c r="D2688" s="14">
        <v>1599.44</v>
      </c>
      <c r="G2688" s="4"/>
    </row>
    <row r="2689" spans="2:7" ht="14.5" x14ac:dyDescent="0.35">
      <c r="B2689" s="9" t="s">
        <v>2717</v>
      </c>
      <c r="C2689" s="11" t="s">
        <v>2716</v>
      </c>
      <c r="D2689" s="14">
        <v>408</v>
      </c>
      <c r="G2689" s="4"/>
    </row>
    <row r="2690" spans="2:7" ht="14.5" x14ac:dyDescent="0.35">
      <c r="B2690" s="9" t="s">
        <v>2751</v>
      </c>
      <c r="C2690" s="11" t="s">
        <v>460</v>
      </c>
      <c r="D2690" s="14">
        <v>1482.94</v>
      </c>
      <c r="G2690" s="4"/>
    </row>
    <row r="2691" spans="2:7" ht="14.5" x14ac:dyDescent="0.35">
      <c r="B2691" s="9" t="s">
        <v>2574</v>
      </c>
      <c r="C2691" s="11" t="s">
        <v>6</v>
      </c>
      <c r="D2691" s="14">
        <v>765.89</v>
      </c>
      <c r="G2691" s="4"/>
    </row>
    <row r="2692" spans="2:7" ht="14.5" x14ac:dyDescent="0.35">
      <c r="B2692" s="9" t="s">
        <v>727</v>
      </c>
      <c r="C2692" s="11" t="s">
        <v>6</v>
      </c>
      <c r="D2692" s="14">
        <v>765.89</v>
      </c>
      <c r="G2692" s="4"/>
    </row>
    <row r="2693" spans="2:7" ht="14.5" x14ac:dyDescent="0.35">
      <c r="B2693" s="9" t="s">
        <v>2565</v>
      </c>
      <c r="C2693" s="11" t="s">
        <v>6</v>
      </c>
      <c r="D2693" s="14">
        <v>765.89</v>
      </c>
      <c r="G2693" s="4"/>
    </row>
    <row r="2694" spans="2:7" ht="14.5" x14ac:dyDescent="0.35">
      <c r="B2694" s="9" t="s">
        <v>2356</v>
      </c>
      <c r="C2694" s="11" t="s">
        <v>45</v>
      </c>
      <c r="D2694" s="14">
        <v>1599.44</v>
      </c>
      <c r="G2694" s="4"/>
    </row>
    <row r="2695" spans="2:7" ht="14.5" x14ac:dyDescent="0.35">
      <c r="B2695" s="9" t="s">
        <v>2637</v>
      </c>
      <c r="C2695" s="11" t="s">
        <v>526</v>
      </c>
      <c r="D2695" s="14">
        <v>2018.23</v>
      </c>
      <c r="G2695" s="4"/>
    </row>
    <row r="2696" spans="2:7" ht="14.5" x14ac:dyDescent="0.35">
      <c r="B2696" s="9" t="s">
        <v>539</v>
      </c>
      <c r="C2696" s="11" t="s">
        <v>45</v>
      </c>
      <c r="D2696" s="14">
        <v>0.81</v>
      </c>
      <c r="G2696" s="4"/>
    </row>
    <row r="2697" spans="2:7" ht="14.5" x14ac:dyDescent="0.35">
      <c r="B2697" s="9" t="s">
        <v>3066</v>
      </c>
      <c r="C2697" s="11" t="s">
        <v>99</v>
      </c>
      <c r="D2697" s="14">
        <v>980.78</v>
      </c>
      <c r="G2697" s="4"/>
    </row>
    <row r="2698" spans="2:7" ht="14.5" x14ac:dyDescent="0.35">
      <c r="B2698" s="9" t="s">
        <v>3012</v>
      </c>
      <c r="C2698" s="11" t="s">
        <v>6</v>
      </c>
      <c r="D2698" s="14">
        <v>52.36</v>
      </c>
      <c r="G2698" s="4"/>
    </row>
    <row r="2699" spans="2:7" ht="14.5" x14ac:dyDescent="0.35">
      <c r="B2699" s="9" t="s">
        <v>1802</v>
      </c>
      <c r="C2699" s="11" t="s">
        <v>6</v>
      </c>
      <c r="D2699" s="14">
        <v>26.55</v>
      </c>
      <c r="G2699" s="4"/>
    </row>
    <row r="2700" spans="2:7" ht="14.5" x14ac:dyDescent="0.35">
      <c r="B2700" s="9" t="s">
        <v>103</v>
      </c>
      <c r="C2700" s="11" t="s">
        <v>6</v>
      </c>
      <c r="D2700" s="14">
        <v>26.55</v>
      </c>
      <c r="G2700" s="4"/>
    </row>
    <row r="2701" spans="2:7" ht="14.5" x14ac:dyDescent="0.35">
      <c r="B2701" s="9" t="s">
        <v>476</v>
      </c>
      <c r="C2701" s="11" t="s">
        <v>6</v>
      </c>
      <c r="D2701" s="14">
        <v>26.55</v>
      </c>
      <c r="G2701" s="4"/>
    </row>
    <row r="2702" spans="2:7" ht="14.5" x14ac:dyDescent="0.35">
      <c r="B2702" s="9" t="s">
        <v>610</v>
      </c>
      <c r="C2702" s="11" t="s">
        <v>6</v>
      </c>
      <c r="D2702" s="14">
        <v>26.55</v>
      </c>
      <c r="G2702" s="4"/>
    </row>
    <row r="2703" spans="2:7" ht="14.5" x14ac:dyDescent="0.35">
      <c r="B2703" s="9" t="s">
        <v>656</v>
      </c>
      <c r="C2703" s="11" t="s">
        <v>6</v>
      </c>
      <c r="D2703" s="14">
        <v>150.31</v>
      </c>
      <c r="G2703" s="4"/>
    </row>
    <row r="2704" spans="2:7" ht="14.5" x14ac:dyDescent="0.35">
      <c r="B2704" s="9" t="s">
        <v>2600</v>
      </c>
      <c r="C2704" s="11" t="s">
        <v>6</v>
      </c>
      <c r="D2704" s="14">
        <v>150.31</v>
      </c>
      <c r="G2704" s="4"/>
    </row>
    <row r="2705" spans="2:7" ht="14.5" x14ac:dyDescent="0.35">
      <c r="B2705" s="9" t="s">
        <v>607</v>
      </c>
      <c r="C2705" s="11" t="s">
        <v>6</v>
      </c>
      <c r="D2705" s="14">
        <v>150.31</v>
      </c>
      <c r="G2705" s="4"/>
    </row>
    <row r="2706" spans="2:7" ht="14.5" x14ac:dyDescent="0.35">
      <c r="B2706" s="9" t="s">
        <v>619</v>
      </c>
      <c r="C2706" s="11" t="s">
        <v>6</v>
      </c>
      <c r="D2706" s="14">
        <v>150.31</v>
      </c>
      <c r="G2706" s="4"/>
    </row>
    <row r="2707" spans="2:7" ht="14.5" x14ac:dyDescent="0.35">
      <c r="B2707" s="9" t="s">
        <v>9173</v>
      </c>
      <c r="C2707" s="11" t="s">
        <v>15</v>
      </c>
      <c r="D2707" s="14">
        <v>2712.6</v>
      </c>
      <c r="G2707" s="4"/>
    </row>
    <row r="2708" spans="2:7" ht="14.5" x14ac:dyDescent="0.35">
      <c r="B2708" s="9" t="s">
        <v>9174</v>
      </c>
      <c r="C2708" s="11" t="s">
        <v>15</v>
      </c>
      <c r="D2708" s="14">
        <v>2712.6</v>
      </c>
      <c r="G2708" s="4"/>
    </row>
    <row r="2709" spans="2:7" ht="14.5" x14ac:dyDescent="0.35">
      <c r="B2709" s="9" t="s">
        <v>680</v>
      </c>
      <c r="C2709" s="11" t="s">
        <v>6</v>
      </c>
      <c r="D2709" s="14">
        <v>150.31</v>
      </c>
      <c r="G2709" s="4"/>
    </row>
    <row r="2710" spans="2:7" ht="14.5" x14ac:dyDescent="0.35">
      <c r="B2710" s="9" t="s">
        <v>487</v>
      </c>
      <c r="C2710" s="11" t="s">
        <v>6</v>
      </c>
      <c r="D2710" s="14">
        <v>150.31</v>
      </c>
      <c r="G2710" s="4"/>
    </row>
    <row r="2711" spans="2:7" ht="14.5" x14ac:dyDescent="0.35">
      <c r="B2711" s="9" t="s">
        <v>2820</v>
      </c>
      <c r="C2711" s="11" t="s">
        <v>6</v>
      </c>
      <c r="D2711" s="14">
        <v>150.31</v>
      </c>
      <c r="G2711" s="4"/>
    </row>
    <row r="2712" spans="2:7" ht="14.5" x14ac:dyDescent="0.35">
      <c r="B2712" s="9" t="s">
        <v>2763</v>
      </c>
      <c r="C2712" s="11" t="s">
        <v>45</v>
      </c>
      <c r="D2712" s="14">
        <v>1508.1</v>
      </c>
      <c r="G2712" s="4"/>
    </row>
    <row r="2713" spans="2:7" ht="14.5" x14ac:dyDescent="0.35">
      <c r="B2713" s="9" t="s">
        <v>2911</v>
      </c>
      <c r="C2713" s="11" t="s">
        <v>34</v>
      </c>
      <c r="D2713" s="14">
        <v>903.72</v>
      </c>
      <c r="G2713" s="4"/>
    </row>
    <row r="2714" spans="2:7" ht="14.5" x14ac:dyDescent="0.35">
      <c r="B2714" s="9" t="s">
        <v>495</v>
      </c>
      <c r="C2714" s="11" t="s">
        <v>460</v>
      </c>
      <c r="D2714" s="14">
        <v>1482.94</v>
      </c>
      <c r="G2714" s="4"/>
    </row>
    <row r="2715" spans="2:7" ht="14.5" x14ac:dyDescent="0.35">
      <c r="B2715" s="9" t="s">
        <v>247</v>
      </c>
      <c r="C2715" s="11" t="s">
        <v>6</v>
      </c>
      <c r="D2715" s="14">
        <v>150.31</v>
      </c>
      <c r="G2715" s="4"/>
    </row>
    <row r="2716" spans="2:7" ht="14.5" x14ac:dyDescent="0.35">
      <c r="B2716" s="9" t="s">
        <v>157</v>
      </c>
      <c r="C2716" s="11" t="s">
        <v>6</v>
      </c>
      <c r="D2716" s="14">
        <v>150.31</v>
      </c>
      <c r="G2716" s="4"/>
    </row>
    <row r="2717" spans="2:7" ht="14.5" x14ac:dyDescent="0.35">
      <c r="B2717" s="9" t="s">
        <v>465</v>
      </c>
      <c r="C2717" s="11" t="s">
        <v>6</v>
      </c>
      <c r="D2717" s="14">
        <v>765.89</v>
      </c>
      <c r="G2717" s="4"/>
    </row>
    <row r="2718" spans="2:7" ht="14.5" x14ac:dyDescent="0.35">
      <c r="B2718" s="9" t="s">
        <v>2603</v>
      </c>
      <c r="C2718" s="11" t="s">
        <v>13</v>
      </c>
      <c r="D2718" s="14">
        <v>1040.97</v>
      </c>
      <c r="G2718" s="4"/>
    </row>
    <row r="2719" spans="2:7" ht="14.5" x14ac:dyDescent="0.35">
      <c r="B2719" s="9" t="s">
        <v>582</v>
      </c>
      <c r="C2719" s="11" t="s">
        <v>6</v>
      </c>
      <c r="D2719" s="14">
        <v>260.64999999999998</v>
      </c>
      <c r="G2719" s="4"/>
    </row>
    <row r="2720" spans="2:7" ht="14.5" x14ac:dyDescent="0.35">
      <c r="B2720" s="9" t="s">
        <v>2530</v>
      </c>
      <c r="C2720" s="11" t="s">
        <v>13</v>
      </c>
      <c r="D2720" s="14">
        <v>917.21</v>
      </c>
      <c r="G2720" s="4"/>
    </row>
    <row r="2721" spans="2:7" ht="14.5" x14ac:dyDescent="0.35">
      <c r="B2721" s="9" t="s">
        <v>2492</v>
      </c>
      <c r="C2721" s="11" t="s">
        <v>276</v>
      </c>
      <c r="D2721" s="14">
        <v>322.25</v>
      </c>
      <c r="G2721" s="4"/>
    </row>
    <row r="2722" spans="2:7" ht="14.5" x14ac:dyDescent="0.35">
      <c r="B2722" s="9" t="s">
        <v>2648</v>
      </c>
      <c r="C2722" s="11" t="s">
        <v>75</v>
      </c>
      <c r="D2722" s="14">
        <v>621.74</v>
      </c>
      <c r="G2722" s="4"/>
    </row>
    <row r="2723" spans="2:7" ht="14.5" x14ac:dyDescent="0.35">
      <c r="B2723" s="9" t="s">
        <v>625</v>
      </c>
      <c r="C2723" s="11" t="s">
        <v>6</v>
      </c>
      <c r="D2723" s="14">
        <v>67.25</v>
      </c>
      <c r="G2723" s="4"/>
    </row>
    <row r="2724" spans="2:7" ht="14.5" x14ac:dyDescent="0.35">
      <c r="B2724" s="9" t="s">
        <v>626</v>
      </c>
      <c r="C2724" s="11" t="s">
        <v>6</v>
      </c>
      <c r="D2724" s="14">
        <v>67.25</v>
      </c>
      <c r="G2724" s="4"/>
    </row>
    <row r="2725" spans="2:7" ht="14.5" x14ac:dyDescent="0.35">
      <c r="B2725" s="9" t="s">
        <v>552</v>
      </c>
      <c r="C2725" s="11" t="s">
        <v>6</v>
      </c>
      <c r="D2725" s="14">
        <v>67.25</v>
      </c>
      <c r="G2725" s="4"/>
    </row>
    <row r="2726" spans="2:7" ht="14.5" x14ac:dyDescent="0.35">
      <c r="B2726" s="9" t="s">
        <v>530</v>
      </c>
      <c r="C2726" s="11" t="s">
        <v>6</v>
      </c>
      <c r="D2726" s="14">
        <v>67.25</v>
      </c>
      <c r="G2726" s="4"/>
    </row>
    <row r="2727" spans="2:7" ht="14.5" x14ac:dyDescent="0.35">
      <c r="B2727" s="9" t="s">
        <v>700</v>
      </c>
      <c r="C2727" s="11" t="s">
        <v>15</v>
      </c>
      <c r="D2727" s="14">
        <v>432.59</v>
      </c>
      <c r="G2727" s="4"/>
    </row>
    <row r="2728" spans="2:7" ht="14.5" x14ac:dyDescent="0.35">
      <c r="B2728" s="9" t="s">
        <v>508</v>
      </c>
      <c r="C2728" s="11" t="s">
        <v>6</v>
      </c>
      <c r="D2728" s="14">
        <v>236.44</v>
      </c>
      <c r="G2728" s="4"/>
    </row>
    <row r="2729" spans="2:7" ht="14.5" x14ac:dyDescent="0.35">
      <c r="B2729" s="9" t="s">
        <v>509</v>
      </c>
      <c r="C2729" s="11" t="s">
        <v>6</v>
      </c>
      <c r="D2729" s="14">
        <v>400.01</v>
      </c>
      <c r="G2729" s="4"/>
    </row>
    <row r="2730" spans="2:7" ht="14.5" x14ac:dyDescent="0.35">
      <c r="B2730" s="9" t="s">
        <v>2830</v>
      </c>
      <c r="C2730" s="11" t="s">
        <v>6</v>
      </c>
      <c r="D2730" s="14">
        <v>67.25</v>
      </c>
      <c r="G2730" s="4"/>
    </row>
    <row r="2731" spans="2:7" ht="14.5" x14ac:dyDescent="0.35">
      <c r="B2731" s="9" t="s">
        <v>2976</v>
      </c>
      <c r="C2731" s="11" t="s">
        <v>15</v>
      </c>
      <c r="D2731" s="14">
        <v>432.59</v>
      </c>
      <c r="G2731" s="4"/>
    </row>
    <row r="2732" spans="2:7" ht="14.5" x14ac:dyDescent="0.35">
      <c r="B2732" s="9" t="s">
        <v>2996</v>
      </c>
      <c r="C2732" s="11" t="s">
        <v>6</v>
      </c>
      <c r="D2732" s="14">
        <v>67.25</v>
      </c>
      <c r="G2732" s="4"/>
    </row>
    <row r="2733" spans="2:7" ht="14.5" x14ac:dyDescent="0.35">
      <c r="B2733" s="9" t="s">
        <v>2473</v>
      </c>
      <c r="C2733" s="11" t="s">
        <v>6</v>
      </c>
      <c r="D2733" s="14">
        <v>400.01</v>
      </c>
      <c r="G2733" s="4"/>
    </row>
    <row r="2734" spans="2:7" ht="14.5" x14ac:dyDescent="0.35">
      <c r="B2734" s="9" t="s">
        <v>2833</v>
      </c>
      <c r="C2734" s="11" t="s">
        <v>6</v>
      </c>
      <c r="D2734" s="14">
        <v>67.25</v>
      </c>
      <c r="G2734" s="4"/>
    </row>
    <row r="2735" spans="2:7" ht="14.5" x14ac:dyDescent="0.35">
      <c r="B2735" s="9" t="s">
        <v>3087</v>
      </c>
      <c r="C2735" s="11" t="s">
        <v>15</v>
      </c>
      <c r="D2735" s="14">
        <v>432.59</v>
      </c>
      <c r="G2735" s="4"/>
    </row>
    <row r="2736" spans="2:7" ht="14.5" x14ac:dyDescent="0.35">
      <c r="B2736" s="9" t="s">
        <v>2485</v>
      </c>
      <c r="C2736" s="11" t="s">
        <v>15</v>
      </c>
      <c r="D2736" s="14">
        <v>423.37</v>
      </c>
      <c r="G2736" s="4"/>
    </row>
    <row r="2737" spans="2:7" ht="14.5" x14ac:dyDescent="0.35">
      <c r="B2737" s="9" t="s">
        <v>2954</v>
      </c>
      <c r="C2737" s="11" t="s">
        <v>6</v>
      </c>
      <c r="D2737" s="14">
        <v>67.25</v>
      </c>
      <c r="G2737" s="4"/>
    </row>
    <row r="2738" spans="2:7" ht="14.5" x14ac:dyDescent="0.35">
      <c r="B2738" s="9" t="s">
        <v>2955</v>
      </c>
      <c r="C2738" s="11" t="s">
        <v>6</v>
      </c>
      <c r="D2738" s="14">
        <v>67.25</v>
      </c>
      <c r="G2738" s="4"/>
    </row>
    <row r="2739" spans="2:7" ht="14.5" x14ac:dyDescent="0.35">
      <c r="B2739" s="9" t="s">
        <v>2789</v>
      </c>
      <c r="C2739" s="11" t="s">
        <v>6</v>
      </c>
      <c r="D2739" s="14">
        <v>67.25</v>
      </c>
      <c r="G2739" s="4"/>
    </row>
    <row r="2740" spans="2:7" ht="14.5" x14ac:dyDescent="0.35">
      <c r="B2740" s="9" t="s">
        <v>3032</v>
      </c>
      <c r="C2740" s="11" t="s">
        <v>6</v>
      </c>
      <c r="D2740" s="14">
        <v>67.25</v>
      </c>
      <c r="G2740" s="4"/>
    </row>
    <row r="2741" spans="2:7" ht="14.5" x14ac:dyDescent="0.35">
      <c r="B2741" s="9" t="s">
        <v>3104</v>
      </c>
      <c r="C2741" s="11" t="s">
        <v>6</v>
      </c>
      <c r="D2741" s="14">
        <v>67.25</v>
      </c>
      <c r="G2741" s="4"/>
    </row>
    <row r="2742" spans="2:7" ht="14.5" x14ac:dyDescent="0.35">
      <c r="B2742" s="9" t="s">
        <v>3024</v>
      </c>
      <c r="C2742" s="11" t="s">
        <v>15</v>
      </c>
      <c r="D2742" s="14">
        <v>432.59</v>
      </c>
      <c r="G2742" s="4"/>
    </row>
    <row r="2743" spans="2:7" ht="14.5" x14ac:dyDescent="0.35">
      <c r="B2743" s="9" t="s">
        <v>2478</v>
      </c>
      <c r="C2743" s="11" t="s">
        <v>45</v>
      </c>
      <c r="D2743" s="14">
        <v>589.52</v>
      </c>
      <c r="G2743" s="4"/>
    </row>
    <row r="2744" spans="2:7" ht="14.5" x14ac:dyDescent="0.35">
      <c r="B2744" s="9" t="s">
        <v>3123</v>
      </c>
      <c r="C2744" s="11" t="s">
        <v>6</v>
      </c>
      <c r="D2744" s="14">
        <v>52.36</v>
      </c>
      <c r="G2744" s="4"/>
    </row>
    <row r="2745" spans="2:7" ht="14.5" x14ac:dyDescent="0.35">
      <c r="B2745" s="9" t="s">
        <v>3125</v>
      </c>
      <c r="C2745" s="11" t="s">
        <v>6</v>
      </c>
      <c r="D2745" s="14">
        <v>52.36</v>
      </c>
      <c r="G2745" s="4"/>
    </row>
    <row r="2746" spans="2:7" ht="14.5" x14ac:dyDescent="0.35">
      <c r="B2746" s="9" t="s">
        <v>2500</v>
      </c>
      <c r="C2746" s="11" t="s">
        <v>13</v>
      </c>
      <c r="D2746" s="14">
        <v>917.21</v>
      </c>
      <c r="G2746" s="4"/>
    </row>
    <row r="2747" spans="2:7" ht="14.5" x14ac:dyDescent="0.35">
      <c r="B2747" s="9" t="s">
        <v>2445</v>
      </c>
      <c r="C2747" s="11" t="s">
        <v>15</v>
      </c>
      <c r="D2747" s="14">
        <v>325.39</v>
      </c>
      <c r="G2747" s="4"/>
    </row>
    <row r="2748" spans="2:7" ht="14.5" x14ac:dyDescent="0.35">
      <c r="B2748" s="9" t="s">
        <v>730</v>
      </c>
      <c r="C2748" s="11" t="s">
        <v>6</v>
      </c>
      <c r="D2748" s="14">
        <v>297.74</v>
      </c>
      <c r="G2748" s="4"/>
    </row>
    <row r="2749" spans="2:7" ht="14.5" x14ac:dyDescent="0.35">
      <c r="B2749" s="9" t="s">
        <v>2516</v>
      </c>
      <c r="C2749" s="11" t="s">
        <v>6</v>
      </c>
      <c r="D2749" s="14">
        <v>297.74</v>
      </c>
      <c r="G2749" s="4"/>
    </row>
    <row r="2750" spans="2:7" ht="14.5" x14ac:dyDescent="0.35">
      <c r="B2750" s="9" t="s">
        <v>710</v>
      </c>
      <c r="C2750" s="11" t="s">
        <v>6</v>
      </c>
      <c r="D2750" s="14">
        <v>297.74</v>
      </c>
      <c r="G2750" s="4"/>
    </row>
    <row r="2751" spans="2:7" ht="14.5" x14ac:dyDescent="0.35">
      <c r="B2751" s="9" t="s">
        <v>2390</v>
      </c>
      <c r="C2751" s="11" t="s">
        <v>6</v>
      </c>
      <c r="D2751" s="14">
        <v>85.89</v>
      </c>
      <c r="G2751" s="4"/>
    </row>
    <row r="2752" spans="2:7" ht="14.5" x14ac:dyDescent="0.35">
      <c r="B2752" s="9" t="s">
        <v>2620</v>
      </c>
      <c r="C2752" s="11" t="s">
        <v>6</v>
      </c>
      <c r="D2752" s="14">
        <v>85.89</v>
      </c>
      <c r="G2752" s="4"/>
    </row>
    <row r="2753" spans="2:7" ht="14.5" x14ac:dyDescent="0.35">
      <c r="B2753" s="9" t="s">
        <v>2622</v>
      </c>
      <c r="C2753" s="11" t="s">
        <v>6</v>
      </c>
      <c r="D2753" s="14">
        <v>85.89</v>
      </c>
      <c r="G2753" s="4"/>
    </row>
    <row r="2754" spans="2:7" ht="14.5" x14ac:dyDescent="0.35">
      <c r="B2754" s="9" t="s">
        <v>547</v>
      </c>
      <c r="C2754" s="11" t="s">
        <v>6</v>
      </c>
      <c r="D2754" s="14">
        <v>85.89</v>
      </c>
      <c r="G2754" s="4"/>
    </row>
    <row r="2755" spans="2:7" ht="14.5" x14ac:dyDescent="0.35">
      <c r="B2755" s="9" t="s">
        <v>714</v>
      </c>
      <c r="C2755" s="11" t="s">
        <v>6</v>
      </c>
      <c r="D2755" s="14">
        <v>85.89</v>
      </c>
      <c r="G2755" s="4"/>
    </row>
    <row r="2756" spans="2:7" ht="14.5" x14ac:dyDescent="0.35">
      <c r="B2756" s="9" t="s">
        <v>425</v>
      </c>
      <c r="C2756" s="11" t="s">
        <v>6</v>
      </c>
      <c r="D2756" s="14">
        <v>85.89</v>
      </c>
      <c r="G2756" s="4"/>
    </row>
    <row r="2757" spans="2:7" ht="14.5" x14ac:dyDescent="0.35">
      <c r="B2757" s="9" t="s">
        <v>28</v>
      </c>
      <c r="C2757" s="11" t="s">
        <v>15</v>
      </c>
      <c r="D2757" s="14">
        <v>1386.06</v>
      </c>
      <c r="G2757" s="4"/>
    </row>
    <row r="2758" spans="2:7" ht="14.5" x14ac:dyDescent="0.35">
      <c r="B2758" s="9" t="s">
        <v>733</v>
      </c>
      <c r="C2758" s="11" t="s">
        <v>15</v>
      </c>
      <c r="D2758" s="14">
        <v>1386.06</v>
      </c>
      <c r="G2758" s="4"/>
    </row>
    <row r="2759" spans="2:7" ht="14.5" x14ac:dyDescent="0.35">
      <c r="B2759" s="9" t="s">
        <v>2653</v>
      </c>
      <c r="C2759" s="11" t="s">
        <v>6</v>
      </c>
      <c r="D2759" s="14">
        <v>111.58</v>
      </c>
      <c r="G2759" s="4"/>
    </row>
    <row r="2760" spans="2:7" ht="14.5" x14ac:dyDescent="0.35">
      <c r="B2760" s="9" t="s">
        <v>2710</v>
      </c>
      <c r="C2760" s="11" t="s">
        <v>6</v>
      </c>
      <c r="D2760" s="14">
        <v>111.58</v>
      </c>
      <c r="G2760" s="4"/>
    </row>
    <row r="2761" spans="2:7" ht="14.5" x14ac:dyDescent="0.35">
      <c r="B2761" s="9" t="s">
        <v>455</v>
      </c>
      <c r="C2761" s="11" t="s">
        <v>6</v>
      </c>
      <c r="D2761" s="14">
        <v>111.58</v>
      </c>
      <c r="G2761" s="4"/>
    </row>
    <row r="2762" spans="2:7" ht="14.5" x14ac:dyDescent="0.35">
      <c r="B2762" s="9" t="s">
        <v>463</v>
      </c>
      <c r="C2762" s="11" t="s">
        <v>6</v>
      </c>
      <c r="D2762" s="14">
        <v>111.58</v>
      </c>
      <c r="G2762" s="4"/>
    </row>
    <row r="2763" spans="2:7" ht="14.5" x14ac:dyDescent="0.35">
      <c r="B2763" s="9" t="s">
        <v>2714</v>
      </c>
      <c r="C2763" s="11" t="s">
        <v>6</v>
      </c>
      <c r="D2763" s="14">
        <v>111.58</v>
      </c>
      <c r="G2763" s="4"/>
    </row>
    <row r="2764" spans="2:7" ht="14.5" x14ac:dyDescent="0.35">
      <c r="B2764" s="9" t="s">
        <v>2549</v>
      </c>
      <c r="C2764" s="11" t="s">
        <v>6</v>
      </c>
      <c r="D2764" s="14">
        <v>111.58</v>
      </c>
      <c r="G2764" s="4"/>
    </row>
    <row r="2765" spans="2:7" ht="14.5" x14ac:dyDescent="0.35">
      <c r="B2765" s="9" t="s">
        <v>431</v>
      </c>
      <c r="C2765" s="11" t="s">
        <v>6</v>
      </c>
      <c r="D2765" s="14">
        <v>111.58</v>
      </c>
      <c r="G2765" s="4"/>
    </row>
    <row r="2766" spans="2:7" ht="14.5" x14ac:dyDescent="0.35">
      <c r="B2766" s="9" t="s">
        <v>1848</v>
      </c>
      <c r="C2766" s="11" t="s">
        <v>6</v>
      </c>
      <c r="D2766" s="14">
        <v>260.64999999999998</v>
      </c>
      <c r="G2766" s="4"/>
    </row>
    <row r="2767" spans="2:7" ht="14.5" x14ac:dyDescent="0.35">
      <c r="B2767" s="9" t="s">
        <v>1856</v>
      </c>
      <c r="C2767" s="11" t="s">
        <v>526</v>
      </c>
      <c r="D2767" s="14">
        <v>2018.23</v>
      </c>
      <c r="G2767" s="4"/>
    </row>
    <row r="2768" spans="2:7" ht="14.5" x14ac:dyDescent="0.35">
      <c r="B2768" s="9" t="s">
        <v>2766</v>
      </c>
      <c r="C2768" s="11" t="s">
        <v>13</v>
      </c>
      <c r="D2768" s="14">
        <v>1040.97</v>
      </c>
      <c r="G2768" s="4"/>
    </row>
    <row r="2769" spans="2:7" ht="14.5" x14ac:dyDescent="0.35">
      <c r="B2769" s="9" t="s">
        <v>2772</v>
      </c>
      <c r="C2769" s="11" t="s">
        <v>6</v>
      </c>
      <c r="D2769" s="14">
        <v>765.89</v>
      </c>
      <c r="G2769" s="4"/>
    </row>
    <row r="2770" spans="2:7" ht="14.5" x14ac:dyDescent="0.35">
      <c r="B2770" s="9" t="s">
        <v>408</v>
      </c>
      <c r="C2770" s="11" t="s">
        <v>45</v>
      </c>
      <c r="D2770" s="14">
        <v>0.81</v>
      </c>
      <c r="G2770" s="4"/>
    </row>
    <row r="2771" spans="2:7" ht="14.5" x14ac:dyDescent="0.35">
      <c r="B2771" s="9" t="s">
        <v>2722</v>
      </c>
      <c r="C2771" s="11" t="s">
        <v>15</v>
      </c>
      <c r="D2771" s="14">
        <v>325.39</v>
      </c>
      <c r="G2771" s="4"/>
    </row>
    <row r="2772" spans="2:7" ht="14.5" x14ac:dyDescent="0.35">
      <c r="B2772" s="9" t="s">
        <v>2736</v>
      </c>
      <c r="C2772" s="11" t="s">
        <v>15</v>
      </c>
      <c r="D2772" s="14">
        <v>1386.06</v>
      </c>
      <c r="G2772" s="4"/>
    </row>
    <row r="2773" spans="2:7" ht="14.5" x14ac:dyDescent="0.35">
      <c r="B2773" s="9" t="s">
        <v>2737</v>
      </c>
      <c r="C2773" s="11" t="s">
        <v>6</v>
      </c>
      <c r="D2773" s="14">
        <v>280.83</v>
      </c>
      <c r="G2773" s="4"/>
    </row>
    <row r="2774" spans="2:7" ht="14.5" x14ac:dyDescent="0.35">
      <c r="B2774" s="9" t="s">
        <v>2379</v>
      </c>
      <c r="C2774" s="11" t="s">
        <v>45</v>
      </c>
      <c r="D2774" s="14">
        <v>1562</v>
      </c>
      <c r="G2774" s="4"/>
    </row>
    <row r="2775" spans="2:7" ht="14.5" x14ac:dyDescent="0.35">
      <c r="B2775" s="9" t="s">
        <v>627</v>
      </c>
      <c r="C2775" s="11" t="s">
        <v>45</v>
      </c>
      <c r="D2775" s="14">
        <v>1562</v>
      </c>
      <c r="G2775" s="4"/>
    </row>
    <row r="2776" spans="2:7" ht="14.5" x14ac:dyDescent="0.35">
      <c r="B2776" s="9" t="s">
        <v>556</v>
      </c>
      <c r="C2776" s="11" t="s">
        <v>20</v>
      </c>
      <c r="D2776" s="14">
        <v>1418.67</v>
      </c>
      <c r="G2776" s="4"/>
    </row>
    <row r="2777" spans="2:7" ht="14.5" x14ac:dyDescent="0.35">
      <c r="B2777" s="9" t="s">
        <v>2552</v>
      </c>
      <c r="C2777" s="11" t="s">
        <v>6</v>
      </c>
      <c r="D2777" s="14">
        <v>150.31</v>
      </c>
      <c r="G2777" s="4"/>
    </row>
    <row r="2778" spans="2:7" ht="14.5" x14ac:dyDescent="0.35">
      <c r="B2778" s="9" t="s">
        <v>2509</v>
      </c>
      <c r="C2778" s="11" t="s">
        <v>6</v>
      </c>
      <c r="D2778" s="14">
        <v>150.31</v>
      </c>
      <c r="G2778" s="4"/>
    </row>
    <row r="2779" spans="2:7" ht="14.5" x14ac:dyDescent="0.35">
      <c r="B2779" s="9" t="s">
        <v>774</v>
      </c>
      <c r="C2779" s="11" t="s">
        <v>6</v>
      </c>
      <c r="D2779" s="14">
        <v>150.31</v>
      </c>
      <c r="G2779" s="4"/>
    </row>
    <row r="2780" spans="2:7" ht="14.5" x14ac:dyDescent="0.35">
      <c r="B2780" s="9" t="s">
        <v>2385</v>
      </c>
      <c r="C2780" s="11" t="s">
        <v>6</v>
      </c>
      <c r="D2780" s="14">
        <v>150.31</v>
      </c>
      <c r="G2780" s="4"/>
    </row>
    <row r="2781" spans="2:7" ht="14.5" x14ac:dyDescent="0.35">
      <c r="B2781" s="9" t="s">
        <v>778</v>
      </c>
      <c r="C2781" s="11" t="s">
        <v>6</v>
      </c>
      <c r="D2781" s="14">
        <v>150.31</v>
      </c>
      <c r="G2781" s="4"/>
    </row>
    <row r="2782" spans="2:7" ht="14.5" x14ac:dyDescent="0.35">
      <c r="B2782" s="9" t="s">
        <v>2615</v>
      </c>
      <c r="C2782" s="11" t="s">
        <v>6</v>
      </c>
      <c r="D2782" s="14">
        <v>150.31</v>
      </c>
      <c r="G2782" s="4"/>
    </row>
    <row r="2783" spans="2:7" ht="14.5" x14ac:dyDescent="0.35">
      <c r="B2783" s="9" t="s">
        <v>2570</v>
      </c>
      <c r="C2783" s="11" t="s">
        <v>6</v>
      </c>
      <c r="D2783" s="14">
        <v>150.31</v>
      </c>
      <c r="G2783" s="4"/>
    </row>
    <row r="2784" spans="2:7" ht="14.5" x14ac:dyDescent="0.35">
      <c r="B2784" s="9" t="s">
        <v>2586</v>
      </c>
      <c r="C2784" s="11" t="s">
        <v>6</v>
      </c>
      <c r="D2784" s="14">
        <v>150.31</v>
      </c>
      <c r="G2784" s="4"/>
    </row>
    <row r="2785" spans="2:7" ht="14.5" x14ac:dyDescent="0.35">
      <c r="B2785" s="9" t="s">
        <v>2559</v>
      </c>
      <c r="C2785" s="11" t="s">
        <v>6</v>
      </c>
      <c r="D2785" s="14">
        <v>150.31</v>
      </c>
      <c r="G2785" s="4"/>
    </row>
    <row r="2786" spans="2:7" ht="14.5" x14ac:dyDescent="0.35">
      <c r="B2786" s="9" t="s">
        <v>2536</v>
      </c>
      <c r="C2786" s="11" t="s">
        <v>6</v>
      </c>
      <c r="D2786" s="14">
        <v>150.31</v>
      </c>
      <c r="G2786" s="4"/>
    </row>
    <row r="2787" spans="2:7" ht="14.5" x14ac:dyDescent="0.35">
      <c r="B2787" s="9" t="s">
        <v>2386</v>
      </c>
      <c r="C2787" s="11" t="s">
        <v>6</v>
      </c>
      <c r="D2787" s="14">
        <v>150.31</v>
      </c>
      <c r="G2787" s="4"/>
    </row>
    <row r="2788" spans="2:7" ht="14.5" x14ac:dyDescent="0.35">
      <c r="B2788" s="9" t="s">
        <v>2357</v>
      </c>
      <c r="C2788" s="11" t="s">
        <v>6</v>
      </c>
      <c r="D2788" s="14">
        <v>150.31</v>
      </c>
      <c r="G2788" s="4"/>
    </row>
    <row r="2789" spans="2:7" ht="14.5" x14ac:dyDescent="0.35">
      <c r="B2789" s="9" t="s">
        <v>2353</v>
      </c>
      <c r="C2789" s="11" t="s">
        <v>6</v>
      </c>
      <c r="D2789" s="14">
        <v>150.31</v>
      </c>
      <c r="G2789" s="4"/>
    </row>
    <row r="2790" spans="2:7" ht="14.5" x14ac:dyDescent="0.35">
      <c r="B2790" s="9" t="s">
        <v>2855</v>
      </c>
      <c r="C2790" s="11" t="s">
        <v>45</v>
      </c>
      <c r="D2790" s="14">
        <v>1508.1</v>
      </c>
      <c r="G2790" s="4"/>
    </row>
    <row r="2791" spans="2:7" ht="14.5" x14ac:dyDescent="0.35">
      <c r="B2791" s="9" t="s">
        <v>3073</v>
      </c>
      <c r="C2791" s="11" t="s">
        <v>45</v>
      </c>
      <c r="D2791" s="14">
        <v>1562</v>
      </c>
      <c r="G2791" s="4"/>
    </row>
    <row r="2792" spans="2:7" ht="14.5" x14ac:dyDescent="0.35">
      <c r="B2792" s="9" t="s">
        <v>660</v>
      </c>
      <c r="C2792" s="11" t="s">
        <v>45</v>
      </c>
      <c r="D2792" s="14">
        <v>1562</v>
      </c>
      <c r="G2792" s="4"/>
    </row>
    <row r="2793" spans="2:7" ht="14.5" x14ac:dyDescent="0.35">
      <c r="B2793" s="9" t="s">
        <v>2369</v>
      </c>
      <c r="C2793" s="11" t="s">
        <v>20</v>
      </c>
      <c r="D2793" s="14">
        <v>639.97</v>
      </c>
      <c r="G2793" s="4"/>
    </row>
    <row r="2794" spans="2:7" ht="14.5" x14ac:dyDescent="0.35">
      <c r="B2794" s="9" t="s">
        <v>2370</v>
      </c>
      <c r="C2794" s="11" t="s">
        <v>20</v>
      </c>
      <c r="D2794" s="14">
        <v>639.97</v>
      </c>
      <c r="G2794" s="4"/>
    </row>
    <row r="2795" spans="2:7" ht="14.5" x14ac:dyDescent="0.35">
      <c r="B2795" s="9" t="s">
        <v>2416</v>
      </c>
      <c r="C2795" s="11" t="s">
        <v>20</v>
      </c>
      <c r="D2795" s="14">
        <v>639.97</v>
      </c>
      <c r="G2795" s="4"/>
    </row>
    <row r="2796" spans="2:7" ht="14.5" x14ac:dyDescent="0.35">
      <c r="B2796" s="9" t="s">
        <v>2639</v>
      </c>
      <c r="C2796" s="11" t="s">
        <v>13</v>
      </c>
      <c r="D2796" s="14">
        <v>1040.97</v>
      </c>
      <c r="G2796" s="4"/>
    </row>
    <row r="2797" spans="2:7" ht="14.5" x14ac:dyDescent="0.35">
      <c r="B2797" s="9" t="s">
        <v>954</v>
      </c>
      <c r="C2797" s="11" t="s">
        <v>13</v>
      </c>
      <c r="D2797" s="14">
        <v>343.27</v>
      </c>
      <c r="G2797" s="4"/>
    </row>
    <row r="2798" spans="2:7" ht="14.5" x14ac:dyDescent="0.35">
      <c r="B2798" s="9" t="s">
        <v>894</v>
      </c>
      <c r="C2798" s="11" t="s">
        <v>6</v>
      </c>
      <c r="D2798" s="14">
        <v>67.25</v>
      </c>
      <c r="G2798" s="4"/>
    </row>
    <row r="2799" spans="2:7" ht="14.5" x14ac:dyDescent="0.35">
      <c r="B2799" s="9" t="s">
        <v>1210</v>
      </c>
      <c r="C2799" s="11" t="s">
        <v>6</v>
      </c>
      <c r="D2799" s="14">
        <v>67.25</v>
      </c>
      <c r="G2799" s="4"/>
    </row>
    <row r="2800" spans="2:7" ht="14.5" x14ac:dyDescent="0.35">
      <c r="B2800" s="9" t="s">
        <v>1119</v>
      </c>
      <c r="C2800" s="11" t="s">
        <v>6</v>
      </c>
      <c r="D2800" s="14">
        <v>67.25</v>
      </c>
      <c r="G2800" s="4"/>
    </row>
    <row r="2801" spans="2:7" ht="14.5" x14ac:dyDescent="0.35">
      <c r="B2801" s="9" t="s">
        <v>1513</v>
      </c>
      <c r="C2801" s="11" t="s">
        <v>6</v>
      </c>
      <c r="D2801" s="14">
        <v>400.01</v>
      </c>
      <c r="G2801" s="4"/>
    </row>
    <row r="2802" spans="2:7" ht="14.5" x14ac:dyDescent="0.35">
      <c r="B2802" s="9" t="s">
        <v>809</v>
      </c>
      <c r="C2802" s="11" t="s">
        <v>6</v>
      </c>
      <c r="D2802" s="14">
        <v>400.01</v>
      </c>
      <c r="G2802" s="4"/>
    </row>
    <row r="2803" spans="2:7" ht="14.5" x14ac:dyDescent="0.35">
      <c r="B2803" s="9" t="s">
        <v>1356</v>
      </c>
      <c r="C2803" s="11" t="s">
        <v>6</v>
      </c>
      <c r="D2803" s="14">
        <v>67.25</v>
      </c>
      <c r="G2803" s="4"/>
    </row>
    <row r="2804" spans="2:7" ht="14.5" x14ac:dyDescent="0.35">
      <c r="B2804" s="9" t="s">
        <v>9175</v>
      </c>
      <c r="C2804" s="11" t="s">
        <v>9100</v>
      </c>
      <c r="D2804" s="14">
        <v>860.72</v>
      </c>
      <c r="G2804" s="4"/>
    </row>
    <row r="2805" spans="2:7" ht="14.5" x14ac:dyDescent="0.35">
      <c r="B2805" s="9" t="s">
        <v>9176</v>
      </c>
      <c r="C2805" s="11" t="s">
        <v>15</v>
      </c>
      <c r="D2805" s="14">
        <v>2712.6</v>
      </c>
      <c r="G2805" s="4"/>
    </row>
    <row r="2806" spans="2:7" ht="14.5" x14ac:dyDescent="0.35">
      <c r="B2806" s="9" t="s">
        <v>9177</v>
      </c>
      <c r="C2806" s="11" t="s">
        <v>15</v>
      </c>
      <c r="D2806" s="14">
        <v>2712.6</v>
      </c>
      <c r="G2806" s="4"/>
    </row>
    <row r="2807" spans="2:7" ht="14.5" x14ac:dyDescent="0.35">
      <c r="B2807" s="9" t="s">
        <v>1473</v>
      </c>
      <c r="C2807" s="11" t="s">
        <v>6</v>
      </c>
      <c r="D2807" s="14">
        <v>400.01</v>
      </c>
      <c r="G2807" s="4"/>
    </row>
    <row r="2808" spans="2:7" ht="14.5" x14ac:dyDescent="0.35">
      <c r="B2808" s="9" t="s">
        <v>1500</v>
      </c>
      <c r="C2808" s="11" t="s">
        <v>6</v>
      </c>
      <c r="D2808" s="14">
        <v>400.01</v>
      </c>
      <c r="G2808" s="4"/>
    </row>
    <row r="2809" spans="2:7" ht="14.5" x14ac:dyDescent="0.35">
      <c r="B2809" s="9" t="s">
        <v>1351</v>
      </c>
      <c r="C2809" s="11" t="s">
        <v>6</v>
      </c>
      <c r="D2809" s="14">
        <v>84.07</v>
      </c>
      <c r="G2809" s="4"/>
    </row>
    <row r="2810" spans="2:7" ht="14.5" x14ac:dyDescent="0.35">
      <c r="B2810" s="9" t="s">
        <v>1293</v>
      </c>
      <c r="C2810" s="11" t="s">
        <v>6</v>
      </c>
      <c r="D2810" s="14">
        <v>400.01</v>
      </c>
      <c r="G2810" s="4"/>
    </row>
    <row r="2811" spans="2:7" ht="14.5" x14ac:dyDescent="0.35">
      <c r="B2811" s="9" t="s">
        <v>620</v>
      </c>
      <c r="C2811" s="11" t="s">
        <v>6</v>
      </c>
      <c r="D2811" s="14">
        <v>236.44</v>
      </c>
      <c r="G2811" s="4"/>
    </row>
    <row r="2812" spans="2:7" ht="14.5" x14ac:dyDescent="0.35">
      <c r="B2812" s="9" t="s">
        <v>621</v>
      </c>
      <c r="C2812" s="11" t="s">
        <v>6</v>
      </c>
      <c r="D2812" s="14">
        <v>52.36</v>
      </c>
      <c r="G2812" s="4"/>
    </row>
    <row r="2813" spans="2:7" ht="14.5" x14ac:dyDescent="0.35">
      <c r="B2813" s="9" t="s">
        <v>483</v>
      </c>
      <c r="C2813" s="11" t="s">
        <v>460</v>
      </c>
      <c r="D2813" s="14">
        <v>1482.94</v>
      </c>
      <c r="G2813" s="4"/>
    </row>
    <row r="2814" spans="2:7" ht="14.5" x14ac:dyDescent="0.35">
      <c r="B2814" s="9" t="s">
        <v>484</v>
      </c>
      <c r="C2814" s="11" t="s">
        <v>460</v>
      </c>
      <c r="D2814" s="14">
        <v>1482.94</v>
      </c>
      <c r="G2814" s="4"/>
    </row>
    <row r="2815" spans="2:7" ht="14.5" x14ac:dyDescent="0.35">
      <c r="B2815" s="9" t="s">
        <v>3069</v>
      </c>
      <c r="C2815" s="11" t="s">
        <v>15</v>
      </c>
      <c r="D2815" s="14">
        <v>432.59</v>
      </c>
      <c r="G2815" s="4"/>
    </row>
    <row r="2816" spans="2:7" ht="14.5" x14ac:dyDescent="0.35">
      <c r="B2816" s="9" t="s">
        <v>2761</v>
      </c>
      <c r="C2816" s="11" t="s">
        <v>6</v>
      </c>
      <c r="D2816" s="14">
        <v>67.25</v>
      </c>
      <c r="G2816" s="4"/>
    </row>
    <row r="2817" spans="2:7" ht="14.5" x14ac:dyDescent="0.35">
      <c r="B2817" s="9" t="s">
        <v>724</v>
      </c>
      <c r="C2817" s="11" t="s">
        <v>663</v>
      </c>
      <c r="D2817" s="14">
        <v>6147.33</v>
      </c>
      <c r="G2817" s="4"/>
    </row>
    <row r="2818" spans="2:7" ht="14.5" x14ac:dyDescent="0.35">
      <c r="B2818" s="9" t="s">
        <v>2361</v>
      </c>
      <c r="C2818" s="11" t="s">
        <v>6</v>
      </c>
      <c r="D2818" s="14">
        <v>765.89</v>
      </c>
      <c r="G2818" s="4"/>
    </row>
    <row r="2819" spans="2:7" ht="14.5" x14ac:dyDescent="0.35">
      <c r="B2819" s="9" t="s">
        <v>2604</v>
      </c>
      <c r="C2819" s="11" t="s">
        <v>526</v>
      </c>
      <c r="D2819" s="14">
        <v>2018.23</v>
      </c>
      <c r="G2819" s="4"/>
    </row>
    <row r="2820" spans="2:7" ht="14.5" x14ac:dyDescent="0.35">
      <c r="B2820" s="9" t="s">
        <v>741</v>
      </c>
      <c r="C2820" s="11" t="s">
        <v>526</v>
      </c>
      <c r="D2820" s="14">
        <v>2018.23</v>
      </c>
      <c r="G2820" s="4"/>
    </row>
    <row r="2821" spans="2:7" ht="14.5" x14ac:dyDescent="0.35">
      <c r="B2821" s="9" t="s">
        <v>1282</v>
      </c>
      <c r="C2821" s="11" t="s">
        <v>6</v>
      </c>
      <c r="D2821" s="14">
        <v>67.25</v>
      </c>
      <c r="G2821" s="4"/>
    </row>
    <row r="2822" spans="2:7" ht="14.5" x14ac:dyDescent="0.35">
      <c r="B2822" s="9" t="s">
        <v>2296</v>
      </c>
      <c r="C2822" s="11" t="s">
        <v>15</v>
      </c>
      <c r="D2822" s="14">
        <v>432.59</v>
      </c>
      <c r="G2822" s="4"/>
    </row>
    <row r="2823" spans="2:7" ht="14.5" x14ac:dyDescent="0.35">
      <c r="B2823" s="9" t="s">
        <v>2079</v>
      </c>
      <c r="C2823" s="11" t="s">
        <v>15</v>
      </c>
      <c r="D2823" s="14">
        <v>432.59</v>
      </c>
      <c r="G2823" s="4"/>
    </row>
    <row r="2824" spans="2:7" ht="14.5" x14ac:dyDescent="0.35">
      <c r="B2824" s="9" t="s">
        <v>2012</v>
      </c>
      <c r="C2824" s="11" t="s">
        <v>15</v>
      </c>
      <c r="D2824" s="14">
        <v>432.59</v>
      </c>
      <c r="G2824" s="4"/>
    </row>
    <row r="2825" spans="2:7" ht="14.5" x14ac:dyDescent="0.35">
      <c r="B2825" s="9" t="s">
        <v>2292</v>
      </c>
      <c r="C2825" s="11" t="s">
        <v>15</v>
      </c>
      <c r="D2825" s="14">
        <v>432.59</v>
      </c>
      <c r="G2825" s="4"/>
    </row>
    <row r="2826" spans="2:7" ht="14.5" x14ac:dyDescent="0.35">
      <c r="B2826" s="9" t="s">
        <v>2065</v>
      </c>
      <c r="C2826" s="11" t="s">
        <v>6</v>
      </c>
      <c r="D2826" s="14">
        <v>145.78</v>
      </c>
      <c r="G2826" s="4"/>
    </row>
    <row r="2827" spans="2:7" ht="14.5" x14ac:dyDescent="0.35">
      <c r="B2827" s="9" t="s">
        <v>2042</v>
      </c>
      <c r="C2827" s="11" t="s">
        <v>6</v>
      </c>
      <c r="D2827" s="14">
        <v>52.36</v>
      </c>
      <c r="G2827" s="4"/>
    </row>
    <row r="2828" spans="2:7" ht="14.5" x14ac:dyDescent="0.35">
      <c r="B2828" s="9" t="s">
        <v>2245</v>
      </c>
      <c r="C2828" s="11" t="s">
        <v>6</v>
      </c>
      <c r="D2828" s="14">
        <v>12.97</v>
      </c>
      <c r="G2828" s="4"/>
    </row>
    <row r="2829" spans="2:7" ht="14.5" x14ac:dyDescent="0.35">
      <c r="B2829" s="9" t="s">
        <v>1427</v>
      </c>
      <c r="C2829" s="11" t="s">
        <v>15</v>
      </c>
      <c r="D2829" s="14">
        <v>432.59</v>
      </c>
      <c r="G2829" s="4"/>
    </row>
    <row r="2830" spans="2:7" ht="14.5" x14ac:dyDescent="0.35">
      <c r="B2830" s="9" t="s">
        <v>2280</v>
      </c>
      <c r="C2830" s="11" t="s">
        <v>6</v>
      </c>
      <c r="D2830" s="14">
        <v>12.97</v>
      </c>
      <c r="G2830" s="4"/>
    </row>
    <row r="2831" spans="2:7" ht="14.5" x14ac:dyDescent="0.35">
      <c r="B2831" s="9" t="s">
        <v>813</v>
      </c>
      <c r="C2831" s="11" t="s">
        <v>15</v>
      </c>
      <c r="D2831" s="14">
        <v>432.59</v>
      </c>
      <c r="G2831" s="4"/>
    </row>
    <row r="2832" spans="2:7" ht="14.5" x14ac:dyDescent="0.35">
      <c r="B2832" s="9" t="s">
        <v>1381</v>
      </c>
      <c r="C2832" s="11" t="s">
        <v>13</v>
      </c>
      <c r="D2832" s="14">
        <v>53.24</v>
      </c>
      <c r="G2832" s="4"/>
    </row>
    <row r="2833" spans="2:7" ht="14.5" x14ac:dyDescent="0.35">
      <c r="B2833" s="9" t="s">
        <v>1471</v>
      </c>
      <c r="C2833" s="11" t="s">
        <v>6</v>
      </c>
      <c r="D2833" s="14">
        <v>139.41</v>
      </c>
      <c r="G2833" s="4"/>
    </row>
    <row r="2834" spans="2:7" ht="14.5" x14ac:dyDescent="0.35">
      <c r="B2834" s="9" t="s">
        <v>1472</v>
      </c>
      <c r="C2834" s="11" t="s">
        <v>6</v>
      </c>
      <c r="D2834" s="14">
        <v>139.41</v>
      </c>
      <c r="G2834" s="4"/>
    </row>
    <row r="2835" spans="2:7" ht="14.5" x14ac:dyDescent="0.35">
      <c r="B2835" s="9" t="s">
        <v>2047</v>
      </c>
      <c r="C2835" s="11" t="s">
        <v>15</v>
      </c>
      <c r="D2835" s="14">
        <v>599.17999999999995</v>
      </c>
      <c r="G2835" s="4"/>
    </row>
    <row r="2836" spans="2:7" ht="14.5" x14ac:dyDescent="0.35">
      <c r="B2836" s="9" t="s">
        <v>2019</v>
      </c>
      <c r="C2836" s="11" t="s">
        <v>15</v>
      </c>
      <c r="D2836" s="14">
        <v>599.17999999999995</v>
      </c>
      <c r="G2836" s="4"/>
    </row>
    <row r="2837" spans="2:7" ht="14.5" x14ac:dyDescent="0.35">
      <c r="B2837" s="9" t="s">
        <v>2278</v>
      </c>
      <c r="C2837" s="11" t="s">
        <v>15</v>
      </c>
      <c r="D2837" s="14">
        <v>599.17999999999995</v>
      </c>
      <c r="G2837" s="4"/>
    </row>
    <row r="2838" spans="2:7" ht="14.5" x14ac:dyDescent="0.35">
      <c r="B2838" s="9" t="s">
        <v>2279</v>
      </c>
      <c r="C2838" s="11" t="s">
        <v>15</v>
      </c>
      <c r="D2838" s="14">
        <v>599.17999999999995</v>
      </c>
      <c r="G2838" s="4"/>
    </row>
    <row r="2839" spans="2:7" ht="14.5" x14ac:dyDescent="0.35">
      <c r="B2839" s="9" t="s">
        <v>2298</v>
      </c>
      <c r="C2839" s="11" t="s">
        <v>15</v>
      </c>
      <c r="D2839" s="14">
        <v>599.17999999999995</v>
      </c>
      <c r="G2839" s="4"/>
    </row>
    <row r="2840" spans="2:7" ht="14.5" x14ac:dyDescent="0.35">
      <c r="B2840" s="9" t="s">
        <v>1498</v>
      </c>
      <c r="C2840" s="11" t="s">
        <v>15</v>
      </c>
      <c r="D2840" s="14">
        <v>432.59</v>
      </c>
      <c r="G2840" s="4"/>
    </row>
    <row r="2841" spans="2:7" ht="14.5" x14ac:dyDescent="0.35">
      <c r="B2841" s="9" t="s">
        <v>1384</v>
      </c>
      <c r="C2841" s="11" t="s">
        <v>6</v>
      </c>
      <c r="D2841" s="14">
        <v>67.25</v>
      </c>
      <c r="G2841" s="4"/>
    </row>
    <row r="2842" spans="2:7" ht="14.5" x14ac:dyDescent="0.35">
      <c r="B2842" s="9" t="s">
        <v>870</v>
      </c>
      <c r="C2842" s="11" t="s">
        <v>6</v>
      </c>
      <c r="D2842" s="14">
        <v>67.25</v>
      </c>
      <c r="G2842" s="4"/>
    </row>
    <row r="2843" spans="2:7" ht="14.5" x14ac:dyDescent="0.35">
      <c r="B2843" s="9" t="s">
        <v>871</v>
      </c>
      <c r="C2843" s="11" t="s">
        <v>15</v>
      </c>
      <c r="D2843" s="14">
        <v>423.37</v>
      </c>
      <c r="G2843" s="4"/>
    </row>
    <row r="2844" spans="2:7" ht="14.5" x14ac:dyDescent="0.35">
      <c r="B2844" s="9" t="s">
        <v>853</v>
      </c>
      <c r="C2844" s="11" t="s">
        <v>6</v>
      </c>
      <c r="D2844" s="14">
        <v>400.01</v>
      </c>
      <c r="G2844" s="4"/>
    </row>
    <row r="2845" spans="2:7" ht="14.5" x14ac:dyDescent="0.35">
      <c r="B2845" s="9" t="s">
        <v>1113</v>
      </c>
      <c r="C2845" s="11" t="s">
        <v>20</v>
      </c>
      <c r="D2845" s="14">
        <v>726.82</v>
      </c>
      <c r="G2845" s="4"/>
    </row>
    <row r="2846" spans="2:7" ht="14.5" x14ac:dyDescent="0.35">
      <c r="B2846" s="9" t="s">
        <v>773</v>
      </c>
      <c r="C2846" s="11" t="s">
        <v>6</v>
      </c>
      <c r="D2846" s="14">
        <v>260.64999999999998</v>
      </c>
      <c r="G2846" s="4"/>
    </row>
    <row r="2847" spans="2:7" ht="14.5" x14ac:dyDescent="0.35">
      <c r="B2847" s="9" t="s">
        <v>2428</v>
      </c>
      <c r="C2847" s="11" t="s">
        <v>526</v>
      </c>
      <c r="D2847" s="14">
        <v>0.81</v>
      </c>
      <c r="G2847" s="4"/>
    </row>
    <row r="2848" spans="2:7" ht="14.5" x14ac:dyDescent="0.35">
      <c r="B2848" s="9" t="s">
        <v>2611</v>
      </c>
      <c r="C2848" s="11" t="s">
        <v>20</v>
      </c>
      <c r="D2848" s="14">
        <v>639.97</v>
      </c>
      <c r="G2848" s="4"/>
    </row>
    <row r="2849" spans="2:7" ht="14.5" x14ac:dyDescent="0.35">
      <c r="B2849" s="9" t="s">
        <v>2352</v>
      </c>
      <c r="C2849" s="11" t="s">
        <v>20</v>
      </c>
      <c r="D2849" s="14">
        <v>639.97</v>
      </c>
      <c r="G2849" s="4"/>
    </row>
    <row r="2850" spans="2:7" ht="14.5" x14ac:dyDescent="0.35">
      <c r="B2850" s="9" t="s">
        <v>451</v>
      </c>
      <c r="C2850" s="11" t="s">
        <v>34</v>
      </c>
      <c r="D2850" s="14">
        <v>455.37</v>
      </c>
      <c r="G2850" s="4"/>
    </row>
    <row r="2851" spans="2:7" ht="14.5" x14ac:dyDescent="0.35">
      <c r="B2851" s="9" t="s">
        <v>2469</v>
      </c>
      <c r="C2851" s="11" t="s">
        <v>15</v>
      </c>
      <c r="D2851" s="14">
        <v>325.39</v>
      </c>
      <c r="G2851" s="4"/>
    </row>
    <row r="2852" spans="2:7" ht="14.5" x14ac:dyDescent="0.35">
      <c r="B2852" s="9" t="s">
        <v>469</v>
      </c>
      <c r="C2852" s="11" t="s">
        <v>15</v>
      </c>
      <c r="D2852" s="14">
        <v>325.39</v>
      </c>
      <c r="G2852" s="4"/>
    </row>
    <row r="2853" spans="2:7" ht="14.5" x14ac:dyDescent="0.35">
      <c r="B2853" s="9" t="s">
        <v>728</v>
      </c>
      <c r="C2853" s="11" t="s">
        <v>6</v>
      </c>
      <c r="D2853" s="14">
        <v>297.74</v>
      </c>
      <c r="G2853" s="4"/>
    </row>
    <row r="2854" spans="2:7" ht="14.5" x14ac:dyDescent="0.35">
      <c r="B2854" s="9" t="s">
        <v>708</v>
      </c>
      <c r="C2854" s="11" t="s">
        <v>6</v>
      </c>
      <c r="D2854" s="14">
        <v>297.74</v>
      </c>
      <c r="G2854" s="4"/>
    </row>
    <row r="2855" spans="2:7" ht="14.5" x14ac:dyDescent="0.35">
      <c r="B2855" s="9" t="s">
        <v>737</v>
      </c>
      <c r="C2855" s="11" t="s">
        <v>6</v>
      </c>
      <c r="D2855" s="14">
        <v>297.74</v>
      </c>
      <c r="G2855" s="4"/>
    </row>
    <row r="2856" spans="2:7" ht="14.5" x14ac:dyDescent="0.35">
      <c r="B2856" s="9" t="s">
        <v>743</v>
      </c>
      <c r="C2856" s="11" t="s">
        <v>6</v>
      </c>
      <c r="D2856" s="14">
        <v>85.89</v>
      </c>
      <c r="G2856" s="4"/>
    </row>
    <row r="2857" spans="2:7" ht="14.5" x14ac:dyDescent="0.35">
      <c r="B2857" s="9" t="s">
        <v>2658</v>
      </c>
      <c r="C2857" s="11" t="s">
        <v>6</v>
      </c>
      <c r="D2857" s="14">
        <v>85.89</v>
      </c>
      <c r="G2857" s="4"/>
    </row>
    <row r="2858" spans="2:7" ht="14.5" x14ac:dyDescent="0.35">
      <c r="B2858" s="9" t="s">
        <v>717</v>
      </c>
      <c r="C2858" s="11" t="s">
        <v>6</v>
      </c>
      <c r="D2858" s="14">
        <v>85.89</v>
      </c>
      <c r="G2858" s="4"/>
    </row>
    <row r="2859" spans="2:7" ht="14.5" x14ac:dyDescent="0.35">
      <c r="B2859" s="9" t="s">
        <v>2647</v>
      </c>
      <c r="C2859" s="11" t="s">
        <v>45</v>
      </c>
      <c r="D2859" s="14">
        <v>612.41999999999996</v>
      </c>
      <c r="G2859" s="4"/>
    </row>
    <row r="2860" spans="2:7" ht="14.5" x14ac:dyDescent="0.35">
      <c r="B2860" s="9" t="s">
        <v>2731</v>
      </c>
      <c r="C2860" s="11" t="s">
        <v>13</v>
      </c>
      <c r="D2860" s="14">
        <v>207.34</v>
      </c>
      <c r="G2860" s="4"/>
    </row>
    <row r="2861" spans="2:7" ht="14.5" x14ac:dyDescent="0.35">
      <c r="B2861" s="9" t="s">
        <v>2665</v>
      </c>
      <c r="C2861" s="11" t="s">
        <v>6</v>
      </c>
      <c r="D2861" s="14">
        <v>111.58</v>
      </c>
      <c r="G2861" s="4"/>
    </row>
    <row r="2862" spans="2:7" ht="14.5" x14ac:dyDescent="0.35">
      <c r="B2862" s="9" t="s">
        <v>2550</v>
      </c>
      <c r="C2862" s="11" t="s">
        <v>6</v>
      </c>
      <c r="D2862" s="14">
        <v>111.58</v>
      </c>
      <c r="G2862" s="4"/>
    </row>
    <row r="2863" spans="2:7" ht="14.5" x14ac:dyDescent="0.35">
      <c r="B2863" s="9" t="s">
        <v>2666</v>
      </c>
      <c r="C2863" s="11" t="s">
        <v>6</v>
      </c>
      <c r="D2863" s="14">
        <v>111.58</v>
      </c>
      <c r="G2863" s="4"/>
    </row>
    <row r="2864" spans="2:7" ht="14.5" x14ac:dyDescent="0.35">
      <c r="B2864" s="9" t="s">
        <v>645</v>
      </c>
      <c r="C2864" s="11" t="s">
        <v>6</v>
      </c>
      <c r="D2864" s="14">
        <v>111.58</v>
      </c>
      <c r="G2864" s="4"/>
    </row>
    <row r="2865" spans="2:7" ht="14.5" x14ac:dyDescent="0.35">
      <c r="B2865" s="9" t="s">
        <v>600</v>
      </c>
      <c r="C2865" s="11" t="s">
        <v>6</v>
      </c>
      <c r="D2865" s="14">
        <v>111.58</v>
      </c>
      <c r="G2865" s="4"/>
    </row>
    <row r="2866" spans="2:7" ht="14.5" x14ac:dyDescent="0.35">
      <c r="B2866" s="9" t="s">
        <v>590</v>
      </c>
      <c r="C2866" s="11" t="s">
        <v>6</v>
      </c>
      <c r="D2866" s="14">
        <v>111.58</v>
      </c>
      <c r="G2866" s="4"/>
    </row>
    <row r="2867" spans="2:7" ht="14.5" x14ac:dyDescent="0.35">
      <c r="B2867" s="9" t="s">
        <v>765</v>
      </c>
      <c r="C2867" s="11" t="s">
        <v>6</v>
      </c>
      <c r="D2867" s="14">
        <v>111.58</v>
      </c>
      <c r="G2867" s="4"/>
    </row>
    <row r="2868" spans="2:7" ht="14.5" x14ac:dyDescent="0.35">
      <c r="B2868" s="9" t="s">
        <v>499</v>
      </c>
      <c r="C2868" s="11" t="s">
        <v>45</v>
      </c>
      <c r="D2868" s="14">
        <v>612.41999999999996</v>
      </c>
      <c r="G2868" s="4"/>
    </row>
    <row r="2869" spans="2:7" ht="14.5" x14ac:dyDescent="0.35">
      <c r="B2869" s="9" t="s">
        <v>2732</v>
      </c>
      <c r="C2869" s="11" t="s">
        <v>6</v>
      </c>
      <c r="D2869" s="14">
        <v>0.81</v>
      </c>
      <c r="G2869" s="4"/>
    </row>
    <row r="2870" spans="2:7" ht="14.5" x14ac:dyDescent="0.35">
      <c r="B2870" s="9" t="s">
        <v>2734</v>
      </c>
      <c r="C2870" s="11" t="s">
        <v>13</v>
      </c>
      <c r="D2870" s="14">
        <v>0.81</v>
      </c>
      <c r="G2870" s="4"/>
    </row>
    <row r="2871" spans="2:7" ht="14.5" x14ac:dyDescent="0.35">
      <c r="B2871" s="9" t="s">
        <v>2496</v>
      </c>
      <c r="C2871" s="11" t="s">
        <v>15</v>
      </c>
      <c r="D2871" s="14">
        <v>0.81</v>
      </c>
      <c r="G2871" s="4"/>
    </row>
    <row r="2872" spans="2:7" ht="14.5" x14ac:dyDescent="0.35">
      <c r="B2872" s="9" t="s">
        <v>2762</v>
      </c>
      <c r="C2872" s="11" t="s">
        <v>15</v>
      </c>
      <c r="D2872" s="14">
        <v>432.59</v>
      </c>
      <c r="G2872" s="4"/>
    </row>
    <row r="2873" spans="2:7" ht="14.5" x14ac:dyDescent="0.35">
      <c r="B2873" s="9" t="s">
        <v>2931</v>
      </c>
      <c r="C2873" s="11" t="s">
        <v>6</v>
      </c>
      <c r="D2873" s="14">
        <v>400.01</v>
      </c>
      <c r="G2873" s="4"/>
    </row>
    <row r="2874" spans="2:7" ht="14.5" x14ac:dyDescent="0.35">
      <c r="B2874" s="9" t="s">
        <v>2747</v>
      </c>
      <c r="C2874" s="11" t="s">
        <v>1479</v>
      </c>
      <c r="D2874" s="14">
        <v>1401.11</v>
      </c>
      <c r="G2874" s="4"/>
    </row>
    <row r="2875" spans="2:7" ht="14.5" x14ac:dyDescent="0.35">
      <c r="B2875" s="9" t="s">
        <v>753</v>
      </c>
      <c r="C2875" s="11" t="s">
        <v>13</v>
      </c>
      <c r="D2875" s="14">
        <v>917.21</v>
      </c>
      <c r="G2875" s="4"/>
    </row>
    <row r="2876" spans="2:7" ht="14.5" x14ac:dyDescent="0.35">
      <c r="B2876" s="9" t="s">
        <v>2499</v>
      </c>
      <c r="C2876" s="11" t="s">
        <v>13</v>
      </c>
      <c r="D2876" s="14">
        <v>917.21</v>
      </c>
      <c r="G2876" s="4"/>
    </row>
    <row r="2877" spans="2:7" ht="14.5" x14ac:dyDescent="0.35">
      <c r="B2877" s="9" t="s">
        <v>436</v>
      </c>
      <c r="C2877" s="11" t="s">
        <v>15</v>
      </c>
      <c r="D2877" s="14">
        <v>1386.06</v>
      </c>
      <c r="G2877" s="4"/>
    </row>
    <row r="2878" spans="2:7" ht="14.5" x14ac:dyDescent="0.35">
      <c r="B2878" s="9" t="s">
        <v>2704</v>
      </c>
      <c r="C2878" s="11" t="s">
        <v>15</v>
      </c>
      <c r="D2878" s="14">
        <v>1186.1099999999999</v>
      </c>
      <c r="G2878" s="4"/>
    </row>
    <row r="2879" spans="2:7" ht="14.5" x14ac:dyDescent="0.35">
      <c r="B2879" s="9" t="s">
        <v>444</v>
      </c>
      <c r="C2879" s="11" t="s">
        <v>20</v>
      </c>
      <c r="D2879" s="14">
        <v>1418.67</v>
      </c>
      <c r="G2879" s="4"/>
    </row>
    <row r="2880" spans="2:7" ht="14.5" x14ac:dyDescent="0.35">
      <c r="B2880" s="9" t="s">
        <v>2533</v>
      </c>
      <c r="C2880" s="11" t="s">
        <v>6</v>
      </c>
      <c r="D2880" s="14">
        <v>150.31</v>
      </c>
      <c r="G2880" s="4"/>
    </row>
    <row r="2881" spans="2:7" ht="14.5" x14ac:dyDescent="0.35">
      <c r="B2881" s="9" t="s">
        <v>2706</v>
      </c>
      <c r="C2881" s="11" t="s">
        <v>6</v>
      </c>
      <c r="D2881" s="14">
        <v>150.31</v>
      </c>
      <c r="G2881" s="4"/>
    </row>
    <row r="2882" spans="2:7" ht="14.5" x14ac:dyDescent="0.35">
      <c r="B2882" s="9" t="s">
        <v>430</v>
      </c>
      <c r="C2882" s="11" t="s">
        <v>6</v>
      </c>
      <c r="D2882" s="14">
        <v>150.31</v>
      </c>
      <c r="G2882" s="4"/>
    </row>
    <row r="2883" spans="2:7" ht="14.5" x14ac:dyDescent="0.35">
      <c r="B2883" s="9" t="s">
        <v>2471</v>
      </c>
      <c r="C2883" s="11" t="s">
        <v>6</v>
      </c>
      <c r="D2883" s="14">
        <v>150.31</v>
      </c>
      <c r="G2883" s="4"/>
    </row>
    <row r="2884" spans="2:7" ht="14.5" x14ac:dyDescent="0.35">
      <c r="B2884" s="9" t="s">
        <v>2526</v>
      </c>
      <c r="C2884" s="11" t="s">
        <v>6</v>
      </c>
      <c r="D2884" s="14">
        <v>150.31</v>
      </c>
      <c r="G2884" s="4"/>
    </row>
    <row r="2885" spans="2:7" ht="14.5" x14ac:dyDescent="0.35">
      <c r="B2885" s="9" t="s">
        <v>2535</v>
      </c>
      <c r="C2885" s="11" t="s">
        <v>6</v>
      </c>
      <c r="D2885" s="14">
        <v>150.31</v>
      </c>
      <c r="G2885" s="4"/>
    </row>
    <row r="2886" spans="2:7" ht="14.5" x14ac:dyDescent="0.35">
      <c r="B2886" s="9" t="s">
        <v>2518</v>
      </c>
      <c r="C2886" s="11" t="s">
        <v>6</v>
      </c>
      <c r="D2886" s="14">
        <v>150.31</v>
      </c>
      <c r="G2886" s="4"/>
    </row>
    <row r="2887" spans="2:7" ht="14.5" x14ac:dyDescent="0.35">
      <c r="B2887" s="9" t="s">
        <v>2426</v>
      </c>
      <c r="C2887" s="11" t="s">
        <v>6</v>
      </c>
      <c r="D2887" s="14">
        <v>26.55</v>
      </c>
      <c r="G2887" s="4"/>
    </row>
    <row r="2888" spans="2:7" ht="14.5" x14ac:dyDescent="0.35">
      <c r="B2888" s="9" t="s">
        <v>2431</v>
      </c>
      <c r="C2888" s="11" t="s">
        <v>6</v>
      </c>
      <c r="D2888" s="14">
        <v>26.55</v>
      </c>
      <c r="G2888" s="4"/>
    </row>
    <row r="2889" spans="2:7" ht="14.5" x14ac:dyDescent="0.35">
      <c r="B2889" s="9" t="s">
        <v>2415</v>
      </c>
      <c r="C2889" s="11" t="s">
        <v>6</v>
      </c>
      <c r="D2889" s="14">
        <v>26.55</v>
      </c>
      <c r="G2889" s="4"/>
    </row>
    <row r="2890" spans="2:7" ht="14.5" x14ac:dyDescent="0.35">
      <c r="B2890" s="9" t="s">
        <v>2463</v>
      </c>
      <c r="C2890" s="11" t="s">
        <v>6</v>
      </c>
      <c r="D2890" s="14">
        <v>26.55</v>
      </c>
      <c r="G2890" s="4"/>
    </row>
    <row r="2891" spans="2:7" ht="14.5" x14ac:dyDescent="0.35">
      <c r="B2891" s="9" t="s">
        <v>2527</v>
      </c>
      <c r="C2891" s="11" t="s">
        <v>6</v>
      </c>
      <c r="D2891" s="14">
        <v>26.55</v>
      </c>
      <c r="G2891" s="4"/>
    </row>
    <row r="2892" spans="2:7" ht="14.5" x14ac:dyDescent="0.35">
      <c r="B2892" s="9" t="s">
        <v>2505</v>
      </c>
      <c r="C2892" s="11" t="s">
        <v>6</v>
      </c>
      <c r="D2892" s="14">
        <v>26.55</v>
      </c>
      <c r="G2892" s="4"/>
    </row>
    <row r="2893" spans="2:7" ht="14.5" x14ac:dyDescent="0.35">
      <c r="B2893" s="9" t="s">
        <v>785</v>
      </c>
      <c r="C2893" s="11" t="s">
        <v>6</v>
      </c>
      <c r="D2893" s="14">
        <v>26.55</v>
      </c>
      <c r="G2893" s="4"/>
    </row>
    <row r="2894" spans="2:7" ht="14.5" x14ac:dyDescent="0.35">
      <c r="B2894" s="9" t="s">
        <v>2362</v>
      </c>
      <c r="C2894" s="11" t="s">
        <v>6</v>
      </c>
      <c r="D2894" s="14">
        <v>26.55</v>
      </c>
      <c r="G2894" s="4"/>
    </row>
    <row r="2895" spans="2:7" ht="14.5" x14ac:dyDescent="0.35">
      <c r="B2895" s="9" t="s">
        <v>511</v>
      </c>
      <c r="C2895" s="11" t="s">
        <v>45</v>
      </c>
      <c r="D2895" s="14">
        <v>1564.49</v>
      </c>
      <c r="G2895" s="4"/>
    </row>
    <row r="2896" spans="2:7" ht="14.5" x14ac:dyDescent="0.35">
      <c r="B2896" s="9" t="s">
        <v>2274</v>
      </c>
      <c r="C2896" s="11" t="s">
        <v>15</v>
      </c>
      <c r="D2896" s="14">
        <v>432.59</v>
      </c>
      <c r="G2896" s="4"/>
    </row>
    <row r="2897" spans="2:7" ht="14.5" x14ac:dyDescent="0.35">
      <c r="B2897" s="9" t="s">
        <v>1797</v>
      </c>
      <c r="C2897" s="11" t="s">
        <v>34</v>
      </c>
      <c r="D2897" s="14">
        <v>903.72</v>
      </c>
      <c r="G2897" s="4"/>
    </row>
    <row r="2898" spans="2:7" ht="14.5" x14ac:dyDescent="0.35">
      <c r="B2898" s="9" t="s">
        <v>9178</v>
      </c>
      <c r="C2898" s="11" t="s">
        <v>9100</v>
      </c>
      <c r="D2898" s="14">
        <v>860.72</v>
      </c>
      <c r="G2898" s="4"/>
    </row>
    <row r="2899" spans="2:7" ht="14.5" x14ac:dyDescent="0.35">
      <c r="B2899" s="9" t="s">
        <v>9179</v>
      </c>
      <c r="C2899" s="11" t="s">
        <v>15</v>
      </c>
      <c r="D2899" s="14">
        <v>2712.6</v>
      </c>
      <c r="G2899" s="4"/>
    </row>
    <row r="2900" spans="2:7" ht="14.5" x14ac:dyDescent="0.35">
      <c r="B2900" s="9" t="s">
        <v>2881</v>
      </c>
      <c r="C2900" s="11" t="s">
        <v>6</v>
      </c>
      <c r="D2900" s="14">
        <v>150.31</v>
      </c>
      <c r="G2900" s="4"/>
    </row>
    <row r="2901" spans="2:7" ht="14.5" x14ac:dyDescent="0.35">
      <c r="B2901" s="9" t="s">
        <v>2192</v>
      </c>
      <c r="C2901" s="11" t="s">
        <v>6</v>
      </c>
      <c r="D2901" s="14">
        <v>150.31</v>
      </c>
      <c r="G2901" s="4"/>
    </row>
    <row r="2902" spans="2:7" ht="14.5" x14ac:dyDescent="0.35">
      <c r="B2902" s="9" t="s">
        <v>1601</v>
      </c>
      <c r="C2902" s="11" t="s">
        <v>6</v>
      </c>
      <c r="D2902" s="14">
        <v>150.31</v>
      </c>
      <c r="G2902" s="4"/>
    </row>
    <row r="2903" spans="2:7" ht="14.5" x14ac:dyDescent="0.35">
      <c r="B2903" s="9" t="s">
        <v>2209</v>
      </c>
      <c r="C2903" s="11" t="s">
        <v>6</v>
      </c>
      <c r="D2903" s="14">
        <v>150.31</v>
      </c>
      <c r="G2903" s="4"/>
    </row>
    <row r="2904" spans="2:7" ht="14.5" x14ac:dyDescent="0.35">
      <c r="B2904" s="9" t="s">
        <v>1584</v>
      </c>
      <c r="C2904" s="11" t="s">
        <v>6</v>
      </c>
      <c r="D2904" s="14">
        <v>150.31</v>
      </c>
      <c r="G2904" s="4"/>
    </row>
    <row r="2905" spans="2:7" ht="14.5" x14ac:dyDescent="0.35">
      <c r="B2905" s="9" t="s">
        <v>1726</v>
      </c>
      <c r="C2905" s="11" t="s">
        <v>6</v>
      </c>
      <c r="D2905" s="14">
        <v>26.55</v>
      </c>
      <c r="G2905" s="4"/>
    </row>
    <row r="2906" spans="2:7" ht="14.5" x14ac:dyDescent="0.35">
      <c r="B2906" s="9" t="s">
        <v>2306</v>
      </c>
      <c r="C2906" s="11" t="s">
        <v>6</v>
      </c>
      <c r="D2906" s="14">
        <v>26.55</v>
      </c>
      <c r="G2906" s="4"/>
    </row>
    <row r="2907" spans="2:7" ht="14.5" x14ac:dyDescent="0.35">
      <c r="B2907" s="9" t="s">
        <v>2853</v>
      </c>
      <c r="C2907" s="11" t="s">
        <v>6</v>
      </c>
      <c r="D2907" s="14">
        <v>26.55</v>
      </c>
      <c r="G2907" s="4"/>
    </row>
    <row r="2908" spans="2:7" ht="14.5" x14ac:dyDescent="0.35">
      <c r="B2908" s="9" t="s">
        <v>2325</v>
      </c>
      <c r="C2908" s="11" t="s">
        <v>6</v>
      </c>
      <c r="D2908" s="14">
        <v>26.55</v>
      </c>
      <c r="G2908" s="4"/>
    </row>
    <row r="2909" spans="2:7" ht="14.5" x14ac:dyDescent="0.35">
      <c r="B2909" s="9" t="s">
        <v>2237</v>
      </c>
      <c r="C2909" s="11" t="s">
        <v>6</v>
      </c>
      <c r="D2909" s="14">
        <v>26.55</v>
      </c>
      <c r="G2909" s="4"/>
    </row>
    <row r="2910" spans="2:7" ht="14.5" x14ac:dyDescent="0.35">
      <c r="B2910" s="9" t="s">
        <v>2913</v>
      </c>
      <c r="C2910" s="11" t="s">
        <v>6</v>
      </c>
      <c r="D2910" s="14">
        <v>26.55</v>
      </c>
      <c r="G2910" s="4"/>
    </row>
    <row r="2911" spans="2:7" ht="14.5" x14ac:dyDescent="0.35">
      <c r="B2911" s="9" t="s">
        <v>9180</v>
      </c>
      <c r="C2911" s="11" t="s">
        <v>15</v>
      </c>
      <c r="D2911" s="14">
        <v>2712.6</v>
      </c>
      <c r="G2911" s="4"/>
    </row>
    <row r="2912" spans="2:7" ht="14.5" x14ac:dyDescent="0.35">
      <c r="B2912" s="9" t="s">
        <v>2183</v>
      </c>
      <c r="C2912" s="11" t="s">
        <v>20</v>
      </c>
      <c r="D2912" s="14">
        <v>639.97</v>
      </c>
      <c r="G2912" s="4"/>
    </row>
    <row r="2913" spans="2:7" ht="14.5" x14ac:dyDescent="0.35">
      <c r="B2913" s="9" t="s">
        <v>2178</v>
      </c>
      <c r="C2913" s="11" t="s">
        <v>20</v>
      </c>
      <c r="D2913" s="14">
        <v>639.97</v>
      </c>
      <c r="G2913" s="4"/>
    </row>
    <row r="2914" spans="2:7" ht="14.5" x14ac:dyDescent="0.35">
      <c r="B2914" s="9" t="s">
        <v>1643</v>
      </c>
      <c r="C2914" s="11" t="s">
        <v>20</v>
      </c>
      <c r="D2914" s="14">
        <v>639.97</v>
      </c>
      <c r="G2914" s="4"/>
    </row>
    <row r="2915" spans="2:7" ht="14.5" x14ac:dyDescent="0.35">
      <c r="B2915" s="9" t="s">
        <v>1860</v>
      </c>
      <c r="C2915" s="11" t="s">
        <v>15</v>
      </c>
      <c r="D2915" s="14">
        <v>325.39</v>
      </c>
      <c r="G2915" s="4"/>
    </row>
    <row r="2916" spans="2:7" ht="14.5" x14ac:dyDescent="0.35">
      <c r="B2916" s="9" t="s">
        <v>2222</v>
      </c>
      <c r="C2916" s="11" t="s">
        <v>15</v>
      </c>
      <c r="D2916" s="14">
        <v>325.39</v>
      </c>
      <c r="G2916" s="4"/>
    </row>
    <row r="2917" spans="2:7" ht="14.5" x14ac:dyDescent="0.35">
      <c r="B2917" s="9" t="s">
        <v>2223</v>
      </c>
      <c r="C2917" s="11" t="s">
        <v>15</v>
      </c>
      <c r="D2917" s="14">
        <v>325.39</v>
      </c>
      <c r="G2917" s="4"/>
    </row>
    <row r="2918" spans="2:7" ht="14.5" x14ac:dyDescent="0.35">
      <c r="B2918" s="9" t="s">
        <v>1819</v>
      </c>
      <c r="C2918" s="11" t="s">
        <v>15</v>
      </c>
      <c r="D2918" s="14">
        <v>325.39</v>
      </c>
      <c r="G2918" s="4"/>
    </row>
    <row r="2919" spans="2:7" ht="14.5" x14ac:dyDescent="0.35">
      <c r="B2919" s="9" t="s">
        <v>2922</v>
      </c>
      <c r="C2919" s="11" t="s">
        <v>6</v>
      </c>
      <c r="D2919" s="14">
        <v>297.74</v>
      </c>
      <c r="G2919" s="4"/>
    </row>
    <row r="2920" spans="2:7" ht="14.5" x14ac:dyDescent="0.35">
      <c r="B2920" s="9" t="s">
        <v>1610</v>
      </c>
      <c r="C2920" s="11" t="s">
        <v>6</v>
      </c>
      <c r="D2920" s="14">
        <v>297.74</v>
      </c>
      <c r="G2920" s="4"/>
    </row>
    <row r="2921" spans="2:7" ht="14.5" x14ac:dyDescent="0.35">
      <c r="B2921" s="9" t="s">
        <v>1949</v>
      </c>
      <c r="C2921" s="11" t="s">
        <v>20</v>
      </c>
      <c r="D2921" s="14">
        <v>1418.67</v>
      </c>
      <c r="G2921" s="4"/>
    </row>
    <row r="2922" spans="2:7" ht="14.5" x14ac:dyDescent="0.35">
      <c r="B2922" s="9" t="s">
        <v>2537</v>
      </c>
      <c r="C2922" s="11" t="s">
        <v>526</v>
      </c>
      <c r="D2922" s="14">
        <v>2018.23</v>
      </c>
      <c r="G2922" s="4"/>
    </row>
    <row r="2923" spans="2:7" ht="14.5" x14ac:dyDescent="0.35">
      <c r="B2923" s="9" t="s">
        <v>2017</v>
      </c>
      <c r="C2923" s="11" t="s">
        <v>15</v>
      </c>
      <c r="D2923" s="14">
        <v>599.17999999999995</v>
      </c>
      <c r="G2923" s="4"/>
    </row>
    <row r="2924" spans="2:7" ht="14.5" x14ac:dyDescent="0.35">
      <c r="B2924" s="9" t="s">
        <v>2297</v>
      </c>
      <c r="C2924" s="11" t="s">
        <v>15</v>
      </c>
      <c r="D2924" s="14">
        <v>599.17999999999995</v>
      </c>
      <c r="G2924" s="4"/>
    </row>
    <row r="2925" spans="2:7" ht="14.5" x14ac:dyDescent="0.35">
      <c r="B2925" s="9" t="s">
        <v>650</v>
      </c>
      <c r="C2925" s="11" t="s">
        <v>45</v>
      </c>
      <c r="D2925" s="14">
        <v>1599.44</v>
      </c>
      <c r="G2925" s="4"/>
    </row>
    <row r="2926" spans="2:7" ht="14.5" x14ac:dyDescent="0.35">
      <c r="B2926" s="9" t="s">
        <v>3070</v>
      </c>
      <c r="C2926" s="11" t="s">
        <v>6</v>
      </c>
      <c r="D2926" s="14">
        <v>282.92</v>
      </c>
      <c r="G2926" s="4"/>
    </row>
    <row r="2927" spans="2:7" ht="14.5" x14ac:dyDescent="0.35">
      <c r="B2927" s="9" t="s">
        <v>9181</v>
      </c>
      <c r="C2927" s="11" t="s">
        <v>20</v>
      </c>
      <c r="D2927" s="14">
        <v>2998.06</v>
      </c>
      <c r="G2927" s="4"/>
    </row>
    <row r="2928" spans="2:7" ht="14.5" x14ac:dyDescent="0.35">
      <c r="B2928" s="9" t="s">
        <v>9182</v>
      </c>
      <c r="C2928" s="11" t="s">
        <v>15</v>
      </c>
      <c r="D2928" s="14">
        <v>2712.6</v>
      </c>
      <c r="G2928" s="4"/>
    </row>
    <row r="2929" spans="2:7" ht="14.5" x14ac:dyDescent="0.35">
      <c r="B2929" s="9" t="s">
        <v>9183</v>
      </c>
      <c r="C2929" s="11" t="s">
        <v>15</v>
      </c>
      <c r="D2929" s="14">
        <v>2712.6</v>
      </c>
      <c r="G2929" s="4"/>
    </row>
    <row r="2930" spans="2:7" ht="14.5" x14ac:dyDescent="0.35">
      <c r="B2930" s="9" t="s">
        <v>9184</v>
      </c>
      <c r="C2930" s="11" t="s">
        <v>15</v>
      </c>
      <c r="D2930" s="14">
        <v>2712.6</v>
      </c>
      <c r="G2930" s="4"/>
    </row>
    <row r="2931" spans="2:7" ht="14.5" x14ac:dyDescent="0.35">
      <c r="B2931" s="9" t="s">
        <v>1945</v>
      </c>
      <c r="C2931" s="11" t="s">
        <v>562</v>
      </c>
      <c r="D2931" s="14">
        <v>158.43</v>
      </c>
      <c r="G2931" s="4"/>
    </row>
    <row r="2932" spans="2:7" ht="14.5" x14ac:dyDescent="0.35">
      <c r="B2932" s="9" t="s">
        <v>1946</v>
      </c>
      <c r="C2932" s="11" t="s">
        <v>6</v>
      </c>
      <c r="D2932" s="14">
        <v>252.2</v>
      </c>
      <c r="G2932" s="4"/>
    </row>
    <row r="2933" spans="2:7" ht="14.5" x14ac:dyDescent="0.35">
      <c r="B2933" s="9" t="s">
        <v>1590</v>
      </c>
      <c r="C2933" s="11" t="s">
        <v>13</v>
      </c>
      <c r="D2933" s="14">
        <v>1040.97</v>
      </c>
      <c r="G2933" s="4"/>
    </row>
    <row r="2934" spans="2:7" ht="14.5" x14ac:dyDescent="0.35">
      <c r="B2934" s="9" t="s">
        <v>1649</v>
      </c>
      <c r="C2934" s="11" t="s">
        <v>526</v>
      </c>
      <c r="D2934" s="14">
        <v>2018.23</v>
      </c>
      <c r="G2934" s="4"/>
    </row>
    <row r="2935" spans="2:7" ht="14.5" x14ac:dyDescent="0.35">
      <c r="B2935" s="9" t="s">
        <v>2350</v>
      </c>
      <c r="C2935" s="11" t="s">
        <v>526</v>
      </c>
      <c r="D2935" s="14">
        <v>2018.23</v>
      </c>
      <c r="G2935" s="4"/>
    </row>
    <row r="2936" spans="2:7" ht="14.5" x14ac:dyDescent="0.35">
      <c r="B2936" s="9" t="s">
        <v>1634</v>
      </c>
      <c r="C2936" s="11" t="s">
        <v>526</v>
      </c>
      <c r="D2936" s="14">
        <v>2018.23</v>
      </c>
      <c r="G2936" s="4"/>
    </row>
    <row r="2937" spans="2:7" ht="14.5" x14ac:dyDescent="0.35">
      <c r="B2937" s="9" t="s">
        <v>1638</v>
      </c>
      <c r="C2937" s="11" t="s">
        <v>526</v>
      </c>
      <c r="D2937" s="14">
        <v>2018.23</v>
      </c>
      <c r="G2937" s="4"/>
    </row>
    <row r="2938" spans="2:7" ht="14.5" x14ac:dyDescent="0.35">
      <c r="B2938" s="9" t="s">
        <v>1633</v>
      </c>
      <c r="C2938" s="11" t="s">
        <v>526</v>
      </c>
      <c r="D2938" s="14">
        <v>2018.23</v>
      </c>
      <c r="G2938" s="4"/>
    </row>
    <row r="2939" spans="2:7" ht="14.5" x14ac:dyDescent="0.35">
      <c r="B2939" s="9" t="s">
        <v>1903</v>
      </c>
      <c r="C2939" s="11" t="s">
        <v>526</v>
      </c>
      <c r="D2939" s="14">
        <v>2018.23</v>
      </c>
      <c r="G2939" s="4"/>
    </row>
    <row r="2940" spans="2:7" ht="14.5" x14ac:dyDescent="0.35">
      <c r="B2940" s="9" t="s">
        <v>1870</v>
      </c>
      <c r="C2940" s="11" t="s">
        <v>6</v>
      </c>
      <c r="D2940" s="14">
        <v>260.64999999999998</v>
      </c>
      <c r="G2940" s="4"/>
    </row>
    <row r="2941" spans="2:7" ht="14.5" x14ac:dyDescent="0.35">
      <c r="B2941" s="9" t="s">
        <v>9185</v>
      </c>
      <c r="C2941" s="11" t="s">
        <v>1668</v>
      </c>
      <c r="D2941" s="14">
        <v>1412.88</v>
      </c>
      <c r="G2941" s="4"/>
    </row>
    <row r="2942" spans="2:7" ht="14.5" x14ac:dyDescent="0.35">
      <c r="B2942" s="9" t="s">
        <v>2844</v>
      </c>
      <c r="C2942" s="11" t="s">
        <v>6</v>
      </c>
      <c r="D2942" s="14">
        <v>260.64999999999998</v>
      </c>
      <c r="G2942" s="4"/>
    </row>
    <row r="2943" spans="2:7" ht="14.5" x14ac:dyDescent="0.35">
      <c r="B2943" s="9" t="s">
        <v>2895</v>
      </c>
      <c r="C2943" s="11" t="s">
        <v>13</v>
      </c>
      <c r="D2943" s="14">
        <v>826.94</v>
      </c>
      <c r="G2943" s="4"/>
    </row>
    <row r="2944" spans="2:7" ht="14.5" x14ac:dyDescent="0.35">
      <c r="B2944" s="9" t="s">
        <v>1795</v>
      </c>
      <c r="C2944" s="11" t="s">
        <v>20</v>
      </c>
      <c r="D2944" s="14">
        <v>1418.67</v>
      </c>
      <c r="G2944" s="4"/>
    </row>
    <row r="2945" spans="2:7" ht="14.5" x14ac:dyDescent="0.35">
      <c r="B2945" s="9" t="s">
        <v>1731</v>
      </c>
      <c r="C2945" s="11" t="s">
        <v>20</v>
      </c>
      <c r="D2945" s="14">
        <v>1418.67</v>
      </c>
      <c r="G2945" s="4"/>
    </row>
    <row r="2946" spans="2:7" ht="14.5" x14ac:dyDescent="0.35">
      <c r="B2946" s="9" t="s">
        <v>1583</v>
      </c>
      <c r="C2946" s="11" t="s">
        <v>6</v>
      </c>
      <c r="D2946" s="14">
        <v>85.89</v>
      </c>
      <c r="G2946" s="4"/>
    </row>
    <row r="2947" spans="2:7" ht="14.5" x14ac:dyDescent="0.35">
      <c r="B2947" s="9" t="s">
        <v>2890</v>
      </c>
      <c r="C2947" s="11" t="s">
        <v>6</v>
      </c>
      <c r="D2947" s="14">
        <v>67.25</v>
      </c>
      <c r="G2947" s="4"/>
    </row>
    <row r="2948" spans="2:7" ht="14.5" x14ac:dyDescent="0.35">
      <c r="B2948" s="9" t="s">
        <v>2903</v>
      </c>
      <c r="C2948" s="11" t="s">
        <v>15</v>
      </c>
      <c r="D2948" s="14">
        <v>432.59</v>
      </c>
      <c r="G2948" s="4"/>
    </row>
    <row r="2949" spans="2:7" ht="14.5" x14ac:dyDescent="0.35">
      <c r="B2949" s="9" t="s">
        <v>1801</v>
      </c>
      <c r="C2949" s="11" t="s">
        <v>15</v>
      </c>
      <c r="D2949" s="14">
        <v>432.59</v>
      </c>
      <c r="G2949" s="4"/>
    </row>
    <row r="2950" spans="2:7" ht="14.5" x14ac:dyDescent="0.35">
      <c r="B2950" s="9" t="s">
        <v>1682</v>
      </c>
      <c r="C2950" s="11" t="s">
        <v>6</v>
      </c>
      <c r="D2950" s="14">
        <v>67.25</v>
      </c>
      <c r="G2950" s="4"/>
    </row>
    <row r="2951" spans="2:7" ht="14.5" x14ac:dyDescent="0.35">
      <c r="B2951" s="9" t="s">
        <v>2250</v>
      </c>
      <c r="C2951" s="11" t="s">
        <v>6</v>
      </c>
      <c r="D2951" s="14">
        <v>52.36</v>
      </c>
      <c r="G2951" s="4"/>
    </row>
    <row r="2952" spans="2:7" ht="14.5" x14ac:dyDescent="0.35">
      <c r="B2952" s="9" t="s">
        <v>2300</v>
      </c>
      <c r="C2952" s="11" t="s">
        <v>6</v>
      </c>
      <c r="D2952" s="14">
        <v>84.07</v>
      </c>
      <c r="G2952" s="4"/>
    </row>
    <row r="2953" spans="2:7" ht="14.5" x14ac:dyDescent="0.35">
      <c r="B2953" s="9" t="s">
        <v>1712</v>
      </c>
      <c r="C2953" s="11" t="s">
        <v>6</v>
      </c>
      <c r="D2953" s="14">
        <v>67.25</v>
      </c>
      <c r="G2953" s="4"/>
    </row>
    <row r="2954" spans="2:7" ht="14.5" x14ac:dyDescent="0.35">
      <c r="B2954" s="9" t="s">
        <v>2256</v>
      </c>
      <c r="C2954" s="11" t="s">
        <v>6</v>
      </c>
      <c r="D2954" s="14">
        <v>67.25</v>
      </c>
      <c r="G2954" s="4"/>
    </row>
    <row r="2955" spans="2:7" ht="14.5" x14ac:dyDescent="0.35">
      <c r="B2955" s="9" t="s">
        <v>2067</v>
      </c>
      <c r="C2955" s="11" t="s">
        <v>6</v>
      </c>
      <c r="D2955" s="14">
        <v>186.69</v>
      </c>
      <c r="G2955" s="4"/>
    </row>
    <row r="2956" spans="2:7" ht="14.5" x14ac:dyDescent="0.35">
      <c r="B2956" s="9" t="s">
        <v>1998</v>
      </c>
      <c r="C2956" s="11" t="s">
        <v>15</v>
      </c>
      <c r="D2956" s="14">
        <v>432.59</v>
      </c>
      <c r="G2956" s="4"/>
    </row>
    <row r="2957" spans="2:7" ht="14.5" x14ac:dyDescent="0.35">
      <c r="B2957" s="9" t="s">
        <v>1999</v>
      </c>
      <c r="C2957" s="11" t="s">
        <v>6</v>
      </c>
      <c r="D2957" s="14">
        <v>400.01</v>
      </c>
      <c r="G2957" s="4"/>
    </row>
    <row r="2958" spans="2:7" ht="14.5" x14ac:dyDescent="0.35">
      <c r="B2958" s="9" t="s">
        <v>2343</v>
      </c>
      <c r="C2958" s="11" t="s">
        <v>6</v>
      </c>
      <c r="D2958" s="14">
        <v>400.01</v>
      </c>
      <c r="G2958" s="4"/>
    </row>
    <row r="2959" spans="2:7" ht="14.5" x14ac:dyDescent="0.35">
      <c r="B2959" s="9" t="s">
        <v>2036</v>
      </c>
      <c r="C2959" s="11" t="s">
        <v>6</v>
      </c>
      <c r="D2959" s="14">
        <v>67.25</v>
      </c>
      <c r="G2959" s="4"/>
    </row>
    <row r="2960" spans="2:7" ht="14.5" x14ac:dyDescent="0.35">
      <c r="B2960" s="9" t="s">
        <v>2097</v>
      </c>
      <c r="C2960" s="11" t="s">
        <v>6</v>
      </c>
      <c r="D2960" s="14">
        <v>67.25</v>
      </c>
      <c r="G2960" s="4"/>
    </row>
    <row r="2961" spans="2:7" ht="14.5" x14ac:dyDescent="0.35">
      <c r="B2961" s="9" t="s">
        <v>2212</v>
      </c>
      <c r="C2961" s="11" t="s">
        <v>6</v>
      </c>
      <c r="D2961" s="14">
        <v>67.25</v>
      </c>
      <c r="G2961" s="4"/>
    </row>
    <row r="2962" spans="2:7" ht="14.5" x14ac:dyDescent="0.35">
      <c r="B2962" s="9" t="s">
        <v>2101</v>
      </c>
      <c r="C2962" s="11" t="s">
        <v>6</v>
      </c>
      <c r="D2962" s="14">
        <v>67.25</v>
      </c>
      <c r="G2962" s="4"/>
    </row>
    <row r="2963" spans="2:7" ht="14.5" x14ac:dyDescent="0.35">
      <c r="B2963" s="9" t="s">
        <v>2328</v>
      </c>
      <c r="C2963" s="11" t="s">
        <v>6</v>
      </c>
      <c r="D2963" s="14">
        <v>67.25</v>
      </c>
      <c r="G2963" s="4"/>
    </row>
    <row r="2964" spans="2:7" ht="14.5" x14ac:dyDescent="0.35">
      <c r="B2964" s="9" t="s">
        <v>2054</v>
      </c>
      <c r="C2964" s="11" t="s">
        <v>6</v>
      </c>
      <c r="D2964" s="14">
        <v>67.25</v>
      </c>
      <c r="G2964" s="4"/>
    </row>
    <row r="2965" spans="2:7" ht="14.5" x14ac:dyDescent="0.35">
      <c r="B2965" s="9" t="s">
        <v>2077</v>
      </c>
      <c r="C2965" s="11" t="s">
        <v>6</v>
      </c>
      <c r="D2965" s="14">
        <v>67.25</v>
      </c>
      <c r="G2965" s="4"/>
    </row>
    <row r="2966" spans="2:7" ht="14.5" x14ac:dyDescent="0.35">
      <c r="B2966" s="9" t="s">
        <v>2111</v>
      </c>
      <c r="C2966" s="11" t="s">
        <v>6</v>
      </c>
      <c r="D2966" s="14">
        <v>67.25</v>
      </c>
      <c r="G2966" s="4"/>
    </row>
    <row r="2967" spans="2:7" ht="14.5" x14ac:dyDescent="0.35">
      <c r="B2967" s="9" t="s">
        <v>2110</v>
      </c>
      <c r="C2967" s="11" t="s">
        <v>6</v>
      </c>
      <c r="D2967" s="14">
        <v>67.25</v>
      </c>
      <c r="G2967" s="4"/>
    </row>
    <row r="2968" spans="2:7" ht="14.5" x14ac:dyDescent="0.35">
      <c r="B2968" s="9" t="s">
        <v>2112</v>
      </c>
      <c r="C2968" s="11" t="s">
        <v>6</v>
      </c>
      <c r="D2968" s="14">
        <v>139.41</v>
      </c>
      <c r="G2968" s="4"/>
    </row>
    <row r="2969" spans="2:7" ht="14.5" x14ac:dyDescent="0.35">
      <c r="B2969" s="9" t="s">
        <v>2130</v>
      </c>
      <c r="C2969" s="11" t="s">
        <v>13</v>
      </c>
      <c r="D2969" s="14">
        <v>53.24</v>
      </c>
      <c r="G2969" s="4"/>
    </row>
    <row r="2970" spans="2:7" ht="14.5" x14ac:dyDescent="0.35">
      <c r="B2970" s="9" t="s">
        <v>2033</v>
      </c>
      <c r="C2970" s="11" t="s">
        <v>276</v>
      </c>
      <c r="D2970" s="14">
        <v>322.25</v>
      </c>
      <c r="G2970" s="4"/>
    </row>
    <row r="2971" spans="2:7" ht="14.5" x14ac:dyDescent="0.35">
      <c r="B2971" s="9" t="s">
        <v>1459</v>
      </c>
      <c r="C2971" s="11" t="s">
        <v>6</v>
      </c>
      <c r="D2971" s="14">
        <v>52.36</v>
      </c>
      <c r="G2971" s="4"/>
    </row>
    <row r="2972" spans="2:7" ht="14.5" x14ac:dyDescent="0.35">
      <c r="B2972" s="9" t="s">
        <v>1588</v>
      </c>
      <c r="C2972" s="11" t="s">
        <v>6</v>
      </c>
      <c r="D2972" s="14">
        <v>85.89</v>
      </c>
      <c r="G2972" s="4"/>
    </row>
    <row r="2973" spans="2:7" ht="14.5" x14ac:dyDescent="0.35">
      <c r="B2973" s="9" t="s">
        <v>1962</v>
      </c>
      <c r="C2973" s="11" t="s">
        <v>6</v>
      </c>
      <c r="D2973" s="14">
        <v>85.89</v>
      </c>
      <c r="G2973" s="4"/>
    </row>
    <row r="2974" spans="2:7" ht="14.5" x14ac:dyDescent="0.35">
      <c r="B2974" s="9" t="s">
        <v>1648</v>
      </c>
      <c r="C2974" s="11" t="s">
        <v>6</v>
      </c>
      <c r="D2974" s="14">
        <v>85.89</v>
      </c>
      <c r="G2974" s="4"/>
    </row>
    <row r="2975" spans="2:7" ht="14.5" x14ac:dyDescent="0.35">
      <c r="B2975" s="9" t="s">
        <v>1697</v>
      </c>
      <c r="C2975" s="11" t="s">
        <v>6</v>
      </c>
      <c r="D2975" s="14">
        <v>85.89</v>
      </c>
      <c r="G2975" s="4"/>
    </row>
    <row r="2976" spans="2:7" ht="14.5" x14ac:dyDescent="0.35">
      <c r="B2976" s="9" t="s">
        <v>1813</v>
      </c>
      <c r="C2976" s="11" t="s">
        <v>6</v>
      </c>
      <c r="D2976" s="14">
        <v>85.89</v>
      </c>
      <c r="G2976" s="4"/>
    </row>
    <row r="2977" spans="2:7" ht="14.5" x14ac:dyDescent="0.35">
      <c r="B2977" s="9" t="s">
        <v>2876</v>
      </c>
      <c r="C2977" s="11" t="s">
        <v>6</v>
      </c>
      <c r="D2977" s="14">
        <v>85.89</v>
      </c>
      <c r="G2977" s="4"/>
    </row>
    <row r="2978" spans="2:7" ht="14.5" x14ac:dyDescent="0.35">
      <c r="B2978" s="9" t="s">
        <v>1779</v>
      </c>
      <c r="C2978" s="11" t="s">
        <v>6</v>
      </c>
      <c r="D2978" s="14">
        <v>85.89</v>
      </c>
      <c r="G2978" s="4"/>
    </row>
    <row r="2979" spans="2:7" ht="14.5" x14ac:dyDescent="0.35">
      <c r="B2979" s="9" t="s">
        <v>2879</v>
      </c>
      <c r="C2979" s="11" t="s">
        <v>6</v>
      </c>
      <c r="D2979" s="14">
        <v>85.89</v>
      </c>
      <c r="G2979" s="4"/>
    </row>
    <row r="2980" spans="2:7" ht="14.5" x14ac:dyDescent="0.35">
      <c r="B2980" s="9" t="s">
        <v>9186</v>
      </c>
      <c r="C2980" s="11" t="s">
        <v>15</v>
      </c>
      <c r="D2980" s="14">
        <v>2712.6</v>
      </c>
      <c r="G2980" s="4"/>
    </row>
    <row r="2981" spans="2:7" ht="14.5" x14ac:dyDescent="0.35">
      <c r="B2981" s="9" t="s">
        <v>1843</v>
      </c>
      <c r="C2981" s="11" t="s">
        <v>45</v>
      </c>
      <c r="D2981" s="14">
        <v>612.41999999999996</v>
      </c>
      <c r="G2981" s="4"/>
    </row>
    <row r="2982" spans="2:7" ht="14.5" x14ac:dyDescent="0.35">
      <c r="B2982" s="9" t="s">
        <v>1742</v>
      </c>
      <c r="C2982" s="11" t="s">
        <v>6</v>
      </c>
      <c r="D2982" s="14">
        <v>111.58</v>
      </c>
      <c r="G2982" s="4"/>
    </row>
    <row r="2983" spans="2:7" ht="14.5" x14ac:dyDescent="0.35">
      <c r="B2983" s="9" t="s">
        <v>1694</v>
      </c>
      <c r="C2983" s="11" t="s">
        <v>6</v>
      </c>
      <c r="D2983" s="14">
        <v>111.58</v>
      </c>
      <c r="G2983" s="4"/>
    </row>
    <row r="2984" spans="2:7" ht="14.5" x14ac:dyDescent="0.35">
      <c r="B2984" s="9" t="s">
        <v>1820</v>
      </c>
      <c r="C2984" s="11" t="s">
        <v>6</v>
      </c>
      <c r="D2984" s="14">
        <v>111.58</v>
      </c>
      <c r="G2984" s="4"/>
    </row>
    <row r="2985" spans="2:7" ht="14.5" x14ac:dyDescent="0.35">
      <c r="B2985" s="9" t="s">
        <v>1687</v>
      </c>
      <c r="C2985" s="11" t="s">
        <v>6</v>
      </c>
      <c r="D2985" s="14">
        <v>111.58</v>
      </c>
      <c r="G2985" s="4"/>
    </row>
    <row r="2986" spans="2:7" ht="14.5" x14ac:dyDescent="0.35">
      <c r="B2986" s="9" t="s">
        <v>9187</v>
      </c>
      <c r="C2986" s="11" t="s">
        <v>15</v>
      </c>
      <c r="D2986" s="14">
        <v>2712.6</v>
      </c>
      <c r="G2986" s="4"/>
    </row>
    <row r="2987" spans="2:7" ht="14.5" x14ac:dyDescent="0.35">
      <c r="B2987" s="9" t="s">
        <v>9188</v>
      </c>
      <c r="C2987" s="11" t="s">
        <v>15</v>
      </c>
      <c r="D2987" s="14">
        <v>2712.6</v>
      </c>
      <c r="G2987" s="4"/>
    </row>
    <row r="2988" spans="2:7" ht="14.5" x14ac:dyDescent="0.35">
      <c r="B2988" s="9" t="s">
        <v>1193</v>
      </c>
      <c r="C2988" s="11" t="s">
        <v>15</v>
      </c>
      <c r="D2988" s="14">
        <v>599.17999999999995</v>
      </c>
      <c r="G2988" s="4"/>
    </row>
    <row r="2989" spans="2:7" ht="14.5" x14ac:dyDescent="0.35">
      <c r="B2989" s="9" t="s">
        <v>1187</v>
      </c>
      <c r="C2989" s="11" t="s">
        <v>15</v>
      </c>
      <c r="D2989" s="14">
        <v>599.17999999999995</v>
      </c>
      <c r="G2989" s="4"/>
    </row>
    <row r="2990" spans="2:7" ht="14.5" x14ac:dyDescent="0.35">
      <c r="B2990" s="9" t="s">
        <v>1764</v>
      </c>
      <c r="C2990" s="11" t="s">
        <v>13</v>
      </c>
      <c r="D2990" s="14">
        <v>0.81</v>
      </c>
      <c r="G2990" s="4"/>
    </row>
    <row r="2991" spans="2:7" ht="14.5" x14ac:dyDescent="0.35">
      <c r="B2991" s="9" t="s">
        <v>1250</v>
      </c>
      <c r="C2991" s="11" t="s">
        <v>15</v>
      </c>
      <c r="D2991" s="14">
        <v>599.17999999999995</v>
      </c>
      <c r="G2991" s="4"/>
    </row>
    <row r="2992" spans="2:7" ht="14.5" x14ac:dyDescent="0.35">
      <c r="B2992" s="9" t="s">
        <v>1249</v>
      </c>
      <c r="C2992" s="11" t="s">
        <v>15</v>
      </c>
      <c r="D2992" s="14">
        <v>599.17999999999995</v>
      </c>
      <c r="G2992" s="4"/>
    </row>
    <row r="2993" spans="2:7" ht="14.5" x14ac:dyDescent="0.35">
      <c r="B2993" s="9" t="s">
        <v>1607</v>
      </c>
      <c r="C2993" s="11" t="s">
        <v>6</v>
      </c>
      <c r="D2993" s="14">
        <v>67.25</v>
      </c>
      <c r="G2993" s="4"/>
    </row>
    <row r="2994" spans="2:7" ht="14.5" x14ac:dyDescent="0.35">
      <c r="B2994" s="9" t="s">
        <v>1936</v>
      </c>
      <c r="C2994" s="11" t="s">
        <v>6</v>
      </c>
      <c r="D2994" s="14">
        <v>67.25</v>
      </c>
      <c r="G2994" s="4"/>
    </row>
    <row r="2995" spans="2:7" ht="14.5" x14ac:dyDescent="0.35">
      <c r="B2995" s="9" t="s">
        <v>1793</v>
      </c>
      <c r="C2995" s="11" t="s">
        <v>15</v>
      </c>
      <c r="D2995" s="14">
        <v>432.59</v>
      </c>
      <c r="G2995" s="4"/>
    </row>
    <row r="2996" spans="2:7" ht="14.5" x14ac:dyDescent="0.35">
      <c r="B2996" s="9" t="s">
        <v>472</v>
      </c>
      <c r="C2996" s="11" t="s">
        <v>6</v>
      </c>
      <c r="D2996" s="14">
        <v>111.58</v>
      </c>
      <c r="G2996" s="4"/>
    </row>
    <row r="2997" spans="2:7" ht="14.5" x14ac:dyDescent="0.35">
      <c r="B2997" s="9" t="s">
        <v>2624</v>
      </c>
      <c r="C2997" s="11" t="s">
        <v>6</v>
      </c>
      <c r="D2997" s="14">
        <v>111.58</v>
      </c>
      <c r="G2997" s="4"/>
    </row>
    <row r="2998" spans="2:7" ht="14.5" x14ac:dyDescent="0.35">
      <c r="B2998" s="9" t="s">
        <v>2669</v>
      </c>
      <c r="C2998" s="11" t="s">
        <v>6</v>
      </c>
      <c r="D2998" s="14">
        <v>111.58</v>
      </c>
      <c r="G2998" s="4"/>
    </row>
    <row r="2999" spans="2:7" ht="14.5" x14ac:dyDescent="0.35">
      <c r="B2999" s="9" t="s">
        <v>433</v>
      </c>
      <c r="C2999" s="11" t="s">
        <v>6</v>
      </c>
      <c r="D2999" s="14">
        <v>111.58</v>
      </c>
      <c r="G2999" s="4"/>
    </row>
    <row r="3000" spans="2:7" ht="14.5" x14ac:dyDescent="0.35">
      <c r="B3000" s="9" t="s">
        <v>604</v>
      </c>
      <c r="C3000" s="11" t="s">
        <v>6</v>
      </c>
      <c r="D3000" s="14">
        <v>85.89</v>
      </c>
      <c r="G3000" s="4"/>
    </row>
    <row r="3001" spans="2:7" ht="14.5" x14ac:dyDescent="0.35">
      <c r="B3001" s="9" t="s">
        <v>30</v>
      </c>
      <c r="C3001" s="11" t="s">
        <v>6</v>
      </c>
      <c r="D3001" s="14">
        <v>297.74</v>
      </c>
      <c r="G3001" s="4"/>
    </row>
    <row r="3002" spans="2:7" ht="14.5" x14ac:dyDescent="0.35">
      <c r="B3002" s="9" t="s">
        <v>2783</v>
      </c>
      <c r="C3002" s="11" t="s">
        <v>276</v>
      </c>
      <c r="D3002" s="14">
        <v>451.36</v>
      </c>
      <c r="G3002" s="4"/>
    </row>
    <row r="3003" spans="2:7" ht="14.5" x14ac:dyDescent="0.35">
      <c r="B3003" s="9" t="s">
        <v>675</v>
      </c>
      <c r="C3003" s="11" t="s">
        <v>15</v>
      </c>
      <c r="D3003" s="14">
        <v>325.39</v>
      </c>
      <c r="G3003" s="4"/>
    </row>
    <row r="3004" spans="2:7" ht="14.5" x14ac:dyDescent="0.35">
      <c r="B3004" s="9" t="s">
        <v>517</v>
      </c>
      <c r="C3004" s="11" t="s">
        <v>34</v>
      </c>
      <c r="D3004" s="14">
        <v>878.46</v>
      </c>
      <c r="G3004" s="4"/>
    </row>
    <row r="3005" spans="2:7" ht="14.5" x14ac:dyDescent="0.35">
      <c r="B3005" s="9" t="s">
        <v>766</v>
      </c>
      <c r="C3005" s="11" t="s">
        <v>6</v>
      </c>
      <c r="D3005" s="14">
        <v>26.55</v>
      </c>
      <c r="G3005" s="4"/>
    </row>
    <row r="3006" spans="2:7" ht="14.5" x14ac:dyDescent="0.35">
      <c r="B3006" s="9" t="s">
        <v>678</v>
      </c>
      <c r="C3006" s="11" t="s">
        <v>6</v>
      </c>
      <c r="D3006" s="14">
        <v>150.31</v>
      </c>
      <c r="G3006" s="4"/>
    </row>
    <row r="3007" spans="2:7" ht="14.5" x14ac:dyDescent="0.35">
      <c r="B3007" s="9" t="s">
        <v>573</v>
      </c>
      <c r="C3007" s="11" t="s">
        <v>6</v>
      </c>
      <c r="D3007" s="14">
        <v>150.31</v>
      </c>
      <c r="G3007" s="4"/>
    </row>
    <row r="3008" spans="2:7" ht="14.5" x14ac:dyDescent="0.35">
      <c r="B3008" s="9" t="s">
        <v>585</v>
      </c>
      <c r="C3008" s="11" t="s">
        <v>6</v>
      </c>
      <c r="D3008" s="14">
        <v>67.25</v>
      </c>
      <c r="G3008" s="4"/>
    </row>
    <row r="3009" spans="2:7" ht="14.5" x14ac:dyDescent="0.35">
      <c r="B3009" s="9" t="s">
        <v>474</v>
      </c>
      <c r="C3009" s="11" t="s">
        <v>13</v>
      </c>
      <c r="D3009" s="14">
        <v>332.49</v>
      </c>
      <c r="G3009" s="4"/>
    </row>
    <row r="3010" spans="2:7" ht="14.5" x14ac:dyDescent="0.35">
      <c r="B3010" s="9" t="s">
        <v>758</v>
      </c>
      <c r="C3010" s="11" t="s">
        <v>75</v>
      </c>
      <c r="D3010" s="14">
        <v>387.06</v>
      </c>
      <c r="G3010" s="4"/>
    </row>
    <row r="3011" spans="2:7" ht="14.5" x14ac:dyDescent="0.35">
      <c r="B3011" s="9" t="s">
        <v>438</v>
      </c>
      <c r="C3011" s="11" t="s">
        <v>13</v>
      </c>
      <c r="D3011" s="14">
        <v>148.29</v>
      </c>
      <c r="G3011" s="4"/>
    </row>
    <row r="3012" spans="2:7" ht="14.5" x14ac:dyDescent="0.35">
      <c r="B3012" s="9" t="s">
        <v>442</v>
      </c>
      <c r="C3012" s="11" t="s">
        <v>15</v>
      </c>
      <c r="D3012" s="14">
        <v>432.59</v>
      </c>
      <c r="G3012" s="4"/>
    </row>
    <row r="3013" spans="2:7" ht="14.5" x14ac:dyDescent="0.35">
      <c r="B3013" s="9" t="s">
        <v>795</v>
      </c>
      <c r="C3013" s="11" t="s">
        <v>6</v>
      </c>
      <c r="D3013" s="14">
        <v>150.31</v>
      </c>
      <c r="G3013" s="4"/>
    </row>
    <row r="3014" spans="2:7" ht="14.5" x14ac:dyDescent="0.35">
      <c r="B3014" s="9" t="s">
        <v>748</v>
      </c>
      <c r="C3014" s="11" t="s">
        <v>6</v>
      </c>
      <c r="D3014" s="14">
        <v>150.31</v>
      </c>
      <c r="G3014" s="4"/>
    </row>
    <row r="3015" spans="2:7" ht="14.5" x14ac:dyDescent="0.35">
      <c r="B3015" s="9" t="s">
        <v>734</v>
      </c>
      <c r="C3015" s="11" t="s">
        <v>6</v>
      </c>
      <c r="D3015" s="14">
        <v>67.25</v>
      </c>
      <c r="G3015" s="4"/>
    </row>
    <row r="3016" spans="2:7" ht="14.5" x14ac:dyDescent="0.35">
      <c r="B3016" s="9" t="s">
        <v>770</v>
      </c>
      <c r="C3016" s="11" t="s">
        <v>6</v>
      </c>
      <c r="D3016" s="14">
        <v>67.25</v>
      </c>
      <c r="G3016" s="4"/>
    </row>
    <row r="3017" spans="2:7" ht="14.5" x14ac:dyDescent="0.35">
      <c r="B3017" s="9" t="s">
        <v>2649</v>
      </c>
      <c r="C3017" s="11" t="s">
        <v>6</v>
      </c>
      <c r="D3017" s="14">
        <v>400.01</v>
      </c>
      <c r="G3017" s="4"/>
    </row>
    <row r="3018" spans="2:7" ht="14.5" x14ac:dyDescent="0.35">
      <c r="B3018" s="9" t="s">
        <v>746</v>
      </c>
      <c r="C3018" s="11" t="s">
        <v>6</v>
      </c>
      <c r="D3018" s="14">
        <v>67.25</v>
      </c>
      <c r="G3018" s="4"/>
    </row>
    <row r="3019" spans="2:7" ht="14.5" x14ac:dyDescent="0.35">
      <c r="B3019" s="9" t="s">
        <v>558</v>
      </c>
      <c r="C3019" s="11" t="s">
        <v>15</v>
      </c>
      <c r="D3019" s="14">
        <v>432.59</v>
      </c>
      <c r="G3019" s="4"/>
    </row>
    <row r="3020" spans="2:7" ht="14.5" x14ac:dyDescent="0.35">
      <c r="B3020" s="9" t="s">
        <v>454</v>
      </c>
      <c r="C3020" s="11" t="s">
        <v>6</v>
      </c>
      <c r="D3020" s="14">
        <v>111.58</v>
      </c>
      <c r="G3020" s="4"/>
    </row>
    <row r="3021" spans="2:7" ht="14.5" x14ac:dyDescent="0.35">
      <c r="B3021" s="9" t="s">
        <v>2607</v>
      </c>
      <c r="C3021" s="11" t="s">
        <v>6</v>
      </c>
      <c r="D3021" s="14">
        <v>150.31</v>
      </c>
      <c r="G3021" s="4"/>
    </row>
    <row r="3022" spans="2:7" ht="14.5" x14ac:dyDescent="0.35">
      <c r="B3022" s="9" t="s">
        <v>2585</v>
      </c>
      <c r="C3022" s="11" t="s">
        <v>6</v>
      </c>
      <c r="D3022" s="14">
        <v>150.31</v>
      </c>
      <c r="G3022" s="4"/>
    </row>
    <row r="3023" spans="2:7" ht="14.5" x14ac:dyDescent="0.35">
      <c r="B3023" s="9" t="s">
        <v>2597</v>
      </c>
      <c r="C3023" s="11" t="s">
        <v>6</v>
      </c>
      <c r="D3023" s="14">
        <v>150.31</v>
      </c>
      <c r="G3023" s="4"/>
    </row>
    <row r="3024" spans="2:7" ht="14.5" x14ac:dyDescent="0.35">
      <c r="B3024" s="9" t="s">
        <v>2511</v>
      </c>
      <c r="C3024" s="11" t="s">
        <v>6</v>
      </c>
      <c r="D3024" s="14">
        <v>150.31</v>
      </c>
      <c r="G3024" s="4"/>
    </row>
    <row r="3025" spans="2:7" ht="14.5" x14ac:dyDescent="0.35">
      <c r="B3025" s="9" t="s">
        <v>2464</v>
      </c>
      <c r="C3025" s="11" t="s">
        <v>6</v>
      </c>
      <c r="D3025" s="14">
        <v>26.55</v>
      </c>
      <c r="G3025" s="4"/>
    </row>
    <row r="3026" spans="2:7" ht="14.5" x14ac:dyDescent="0.35">
      <c r="B3026" s="9" t="s">
        <v>2465</v>
      </c>
      <c r="C3026" s="11" t="s">
        <v>6</v>
      </c>
      <c r="D3026" s="14">
        <v>26.55</v>
      </c>
      <c r="G3026" s="4"/>
    </row>
    <row r="3027" spans="2:7" ht="14.5" x14ac:dyDescent="0.35">
      <c r="B3027" s="9" t="s">
        <v>2397</v>
      </c>
      <c r="C3027" s="11" t="s">
        <v>6</v>
      </c>
      <c r="D3027" s="14">
        <v>26.55</v>
      </c>
      <c r="G3027" s="4"/>
    </row>
    <row r="3028" spans="2:7" ht="14.5" x14ac:dyDescent="0.35">
      <c r="B3028" s="9" t="s">
        <v>2945</v>
      </c>
      <c r="C3028" s="11" t="s">
        <v>45</v>
      </c>
      <c r="D3028" s="14">
        <v>1564.49</v>
      </c>
      <c r="G3028" s="4"/>
    </row>
    <row r="3029" spans="2:7" ht="14.5" x14ac:dyDescent="0.35">
      <c r="B3029" s="9" t="s">
        <v>2743</v>
      </c>
      <c r="C3029" s="11" t="s">
        <v>13</v>
      </c>
      <c r="D3029" s="14">
        <v>632.12</v>
      </c>
      <c r="G3029" s="4"/>
    </row>
    <row r="3030" spans="2:7" ht="14.5" x14ac:dyDescent="0.35">
      <c r="B3030" s="9" t="s">
        <v>2744</v>
      </c>
      <c r="C3030" s="11" t="s">
        <v>6</v>
      </c>
      <c r="D3030" s="14">
        <v>1070.82</v>
      </c>
      <c r="G3030" s="4"/>
    </row>
    <row r="3031" spans="2:7" ht="14.5" x14ac:dyDescent="0.35">
      <c r="B3031" s="9" t="s">
        <v>432</v>
      </c>
      <c r="C3031" s="11" t="s">
        <v>15</v>
      </c>
      <c r="D3031" s="14">
        <v>0.81</v>
      </c>
      <c r="G3031" s="4"/>
    </row>
    <row r="3032" spans="2:7" ht="14.5" x14ac:dyDescent="0.35">
      <c r="B3032" s="9" t="s">
        <v>2389</v>
      </c>
      <c r="C3032" s="11" t="s">
        <v>20</v>
      </c>
      <c r="D3032" s="14">
        <v>639.97</v>
      </c>
      <c r="G3032" s="4"/>
    </row>
    <row r="3033" spans="2:7" ht="14.5" x14ac:dyDescent="0.35">
      <c r="B3033" s="9" t="s">
        <v>452</v>
      </c>
      <c r="C3033" s="11" t="s">
        <v>15</v>
      </c>
      <c r="D3033" s="14">
        <v>325.39</v>
      </c>
      <c r="G3033" s="4"/>
    </row>
    <row r="3034" spans="2:7" ht="14.5" x14ac:dyDescent="0.35">
      <c r="B3034" s="9" t="s">
        <v>2446</v>
      </c>
      <c r="C3034" s="11" t="s">
        <v>15</v>
      </c>
      <c r="D3034" s="14">
        <v>325.39</v>
      </c>
      <c r="G3034" s="4"/>
    </row>
    <row r="3035" spans="2:7" ht="14.5" x14ac:dyDescent="0.35">
      <c r="B3035" s="9" t="s">
        <v>2399</v>
      </c>
      <c r="C3035" s="11" t="s">
        <v>15</v>
      </c>
      <c r="D3035" s="14">
        <v>325.39</v>
      </c>
      <c r="G3035" s="4"/>
    </row>
    <row r="3036" spans="2:7" ht="14.5" x14ac:dyDescent="0.35">
      <c r="B3036" s="9" t="s">
        <v>2514</v>
      </c>
      <c r="C3036" s="11" t="s">
        <v>6</v>
      </c>
      <c r="D3036" s="14">
        <v>297.74</v>
      </c>
      <c r="G3036" s="4"/>
    </row>
    <row r="3037" spans="2:7" ht="14.5" x14ac:dyDescent="0.35">
      <c r="B3037" s="9" t="s">
        <v>703</v>
      </c>
      <c r="C3037" s="11" t="s">
        <v>6</v>
      </c>
      <c r="D3037" s="14">
        <v>85.89</v>
      </c>
      <c r="G3037" s="4"/>
    </row>
    <row r="3038" spans="2:7" ht="14.5" x14ac:dyDescent="0.35">
      <c r="B3038" s="9" t="s">
        <v>2668</v>
      </c>
      <c r="C3038" s="11" t="s">
        <v>6</v>
      </c>
      <c r="D3038" s="14">
        <v>85.89</v>
      </c>
      <c r="G3038" s="4"/>
    </row>
    <row r="3039" spans="2:7" ht="14.5" x14ac:dyDescent="0.35">
      <c r="B3039" s="9" t="s">
        <v>711</v>
      </c>
      <c r="C3039" s="11" t="s">
        <v>6</v>
      </c>
      <c r="D3039" s="14">
        <v>85.89</v>
      </c>
      <c r="G3039" s="4"/>
    </row>
    <row r="3040" spans="2:7" ht="14.5" x14ac:dyDescent="0.35">
      <c r="B3040" s="9" t="s">
        <v>2681</v>
      </c>
      <c r="C3040" s="11" t="s">
        <v>6</v>
      </c>
      <c r="D3040" s="14">
        <v>85.89</v>
      </c>
      <c r="G3040" s="4"/>
    </row>
    <row r="3041" spans="2:7" ht="14.5" x14ac:dyDescent="0.35">
      <c r="B3041" s="9" t="s">
        <v>624</v>
      </c>
      <c r="C3041" s="11" t="s">
        <v>276</v>
      </c>
      <c r="D3041" s="14">
        <v>789.6</v>
      </c>
      <c r="G3041" s="4"/>
    </row>
    <row r="3042" spans="2:7" ht="14.5" x14ac:dyDescent="0.35">
      <c r="B3042" s="9" t="s">
        <v>490</v>
      </c>
      <c r="C3042" s="11" t="s">
        <v>13</v>
      </c>
      <c r="D3042" s="14">
        <v>207.34</v>
      </c>
      <c r="G3042" s="4"/>
    </row>
    <row r="3043" spans="2:7" ht="14.5" x14ac:dyDescent="0.35">
      <c r="B3043" s="9" t="s">
        <v>2691</v>
      </c>
      <c r="C3043" s="11" t="s">
        <v>6</v>
      </c>
      <c r="D3043" s="14">
        <v>139.24</v>
      </c>
      <c r="G3043" s="4"/>
    </row>
    <row r="3044" spans="2:7" ht="14.5" x14ac:dyDescent="0.35">
      <c r="B3044" s="9" t="s">
        <v>2655</v>
      </c>
      <c r="C3044" s="11" t="s">
        <v>6</v>
      </c>
      <c r="D3044" s="14">
        <v>111.58</v>
      </c>
      <c r="G3044" s="4"/>
    </row>
    <row r="3045" spans="2:7" ht="14.5" x14ac:dyDescent="0.35">
      <c r="B3045" s="9" t="s">
        <v>704</v>
      </c>
      <c r="C3045" s="11" t="s">
        <v>45</v>
      </c>
      <c r="D3045" s="14">
        <v>697.06</v>
      </c>
      <c r="G3045" s="4"/>
    </row>
    <row r="3046" spans="2:7" ht="14.5" x14ac:dyDescent="0.35">
      <c r="B3046" s="9" t="s">
        <v>2798</v>
      </c>
      <c r="C3046" s="11" t="s">
        <v>34</v>
      </c>
      <c r="D3046" s="14">
        <v>387.06</v>
      </c>
      <c r="G3046" s="4"/>
    </row>
    <row r="3047" spans="2:7" ht="14.5" x14ac:dyDescent="0.35">
      <c r="B3047" s="9" t="s">
        <v>3098</v>
      </c>
      <c r="C3047" s="11" t="s">
        <v>6</v>
      </c>
      <c r="D3047" s="14">
        <v>12.97</v>
      </c>
      <c r="G3047" s="4"/>
    </row>
    <row r="3048" spans="2:7" ht="14.5" x14ac:dyDescent="0.35">
      <c r="B3048" s="9" t="s">
        <v>2969</v>
      </c>
      <c r="C3048" s="11" t="s">
        <v>6</v>
      </c>
      <c r="D3048" s="14">
        <v>12.97</v>
      </c>
      <c r="G3048" s="4"/>
    </row>
    <row r="3049" spans="2:7" ht="14.5" x14ac:dyDescent="0.35">
      <c r="B3049" s="9" t="s">
        <v>3013</v>
      </c>
      <c r="C3049" s="11" t="s">
        <v>6</v>
      </c>
      <c r="D3049" s="14">
        <v>52.36</v>
      </c>
      <c r="G3049" s="4"/>
    </row>
    <row r="3050" spans="2:7" ht="14.5" x14ac:dyDescent="0.35">
      <c r="B3050" s="9" t="s">
        <v>2991</v>
      </c>
      <c r="C3050" s="11" t="s">
        <v>6</v>
      </c>
      <c r="D3050" s="14">
        <v>52.36</v>
      </c>
      <c r="G3050" s="4"/>
    </row>
    <row r="3051" spans="2:7" ht="14.5" x14ac:dyDescent="0.35">
      <c r="B3051" s="9" t="s">
        <v>2461</v>
      </c>
      <c r="C3051" s="11" t="s">
        <v>6</v>
      </c>
      <c r="D3051" s="14">
        <v>12.97</v>
      </c>
      <c r="G3051" s="4"/>
    </row>
    <row r="3052" spans="2:7" ht="14.5" x14ac:dyDescent="0.35">
      <c r="B3052" s="9" t="s">
        <v>512</v>
      </c>
      <c r="C3052" s="11" t="s">
        <v>6</v>
      </c>
      <c r="D3052" s="14">
        <v>150.31</v>
      </c>
      <c r="G3052" s="4"/>
    </row>
    <row r="3053" spans="2:7" ht="14.5" x14ac:dyDescent="0.35">
      <c r="B3053" s="9" t="s">
        <v>2984</v>
      </c>
      <c r="C3053" s="11" t="s">
        <v>15</v>
      </c>
      <c r="D3053" s="14">
        <v>599.17999999999995</v>
      </c>
      <c r="G3053" s="4"/>
    </row>
    <row r="3054" spans="2:7" ht="14.5" x14ac:dyDescent="0.35">
      <c r="B3054" s="9" t="s">
        <v>2994</v>
      </c>
      <c r="C3054" s="11" t="s">
        <v>15</v>
      </c>
      <c r="D3054" s="14">
        <v>599.17999999999995</v>
      </c>
      <c r="G3054" s="4"/>
    </row>
    <row r="3055" spans="2:7" ht="14.5" x14ac:dyDescent="0.35">
      <c r="B3055" s="9" t="s">
        <v>2479</v>
      </c>
      <c r="C3055" s="11" t="s">
        <v>15</v>
      </c>
      <c r="D3055" s="14">
        <v>599.17999999999995</v>
      </c>
      <c r="G3055" s="4"/>
    </row>
    <row r="3056" spans="2:7" ht="14.5" x14ac:dyDescent="0.35">
      <c r="B3056" s="9" t="s">
        <v>2829</v>
      </c>
      <c r="C3056" s="11" t="s">
        <v>15</v>
      </c>
      <c r="D3056" s="14">
        <v>589.66999999999996</v>
      </c>
      <c r="G3056" s="4"/>
    </row>
    <row r="3057" spans="2:7" ht="14.5" x14ac:dyDescent="0.35">
      <c r="B3057" s="9" t="s">
        <v>780</v>
      </c>
      <c r="C3057" s="11" t="s">
        <v>45</v>
      </c>
      <c r="D3057" s="14">
        <v>1508.1</v>
      </c>
      <c r="G3057" s="4"/>
    </row>
    <row r="3058" spans="2:7" ht="14.5" x14ac:dyDescent="0.35">
      <c r="B3058" s="9" t="s">
        <v>1878</v>
      </c>
      <c r="C3058" s="11" t="s">
        <v>6</v>
      </c>
      <c r="D3058" s="14">
        <v>280.83</v>
      </c>
      <c r="G3058" s="4"/>
    </row>
    <row r="3059" spans="2:7" ht="14.5" x14ac:dyDescent="0.35">
      <c r="B3059" s="9" t="s">
        <v>2816</v>
      </c>
      <c r="C3059" s="11" t="s">
        <v>13</v>
      </c>
      <c r="D3059" s="14">
        <v>917.21</v>
      </c>
      <c r="G3059" s="4"/>
    </row>
    <row r="3060" spans="2:7" ht="14.5" x14ac:dyDescent="0.35">
      <c r="B3060" s="9" t="s">
        <v>400</v>
      </c>
      <c r="C3060" s="11" t="s">
        <v>13</v>
      </c>
      <c r="D3060" s="14">
        <v>917.21</v>
      </c>
      <c r="G3060" s="4"/>
    </row>
    <row r="3061" spans="2:7" ht="14.5" x14ac:dyDescent="0.35">
      <c r="B3061" s="9" t="s">
        <v>2826</v>
      </c>
      <c r="C3061" s="11" t="s">
        <v>34</v>
      </c>
      <c r="D3061" s="14">
        <v>700.05</v>
      </c>
      <c r="G3061" s="4"/>
    </row>
    <row r="3062" spans="2:7" ht="14.5" x14ac:dyDescent="0.35">
      <c r="B3062" s="9" t="s">
        <v>2617</v>
      </c>
      <c r="C3062" s="11" t="s">
        <v>45</v>
      </c>
      <c r="D3062" s="14">
        <v>1599.44</v>
      </c>
      <c r="G3062" s="4"/>
    </row>
    <row r="3063" spans="2:7" ht="14.5" x14ac:dyDescent="0.35">
      <c r="B3063" s="9" t="s">
        <v>2616</v>
      </c>
      <c r="C3063" s="11" t="s">
        <v>6</v>
      </c>
      <c r="D3063" s="14">
        <v>765.89</v>
      </c>
      <c r="G3063" s="4"/>
    </row>
    <row r="3064" spans="2:7" ht="14.5" x14ac:dyDescent="0.35">
      <c r="B3064" s="9" t="s">
        <v>662</v>
      </c>
      <c r="C3064" s="11" t="s">
        <v>663</v>
      </c>
      <c r="D3064" s="14">
        <v>6147.33</v>
      </c>
      <c r="G3064" s="4"/>
    </row>
    <row r="3065" spans="2:7" ht="14.5" x14ac:dyDescent="0.35">
      <c r="B3065" s="9" t="s">
        <v>514</v>
      </c>
      <c r="C3065" s="11" t="s">
        <v>6</v>
      </c>
      <c r="D3065" s="14">
        <v>765.89</v>
      </c>
      <c r="G3065" s="4"/>
    </row>
    <row r="3066" spans="2:7" ht="14.5" x14ac:dyDescent="0.35">
      <c r="B3066" s="9" t="s">
        <v>2801</v>
      </c>
      <c r="C3066" s="11" t="s">
        <v>6</v>
      </c>
      <c r="D3066" s="14">
        <v>765.89</v>
      </c>
      <c r="G3066" s="4"/>
    </row>
    <row r="3067" spans="2:7" ht="14.5" x14ac:dyDescent="0.35">
      <c r="B3067" s="9" t="s">
        <v>2749</v>
      </c>
      <c r="C3067" s="11" t="s">
        <v>460</v>
      </c>
      <c r="D3067" s="14">
        <v>1482.94</v>
      </c>
      <c r="G3067" s="4"/>
    </row>
    <row r="3068" spans="2:7" ht="14.5" x14ac:dyDescent="0.35">
      <c r="B3068" s="9" t="s">
        <v>409</v>
      </c>
      <c r="C3068" s="11" t="s">
        <v>6</v>
      </c>
      <c r="D3068" s="14">
        <v>281.3</v>
      </c>
      <c r="G3068" s="4"/>
    </row>
    <row r="3069" spans="2:7" ht="14.5" x14ac:dyDescent="0.35">
      <c r="B3069" s="9" t="s">
        <v>2392</v>
      </c>
      <c r="C3069" s="11" t="s">
        <v>45</v>
      </c>
      <c r="D3069" s="14">
        <v>1599.44</v>
      </c>
      <c r="G3069" s="4"/>
    </row>
    <row r="3070" spans="2:7" ht="14.5" x14ac:dyDescent="0.35">
      <c r="B3070" s="9" t="s">
        <v>3110</v>
      </c>
      <c r="C3070" s="11" t="s">
        <v>15</v>
      </c>
      <c r="D3070" s="14">
        <v>432.59</v>
      </c>
      <c r="G3070" s="4"/>
    </row>
    <row r="3071" spans="2:7" ht="14.5" x14ac:dyDescent="0.35">
      <c r="B3071" s="9" t="s">
        <v>571</v>
      </c>
      <c r="C3071" s="11" t="s">
        <v>15</v>
      </c>
      <c r="D3071" s="14">
        <v>423.37</v>
      </c>
      <c r="G3071" s="4"/>
    </row>
    <row r="3072" spans="2:7" ht="14.5" x14ac:dyDescent="0.35">
      <c r="B3072" s="9" t="s">
        <v>2402</v>
      </c>
      <c r="C3072" s="11" t="s">
        <v>6</v>
      </c>
      <c r="D3072" s="14">
        <v>400.01</v>
      </c>
      <c r="G3072" s="4"/>
    </row>
    <row r="3073" spans="2:7" ht="14.5" x14ac:dyDescent="0.35">
      <c r="B3073" s="9" t="s">
        <v>2483</v>
      </c>
      <c r="C3073" s="11" t="s">
        <v>6</v>
      </c>
      <c r="D3073" s="14">
        <v>400.01</v>
      </c>
      <c r="G3073" s="4"/>
    </row>
    <row r="3074" spans="2:7" ht="14.5" x14ac:dyDescent="0.35">
      <c r="B3074" s="9" t="s">
        <v>3058</v>
      </c>
      <c r="C3074" s="11" t="s">
        <v>6</v>
      </c>
      <c r="D3074" s="14">
        <v>67.25</v>
      </c>
      <c r="G3074" s="4"/>
    </row>
    <row r="3075" spans="2:7" ht="14.5" x14ac:dyDescent="0.35">
      <c r="B3075" s="9" t="s">
        <v>3116</v>
      </c>
      <c r="C3075" s="11" t="s">
        <v>6</v>
      </c>
      <c r="D3075" s="14">
        <v>67.25</v>
      </c>
      <c r="G3075" s="4"/>
    </row>
    <row r="3076" spans="2:7" ht="14.5" x14ac:dyDescent="0.35">
      <c r="B3076" s="9" t="s">
        <v>3119</v>
      </c>
      <c r="C3076" s="11" t="s">
        <v>6</v>
      </c>
      <c r="D3076" s="14">
        <v>400.01</v>
      </c>
      <c r="G3076" s="4"/>
    </row>
    <row r="3077" spans="2:7" ht="14.5" x14ac:dyDescent="0.35">
      <c r="B3077" s="9" t="s">
        <v>2956</v>
      </c>
      <c r="C3077" s="11" t="s">
        <v>13</v>
      </c>
      <c r="D3077" s="14">
        <v>343.27</v>
      </c>
      <c r="G3077" s="4"/>
    </row>
    <row r="3078" spans="2:7" ht="14.5" x14ac:dyDescent="0.35">
      <c r="B3078" s="9" t="s">
        <v>3019</v>
      </c>
      <c r="C3078" s="11" t="s">
        <v>6</v>
      </c>
      <c r="D3078" s="14">
        <v>67.25</v>
      </c>
      <c r="G3078" s="4"/>
    </row>
    <row r="3079" spans="2:7" ht="14.5" x14ac:dyDescent="0.35">
      <c r="B3079" s="9" t="s">
        <v>2455</v>
      </c>
      <c r="C3079" s="11" t="s">
        <v>6</v>
      </c>
      <c r="D3079" s="14">
        <v>67.25</v>
      </c>
      <c r="G3079" s="4"/>
    </row>
    <row r="3080" spans="2:7" ht="14.5" x14ac:dyDescent="0.35">
      <c r="B3080" s="9" t="s">
        <v>3061</v>
      </c>
      <c r="C3080" s="11" t="s">
        <v>6</v>
      </c>
      <c r="D3080" s="14">
        <v>400.01</v>
      </c>
      <c r="G3080" s="4"/>
    </row>
    <row r="3081" spans="2:7" ht="14.5" x14ac:dyDescent="0.35">
      <c r="B3081" s="9" t="s">
        <v>3103</v>
      </c>
      <c r="C3081" s="11" t="s">
        <v>6</v>
      </c>
      <c r="D3081" s="14">
        <v>67.25</v>
      </c>
      <c r="G3081" s="4"/>
    </row>
    <row r="3082" spans="2:7" ht="14.5" x14ac:dyDescent="0.35">
      <c r="B3082" s="9" t="s">
        <v>2936</v>
      </c>
      <c r="C3082" s="11" t="s">
        <v>6</v>
      </c>
      <c r="D3082" s="14">
        <v>186.69</v>
      </c>
      <c r="G3082" s="4"/>
    </row>
    <row r="3083" spans="2:7" ht="14.5" x14ac:dyDescent="0.35">
      <c r="B3083" s="9" t="s">
        <v>2937</v>
      </c>
      <c r="C3083" s="11" t="s">
        <v>6</v>
      </c>
      <c r="D3083" s="14">
        <v>186.69</v>
      </c>
      <c r="G3083" s="4"/>
    </row>
    <row r="3084" spans="2:7" ht="14.5" x14ac:dyDescent="0.35">
      <c r="B3084" s="9" t="s">
        <v>2476</v>
      </c>
      <c r="C3084" s="11" t="s">
        <v>6</v>
      </c>
      <c r="D3084" s="14">
        <v>67.25</v>
      </c>
      <c r="G3084" s="4"/>
    </row>
    <row r="3085" spans="2:7" ht="14.5" x14ac:dyDescent="0.35">
      <c r="B3085" s="9" t="s">
        <v>3122</v>
      </c>
      <c r="C3085" s="11" t="s">
        <v>6</v>
      </c>
      <c r="D3085" s="14">
        <v>400.01</v>
      </c>
      <c r="G3085" s="4"/>
    </row>
    <row r="3086" spans="2:7" ht="14.5" x14ac:dyDescent="0.35">
      <c r="B3086" s="9" t="s">
        <v>2967</v>
      </c>
      <c r="C3086" s="11" t="s">
        <v>6</v>
      </c>
      <c r="D3086" s="14">
        <v>67.25</v>
      </c>
      <c r="G3086" s="4"/>
    </row>
    <row r="3087" spans="2:7" ht="14.5" x14ac:dyDescent="0.35">
      <c r="B3087" s="9" t="s">
        <v>2941</v>
      </c>
      <c r="C3087" s="11" t="s">
        <v>6</v>
      </c>
      <c r="D3087" s="14">
        <v>67.25</v>
      </c>
      <c r="G3087" s="4"/>
    </row>
    <row r="3088" spans="2:7" ht="14.5" x14ac:dyDescent="0.35">
      <c r="B3088" s="9" t="s">
        <v>2990</v>
      </c>
      <c r="C3088" s="11" t="s">
        <v>153</v>
      </c>
      <c r="D3088" s="14">
        <v>553.44000000000005</v>
      </c>
      <c r="G3088" s="4"/>
    </row>
    <row r="3089" spans="2:7" ht="14.5" x14ac:dyDescent="0.35">
      <c r="B3089" s="9" t="s">
        <v>2457</v>
      </c>
      <c r="C3089" s="11" t="s">
        <v>45</v>
      </c>
      <c r="D3089" s="14">
        <v>589.52</v>
      </c>
      <c r="G3089" s="4"/>
    </row>
    <row r="3090" spans="2:7" ht="14.5" x14ac:dyDescent="0.35">
      <c r="B3090" s="9" t="s">
        <v>3062</v>
      </c>
      <c r="C3090" s="11" t="s">
        <v>6</v>
      </c>
      <c r="D3090" s="14">
        <v>52.36</v>
      </c>
      <c r="G3090" s="4"/>
    </row>
    <row r="3091" spans="2:7" ht="14.5" x14ac:dyDescent="0.35">
      <c r="B3091" s="9" t="s">
        <v>3064</v>
      </c>
      <c r="C3091" s="11" t="s">
        <v>6</v>
      </c>
      <c r="D3091" s="14">
        <v>52.36</v>
      </c>
      <c r="G3091" s="4"/>
    </row>
    <row r="3092" spans="2:7" ht="14.5" x14ac:dyDescent="0.35">
      <c r="B3092" s="9" t="s">
        <v>3107</v>
      </c>
      <c r="C3092" s="11" t="s">
        <v>6</v>
      </c>
      <c r="D3092" s="14">
        <v>139.41</v>
      </c>
      <c r="G3092" s="4"/>
    </row>
    <row r="3093" spans="2:7" ht="14.5" x14ac:dyDescent="0.35">
      <c r="B3093" s="9" t="s">
        <v>3003</v>
      </c>
      <c r="C3093" s="11" t="s">
        <v>403</v>
      </c>
      <c r="D3093" s="14">
        <v>392.31</v>
      </c>
      <c r="G3093" s="4"/>
    </row>
    <row r="3094" spans="2:7" ht="14.5" x14ac:dyDescent="0.35">
      <c r="B3094" s="9" t="s">
        <v>3033</v>
      </c>
      <c r="C3094" s="11" t="s">
        <v>403</v>
      </c>
      <c r="D3094" s="14">
        <v>392.31</v>
      </c>
      <c r="G3094" s="4"/>
    </row>
    <row r="3095" spans="2:7" ht="14.5" x14ac:dyDescent="0.35">
      <c r="B3095" s="9" t="s">
        <v>2727</v>
      </c>
      <c r="C3095" s="11" t="s">
        <v>6</v>
      </c>
      <c r="D3095" s="14">
        <v>150.31</v>
      </c>
      <c r="G3095" s="4"/>
    </row>
    <row r="3096" spans="2:7" ht="14.5" x14ac:dyDescent="0.35">
      <c r="B3096" s="9" t="s">
        <v>3090</v>
      </c>
      <c r="C3096" s="11" t="s">
        <v>6</v>
      </c>
      <c r="D3096" s="14">
        <v>67.25</v>
      </c>
      <c r="G3096" s="4"/>
    </row>
    <row r="3097" spans="2:7" ht="14.5" x14ac:dyDescent="0.35">
      <c r="B3097" s="9" t="s">
        <v>2788</v>
      </c>
      <c r="C3097" s="11" t="s">
        <v>6</v>
      </c>
      <c r="D3097" s="14">
        <v>67.25</v>
      </c>
      <c r="G3097" s="4"/>
    </row>
    <row r="3098" spans="2:7" ht="14.5" x14ac:dyDescent="0.35">
      <c r="B3098" s="9" t="s">
        <v>3120</v>
      </c>
      <c r="C3098" s="11" t="s">
        <v>6</v>
      </c>
      <c r="D3098" s="14">
        <v>186.69</v>
      </c>
      <c r="G3098" s="4"/>
    </row>
    <row r="3099" spans="2:7" ht="14.5" x14ac:dyDescent="0.35">
      <c r="B3099" s="9" t="s">
        <v>2964</v>
      </c>
      <c r="C3099" s="11" t="s">
        <v>6</v>
      </c>
      <c r="D3099" s="14">
        <v>67.25</v>
      </c>
      <c r="G3099" s="4"/>
    </row>
    <row r="3100" spans="2:7" ht="14.5" x14ac:dyDescent="0.35">
      <c r="B3100" s="9" t="s">
        <v>2988</v>
      </c>
      <c r="C3100" s="11" t="s">
        <v>15</v>
      </c>
      <c r="D3100" s="14">
        <v>423.37</v>
      </c>
      <c r="G3100" s="4"/>
    </row>
    <row r="3101" spans="2:7" ht="14.5" x14ac:dyDescent="0.35">
      <c r="B3101" s="9" t="s">
        <v>2790</v>
      </c>
      <c r="C3101" s="11" t="s">
        <v>6</v>
      </c>
      <c r="D3101" s="14">
        <v>67.25</v>
      </c>
      <c r="G3101" s="4"/>
    </row>
    <row r="3102" spans="2:7" ht="14.5" x14ac:dyDescent="0.35">
      <c r="B3102" s="9" t="s">
        <v>2966</v>
      </c>
      <c r="C3102" s="11" t="s">
        <v>6</v>
      </c>
      <c r="D3102" s="14">
        <v>67.25</v>
      </c>
      <c r="G3102" s="4"/>
    </row>
    <row r="3103" spans="2:7" ht="14.5" x14ac:dyDescent="0.35">
      <c r="B3103" s="9" t="s">
        <v>3007</v>
      </c>
      <c r="C3103" s="11" t="s">
        <v>15</v>
      </c>
      <c r="D3103" s="14">
        <v>432.59</v>
      </c>
      <c r="G3103" s="4"/>
    </row>
    <row r="3104" spans="2:7" ht="14.5" x14ac:dyDescent="0.35">
      <c r="B3104" s="9" t="s">
        <v>3023</v>
      </c>
      <c r="C3104" s="11" t="s">
        <v>15</v>
      </c>
      <c r="D3104" s="14">
        <v>432.59</v>
      </c>
      <c r="G3104" s="4"/>
    </row>
    <row r="3105" spans="2:7" ht="14.5" x14ac:dyDescent="0.35">
      <c r="B3105" s="9" t="s">
        <v>2488</v>
      </c>
      <c r="C3105" s="11" t="s">
        <v>34</v>
      </c>
      <c r="D3105" s="14">
        <v>331.01</v>
      </c>
      <c r="G3105" s="4"/>
    </row>
    <row r="3106" spans="2:7" ht="14.5" x14ac:dyDescent="0.35">
      <c r="B3106" s="9" t="s">
        <v>2793</v>
      </c>
      <c r="C3106" s="11" t="s">
        <v>34</v>
      </c>
      <c r="D3106" s="14">
        <v>483.38</v>
      </c>
      <c r="G3106" s="4"/>
    </row>
    <row r="3107" spans="2:7" ht="14.5" x14ac:dyDescent="0.35">
      <c r="B3107" s="9" t="s">
        <v>3106</v>
      </c>
      <c r="C3107" s="11" t="s">
        <v>6</v>
      </c>
      <c r="D3107" s="14">
        <v>139.41</v>
      </c>
      <c r="G3107" s="4"/>
    </row>
    <row r="3108" spans="2:7" ht="14.5" x14ac:dyDescent="0.35">
      <c r="B3108" s="9" t="s">
        <v>3034</v>
      </c>
      <c r="C3108" s="11" t="s">
        <v>15</v>
      </c>
      <c r="D3108" s="14">
        <v>432.59</v>
      </c>
      <c r="G3108" s="4"/>
    </row>
    <row r="3109" spans="2:7" ht="14.5" x14ac:dyDescent="0.35">
      <c r="B3109" s="9" t="s">
        <v>3108</v>
      </c>
      <c r="C3109" s="11" t="s">
        <v>15</v>
      </c>
      <c r="D3109" s="14">
        <v>432.59</v>
      </c>
      <c r="G3109" s="4"/>
    </row>
    <row r="3110" spans="2:7" ht="14.5" x14ac:dyDescent="0.35">
      <c r="B3110" s="9" t="s">
        <v>3097</v>
      </c>
      <c r="C3110" s="11" t="s">
        <v>15</v>
      </c>
      <c r="D3110" s="14">
        <v>432.59</v>
      </c>
      <c r="G3110" s="4"/>
    </row>
    <row r="3111" spans="2:7" ht="14.5" x14ac:dyDescent="0.35">
      <c r="B3111" s="9" t="s">
        <v>2460</v>
      </c>
      <c r="C3111" s="11" t="s">
        <v>15</v>
      </c>
      <c r="D3111" s="14">
        <v>432.59</v>
      </c>
      <c r="G3111" s="4"/>
    </row>
    <row r="3112" spans="2:7" ht="14.5" x14ac:dyDescent="0.35">
      <c r="B3112" s="9" t="s">
        <v>2811</v>
      </c>
      <c r="C3112" s="11" t="s">
        <v>13</v>
      </c>
      <c r="D3112" s="14">
        <v>336.27</v>
      </c>
      <c r="G3112" s="4"/>
    </row>
    <row r="3113" spans="2:7" ht="14.5" x14ac:dyDescent="0.35">
      <c r="B3113" s="9" t="s">
        <v>3035</v>
      </c>
      <c r="C3113" s="11" t="s">
        <v>20</v>
      </c>
      <c r="D3113" s="14">
        <v>1050.83</v>
      </c>
      <c r="G3113" s="4"/>
    </row>
    <row r="3114" spans="2:7" ht="14.5" x14ac:dyDescent="0.35">
      <c r="B3114" s="9" t="s">
        <v>3083</v>
      </c>
      <c r="C3114" s="11" t="s">
        <v>45</v>
      </c>
      <c r="D3114" s="14">
        <v>589.52</v>
      </c>
      <c r="G3114" s="4"/>
    </row>
    <row r="3115" spans="2:7" ht="14.5" x14ac:dyDescent="0.35">
      <c r="B3115" s="9" t="s">
        <v>3100</v>
      </c>
      <c r="C3115" s="11" t="s">
        <v>6</v>
      </c>
      <c r="D3115" s="14">
        <v>12.97</v>
      </c>
      <c r="G3115" s="4"/>
    </row>
    <row r="3116" spans="2:7" ht="14.5" x14ac:dyDescent="0.35">
      <c r="B3116" s="9" t="s">
        <v>2802</v>
      </c>
      <c r="C3116" s="11" t="s">
        <v>6</v>
      </c>
      <c r="D3116" s="14">
        <v>52.36</v>
      </c>
      <c r="G3116" s="4"/>
    </row>
    <row r="3117" spans="2:7" ht="14.5" x14ac:dyDescent="0.35">
      <c r="B3117" s="9" t="s">
        <v>2799</v>
      </c>
      <c r="C3117" s="11" t="s">
        <v>6</v>
      </c>
      <c r="D3117" s="14">
        <v>12.97</v>
      </c>
      <c r="G3117" s="4"/>
    </row>
    <row r="3118" spans="2:7" ht="14.5" x14ac:dyDescent="0.35">
      <c r="B3118" s="9" t="s">
        <v>320</v>
      </c>
      <c r="C3118" s="11" t="s">
        <v>6</v>
      </c>
      <c r="D3118" s="14">
        <v>297.74</v>
      </c>
      <c r="G3118" s="4"/>
    </row>
    <row r="3119" spans="2:7" ht="14.5" x14ac:dyDescent="0.35">
      <c r="B3119" s="9" t="s">
        <v>354</v>
      </c>
      <c r="C3119" s="11" t="s">
        <v>6</v>
      </c>
      <c r="D3119" s="14">
        <v>297.74</v>
      </c>
      <c r="G3119" s="4"/>
    </row>
    <row r="3120" spans="2:7" ht="14.5" x14ac:dyDescent="0.35">
      <c r="B3120" s="9" t="s">
        <v>2808</v>
      </c>
      <c r="C3120" s="11" t="s">
        <v>6</v>
      </c>
      <c r="D3120" s="14">
        <v>400.01</v>
      </c>
      <c r="G3120" s="4"/>
    </row>
    <row r="3121" spans="2:7" ht="14.5" x14ac:dyDescent="0.35">
      <c r="B3121" s="9" t="s">
        <v>2694</v>
      </c>
      <c r="C3121" s="11" t="s">
        <v>45</v>
      </c>
      <c r="D3121" s="14">
        <v>0.81</v>
      </c>
      <c r="G3121" s="4"/>
    </row>
    <row r="3122" spans="2:7" ht="14.5" x14ac:dyDescent="0.35">
      <c r="B3122" s="9" t="s">
        <v>2695</v>
      </c>
      <c r="C3122" s="11" t="s">
        <v>45</v>
      </c>
      <c r="D3122" s="14">
        <v>0.81</v>
      </c>
      <c r="G3122" s="4"/>
    </row>
    <row r="3123" spans="2:7" ht="14.5" x14ac:dyDescent="0.35">
      <c r="B3123" s="9" t="s">
        <v>415</v>
      </c>
      <c r="C3123" s="11" t="s">
        <v>45</v>
      </c>
      <c r="D3123" s="14">
        <v>0.81</v>
      </c>
      <c r="G3123" s="4"/>
    </row>
    <row r="3124" spans="2:7" ht="14.5" x14ac:dyDescent="0.35">
      <c r="B3124" s="9" t="s">
        <v>2698</v>
      </c>
      <c r="C3124" s="11" t="s">
        <v>20</v>
      </c>
      <c r="D3124" s="14">
        <v>0.81</v>
      </c>
      <c r="G3124" s="4"/>
    </row>
    <row r="3125" spans="2:7" ht="14.5" x14ac:dyDescent="0.35">
      <c r="B3125" s="9" t="s">
        <v>500</v>
      </c>
      <c r="C3125" s="11" t="s">
        <v>45</v>
      </c>
      <c r="D3125" s="14">
        <v>612.41999999999996</v>
      </c>
      <c r="G3125" s="4"/>
    </row>
    <row r="3126" spans="2:7" ht="14.5" x14ac:dyDescent="0.35">
      <c r="B3126" s="9" t="s">
        <v>421</v>
      </c>
      <c r="C3126" s="11" t="s">
        <v>403</v>
      </c>
      <c r="D3126" s="14">
        <v>1041.1300000000001</v>
      </c>
      <c r="G3126" s="4"/>
    </row>
    <row r="3127" spans="2:7" ht="14.5" x14ac:dyDescent="0.35">
      <c r="B3127" s="9" t="s">
        <v>636</v>
      </c>
      <c r="C3127" s="11" t="s">
        <v>45</v>
      </c>
      <c r="D3127" s="14">
        <v>612.41999999999996</v>
      </c>
      <c r="G3127" s="4"/>
    </row>
    <row r="3128" spans="2:7" ht="14.5" x14ac:dyDescent="0.35">
      <c r="B3128" s="9" t="s">
        <v>2685</v>
      </c>
      <c r="C3128" s="11" t="s">
        <v>6</v>
      </c>
      <c r="D3128" s="14">
        <v>85.89</v>
      </c>
      <c r="G3128" s="4"/>
    </row>
    <row r="3129" spans="2:7" ht="14.5" x14ac:dyDescent="0.35">
      <c r="B3129" s="9" t="s">
        <v>2547</v>
      </c>
      <c r="C3129" s="11" t="s">
        <v>6</v>
      </c>
      <c r="D3129" s="14">
        <v>85.89</v>
      </c>
      <c r="G3129" s="4"/>
    </row>
    <row r="3130" spans="2:7" ht="14.5" x14ac:dyDescent="0.35">
      <c r="B3130" s="9" t="s">
        <v>2633</v>
      </c>
      <c r="C3130" s="11" t="s">
        <v>6</v>
      </c>
      <c r="D3130" s="14">
        <v>85.89</v>
      </c>
      <c r="G3130" s="4"/>
    </row>
    <row r="3131" spans="2:7" ht="14.5" x14ac:dyDescent="0.35">
      <c r="B3131" s="9" t="s">
        <v>527</v>
      </c>
      <c r="C3131" s="11" t="s">
        <v>6</v>
      </c>
      <c r="D3131" s="14">
        <v>67.25</v>
      </c>
      <c r="G3131" s="4"/>
    </row>
    <row r="3132" spans="2:7" ht="14.5" x14ac:dyDescent="0.35">
      <c r="B3132" s="9" t="s">
        <v>756</v>
      </c>
      <c r="C3132" s="11" t="s">
        <v>6</v>
      </c>
      <c r="D3132" s="14">
        <v>85.89</v>
      </c>
      <c r="G3132" s="4"/>
    </row>
    <row r="3133" spans="2:7" ht="14.5" x14ac:dyDescent="0.35">
      <c r="B3133" s="9" t="s">
        <v>2594</v>
      </c>
      <c r="C3133" s="11" t="s">
        <v>6</v>
      </c>
      <c r="D3133" s="14">
        <v>85.89</v>
      </c>
      <c r="G3133" s="4"/>
    </row>
    <row r="3134" spans="2:7" ht="14.5" x14ac:dyDescent="0.35">
      <c r="B3134" s="9" t="s">
        <v>599</v>
      </c>
      <c r="C3134" s="11" t="s">
        <v>6</v>
      </c>
      <c r="D3134" s="14">
        <v>67.25</v>
      </c>
      <c r="G3134" s="4"/>
    </row>
    <row r="3135" spans="2:7" ht="14.5" x14ac:dyDescent="0.35">
      <c r="B3135" s="9" t="s">
        <v>448</v>
      </c>
      <c r="C3135" s="11" t="s">
        <v>15</v>
      </c>
      <c r="D3135" s="14">
        <v>423.37</v>
      </c>
      <c r="G3135" s="4"/>
    </row>
    <row r="3136" spans="2:7" ht="14.5" x14ac:dyDescent="0.35">
      <c r="B3136" s="9" t="s">
        <v>2438</v>
      </c>
      <c r="C3136" s="11" t="s">
        <v>6</v>
      </c>
      <c r="D3136" s="14">
        <v>52.36</v>
      </c>
      <c r="G3136" s="4"/>
    </row>
    <row r="3137" spans="2:7" ht="14.5" x14ac:dyDescent="0.35">
      <c r="B3137" s="9" t="s">
        <v>2450</v>
      </c>
      <c r="C3137" s="11" t="s">
        <v>6</v>
      </c>
      <c r="D3137" s="14">
        <v>67.25</v>
      </c>
      <c r="G3137" s="4"/>
    </row>
    <row r="3138" spans="2:7" ht="14.5" x14ac:dyDescent="0.35">
      <c r="B3138" s="9" t="s">
        <v>2831</v>
      </c>
      <c r="C3138" s="11" t="s">
        <v>6</v>
      </c>
      <c r="D3138" s="14">
        <v>67.25</v>
      </c>
      <c r="G3138" s="4"/>
    </row>
    <row r="3139" spans="2:7" ht="14.5" x14ac:dyDescent="0.35">
      <c r="B3139" s="9" t="s">
        <v>2985</v>
      </c>
      <c r="C3139" s="11" t="s">
        <v>6</v>
      </c>
      <c r="D3139" s="14">
        <v>400.01</v>
      </c>
      <c r="G3139" s="4"/>
    </row>
    <row r="3140" spans="2:7" ht="14.5" x14ac:dyDescent="0.35">
      <c r="B3140" s="9" t="s">
        <v>2995</v>
      </c>
      <c r="C3140" s="11" t="s">
        <v>6</v>
      </c>
      <c r="D3140" s="14">
        <v>400.01</v>
      </c>
      <c r="G3140" s="4"/>
    </row>
    <row r="3141" spans="2:7" ht="14.5" x14ac:dyDescent="0.35">
      <c r="B3141" s="9" t="s">
        <v>2451</v>
      </c>
      <c r="C3141" s="11" t="s">
        <v>6</v>
      </c>
      <c r="D3141" s="14">
        <v>67.25</v>
      </c>
      <c r="G3141" s="4"/>
    </row>
    <row r="3142" spans="2:7" ht="14.5" x14ac:dyDescent="0.35">
      <c r="B3142" s="9" t="s">
        <v>2832</v>
      </c>
      <c r="C3142" s="11" t="s">
        <v>6</v>
      </c>
      <c r="D3142" s="14">
        <v>67.25</v>
      </c>
      <c r="G3142" s="4"/>
    </row>
    <row r="3143" spans="2:7" ht="14.5" x14ac:dyDescent="0.35">
      <c r="B3143" s="9" t="s">
        <v>2951</v>
      </c>
      <c r="C3143" s="11" t="s">
        <v>15</v>
      </c>
      <c r="D3143" s="14">
        <v>432.59</v>
      </c>
      <c r="G3143" s="4"/>
    </row>
    <row r="3144" spans="2:7" ht="14.5" x14ac:dyDescent="0.35">
      <c r="B3144" s="9" t="s">
        <v>2987</v>
      </c>
      <c r="C3144" s="11" t="s">
        <v>6</v>
      </c>
      <c r="D3144" s="14">
        <v>400.01</v>
      </c>
      <c r="G3144" s="4"/>
    </row>
    <row r="3145" spans="2:7" ht="14.5" x14ac:dyDescent="0.35">
      <c r="B3145" s="9" t="s">
        <v>2818</v>
      </c>
      <c r="C3145" s="11" t="s">
        <v>6</v>
      </c>
      <c r="D3145" s="14">
        <v>297.74</v>
      </c>
      <c r="G3145" s="4"/>
    </row>
    <row r="3146" spans="2:7" ht="14.5" x14ac:dyDescent="0.35">
      <c r="B3146" s="9" t="s">
        <v>467</v>
      </c>
      <c r="C3146" s="11" t="s">
        <v>6</v>
      </c>
      <c r="D3146" s="14">
        <v>765.89</v>
      </c>
      <c r="G3146" s="4"/>
    </row>
    <row r="3147" spans="2:7" ht="14.5" x14ac:dyDescent="0.35">
      <c r="B3147" s="9" t="s">
        <v>2377</v>
      </c>
      <c r="C3147" s="11" t="s">
        <v>6</v>
      </c>
      <c r="D3147" s="14">
        <v>765.89</v>
      </c>
      <c r="G3147" s="4"/>
    </row>
    <row r="3148" spans="2:7" ht="14.5" x14ac:dyDescent="0.35">
      <c r="B3148" s="9" t="s">
        <v>2378</v>
      </c>
      <c r="C3148" s="11" t="s">
        <v>13</v>
      </c>
      <c r="D3148" s="14">
        <v>1619.02</v>
      </c>
      <c r="G3148" s="4"/>
    </row>
    <row r="3149" spans="2:7" ht="14.5" x14ac:dyDescent="0.35">
      <c r="B3149" s="9" t="s">
        <v>2551</v>
      </c>
      <c r="C3149" s="11" t="s">
        <v>663</v>
      </c>
      <c r="D3149" s="14">
        <v>6147.33</v>
      </c>
      <c r="G3149" s="4"/>
    </row>
    <row r="3150" spans="2:7" ht="14.5" x14ac:dyDescent="0.35">
      <c r="B3150" s="9" t="s">
        <v>534</v>
      </c>
      <c r="C3150" s="11" t="s">
        <v>526</v>
      </c>
      <c r="D3150" s="14">
        <v>2018.23</v>
      </c>
      <c r="G3150" s="4"/>
    </row>
    <row r="3151" spans="2:7" ht="14.5" x14ac:dyDescent="0.35">
      <c r="B3151" s="9" t="s">
        <v>720</v>
      </c>
      <c r="C3151" s="11" t="s">
        <v>6</v>
      </c>
      <c r="D3151" s="14">
        <v>260.64999999999998</v>
      </c>
      <c r="G3151" s="4"/>
    </row>
    <row r="3152" spans="2:7" ht="14.5" x14ac:dyDescent="0.35">
      <c r="B3152" s="9" t="s">
        <v>580</v>
      </c>
      <c r="C3152" s="11" t="s">
        <v>6</v>
      </c>
      <c r="D3152" s="14">
        <v>260.64999999999998</v>
      </c>
      <c r="G3152" s="4"/>
    </row>
    <row r="3153" spans="2:7" ht="14.5" x14ac:dyDescent="0.35">
      <c r="B3153" s="9" t="s">
        <v>581</v>
      </c>
      <c r="C3153" s="11" t="s">
        <v>6</v>
      </c>
      <c r="D3153" s="14">
        <v>260.64999999999998</v>
      </c>
      <c r="G3153" s="4"/>
    </row>
    <row r="3154" spans="2:7" ht="14.5" x14ac:dyDescent="0.35">
      <c r="B3154" s="9" t="s">
        <v>424</v>
      </c>
      <c r="C3154" s="11" t="s">
        <v>6</v>
      </c>
      <c r="D3154" s="14">
        <v>260.64999999999998</v>
      </c>
      <c r="G3154" s="4"/>
    </row>
    <row r="3155" spans="2:7" ht="14.5" x14ac:dyDescent="0.35">
      <c r="B3155" s="9" t="s">
        <v>588</v>
      </c>
      <c r="C3155" s="11" t="s">
        <v>20</v>
      </c>
      <c r="D3155" s="14">
        <v>1483.67</v>
      </c>
      <c r="G3155" s="4"/>
    </row>
    <row r="3156" spans="2:7" ht="14.5" x14ac:dyDescent="0.35">
      <c r="B3156" s="9" t="s">
        <v>1562</v>
      </c>
      <c r="C3156" s="11" t="s">
        <v>6</v>
      </c>
      <c r="D3156" s="14">
        <v>67.25</v>
      </c>
      <c r="G3156" s="4"/>
    </row>
    <row r="3157" spans="2:7" ht="14.5" x14ac:dyDescent="0.35">
      <c r="B3157" s="9" t="s">
        <v>888</v>
      </c>
      <c r="C3157" s="11" t="s">
        <v>6</v>
      </c>
      <c r="D3157" s="14">
        <v>67.25</v>
      </c>
      <c r="G3157" s="4"/>
    </row>
    <row r="3158" spans="2:7" ht="14.5" x14ac:dyDescent="0.35">
      <c r="B3158" s="9" t="s">
        <v>1423</v>
      </c>
      <c r="C3158" s="11" t="s">
        <v>6</v>
      </c>
      <c r="D3158" s="14">
        <v>67.25</v>
      </c>
      <c r="G3158" s="4"/>
    </row>
    <row r="3159" spans="2:7" ht="14.5" x14ac:dyDescent="0.35">
      <c r="B3159" s="9" t="s">
        <v>3041</v>
      </c>
      <c r="C3159" s="11" t="s">
        <v>6</v>
      </c>
      <c r="D3159" s="14">
        <v>67.25</v>
      </c>
      <c r="G3159" s="4"/>
    </row>
    <row r="3160" spans="2:7" ht="14.5" x14ac:dyDescent="0.35">
      <c r="B3160" s="9" t="s">
        <v>497</v>
      </c>
      <c r="C3160" s="11" t="s">
        <v>13</v>
      </c>
      <c r="D3160" s="14">
        <v>917.21</v>
      </c>
      <c r="G3160" s="4"/>
    </row>
    <row r="3161" spans="2:7" ht="14.5" x14ac:dyDescent="0.35">
      <c r="B3161" s="9" t="s">
        <v>2705</v>
      </c>
      <c r="C3161" s="11" t="s">
        <v>45</v>
      </c>
      <c r="D3161" s="14">
        <v>1562</v>
      </c>
      <c r="G3161" s="4"/>
    </row>
    <row r="3162" spans="2:7" ht="14.5" x14ac:dyDescent="0.35">
      <c r="B3162" s="9" t="s">
        <v>2769</v>
      </c>
      <c r="C3162" s="11" t="s">
        <v>6</v>
      </c>
      <c r="D3162" s="14">
        <v>67.25</v>
      </c>
      <c r="G3162" s="4"/>
    </row>
    <row r="3163" spans="2:7" ht="14.5" x14ac:dyDescent="0.35">
      <c r="B3163" s="9" t="s">
        <v>2433</v>
      </c>
      <c r="C3163" s="11" t="s">
        <v>13</v>
      </c>
      <c r="D3163" s="14">
        <v>148.29</v>
      </c>
      <c r="G3163" s="4"/>
    </row>
    <row r="3164" spans="2:7" ht="14.5" x14ac:dyDescent="0.35">
      <c r="B3164" s="9" t="s">
        <v>3084</v>
      </c>
      <c r="C3164" s="11" t="s">
        <v>45</v>
      </c>
      <c r="D3164" s="14">
        <v>589.52</v>
      </c>
      <c r="G3164" s="4"/>
    </row>
    <row r="3165" spans="2:7" ht="14.5" x14ac:dyDescent="0.35">
      <c r="B3165" s="9" t="s">
        <v>2524</v>
      </c>
      <c r="C3165" s="11" t="s">
        <v>6</v>
      </c>
      <c r="D3165" s="14">
        <v>150.31</v>
      </c>
      <c r="G3165" s="4"/>
    </row>
    <row r="3166" spans="2:7" ht="14.5" x14ac:dyDescent="0.35">
      <c r="B3166" s="9" t="s">
        <v>718</v>
      </c>
      <c r="C3166" s="11" t="s">
        <v>6</v>
      </c>
      <c r="D3166" s="14">
        <v>150.31</v>
      </c>
      <c r="G3166" s="4"/>
    </row>
    <row r="3167" spans="2:7" ht="14.5" x14ac:dyDescent="0.35">
      <c r="B3167" s="9" t="s">
        <v>2502</v>
      </c>
      <c r="C3167" s="11" t="s">
        <v>6</v>
      </c>
      <c r="D3167" s="14">
        <v>150.31</v>
      </c>
      <c r="G3167" s="4"/>
    </row>
    <row r="3168" spans="2:7" ht="14.5" x14ac:dyDescent="0.35">
      <c r="B3168" s="9" t="s">
        <v>2631</v>
      </c>
      <c r="C3168" s="11" t="s">
        <v>6</v>
      </c>
      <c r="D3168" s="14">
        <v>150.31</v>
      </c>
      <c r="G3168" s="4"/>
    </row>
    <row r="3169" spans="2:7" ht="14.5" x14ac:dyDescent="0.35">
      <c r="B3169" s="9" t="s">
        <v>2381</v>
      </c>
      <c r="C3169" s="11" t="s">
        <v>6</v>
      </c>
      <c r="D3169" s="14">
        <v>150.31</v>
      </c>
      <c r="G3169" s="4"/>
    </row>
    <row r="3170" spans="2:7" ht="14.5" x14ac:dyDescent="0.35">
      <c r="B3170" s="9" t="s">
        <v>2507</v>
      </c>
      <c r="C3170" s="11" t="s">
        <v>6</v>
      </c>
      <c r="D3170" s="14">
        <v>765.89</v>
      </c>
      <c r="G3170" s="4"/>
    </row>
    <row r="3171" spans="2:7" ht="14.5" x14ac:dyDescent="0.35">
      <c r="B3171" s="9" t="s">
        <v>138</v>
      </c>
      <c r="C3171" s="11" t="s">
        <v>20</v>
      </c>
      <c r="D3171" s="14">
        <v>639.97</v>
      </c>
      <c r="G3171" s="4"/>
    </row>
    <row r="3172" spans="2:7" ht="14.5" x14ac:dyDescent="0.35">
      <c r="B3172" s="9" t="s">
        <v>126</v>
      </c>
      <c r="C3172" s="11" t="s">
        <v>20</v>
      </c>
      <c r="D3172" s="14">
        <v>639.97</v>
      </c>
      <c r="G3172" s="4"/>
    </row>
    <row r="3173" spans="2:7" ht="14.5" x14ac:dyDescent="0.35">
      <c r="B3173" s="9" t="s">
        <v>2983</v>
      </c>
      <c r="C3173" s="11" t="s">
        <v>15</v>
      </c>
      <c r="D3173" s="14">
        <v>599.17999999999995</v>
      </c>
      <c r="G3173" s="4"/>
    </row>
    <row r="3174" spans="2:7" ht="14.5" x14ac:dyDescent="0.35">
      <c r="B3174" s="9" t="s">
        <v>2693</v>
      </c>
      <c r="C3174" s="11" t="s">
        <v>20</v>
      </c>
      <c r="D3174" s="14">
        <v>1116.08</v>
      </c>
      <c r="G3174" s="4"/>
    </row>
    <row r="3175" spans="2:7" ht="14.5" x14ac:dyDescent="0.35">
      <c r="B3175" s="9" t="s">
        <v>166</v>
      </c>
      <c r="C3175" s="11" t="s">
        <v>6</v>
      </c>
      <c r="D3175" s="14">
        <v>26.55</v>
      </c>
      <c r="G3175" s="4"/>
    </row>
    <row r="3176" spans="2:7" ht="14.5" x14ac:dyDescent="0.35">
      <c r="B3176" s="9" t="s">
        <v>569</v>
      </c>
      <c r="C3176" s="11" t="s">
        <v>6</v>
      </c>
      <c r="D3176" s="14">
        <v>26.55</v>
      </c>
      <c r="G3176" s="4"/>
    </row>
    <row r="3177" spans="2:7" ht="14.5" x14ac:dyDescent="0.35">
      <c r="B3177" s="9" t="s">
        <v>9189</v>
      </c>
      <c r="C3177" s="11" t="s">
        <v>20</v>
      </c>
      <c r="D3177" s="14">
        <v>2998.06</v>
      </c>
      <c r="G3177" s="4"/>
    </row>
    <row r="3178" spans="2:7" ht="14.5" x14ac:dyDescent="0.35">
      <c r="B3178" s="9" t="s">
        <v>9190</v>
      </c>
      <c r="C3178" s="11" t="s">
        <v>20</v>
      </c>
      <c r="D3178" s="14">
        <v>2998.06</v>
      </c>
      <c r="G3178" s="4"/>
    </row>
    <row r="3179" spans="2:7" ht="14.5" x14ac:dyDescent="0.35">
      <c r="B3179" s="9" t="s">
        <v>9191</v>
      </c>
      <c r="C3179" s="11" t="s">
        <v>15</v>
      </c>
      <c r="D3179" s="14">
        <v>2712.6</v>
      </c>
      <c r="G3179" s="4"/>
    </row>
    <row r="3180" spans="2:7" ht="14.5" x14ac:dyDescent="0.35">
      <c r="B3180" s="9" t="s">
        <v>9192</v>
      </c>
      <c r="C3180" s="11" t="s">
        <v>9100</v>
      </c>
      <c r="D3180" s="14">
        <v>860.72</v>
      </c>
      <c r="G3180" s="4"/>
    </row>
    <row r="3181" spans="2:7" ht="14.5" x14ac:dyDescent="0.35">
      <c r="B3181" s="9" t="s">
        <v>9193</v>
      </c>
      <c r="C3181" s="11" t="s">
        <v>9100</v>
      </c>
      <c r="D3181" s="14">
        <v>860.72</v>
      </c>
      <c r="G3181" s="4"/>
    </row>
    <row r="3182" spans="2:7" ht="14.5" x14ac:dyDescent="0.35">
      <c r="B3182" s="9" t="s">
        <v>9194</v>
      </c>
      <c r="C3182" s="11" t="s">
        <v>9100</v>
      </c>
      <c r="D3182" s="14">
        <v>860.72</v>
      </c>
      <c r="G3182" s="4"/>
    </row>
    <row r="3183" spans="2:7" ht="14.5" x14ac:dyDescent="0.35">
      <c r="B3183" s="9" t="s">
        <v>2773</v>
      </c>
      <c r="C3183" s="11" t="s">
        <v>642</v>
      </c>
      <c r="D3183" s="14">
        <v>1708.58</v>
      </c>
      <c r="G3183" s="4"/>
    </row>
    <row r="3184" spans="2:7" ht="14.5" x14ac:dyDescent="0.35">
      <c r="B3184" s="9" t="s">
        <v>397</v>
      </c>
      <c r="C3184" s="11" t="s">
        <v>6</v>
      </c>
      <c r="D3184" s="14">
        <v>26.55</v>
      </c>
      <c r="G3184" s="4"/>
    </row>
    <row r="3185" spans="2:7" ht="14.5" x14ac:dyDescent="0.35">
      <c r="B3185" s="9" t="s">
        <v>129</v>
      </c>
      <c r="C3185" s="11" t="s">
        <v>6</v>
      </c>
      <c r="D3185" s="14">
        <v>150.31</v>
      </c>
      <c r="G3185" s="4"/>
    </row>
    <row r="3186" spans="2:7" ht="14.5" x14ac:dyDescent="0.35">
      <c r="B3186" s="9" t="s">
        <v>842</v>
      </c>
      <c r="C3186" s="11" t="s">
        <v>6</v>
      </c>
      <c r="D3186" s="14">
        <v>145.78</v>
      </c>
      <c r="G3186" s="4"/>
    </row>
    <row r="3187" spans="2:7" ht="14.5" x14ac:dyDescent="0.35">
      <c r="B3187" s="9" t="s">
        <v>843</v>
      </c>
      <c r="C3187" s="11" t="s">
        <v>15</v>
      </c>
      <c r="D3187" s="14">
        <v>432.59</v>
      </c>
      <c r="G3187" s="4"/>
    </row>
    <row r="3188" spans="2:7" ht="14.5" x14ac:dyDescent="0.35">
      <c r="B3188" s="9" t="s">
        <v>1203</v>
      </c>
      <c r="C3188" s="11" t="s">
        <v>6</v>
      </c>
      <c r="D3188" s="14">
        <v>192.66</v>
      </c>
      <c r="G3188" s="4"/>
    </row>
    <row r="3189" spans="2:7" ht="14.5" x14ac:dyDescent="0.35">
      <c r="B3189" s="9" t="s">
        <v>559</v>
      </c>
      <c r="C3189" s="11" t="s">
        <v>6</v>
      </c>
      <c r="D3189" s="14">
        <v>889.17</v>
      </c>
      <c r="G3189" s="4"/>
    </row>
    <row r="3190" spans="2:7" ht="14.5" x14ac:dyDescent="0.35">
      <c r="B3190" s="9" t="s">
        <v>1494</v>
      </c>
      <c r="C3190" s="11" t="s">
        <v>15</v>
      </c>
      <c r="D3190" s="14">
        <v>432.59</v>
      </c>
      <c r="G3190" s="4"/>
    </row>
    <row r="3191" spans="2:7" ht="14.5" x14ac:dyDescent="0.35">
      <c r="B3191" s="9" t="s">
        <v>1387</v>
      </c>
      <c r="C3191" s="11" t="s">
        <v>6</v>
      </c>
      <c r="D3191" s="14">
        <v>67.25</v>
      </c>
      <c r="G3191" s="4"/>
    </row>
    <row r="3192" spans="2:7" ht="14.5" x14ac:dyDescent="0.35">
      <c r="B3192" s="9" t="s">
        <v>885</v>
      </c>
      <c r="C3192" s="11" t="s">
        <v>6</v>
      </c>
      <c r="D3192" s="14">
        <v>67.25</v>
      </c>
      <c r="G3192" s="4"/>
    </row>
    <row r="3193" spans="2:7" ht="14.5" x14ac:dyDescent="0.35">
      <c r="B3193" s="9" t="s">
        <v>1554</v>
      </c>
      <c r="C3193" s="11" t="s">
        <v>6</v>
      </c>
      <c r="D3193" s="14">
        <v>400.01</v>
      </c>
      <c r="G3193" s="4"/>
    </row>
    <row r="3194" spans="2:7" ht="14.5" x14ac:dyDescent="0.35">
      <c r="B3194" s="9" t="s">
        <v>2713</v>
      </c>
      <c r="C3194" s="11" t="s">
        <v>6</v>
      </c>
      <c r="D3194" s="14">
        <v>765.89</v>
      </c>
      <c r="G3194" s="4"/>
    </row>
    <row r="3195" spans="2:7" ht="14.5" x14ac:dyDescent="0.35">
      <c r="B3195" s="9" t="s">
        <v>3342</v>
      </c>
      <c r="C3195" s="11" t="s">
        <v>3343</v>
      </c>
      <c r="D3195" s="14">
        <v>1138.4100000000001</v>
      </c>
      <c r="G3195" s="4"/>
    </row>
    <row r="3196" spans="2:7" ht="14.5" x14ac:dyDescent="0.35">
      <c r="B3196" s="9" t="s">
        <v>3412</v>
      </c>
      <c r="C3196" s="11" t="s">
        <v>6</v>
      </c>
      <c r="D3196" s="14">
        <v>134.86000000000001</v>
      </c>
      <c r="G3196" s="4"/>
    </row>
    <row r="3197" spans="2:7" ht="14.5" x14ac:dyDescent="0.35">
      <c r="B3197" s="9" t="s">
        <v>3766</v>
      </c>
      <c r="C3197" s="11" t="s">
        <v>13</v>
      </c>
      <c r="D3197" s="14">
        <v>148.29</v>
      </c>
      <c r="G3197" s="4"/>
    </row>
    <row r="3198" spans="2:7" ht="14.5" x14ac:dyDescent="0.35">
      <c r="B3198" s="9" t="s">
        <v>3344</v>
      </c>
      <c r="C3198" s="11" t="s">
        <v>2009</v>
      </c>
      <c r="D3198" s="14">
        <v>385.3</v>
      </c>
      <c r="G3198" s="4"/>
    </row>
    <row r="3199" spans="2:7" ht="14.5" x14ac:dyDescent="0.35">
      <c r="B3199" s="9" t="s">
        <v>3187</v>
      </c>
      <c r="C3199" s="11" t="s">
        <v>6</v>
      </c>
      <c r="D3199" s="14">
        <v>67.25</v>
      </c>
      <c r="G3199" s="4"/>
    </row>
    <row r="3200" spans="2:7" ht="14.5" x14ac:dyDescent="0.35">
      <c r="B3200" s="9" t="s">
        <v>3156</v>
      </c>
      <c r="C3200" s="11" t="s">
        <v>6</v>
      </c>
      <c r="D3200" s="14">
        <v>67.25</v>
      </c>
      <c r="G3200" s="4"/>
    </row>
    <row r="3201" spans="2:7" ht="14.5" x14ac:dyDescent="0.35">
      <c r="B3201" s="9" t="s">
        <v>3271</v>
      </c>
      <c r="C3201" s="11" t="s">
        <v>6</v>
      </c>
      <c r="D3201" s="14">
        <v>84.07</v>
      </c>
      <c r="G3201" s="4"/>
    </row>
    <row r="3202" spans="2:7" ht="14.5" x14ac:dyDescent="0.35">
      <c r="B3202" s="9" t="s">
        <v>3179</v>
      </c>
      <c r="C3202" s="11" t="s">
        <v>45</v>
      </c>
      <c r="D3202" s="14">
        <v>1401.11</v>
      </c>
      <c r="G3202" s="4"/>
    </row>
    <row r="3203" spans="2:7" ht="14.5" x14ac:dyDescent="0.35">
      <c r="B3203" s="9" t="s">
        <v>3544</v>
      </c>
      <c r="C3203" s="11" t="s">
        <v>1226</v>
      </c>
      <c r="D3203" s="14">
        <v>332.76</v>
      </c>
      <c r="G3203" s="4"/>
    </row>
    <row r="3204" spans="2:7" ht="14.5" x14ac:dyDescent="0.35">
      <c r="B3204" s="9" t="s">
        <v>3502</v>
      </c>
      <c r="C3204" s="11" t="s">
        <v>153</v>
      </c>
      <c r="D3204" s="14">
        <v>595.47</v>
      </c>
      <c r="G3204" s="4"/>
    </row>
    <row r="3205" spans="2:7" ht="14.5" x14ac:dyDescent="0.35">
      <c r="B3205" s="9" t="s">
        <v>3501</v>
      </c>
      <c r="C3205" s="11" t="s">
        <v>276</v>
      </c>
      <c r="D3205" s="14">
        <v>322.25</v>
      </c>
      <c r="G3205" s="4"/>
    </row>
    <row r="3206" spans="2:7" ht="14.5" x14ac:dyDescent="0.35">
      <c r="B3206" s="9" t="s">
        <v>3432</v>
      </c>
      <c r="C3206" s="11" t="s">
        <v>276</v>
      </c>
      <c r="D3206" s="14">
        <v>322.25</v>
      </c>
      <c r="G3206" s="4"/>
    </row>
    <row r="3207" spans="2:7" ht="14.5" x14ac:dyDescent="0.35">
      <c r="B3207" s="9" t="s">
        <v>3163</v>
      </c>
      <c r="C3207" s="11" t="s">
        <v>6</v>
      </c>
      <c r="D3207" s="14">
        <v>186.69</v>
      </c>
      <c r="G3207" s="4"/>
    </row>
    <row r="3208" spans="2:7" ht="14.5" x14ac:dyDescent="0.35">
      <c r="B3208" s="9" t="s">
        <v>3715</v>
      </c>
      <c r="C3208" s="11" t="s">
        <v>6</v>
      </c>
      <c r="D3208" s="14">
        <v>67.25</v>
      </c>
      <c r="G3208" s="4"/>
    </row>
    <row r="3209" spans="2:7" ht="14.5" x14ac:dyDescent="0.35">
      <c r="B3209" s="9" t="s">
        <v>3676</v>
      </c>
      <c r="C3209" s="11" t="s">
        <v>6</v>
      </c>
      <c r="D3209" s="14">
        <v>400.01</v>
      </c>
      <c r="G3209" s="4"/>
    </row>
    <row r="3210" spans="2:7" ht="14.5" x14ac:dyDescent="0.35">
      <c r="B3210" s="9" t="s">
        <v>3195</v>
      </c>
      <c r="C3210" s="11" t="s">
        <v>6</v>
      </c>
      <c r="D3210" s="14">
        <v>186.69</v>
      </c>
      <c r="G3210" s="4"/>
    </row>
    <row r="3211" spans="2:7" ht="14.5" x14ac:dyDescent="0.35">
      <c r="B3211" s="9" t="s">
        <v>3812</v>
      </c>
      <c r="C3211" s="11" t="s">
        <v>6</v>
      </c>
      <c r="D3211" s="14">
        <v>67.25</v>
      </c>
      <c r="G3211" s="4"/>
    </row>
    <row r="3212" spans="2:7" ht="14.5" x14ac:dyDescent="0.35">
      <c r="B3212" s="9" t="s">
        <v>3684</v>
      </c>
      <c r="C3212" s="11" t="s">
        <v>15</v>
      </c>
      <c r="D3212" s="14">
        <v>432.59</v>
      </c>
      <c r="G3212" s="4"/>
    </row>
    <row r="3213" spans="2:7" ht="14.5" x14ac:dyDescent="0.35">
      <c r="B3213" s="9" t="s">
        <v>3876</v>
      </c>
      <c r="C3213" s="11" t="s">
        <v>6</v>
      </c>
      <c r="D3213" s="14">
        <v>186.69</v>
      </c>
      <c r="G3213" s="4"/>
    </row>
    <row r="3214" spans="2:7" ht="14.5" x14ac:dyDescent="0.35">
      <c r="B3214" s="9" t="s">
        <v>3691</v>
      </c>
      <c r="C3214" s="11" t="s">
        <v>6</v>
      </c>
      <c r="D3214" s="14">
        <v>52.36</v>
      </c>
      <c r="G3214" s="4"/>
    </row>
    <row r="3215" spans="2:7" ht="14.5" x14ac:dyDescent="0.35">
      <c r="B3215" s="9" t="s">
        <v>3260</v>
      </c>
      <c r="C3215" s="11" t="s">
        <v>6</v>
      </c>
      <c r="D3215" s="14">
        <v>52.36</v>
      </c>
      <c r="G3215" s="4"/>
    </row>
    <row r="3216" spans="2:7" ht="14.5" x14ac:dyDescent="0.35">
      <c r="B3216" s="9" t="s">
        <v>3693</v>
      </c>
      <c r="C3216" s="11" t="s">
        <v>45</v>
      </c>
      <c r="D3216" s="14">
        <v>524.01</v>
      </c>
      <c r="G3216" s="4"/>
    </row>
    <row r="3217" spans="2:7" ht="14.5" x14ac:dyDescent="0.35">
      <c r="B3217" s="9" t="s">
        <v>3845</v>
      </c>
      <c r="C3217" s="11" t="s">
        <v>15</v>
      </c>
      <c r="D3217" s="14">
        <v>423.37</v>
      </c>
      <c r="G3217" s="4"/>
    </row>
    <row r="3218" spans="2:7" ht="14.5" x14ac:dyDescent="0.35">
      <c r="B3218" s="9" t="s">
        <v>5542</v>
      </c>
      <c r="C3218" s="11" t="s">
        <v>6</v>
      </c>
      <c r="D3218" s="14">
        <v>67.25</v>
      </c>
      <c r="G3218" s="4"/>
    </row>
    <row r="3219" spans="2:7" ht="14.5" x14ac:dyDescent="0.35">
      <c r="B3219" s="9" t="s">
        <v>3586</v>
      </c>
      <c r="C3219" s="11" t="s">
        <v>6</v>
      </c>
      <c r="D3219" s="14">
        <v>150.31</v>
      </c>
      <c r="G3219" s="4"/>
    </row>
    <row r="3220" spans="2:7" ht="14.5" x14ac:dyDescent="0.35">
      <c r="B3220" s="9" t="s">
        <v>5659</v>
      </c>
      <c r="C3220" s="11" t="s">
        <v>6</v>
      </c>
      <c r="D3220" s="14">
        <v>150.31</v>
      </c>
      <c r="G3220" s="4"/>
    </row>
    <row r="3221" spans="2:7" ht="14.5" x14ac:dyDescent="0.35">
      <c r="B3221" s="9" t="s">
        <v>5633</v>
      </c>
      <c r="C3221" s="11" t="s">
        <v>6</v>
      </c>
      <c r="D3221" s="14">
        <v>26.55</v>
      </c>
      <c r="G3221" s="4"/>
    </row>
    <row r="3222" spans="2:7" ht="14.5" x14ac:dyDescent="0.35">
      <c r="B3222" s="9" t="s">
        <v>3725</v>
      </c>
      <c r="C3222" s="11" t="s">
        <v>6</v>
      </c>
      <c r="D3222" s="14">
        <v>26.55</v>
      </c>
      <c r="G3222" s="4"/>
    </row>
    <row r="3223" spans="2:7" ht="14.5" x14ac:dyDescent="0.35">
      <c r="B3223" s="9" t="s">
        <v>5732</v>
      </c>
      <c r="C3223" s="11" t="s">
        <v>6</v>
      </c>
      <c r="D3223" s="14">
        <v>26.55</v>
      </c>
      <c r="G3223" s="4"/>
    </row>
    <row r="3224" spans="2:7" ht="14.5" x14ac:dyDescent="0.35">
      <c r="B3224" s="9" t="s">
        <v>5567</v>
      </c>
      <c r="C3224" s="11" t="s">
        <v>6</v>
      </c>
      <c r="D3224" s="14">
        <v>26.55</v>
      </c>
      <c r="G3224" s="4"/>
    </row>
    <row r="3225" spans="2:7" ht="14.5" x14ac:dyDescent="0.35">
      <c r="B3225" s="9" t="s">
        <v>5708</v>
      </c>
      <c r="C3225" s="11" t="s">
        <v>6</v>
      </c>
      <c r="D3225" s="14">
        <v>26.55</v>
      </c>
      <c r="G3225" s="4"/>
    </row>
    <row r="3226" spans="2:7" ht="14.5" x14ac:dyDescent="0.35">
      <c r="B3226" s="9" t="s">
        <v>5596</v>
      </c>
      <c r="C3226" s="11" t="s">
        <v>20</v>
      </c>
      <c r="D3226" s="14">
        <v>639.97</v>
      </c>
      <c r="G3226" s="4"/>
    </row>
    <row r="3227" spans="2:7" ht="14.5" x14ac:dyDescent="0.35">
      <c r="B3227" s="9" t="s">
        <v>5715</v>
      </c>
      <c r="C3227" s="11" t="s">
        <v>15</v>
      </c>
      <c r="D3227" s="14">
        <v>325.39</v>
      </c>
      <c r="G3227" s="4"/>
    </row>
    <row r="3228" spans="2:7" ht="14.5" x14ac:dyDescent="0.35">
      <c r="B3228" s="9" t="s">
        <v>3513</v>
      </c>
      <c r="C3228" s="11" t="s">
        <v>15</v>
      </c>
      <c r="D3228" s="14">
        <v>325.39</v>
      </c>
      <c r="G3228" s="4"/>
    </row>
    <row r="3229" spans="2:7" ht="14.5" x14ac:dyDescent="0.35">
      <c r="B3229" s="9" t="s">
        <v>3133</v>
      </c>
      <c r="C3229" s="11" t="s">
        <v>6</v>
      </c>
      <c r="D3229" s="14">
        <v>297.74</v>
      </c>
      <c r="G3229" s="4"/>
    </row>
    <row r="3230" spans="2:7" ht="14.5" x14ac:dyDescent="0.35">
      <c r="B3230" s="9" t="s">
        <v>3128</v>
      </c>
      <c r="C3230" s="11" t="s">
        <v>6</v>
      </c>
      <c r="D3230" s="14">
        <v>297.74</v>
      </c>
      <c r="G3230" s="4"/>
    </row>
    <row r="3231" spans="2:7" ht="14.5" x14ac:dyDescent="0.35">
      <c r="B3231" s="9" t="s">
        <v>3289</v>
      </c>
      <c r="C3231" s="11" t="s">
        <v>6</v>
      </c>
      <c r="D3231" s="14">
        <v>297.74</v>
      </c>
      <c r="G3231" s="4"/>
    </row>
    <row r="3232" spans="2:7" ht="14.5" x14ac:dyDescent="0.35">
      <c r="B3232" s="9" t="s">
        <v>3604</v>
      </c>
      <c r="C3232" s="11" t="s">
        <v>6</v>
      </c>
      <c r="D3232" s="14">
        <v>85.89</v>
      </c>
      <c r="G3232" s="4"/>
    </row>
    <row r="3233" spans="2:7" ht="14.5" x14ac:dyDescent="0.35">
      <c r="B3233" s="9" t="s">
        <v>3550</v>
      </c>
      <c r="C3233" s="11" t="s">
        <v>6</v>
      </c>
      <c r="D3233" s="14">
        <v>111.58</v>
      </c>
      <c r="G3233" s="4"/>
    </row>
    <row r="3234" spans="2:7" ht="14.5" x14ac:dyDescent="0.35">
      <c r="B3234" s="9" t="s">
        <v>3646</v>
      </c>
      <c r="C3234" s="11" t="s">
        <v>6</v>
      </c>
      <c r="D3234" s="14">
        <v>111.58</v>
      </c>
      <c r="G3234" s="4"/>
    </row>
    <row r="3235" spans="2:7" ht="14.5" x14ac:dyDescent="0.35">
      <c r="B3235" s="9" t="s">
        <v>3681</v>
      </c>
      <c r="C3235" s="11" t="s">
        <v>13</v>
      </c>
      <c r="D3235" s="14">
        <v>207.34</v>
      </c>
      <c r="G3235" s="4"/>
    </row>
    <row r="3236" spans="2:7" ht="14.5" x14ac:dyDescent="0.35">
      <c r="B3236" s="9" t="s">
        <v>3603</v>
      </c>
      <c r="C3236" s="11" t="s">
        <v>6</v>
      </c>
      <c r="D3236" s="14">
        <v>111.58</v>
      </c>
      <c r="G3236" s="4"/>
    </row>
    <row r="3237" spans="2:7" ht="14.5" x14ac:dyDescent="0.35">
      <c r="B3237" s="9" t="s">
        <v>9195</v>
      </c>
      <c r="C3237" s="11" t="s">
        <v>9100</v>
      </c>
      <c r="D3237" s="14">
        <v>860.72</v>
      </c>
      <c r="G3237" s="4"/>
    </row>
    <row r="3238" spans="2:7" ht="14.5" x14ac:dyDescent="0.35">
      <c r="B3238" s="9" t="s">
        <v>9196</v>
      </c>
      <c r="C3238" s="11" t="s">
        <v>15</v>
      </c>
      <c r="D3238" s="14">
        <v>2712.6</v>
      </c>
      <c r="G3238" s="4"/>
    </row>
    <row r="3239" spans="2:7" ht="14.5" x14ac:dyDescent="0.35">
      <c r="B3239" s="9" t="s">
        <v>3921</v>
      </c>
      <c r="C3239" s="11" t="s">
        <v>6</v>
      </c>
      <c r="D3239" s="14">
        <v>52.36</v>
      </c>
      <c r="G3239" s="4"/>
    </row>
    <row r="3240" spans="2:7" ht="14.5" x14ac:dyDescent="0.35">
      <c r="B3240" s="9" t="s">
        <v>4465</v>
      </c>
      <c r="C3240" s="11" t="s">
        <v>15</v>
      </c>
      <c r="D3240" s="14">
        <v>432.59</v>
      </c>
      <c r="G3240" s="4"/>
    </row>
    <row r="3241" spans="2:7" ht="14.5" x14ac:dyDescent="0.35">
      <c r="B3241" s="9" t="s">
        <v>4032</v>
      </c>
      <c r="C3241" s="11" t="s">
        <v>15</v>
      </c>
      <c r="D3241" s="14">
        <v>432.59</v>
      </c>
      <c r="G3241" s="4"/>
    </row>
    <row r="3242" spans="2:7" ht="14.5" x14ac:dyDescent="0.35">
      <c r="B3242" s="9" t="s">
        <v>3811</v>
      </c>
      <c r="C3242" s="11" t="s">
        <v>13</v>
      </c>
      <c r="D3242" s="14">
        <v>0.81</v>
      </c>
      <c r="G3242" s="4"/>
    </row>
    <row r="3243" spans="2:7" ht="14.5" x14ac:dyDescent="0.35">
      <c r="B3243" s="9" t="s">
        <v>5848</v>
      </c>
      <c r="C3243" s="11" t="s">
        <v>15</v>
      </c>
      <c r="D3243" s="14">
        <v>432.59</v>
      </c>
      <c r="G3243" s="4"/>
    </row>
    <row r="3244" spans="2:7" ht="14.5" x14ac:dyDescent="0.35">
      <c r="B3244" s="9" t="s">
        <v>5378</v>
      </c>
      <c r="C3244" s="11" t="s">
        <v>13</v>
      </c>
      <c r="D3244" s="14">
        <v>53.24</v>
      </c>
      <c r="G3244" s="4"/>
    </row>
    <row r="3245" spans="2:7" ht="14.5" x14ac:dyDescent="0.35">
      <c r="B3245" s="9" t="s">
        <v>5579</v>
      </c>
      <c r="C3245" s="11" t="s">
        <v>6</v>
      </c>
      <c r="D3245" s="14">
        <v>134.86000000000001</v>
      </c>
      <c r="G3245" s="4"/>
    </row>
    <row r="3246" spans="2:7" ht="14.5" x14ac:dyDescent="0.35">
      <c r="B3246" s="9" t="s">
        <v>5827</v>
      </c>
      <c r="C3246" s="11" t="s">
        <v>15</v>
      </c>
      <c r="D3246" s="14">
        <v>432.59</v>
      </c>
      <c r="G3246" s="4"/>
    </row>
    <row r="3247" spans="2:7" ht="14.5" x14ac:dyDescent="0.35">
      <c r="B3247" s="9" t="s">
        <v>5493</v>
      </c>
      <c r="C3247" s="11" t="s">
        <v>15</v>
      </c>
      <c r="D3247" s="14">
        <v>432.59</v>
      </c>
      <c r="G3247" s="4"/>
    </row>
    <row r="3248" spans="2:7" ht="14.5" x14ac:dyDescent="0.35">
      <c r="B3248" s="9" t="s">
        <v>5575</v>
      </c>
      <c r="C3248" s="11" t="s">
        <v>15</v>
      </c>
      <c r="D3248" s="14">
        <v>432.59</v>
      </c>
      <c r="G3248" s="4"/>
    </row>
    <row r="3249" spans="2:7" ht="14.5" x14ac:dyDescent="0.35">
      <c r="B3249" s="9" t="s">
        <v>5845</v>
      </c>
      <c r="C3249" s="11" t="s">
        <v>13</v>
      </c>
      <c r="D3249" s="14">
        <v>343.27</v>
      </c>
      <c r="G3249" s="4"/>
    </row>
    <row r="3250" spans="2:7" ht="14.5" x14ac:dyDescent="0.35">
      <c r="B3250" s="9" t="s">
        <v>5804</v>
      </c>
      <c r="C3250" s="11" t="s">
        <v>6</v>
      </c>
      <c r="D3250" s="14">
        <v>52.36</v>
      </c>
      <c r="G3250" s="4"/>
    </row>
    <row r="3251" spans="2:7" ht="14.5" x14ac:dyDescent="0.35">
      <c r="B3251" s="9" t="s">
        <v>5491</v>
      </c>
      <c r="C3251" s="11" t="s">
        <v>6</v>
      </c>
      <c r="D3251" s="14">
        <v>52.36</v>
      </c>
      <c r="G3251" s="4"/>
    </row>
    <row r="3252" spans="2:7" ht="14.5" x14ac:dyDescent="0.35">
      <c r="B3252" s="9" t="s">
        <v>5785</v>
      </c>
      <c r="C3252" s="11" t="s">
        <v>6</v>
      </c>
      <c r="D3252" s="14">
        <v>12.97</v>
      </c>
      <c r="G3252" s="4"/>
    </row>
    <row r="3253" spans="2:7" ht="14.5" x14ac:dyDescent="0.35">
      <c r="B3253" s="9" t="s">
        <v>4454</v>
      </c>
      <c r="C3253" s="11" t="s">
        <v>2009</v>
      </c>
      <c r="D3253" s="14">
        <v>385.3</v>
      </c>
      <c r="G3253" s="4"/>
    </row>
    <row r="3254" spans="2:7" ht="14.5" x14ac:dyDescent="0.35">
      <c r="B3254" s="9" t="s">
        <v>4421</v>
      </c>
      <c r="C3254" s="11" t="s">
        <v>15</v>
      </c>
      <c r="D3254" s="14">
        <v>432.59</v>
      </c>
      <c r="G3254" s="4"/>
    </row>
    <row r="3255" spans="2:7" ht="14.5" x14ac:dyDescent="0.35">
      <c r="B3255" s="9" t="s">
        <v>4048</v>
      </c>
      <c r="C3255" s="11" t="s">
        <v>6</v>
      </c>
      <c r="D3255" s="14">
        <v>67.25</v>
      </c>
      <c r="G3255" s="4"/>
    </row>
    <row r="3256" spans="2:7" ht="14.5" x14ac:dyDescent="0.35">
      <c r="B3256" s="9" t="s">
        <v>3926</v>
      </c>
      <c r="C3256" s="11" t="s">
        <v>15</v>
      </c>
      <c r="D3256" s="14">
        <v>423.37</v>
      </c>
      <c r="G3256" s="4"/>
    </row>
    <row r="3257" spans="2:7" ht="14.5" x14ac:dyDescent="0.35">
      <c r="B3257" s="9" t="s">
        <v>3959</v>
      </c>
      <c r="C3257" s="11" t="s">
        <v>6</v>
      </c>
      <c r="D3257" s="14">
        <v>400.01</v>
      </c>
      <c r="G3257" s="4"/>
    </row>
    <row r="3258" spans="2:7" ht="14.5" x14ac:dyDescent="0.35">
      <c r="B3258" s="9" t="s">
        <v>3460</v>
      </c>
      <c r="C3258" s="11" t="s">
        <v>6</v>
      </c>
      <c r="D3258" s="14">
        <v>67.25</v>
      </c>
      <c r="G3258" s="4"/>
    </row>
    <row r="3259" spans="2:7" ht="14.5" x14ac:dyDescent="0.35">
      <c r="B3259" s="9" t="s">
        <v>3473</v>
      </c>
      <c r="C3259" s="11" t="s">
        <v>6</v>
      </c>
      <c r="D3259" s="14">
        <v>400.01</v>
      </c>
      <c r="G3259" s="4"/>
    </row>
    <row r="3260" spans="2:7" ht="14.5" x14ac:dyDescent="0.35">
      <c r="B3260" s="9" t="s">
        <v>4599</v>
      </c>
      <c r="C3260" s="11" t="s">
        <v>15</v>
      </c>
      <c r="D3260" s="14">
        <v>432.59</v>
      </c>
      <c r="G3260" s="4"/>
    </row>
    <row r="3261" spans="2:7" ht="14.5" x14ac:dyDescent="0.35">
      <c r="B3261" s="9" t="s">
        <v>4642</v>
      </c>
      <c r="C3261" s="11" t="s">
        <v>15</v>
      </c>
      <c r="D3261" s="14">
        <v>432.59</v>
      </c>
      <c r="G3261" s="4"/>
    </row>
    <row r="3262" spans="2:7" ht="14.5" x14ac:dyDescent="0.35">
      <c r="B3262" s="9" t="s">
        <v>4023</v>
      </c>
      <c r="C3262" s="11" t="s">
        <v>6</v>
      </c>
      <c r="D3262" s="14">
        <v>186.69</v>
      </c>
      <c r="G3262" s="4"/>
    </row>
    <row r="3263" spans="2:7" ht="14.5" x14ac:dyDescent="0.35">
      <c r="B3263" s="9" t="s">
        <v>4100</v>
      </c>
      <c r="C3263" s="11" t="s">
        <v>13</v>
      </c>
      <c r="D3263" s="14">
        <v>917.21</v>
      </c>
      <c r="G3263" s="4"/>
    </row>
    <row r="3264" spans="2:7" ht="14.5" x14ac:dyDescent="0.35">
      <c r="B3264" s="9" t="s">
        <v>3493</v>
      </c>
      <c r="C3264" s="11" t="s">
        <v>6</v>
      </c>
      <c r="D3264" s="14">
        <v>400.01</v>
      </c>
      <c r="G3264" s="4"/>
    </row>
    <row r="3265" spans="2:7" ht="14.5" x14ac:dyDescent="0.35">
      <c r="B3265" s="9" t="s">
        <v>4395</v>
      </c>
      <c r="C3265" s="11" t="s">
        <v>15</v>
      </c>
      <c r="D3265" s="14">
        <v>432.59</v>
      </c>
      <c r="G3265" s="4"/>
    </row>
    <row r="3266" spans="2:7" ht="14.5" x14ac:dyDescent="0.35">
      <c r="B3266" s="9" t="s">
        <v>4214</v>
      </c>
      <c r="C3266" s="11" t="s">
        <v>6</v>
      </c>
      <c r="D3266" s="14">
        <v>67.25</v>
      </c>
      <c r="G3266" s="4"/>
    </row>
    <row r="3267" spans="2:7" ht="14.5" x14ac:dyDescent="0.35">
      <c r="B3267" s="9" t="s">
        <v>3756</v>
      </c>
      <c r="C3267" s="11" t="s">
        <v>6</v>
      </c>
      <c r="D3267" s="14">
        <v>52.36</v>
      </c>
      <c r="G3267" s="4"/>
    </row>
    <row r="3268" spans="2:7" ht="14.5" x14ac:dyDescent="0.35">
      <c r="B3268" s="9" t="s">
        <v>5485</v>
      </c>
      <c r="C3268" s="11" t="s">
        <v>6</v>
      </c>
      <c r="D3268" s="14">
        <v>67.25</v>
      </c>
      <c r="G3268" s="4"/>
    </row>
    <row r="3269" spans="2:7" ht="14.5" x14ac:dyDescent="0.35">
      <c r="B3269" s="9" t="s">
        <v>5396</v>
      </c>
      <c r="C3269" s="11" t="s">
        <v>15</v>
      </c>
      <c r="D3269" s="14">
        <v>432.59</v>
      </c>
      <c r="G3269" s="4"/>
    </row>
    <row r="3270" spans="2:7" ht="14.5" x14ac:dyDescent="0.35">
      <c r="B3270" s="9" t="s">
        <v>5566</v>
      </c>
      <c r="C3270" s="11" t="s">
        <v>6</v>
      </c>
      <c r="D3270" s="14">
        <v>52.36</v>
      </c>
      <c r="G3270" s="4"/>
    </row>
    <row r="3271" spans="2:7" ht="14.5" x14ac:dyDescent="0.35">
      <c r="B3271" s="9" t="s">
        <v>5677</v>
      </c>
      <c r="C3271" s="11" t="s">
        <v>6</v>
      </c>
      <c r="D3271" s="14">
        <v>67.25</v>
      </c>
      <c r="G3271" s="4"/>
    </row>
    <row r="3272" spans="2:7" ht="14.5" x14ac:dyDescent="0.35">
      <c r="B3272" s="9" t="s">
        <v>5778</v>
      </c>
      <c r="C3272" s="11" t="s">
        <v>6</v>
      </c>
      <c r="D3272" s="14">
        <v>67.25</v>
      </c>
      <c r="G3272" s="4"/>
    </row>
    <row r="3273" spans="2:7" ht="14.5" x14ac:dyDescent="0.35">
      <c r="B3273" s="9" t="s">
        <v>5483</v>
      </c>
      <c r="C3273" s="11" t="s">
        <v>13</v>
      </c>
      <c r="D3273" s="14">
        <v>485.13</v>
      </c>
      <c r="G3273" s="4"/>
    </row>
    <row r="3274" spans="2:7" ht="14.5" x14ac:dyDescent="0.35">
      <c r="B3274" s="9" t="s">
        <v>5395</v>
      </c>
      <c r="C3274" s="11" t="s">
        <v>15</v>
      </c>
      <c r="D3274" s="14">
        <v>432.59</v>
      </c>
      <c r="G3274" s="4"/>
    </row>
    <row r="3275" spans="2:7" ht="14.5" x14ac:dyDescent="0.35">
      <c r="B3275" s="9" t="s">
        <v>5402</v>
      </c>
      <c r="C3275" s="11" t="s">
        <v>6</v>
      </c>
      <c r="D3275" s="14">
        <v>67.25</v>
      </c>
      <c r="G3275" s="4"/>
    </row>
    <row r="3276" spans="2:7" ht="14.5" x14ac:dyDescent="0.35">
      <c r="B3276" s="9" t="s">
        <v>5635</v>
      </c>
      <c r="C3276" s="11" t="s">
        <v>6</v>
      </c>
      <c r="D3276" s="14">
        <v>67.25</v>
      </c>
      <c r="G3276" s="4"/>
    </row>
    <row r="3277" spans="2:7" ht="14.5" x14ac:dyDescent="0.35">
      <c r="B3277" s="9" t="s">
        <v>5564</v>
      </c>
      <c r="C3277" s="11" t="s">
        <v>6</v>
      </c>
      <c r="D3277" s="14">
        <v>67.25</v>
      </c>
      <c r="G3277" s="4"/>
    </row>
    <row r="3278" spans="2:7" ht="14.5" x14ac:dyDescent="0.35">
      <c r="B3278" s="9" t="s">
        <v>5462</v>
      </c>
      <c r="C3278" s="11" t="s">
        <v>6</v>
      </c>
      <c r="D3278" s="14">
        <v>67.25</v>
      </c>
      <c r="G3278" s="4"/>
    </row>
    <row r="3279" spans="2:7" ht="14.5" x14ac:dyDescent="0.35">
      <c r="B3279" s="9" t="s">
        <v>5833</v>
      </c>
      <c r="C3279" s="11" t="s">
        <v>6</v>
      </c>
      <c r="D3279" s="14">
        <v>400.01</v>
      </c>
      <c r="G3279" s="4"/>
    </row>
    <row r="3280" spans="2:7" ht="14.5" x14ac:dyDescent="0.35">
      <c r="B3280" s="9" t="s">
        <v>5831</v>
      </c>
      <c r="C3280" s="11" t="s">
        <v>6</v>
      </c>
      <c r="D3280" s="14">
        <v>67.25</v>
      </c>
      <c r="G3280" s="4"/>
    </row>
    <row r="3281" spans="2:7" ht="14.5" x14ac:dyDescent="0.35">
      <c r="B3281" s="9" t="s">
        <v>5634</v>
      </c>
      <c r="C3281" s="11" t="s">
        <v>6</v>
      </c>
      <c r="D3281" s="14">
        <v>67.25</v>
      </c>
      <c r="G3281" s="4"/>
    </row>
    <row r="3282" spans="2:7" ht="14.5" x14ac:dyDescent="0.35">
      <c r="B3282" s="9" t="s">
        <v>5546</v>
      </c>
      <c r="C3282" s="11" t="s">
        <v>45</v>
      </c>
      <c r="D3282" s="14">
        <v>697.06</v>
      </c>
      <c r="G3282" s="4"/>
    </row>
    <row r="3283" spans="2:7" ht="14.5" x14ac:dyDescent="0.35">
      <c r="B3283" s="9" t="s">
        <v>5400</v>
      </c>
      <c r="C3283" s="11" t="s">
        <v>6</v>
      </c>
      <c r="D3283" s="14">
        <v>67.25</v>
      </c>
      <c r="G3283" s="4"/>
    </row>
    <row r="3284" spans="2:7" ht="14.5" x14ac:dyDescent="0.35">
      <c r="B3284" s="9" t="s">
        <v>5557</v>
      </c>
      <c r="C3284" s="11" t="s">
        <v>6</v>
      </c>
      <c r="D3284" s="14">
        <v>400.01</v>
      </c>
      <c r="G3284" s="4"/>
    </row>
    <row r="3285" spans="2:7" ht="14.5" x14ac:dyDescent="0.35">
      <c r="B3285" s="9" t="s">
        <v>5505</v>
      </c>
      <c r="C3285" s="11" t="s">
        <v>6</v>
      </c>
      <c r="D3285" s="14">
        <v>67.25</v>
      </c>
      <c r="G3285" s="4"/>
    </row>
    <row r="3286" spans="2:7" ht="14.5" x14ac:dyDescent="0.35">
      <c r="B3286" s="9" t="s">
        <v>5391</v>
      </c>
      <c r="C3286" s="11" t="s">
        <v>6</v>
      </c>
      <c r="D3286" s="14">
        <v>67.25</v>
      </c>
      <c r="G3286" s="4"/>
    </row>
    <row r="3287" spans="2:7" ht="14.5" x14ac:dyDescent="0.35">
      <c r="B3287" s="9" t="s">
        <v>5582</v>
      </c>
      <c r="C3287" s="11" t="s">
        <v>75</v>
      </c>
      <c r="D3287" s="14">
        <v>621.74</v>
      </c>
      <c r="G3287" s="4"/>
    </row>
    <row r="3288" spans="2:7" ht="14.5" x14ac:dyDescent="0.35">
      <c r="B3288" s="9" t="s">
        <v>5371</v>
      </c>
      <c r="C3288" s="11" t="s">
        <v>6</v>
      </c>
      <c r="D3288" s="14">
        <v>67.25</v>
      </c>
      <c r="G3288" s="4"/>
    </row>
    <row r="3289" spans="2:7" ht="14.5" x14ac:dyDescent="0.35">
      <c r="B3289" s="9" t="s">
        <v>5372</v>
      </c>
      <c r="C3289" s="11" t="s">
        <v>6</v>
      </c>
      <c r="D3289" s="14">
        <v>67.25</v>
      </c>
      <c r="G3289" s="4"/>
    </row>
    <row r="3290" spans="2:7" ht="14.5" x14ac:dyDescent="0.35">
      <c r="B3290" s="9" t="s">
        <v>5410</v>
      </c>
      <c r="C3290" s="11" t="s">
        <v>13</v>
      </c>
      <c r="D3290" s="14">
        <v>53.24</v>
      </c>
      <c r="G3290" s="4"/>
    </row>
    <row r="3291" spans="2:7" ht="14.5" x14ac:dyDescent="0.35">
      <c r="B3291" s="9" t="s">
        <v>5554</v>
      </c>
      <c r="C3291" s="11" t="s">
        <v>276</v>
      </c>
      <c r="D3291" s="14">
        <v>322.25</v>
      </c>
      <c r="G3291" s="4"/>
    </row>
    <row r="3292" spans="2:7" ht="14.5" x14ac:dyDescent="0.35">
      <c r="B3292" s="9" t="s">
        <v>3751</v>
      </c>
      <c r="C3292" s="11" t="s">
        <v>6</v>
      </c>
      <c r="D3292" s="14">
        <v>150.31</v>
      </c>
      <c r="G3292" s="4"/>
    </row>
    <row r="3293" spans="2:7" ht="14.5" x14ac:dyDescent="0.35">
      <c r="B3293" s="9" t="s">
        <v>3301</v>
      </c>
      <c r="C3293" s="11" t="s">
        <v>13</v>
      </c>
      <c r="D3293" s="14">
        <v>207.34</v>
      </c>
      <c r="G3293" s="4"/>
    </row>
    <row r="3294" spans="2:7" ht="14.5" x14ac:dyDescent="0.35">
      <c r="B3294" s="9" t="s">
        <v>3597</v>
      </c>
      <c r="C3294" s="11" t="s">
        <v>6</v>
      </c>
      <c r="D3294" s="14">
        <v>111.58</v>
      </c>
      <c r="G3294" s="4"/>
    </row>
    <row r="3295" spans="2:7" ht="14.5" x14ac:dyDescent="0.35">
      <c r="B3295" s="9" t="s">
        <v>3286</v>
      </c>
      <c r="C3295" s="11" t="s">
        <v>6</v>
      </c>
      <c r="D3295" s="14">
        <v>26.55</v>
      </c>
      <c r="G3295" s="4"/>
    </row>
    <row r="3296" spans="2:7" ht="14.5" x14ac:dyDescent="0.35">
      <c r="B3296" s="9" t="s">
        <v>3451</v>
      </c>
      <c r="C3296" s="11" t="s">
        <v>6</v>
      </c>
      <c r="D3296" s="14">
        <v>26.55</v>
      </c>
      <c r="G3296" s="4"/>
    </row>
    <row r="3297" spans="2:7" ht="14.5" x14ac:dyDescent="0.35">
      <c r="B3297" s="9" t="s">
        <v>3706</v>
      </c>
      <c r="C3297" s="11" t="s">
        <v>6</v>
      </c>
      <c r="D3297" s="14">
        <v>26.55</v>
      </c>
      <c r="G3297" s="4"/>
    </row>
    <row r="3298" spans="2:7" ht="14.5" x14ac:dyDescent="0.35">
      <c r="B3298" s="9" t="s">
        <v>5743</v>
      </c>
      <c r="C3298" s="11" t="s">
        <v>6</v>
      </c>
      <c r="D3298" s="14">
        <v>26.55</v>
      </c>
      <c r="G3298" s="4"/>
    </row>
    <row r="3299" spans="2:7" ht="14.5" x14ac:dyDescent="0.35">
      <c r="B3299" s="9" t="s">
        <v>5488</v>
      </c>
      <c r="C3299" s="11" t="s">
        <v>6</v>
      </c>
      <c r="D3299" s="14">
        <v>150.31</v>
      </c>
      <c r="G3299" s="4"/>
    </row>
    <row r="3300" spans="2:7" ht="14.5" x14ac:dyDescent="0.35">
      <c r="B3300" s="9" t="s">
        <v>3419</v>
      </c>
      <c r="C3300" s="11" t="s">
        <v>6</v>
      </c>
      <c r="D3300" s="14">
        <v>150.31</v>
      </c>
      <c r="G3300" s="4"/>
    </row>
    <row r="3301" spans="2:7" ht="14.5" x14ac:dyDescent="0.35">
      <c r="B3301" s="9" t="s">
        <v>5244</v>
      </c>
      <c r="C3301" s="11" t="s">
        <v>6</v>
      </c>
      <c r="D3301" s="14">
        <v>150.31</v>
      </c>
      <c r="G3301" s="4"/>
    </row>
    <row r="3302" spans="2:7" ht="14.5" x14ac:dyDescent="0.35">
      <c r="B3302" s="9" t="s">
        <v>5426</v>
      </c>
      <c r="C3302" s="11" t="s">
        <v>6</v>
      </c>
      <c r="D3302" s="14">
        <v>150.31</v>
      </c>
      <c r="G3302" s="4"/>
    </row>
    <row r="3303" spans="2:7" ht="14.5" x14ac:dyDescent="0.35">
      <c r="B3303" s="9" t="s">
        <v>3738</v>
      </c>
      <c r="C3303" s="11" t="s">
        <v>403</v>
      </c>
      <c r="D3303" s="14">
        <v>767.92</v>
      </c>
      <c r="G3303" s="4"/>
    </row>
    <row r="3304" spans="2:7" ht="14.5" x14ac:dyDescent="0.35">
      <c r="B3304" s="9" t="s">
        <v>3444</v>
      </c>
      <c r="C3304" s="11" t="s">
        <v>6</v>
      </c>
      <c r="D3304" s="14">
        <v>150.31</v>
      </c>
      <c r="G3304" s="4"/>
    </row>
    <row r="3305" spans="2:7" ht="14.5" x14ac:dyDescent="0.35">
      <c r="B3305" s="9" t="s">
        <v>3542</v>
      </c>
      <c r="C3305" s="11" t="s">
        <v>153</v>
      </c>
      <c r="D3305" s="14">
        <v>1050.83</v>
      </c>
      <c r="G3305" s="4"/>
    </row>
    <row r="3306" spans="2:7" ht="14.5" x14ac:dyDescent="0.35">
      <c r="B3306" s="9" t="s">
        <v>3543</v>
      </c>
      <c r="C3306" s="11" t="s">
        <v>45</v>
      </c>
      <c r="D3306" s="14">
        <v>1401.11</v>
      </c>
      <c r="G3306" s="4"/>
    </row>
    <row r="3307" spans="2:7" ht="14.5" x14ac:dyDescent="0.35">
      <c r="B3307" s="9" t="s">
        <v>3188</v>
      </c>
      <c r="C3307" s="11" t="s">
        <v>45</v>
      </c>
      <c r="D3307" s="14">
        <v>697.06</v>
      </c>
      <c r="G3307" s="4"/>
    </row>
    <row r="3308" spans="2:7" ht="14.5" x14ac:dyDescent="0.35">
      <c r="B3308" s="9" t="s">
        <v>3190</v>
      </c>
      <c r="C3308" s="11" t="s">
        <v>6</v>
      </c>
      <c r="D3308" s="14">
        <v>67.25</v>
      </c>
      <c r="G3308" s="4"/>
    </row>
    <row r="3309" spans="2:7" ht="14.5" x14ac:dyDescent="0.35">
      <c r="B3309" s="9" t="s">
        <v>3437</v>
      </c>
      <c r="C3309" s="11" t="s">
        <v>6</v>
      </c>
      <c r="D3309" s="14">
        <v>67.25</v>
      </c>
      <c r="G3309" s="4"/>
    </row>
    <row r="3310" spans="2:7" ht="14.5" x14ac:dyDescent="0.35">
      <c r="B3310" s="9" t="s">
        <v>3262</v>
      </c>
      <c r="C3310" s="11" t="s">
        <v>15</v>
      </c>
      <c r="D3310" s="14">
        <v>423.37</v>
      </c>
      <c r="G3310" s="4"/>
    </row>
    <row r="3311" spans="2:7" ht="14.5" x14ac:dyDescent="0.35">
      <c r="B3311" s="9" t="s">
        <v>5499</v>
      </c>
      <c r="C3311" s="11" t="s">
        <v>6</v>
      </c>
      <c r="D3311" s="14">
        <v>84.07</v>
      </c>
      <c r="G3311" s="4"/>
    </row>
    <row r="3312" spans="2:7" ht="14.5" x14ac:dyDescent="0.35">
      <c r="B3312" s="9" t="s">
        <v>5829</v>
      </c>
      <c r="C3312" s="11" t="s">
        <v>15</v>
      </c>
      <c r="D3312" s="14">
        <v>432.59</v>
      </c>
      <c r="G3312" s="4"/>
    </row>
    <row r="3313" spans="2:7" ht="14.5" x14ac:dyDescent="0.35">
      <c r="B3313" s="9" t="s">
        <v>5433</v>
      </c>
      <c r="C3313" s="11" t="s">
        <v>6</v>
      </c>
      <c r="D3313" s="14">
        <v>67.25</v>
      </c>
      <c r="G3313" s="4"/>
    </row>
    <row r="3314" spans="2:7" ht="14.5" x14ac:dyDescent="0.35">
      <c r="B3314" s="9" t="s">
        <v>5838</v>
      </c>
      <c r="C3314" s="11" t="s">
        <v>6</v>
      </c>
      <c r="D3314" s="14">
        <v>67.25</v>
      </c>
      <c r="G3314" s="4"/>
    </row>
    <row r="3315" spans="2:7" ht="14.5" x14ac:dyDescent="0.35">
      <c r="B3315" s="9" t="s">
        <v>5454</v>
      </c>
      <c r="C3315" s="11" t="s">
        <v>6</v>
      </c>
      <c r="D3315" s="14">
        <v>186.69</v>
      </c>
      <c r="G3315" s="4"/>
    </row>
    <row r="3316" spans="2:7" ht="14.5" x14ac:dyDescent="0.35">
      <c r="B3316" s="9" t="s">
        <v>5563</v>
      </c>
      <c r="C3316" s="11" t="s">
        <v>6</v>
      </c>
      <c r="D3316" s="14">
        <v>67.25</v>
      </c>
      <c r="G3316" s="4"/>
    </row>
    <row r="3317" spans="2:7" ht="14.5" x14ac:dyDescent="0.35">
      <c r="B3317" s="9" t="s">
        <v>5777</v>
      </c>
      <c r="C3317" s="11" t="s">
        <v>6</v>
      </c>
      <c r="D3317" s="14">
        <v>67.25</v>
      </c>
      <c r="G3317" s="4"/>
    </row>
    <row r="3318" spans="2:7" ht="14.5" x14ac:dyDescent="0.35">
      <c r="B3318" s="9" t="s">
        <v>5367</v>
      </c>
      <c r="C3318" s="11" t="s">
        <v>15</v>
      </c>
      <c r="D3318" s="14">
        <v>432.59</v>
      </c>
      <c r="G3318" s="4"/>
    </row>
    <row r="3319" spans="2:7" ht="14.5" x14ac:dyDescent="0.35">
      <c r="B3319" s="9" t="s">
        <v>5364</v>
      </c>
      <c r="C3319" s="11" t="s">
        <v>15</v>
      </c>
      <c r="D3319" s="14">
        <v>432.59</v>
      </c>
      <c r="G3319" s="4"/>
    </row>
    <row r="3320" spans="2:7" ht="14.5" x14ac:dyDescent="0.35">
      <c r="B3320" s="9" t="s">
        <v>5495</v>
      </c>
      <c r="C3320" s="11" t="s">
        <v>6</v>
      </c>
      <c r="D3320" s="14">
        <v>186.69</v>
      </c>
      <c r="G3320" s="4"/>
    </row>
    <row r="3321" spans="2:7" ht="14.5" x14ac:dyDescent="0.35">
      <c r="B3321" s="9" t="s">
        <v>5619</v>
      </c>
      <c r="C3321" s="11" t="s">
        <v>6</v>
      </c>
      <c r="D3321" s="14">
        <v>276.72000000000003</v>
      </c>
      <c r="G3321" s="4"/>
    </row>
    <row r="3322" spans="2:7" ht="14.5" x14ac:dyDescent="0.35">
      <c r="B3322" s="9" t="s">
        <v>5447</v>
      </c>
      <c r="C3322" s="11" t="s">
        <v>15</v>
      </c>
      <c r="D3322" s="14">
        <v>432.59</v>
      </c>
      <c r="G3322" s="4"/>
    </row>
    <row r="3323" spans="2:7" ht="14.5" x14ac:dyDescent="0.35">
      <c r="B3323" s="9" t="s">
        <v>5538</v>
      </c>
      <c r="C3323" s="11" t="s">
        <v>6</v>
      </c>
      <c r="D3323" s="14">
        <v>150.31</v>
      </c>
      <c r="G3323" s="4"/>
    </row>
    <row r="3324" spans="2:7" ht="14.5" x14ac:dyDescent="0.35">
      <c r="B3324" s="9" t="s">
        <v>5512</v>
      </c>
      <c r="C3324" s="11" t="s">
        <v>6</v>
      </c>
      <c r="D3324" s="14">
        <v>150.31</v>
      </c>
      <c r="G3324" s="4"/>
    </row>
    <row r="3325" spans="2:7" ht="14.5" x14ac:dyDescent="0.35">
      <c r="B3325" s="9" t="s">
        <v>3538</v>
      </c>
      <c r="C3325" s="11" t="s">
        <v>6</v>
      </c>
      <c r="D3325" s="14">
        <v>26.55</v>
      </c>
      <c r="G3325" s="4"/>
    </row>
    <row r="3326" spans="2:7" ht="14.5" x14ac:dyDescent="0.35">
      <c r="B3326" s="9" t="s">
        <v>3520</v>
      </c>
      <c r="C3326" s="11" t="s">
        <v>6</v>
      </c>
      <c r="D3326" s="14">
        <v>26.55</v>
      </c>
      <c r="G3326" s="4"/>
    </row>
    <row r="3327" spans="2:7" ht="14.5" x14ac:dyDescent="0.35">
      <c r="B3327" s="9" t="s">
        <v>3209</v>
      </c>
      <c r="C3327" s="11" t="s">
        <v>6</v>
      </c>
      <c r="D3327" s="14">
        <v>26.55</v>
      </c>
      <c r="G3327" s="4"/>
    </row>
    <row r="3328" spans="2:7" ht="14.5" x14ac:dyDescent="0.35">
      <c r="B3328" s="9" t="s">
        <v>5268</v>
      </c>
      <c r="C3328" s="11" t="s">
        <v>6</v>
      </c>
      <c r="D3328" s="14">
        <v>26.55</v>
      </c>
      <c r="G3328" s="4"/>
    </row>
    <row r="3329" spans="2:7" ht="14.5" x14ac:dyDescent="0.35">
      <c r="B3329" s="9" t="s">
        <v>3639</v>
      </c>
      <c r="C3329" s="11" t="s">
        <v>20</v>
      </c>
      <c r="D3329" s="14">
        <v>639.97</v>
      </c>
      <c r="G3329" s="4"/>
    </row>
    <row r="3330" spans="2:7" ht="14.5" x14ac:dyDescent="0.35">
      <c r="B3330" s="9" t="s">
        <v>3641</v>
      </c>
      <c r="C3330" s="11" t="s">
        <v>20</v>
      </c>
      <c r="D3330" s="14">
        <v>639.97</v>
      </c>
      <c r="G3330" s="4"/>
    </row>
    <row r="3331" spans="2:7" ht="14.5" x14ac:dyDescent="0.35">
      <c r="B3331" s="9" t="s">
        <v>5775</v>
      </c>
      <c r="C3331" s="11" t="s">
        <v>34</v>
      </c>
      <c r="D3331" s="14">
        <v>455.37</v>
      </c>
      <c r="G3331" s="4"/>
    </row>
    <row r="3332" spans="2:7" ht="14.5" x14ac:dyDescent="0.35">
      <c r="B3332" s="9" t="s">
        <v>3636</v>
      </c>
      <c r="C3332" s="11" t="s">
        <v>15</v>
      </c>
      <c r="D3332" s="14">
        <v>325.39</v>
      </c>
      <c r="G3332" s="4"/>
    </row>
    <row r="3333" spans="2:7" ht="14.5" x14ac:dyDescent="0.35">
      <c r="B3333" s="9" t="s">
        <v>3275</v>
      </c>
      <c r="C3333" s="11" t="s">
        <v>15</v>
      </c>
      <c r="D3333" s="14">
        <v>325.39</v>
      </c>
      <c r="G3333" s="4"/>
    </row>
    <row r="3334" spans="2:7" ht="14.5" x14ac:dyDescent="0.35">
      <c r="B3334" s="9" t="s">
        <v>5435</v>
      </c>
      <c r="C3334" s="11" t="s">
        <v>15</v>
      </c>
      <c r="D3334" s="14">
        <v>325.39</v>
      </c>
      <c r="G3334" s="4"/>
    </row>
    <row r="3335" spans="2:7" ht="14.5" x14ac:dyDescent="0.35">
      <c r="B3335" s="9" t="s">
        <v>3522</v>
      </c>
      <c r="C3335" s="11" t="s">
        <v>6</v>
      </c>
      <c r="D3335" s="14">
        <v>297.74</v>
      </c>
      <c r="G3335" s="4"/>
    </row>
    <row r="3336" spans="2:7" ht="14.5" x14ac:dyDescent="0.35">
      <c r="B3336" s="9" t="s">
        <v>3695</v>
      </c>
      <c r="C3336" s="11" t="s">
        <v>6</v>
      </c>
      <c r="D3336" s="14">
        <v>85.89</v>
      </c>
      <c r="G3336" s="4"/>
    </row>
    <row r="3337" spans="2:7" ht="14.5" x14ac:dyDescent="0.35">
      <c r="B3337" s="9" t="s">
        <v>3869</v>
      </c>
      <c r="C3337" s="11" t="s">
        <v>6</v>
      </c>
      <c r="D3337" s="14">
        <v>85.89</v>
      </c>
      <c r="G3337" s="4"/>
    </row>
    <row r="3338" spans="2:7" ht="14.5" x14ac:dyDescent="0.35">
      <c r="B3338" s="9" t="s">
        <v>3226</v>
      </c>
      <c r="C3338" s="11" t="s">
        <v>6</v>
      </c>
      <c r="D3338" s="14">
        <v>85.89</v>
      </c>
      <c r="G3338" s="4"/>
    </row>
    <row r="3339" spans="2:7" ht="14.5" x14ac:dyDescent="0.35">
      <c r="B3339" s="9" t="s">
        <v>3244</v>
      </c>
      <c r="C3339" s="11" t="s">
        <v>45</v>
      </c>
      <c r="D3339" s="14">
        <v>612.41999999999996</v>
      </c>
      <c r="G3339" s="4"/>
    </row>
    <row r="3340" spans="2:7" ht="14.5" x14ac:dyDescent="0.35">
      <c r="B3340" s="9" t="s">
        <v>3653</v>
      </c>
      <c r="C3340" s="11" t="s">
        <v>45</v>
      </c>
      <c r="D3340" s="14">
        <v>612.41999999999996</v>
      </c>
      <c r="G3340" s="4"/>
    </row>
    <row r="3341" spans="2:7" ht="14.5" x14ac:dyDescent="0.35">
      <c r="B3341" s="9" t="s">
        <v>5494</v>
      </c>
      <c r="C3341" s="11" t="s">
        <v>6</v>
      </c>
      <c r="D3341" s="14">
        <v>400.01</v>
      </c>
      <c r="G3341" s="4"/>
    </row>
    <row r="3342" spans="2:7" ht="14.5" x14ac:dyDescent="0.35">
      <c r="B3342" s="9" t="s">
        <v>3662</v>
      </c>
      <c r="C3342" s="11" t="s">
        <v>6</v>
      </c>
      <c r="D3342" s="14">
        <v>158.43</v>
      </c>
      <c r="G3342" s="4"/>
    </row>
    <row r="3343" spans="2:7" ht="14.5" x14ac:dyDescent="0.35">
      <c r="B3343" s="9" t="s">
        <v>5603</v>
      </c>
      <c r="C3343" s="11" t="s">
        <v>6</v>
      </c>
      <c r="D3343" s="14">
        <v>765.89</v>
      </c>
      <c r="G3343" s="4"/>
    </row>
    <row r="3344" spans="2:7" ht="14.5" x14ac:dyDescent="0.35">
      <c r="B3344" s="9" t="s">
        <v>3817</v>
      </c>
      <c r="C3344" s="11" t="s">
        <v>526</v>
      </c>
      <c r="D3344" s="14">
        <v>2018.23</v>
      </c>
      <c r="G3344" s="4"/>
    </row>
    <row r="3345" spans="2:7" ht="14.5" x14ac:dyDescent="0.35">
      <c r="B3345" s="9" t="s">
        <v>3526</v>
      </c>
      <c r="C3345" s="11" t="s">
        <v>99</v>
      </c>
      <c r="D3345" s="14">
        <v>2429.6999999999998</v>
      </c>
      <c r="G3345" s="4"/>
    </row>
    <row r="3346" spans="2:7" ht="14.5" x14ac:dyDescent="0.35">
      <c r="B3346" s="9" t="s">
        <v>3815</v>
      </c>
      <c r="C3346" s="11" t="s">
        <v>526</v>
      </c>
      <c r="D3346" s="14">
        <v>2018.23</v>
      </c>
      <c r="G3346" s="4"/>
    </row>
    <row r="3347" spans="2:7" ht="14.5" x14ac:dyDescent="0.35">
      <c r="B3347" s="9" t="s">
        <v>3878</v>
      </c>
      <c r="C3347" s="11" t="s">
        <v>526</v>
      </c>
      <c r="D3347" s="14">
        <v>2018.23</v>
      </c>
      <c r="G3347" s="4"/>
    </row>
    <row r="3348" spans="2:7" ht="14.5" x14ac:dyDescent="0.35">
      <c r="B3348" s="9" t="s">
        <v>3222</v>
      </c>
      <c r="C3348" s="11" t="s">
        <v>6</v>
      </c>
      <c r="D3348" s="14">
        <v>260.64999999999998</v>
      </c>
      <c r="G3348" s="4"/>
    </row>
    <row r="3349" spans="2:7" ht="14.5" x14ac:dyDescent="0.35">
      <c r="B3349" s="9" t="s">
        <v>3146</v>
      </c>
      <c r="C3349" s="11" t="s">
        <v>34</v>
      </c>
      <c r="D3349" s="14">
        <v>700.05</v>
      </c>
      <c r="G3349" s="4"/>
    </row>
    <row r="3350" spans="2:7" ht="14.5" x14ac:dyDescent="0.35">
      <c r="B3350" s="9" t="s">
        <v>3740</v>
      </c>
      <c r="C3350" s="11" t="s">
        <v>6</v>
      </c>
      <c r="D3350" s="14">
        <v>260.64999999999998</v>
      </c>
      <c r="G3350" s="4"/>
    </row>
    <row r="3351" spans="2:7" ht="14.5" x14ac:dyDescent="0.35">
      <c r="B3351" s="9" t="s">
        <v>3765</v>
      </c>
      <c r="C3351" s="11" t="s">
        <v>15</v>
      </c>
      <c r="D3351" s="14">
        <v>1386.06</v>
      </c>
      <c r="G3351" s="4"/>
    </row>
    <row r="3352" spans="2:7" ht="14.5" x14ac:dyDescent="0.35">
      <c r="B3352" s="9" t="s">
        <v>3193</v>
      </c>
      <c r="C3352" s="11" t="s">
        <v>15</v>
      </c>
      <c r="D3352" s="14">
        <v>1386.06</v>
      </c>
      <c r="G3352" s="4"/>
    </row>
    <row r="3353" spans="2:7" ht="14.5" x14ac:dyDescent="0.35">
      <c r="B3353" s="9" t="s">
        <v>5532</v>
      </c>
      <c r="C3353" s="11" t="s">
        <v>13</v>
      </c>
      <c r="D3353" s="14">
        <v>826.94</v>
      </c>
      <c r="G3353" s="4"/>
    </row>
    <row r="3354" spans="2:7" ht="14.5" x14ac:dyDescent="0.35">
      <c r="B3354" s="9" t="s">
        <v>3545</v>
      </c>
      <c r="C3354" s="11" t="s">
        <v>45</v>
      </c>
      <c r="D3354" s="14">
        <v>1562</v>
      </c>
      <c r="G3354" s="4"/>
    </row>
    <row r="3355" spans="2:7" ht="14.5" x14ac:dyDescent="0.35">
      <c r="B3355" s="9" t="s">
        <v>3137</v>
      </c>
      <c r="C3355" s="11" t="s">
        <v>20</v>
      </c>
      <c r="D3355" s="14">
        <v>1418.67</v>
      </c>
      <c r="G3355" s="4"/>
    </row>
    <row r="3356" spans="2:7" ht="14.5" x14ac:dyDescent="0.35">
      <c r="B3356" s="9" t="s">
        <v>3773</v>
      </c>
      <c r="C3356" s="11" t="s">
        <v>45</v>
      </c>
      <c r="D3356" s="14">
        <v>1562</v>
      </c>
      <c r="G3356" s="4"/>
    </row>
    <row r="3357" spans="2:7" ht="14.5" x14ac:dyDescent="0.35">
      <c r="B3357" s="9" t="s">
        <v>3774</v>
      </c>
      <c r="C3357" s="11" t="s">
        <v>20</v>
      </c>
      <c r="D3357" s="14">
        <v>1418.67</v>
      </c>
      <c r="G3357" s="4"/>
    </row>
    <row r="3358" spans="2:7" ht="14.5" x14ac:dyDescent="0.35">
      <c r="B3358" s="9" t="s">
        <v>3791</v>
      </c>
      <c r="C3358" s="11" t="s">
        <v>6</v>
      </c>
      <c r="D3358" s="14">
        <v>303.36</v>
      </c>
      <c r="G3358" s="4"/>
    </row>
    <row r="3359" spans="2:7" ht="14.5" x14ac:dyDescent="0.35">
      <c r="B3359" s="9" t="s">
        <v>5375</v>
      </c>
      <c r="C3359" s="11" t="s">
        <v>6</v>
      </c>
      <c r="D3359" s="14">
        <v>303.36</v>
      </c>
      <c r="G3359" s="4"/>
    </row>
    <row r="3360" spans="2:7" ht="14.5" x14ac:dyDescent="0.35">
      <c r="B3360" s="9" t="s">
        <v>3148</v>
      </c>
      <c r="C3360" s="11" t="s">
        <v>6</v>
      </c>
      <c r="D3360" s="14">
        <v>150.31</v>
      </c>
      <c r="G3360" s="4"/>
    </row>
    <row r="3361" spans="2:7" ht="14.5" x14ac:dyDescent="0.35">
      <c r="B3361" s="9" t="s">
        <v>5437</v>
      </c>
      <c r="C3361" s="11" t="s">
        <v>6</v>
      </c>
      <c r="D3361" s="14">
        <v>150.31</v>
      </c>
      <c r="G3361" s="4"/>
    </row>
    <row r="3362" spans="2:7" ht="14.5" x14ac:dyDescent="0.35">
      <c r="B3362" s="9" t="s">
        <v>3848</v>
      </c>
      <c r="C3362" s="11" t="s">
        <v>6</v>
      </c>
      <c r="D3362" s="14">
        <v>150.31</v>
      </c>
      <c r="G3362" s="4"/>
    </row>
    <row r="3363" spans="2:7" ht="14.5" x14ac:dyDescent="0.35">
      <c r="B3363" s="9" t="s">
        <v>3849</v>
      </c>
      <c r="C3363" s="11" t="s">
        <v>6</v>
      </c>
      <c r="D3363" s="14">
        <v>150.31</v>
      </c>
      <c r="G3363" s="4"/>
    </row>
    <row r="3364" spans="2:7" ht="14.5" x14ac:dyDescent="0.35">
      <c r="B3364" s="9" t="s">
        <v>5712</v>
      </c>
      <c r="C3364" s="11" t="s">
        <v>6</v>
      </c>
      <c r="D3364" s="14">
        <v>150.31</v>
      </c>
      <c r="G3364" s="4"/>
    </row>
    <row r="3365" spans="2:7" ht="14.5" x14ac:dyDescent="0.35">
      <c r="B3365" s="9" t="s">
        <v>3205</v>
      </c>
      <c r="C3365" s="11" t="s">
        <v>6</v>
      </c>
      <c r="D3365" s="14">
        <v>150.31</v>
      </c>
      <c r="G3365" s="4"/>
    </row>
    <row r="3366" spans="2:7" ht="14.5" x14ac:dyDescent="0.35">
      <c r="B3366" s="9" t="s">
        <v>5606</v>
      </c>
      <c r="C3366" s="11" t="s">
        <v>45</v>
      </c>
      <c r="D3366" s="14">
        <v>589.52</v>
      </c>
      <c r="G3366" s="4"/>
    </row>
    <row r="3367" spans="2:7" ht="14.5" x14ac:dyDescent="0.35">
      <c r="B3367" s="9" t="s">
        <v>5605</v>
      </c>
      <c r="C3367" s="11" t="s">
        <v>276</v>
      </c>
      <c r="D3367" s="14">
        <v>322.25</v>
      </c>
      <c r="G3367" s="4"/>
    </row>
    <row r="3368" spans="2:7" ht="14.5" x14ac:dyDescent="0.35">
      <c r="B3368" s="9" t="s">
        <v>5559</v>
      </c>
      <c r="C3368" s="11" t="s">
        <v>34</v>
      </c>
      <c r="D3368" s="14">
        <v>331.01</v>
      </c>
      <c r="G3368" s="4"/>
    </row>
    <row r="3369" spans="2:7" ht="14.5" x14ac:dyDescent="0.35">
      <c r="B3369" s="9" t="s">
        <v>5670</v>
      </c>
      <c r="C3369" s="11" t="s">
        <v>20</v>
      </c>
      <c r="D3369" s="14">
        <v>626.65</v>
      </c>
      <c r="G3369" s="4"/>
    </row>
    <row r="3370" spans="2:7" ht="14.5" x14ac:dyDescent="0.35">
      <c r="B3370" s="9" t="s">
        <v>5428</v>
      </c>
      <c r="C3370" s="11" t="s">
        <v>6</v>
      </c>
      <c r="D3370" s="14">
        <v>52.36</v>
      </c>
      <c r="G3370" s="4"/>
    </row>
    <row r="3371" spans="2:7" ht="14.5" x14ac:dyDescent="0.35">
      <c r="B3371" s="9" t="s">
        <v>5816</v>
      </c>
      <c r="C3371" s="11" t="s">
        <v>6</v>
      </c>
      <c r="D3371" s="14">
        <v>52.36</v>
      </c>
      <c r="G3371" s="4"/>
    </row>
    <row r="3372" spans="2:7" ht="14.5" x14ac:dyDescent="0.35">
      <c r="B3372" s="9" t="s">
        <v>3258</v>
      </c>
      <c r="C3372" s="11" t="s">
        <v>45</v>
      </c>
      <c r="D3372" s="14">
        <v>1508.1</v>
      </c>
      <c r="G3372" s="4"/>
    </row>
    <row r="3373" spans="2:7" ht="14.5" x14ac:dyDescent="0.35">
      <c r="B3373" s="9" t="s">
        <v>3151</v>
      </c>
      <c r="C3373" s="11" t="s">
        <v>45</v>
      </c>
      <c r="D3373" s="14">
        <v>1562</v>
      </c>
      <c r="G3373" s="4"/>
    </row>
    <row r="3374" spans="2:7" ht="14.5" x14ac:dyDescent="0.35">
      <c r="B3374" s="9" t="s">
        <v>4957</v>
      </c>
      <c r="C3374" s="11" t="s">
        <v>15</v>
      </c>
      <c r="D3374" s="14">
        <v>1386.06</v>
      </c>
      <c r="G3374" s="4"/>
    </row>
    <row r="3375" spans="2:7" ht="14.5" x14ac:dyDescent="0.35">
      <c r="B3375" s="9" t="s">
        <v>9197</v>
      </c>
      <c r="C3375" s="11" t="s">
        <v>15</v>
      </c>
      <c r="D3375" s="14">
        <v>2712.6</v>
      </c>
      <c r="G3375" s="4"/>
    </row>
    <row r="3376" spans="2:7" ht="14.5" x14ac:dyDescent="0.35">
      <c r="B3376" s="9" t="s">
        <v>9198</v>
      </c>
      <c r="C3376" s="11" t="s">
        <v>15</v>
      </c>
      <c r="D3376" s="14">
        <v>2712.6</v>
      </c>
      <c r="G3376" s="4"/>
    </row>
    <row r="3377" spans="2:7" ht="14.5" x14ac:dyDescent="0.35">
      <c r="B3377" s="9" t="s">
        <v>9199</v>
      </c>
      <c r="C3377" s="11" t="s">
        <v>15</v>
      </c>
      <c r="D3377" s="14">
        <v>2712.6</v>
      </c>
      <c r="G3377" s="4"/>
    </row>
    <row r="3378" spans="2:7" ht="14.5" x14ac:dyDescent="0.35">
      <c r="B3378" s="9" t="s">
        <v>4911</v>
      </c>
      <c r="C3378" s="11" t="s">
        <v>13</v>
      </c>
      <c r="D3378" s="14">
        <v>917.21</v>
      </c>
      <c r="G3378" s="4"/>
    </row>
    <row r="3379" spans="2:7" ht="14.5" x14ac:dyDescent="0.35">
      <c r="B3379" s="9" t="s">
        <v>5760</v>
      </c>
      <c r="C3379" s="11" t="s">
        <v>6</v>
      </c>
      <c r="D3379" s="14">
        <v>260.64999999999998</v>
      </c>
      <c r="G3379" s="4"/>
    </row>
    <row r="3380" spans="2:7" ht="14.5" x14ac:dyDescent="0.35">
      <c r="B3380" s="9" t="s">
        <v>5005</v>
      </c>
      <c r="C3380" s="11" t="s">
        <v>6</v>
      </c>
      <c r="D3380" s="14">
        <v>260.64999999999998</v>
      </c>
      <c r="G3380" s="4"/>
    </row>
    <row r="3381" spans="2:7" ht="14.5" x14ac:dyDescent="0.35">
      <c r="B3381" s="9" t="s">
        <v>5752</v>
      </c>
      <c r="C3381" s="11" t="s">
        <v>6</v>
      </c>
      <c r="D3381" s="14">
        <v>260.64999999999998</v>
      </c>
      <c r="G3381" s="4"/>
    </row>
    <row r="3382" spans="2:7" ht="14.5" x14ac:dyDescent="0.35">
      <c r="B3382" s="9" t="s">
        <v>4966</v>
      </c>
      <c r="C3382" s="11" t="s">
        <v>6</v>
      </c>
      <c r="D3382" s="14">
        <v>260.64999999999998</v>
      </c>
      <c r="G3382" s="4"/>
    </row>
    <row r="3383" spans="2:7" ht="14.5" x14ac:dyDescent="0.35">
      <c r="B3383" s="9" t="s">
        <v>4968</v>
      </c>
      <c r="C3383" s="11" t="s">
        <v>526</v>
      </c>
      <c r="D3383" s="14">
        <v>2018.23</v>
      </c>
      <c r="G3383" s="4"/>
    </row>
    <row r="3384" spans="2:7" ht="14.5" x14ac:dyDescent="0.35">
      <c r="B3384" s="9" t="s">
        <v>4804</v>
      </c>
      <c r="C3384" s="11" t="s">
        <v>526</v>
      </c>
      <c r="D3384" s="14">
        <v>2018.23</v>
      </c>
      <c r="G3384" s="4"/>
    </row>
    <row r="3385" spans="2:7" ht="14.5" x14ac:dyDescent="0.35">
      <c r="B3385" s="9" t="s">
        <v>5800</v>
      </c>
      <c r="C3385" s="11" t="s">
        <v>6</v>
      </c>
      <c r="D3385" s="14">
        <v>765.89</v>
      </c>
      <c r="G3385" s="4"/>
    </row>
    <row r="3386" spans="2:7" ht="14.5" x14ac:dyDescent="0.35">
      <c r="B3386" s="9" t="s">
        <v>5713</v>
      </c>
      <c r="C3386" s="11" t="s">
        <v>6</v>
      </c>
      <c r="D3386" s="14">
        <v>765.89</v>
      </c>
      <c r="G3386" s="4"/>
    </row>
    <row r="3387" spans="2:7" ht="14.5" x14ac:dyDescent="0.35">
      <c r="B3387" s="9" t="s">
        <v>3295</v>
      </c>
      <c r="C3387" s="11" t="s">
        <v>460</v>
      </c>
      <c r="D3387" s="14">
        <v>1482.94</v>
      </c>
      <c r="G3387" s="4"/>
    </row>
    <row r="3388" spans="2:7" ht="14.5" x14ac:dyDescent="0.35">
      <c r="B3388" s="9" t="s">
        <v>3305</v>
      </c>
      <c r="C3388" s="11" t="s">
        <v>460</v>
      </c>
      <c r="D3388" s="14">
        <v>1482.94</v>
      </c>
      <c r="G3388" s="4"/>
    </row>
    <row r="3389" spans="2:7" ht="14.5" x14ac:dyDescent="0.35">
      <c r="B3389" s="9" t="s">
        <v>4940</v>
      </c>
      <c r="C3389" s="11" t="s">
        <v>460</v>
      </c>
      <c r="D3389" s="14">
        <v>1482.94</v>
      </c>
      <c r="G3389" s="4"/>
    </row>
    <row r="3390" spans="2:7" ht="14.5" x14ac:dyDescent="0.35">
      <c r="B3390" s="9" t="s">
        <v>3957</v>
      </c>
      <c r="C3390" s="11" t="s">
        <v>526</v>
      </c>
      <c r="D3390" s="14">
        <v>2018.23</v>
      </c>
      <c r="G3390" s="4"/>
    </row>
    <row r="3391" spans="2:7" ht="14.5" x14ac:dyDescent="0.35">
      <c r="B3391" s="9" t="s">
        <v>4261</v>
      </c>
      <c r="C3391" s="11" t="s">
        <v>6</v>
      </c>
      <c r="D3391" s="14">
        <v>260.64999999999998</v>
      </c>
      <c r="G3391" s="4"/>
    </row>
    <row r="3392" spans="2:7" ht="14.5" x14ac:dyDescent="0.35">
      <c r="B3392" s="9" t="s">
        <v>3413</v>
      </c>
      <c r="C3392" s="11" t="s">
        <v>6</v>
      </c>
      <c r="D3392" s="14">
        <v>150.31</v>
      </c>
      <c r="G3392" s="4"/>
    </row>
    <row r="3393" spans="2:7" ht="14.5" x14ac:dyDescent="0.35">
      <c r="B3393" s="9" t="s">
        <v>4129</v>
      </c>
      <c r="C3393" s="11" t="s">
        <v>13</v>
      </c>
      <c r="D3393" s="14">
        <v>917.21</v>
      </c>
      <c r="G3393" s="4"/>
    </row>
    <row r="3394" spans="2:7" ht="14.5" x14ac:dyDescent="0.35">
      <c r="B3394" s="9" t="s">
        <v>4251</v>
      </c>
      <c r="C3394" s="11" t="s">
        <v>20</v>
      </c>
      <c r="D3394" s="14">
        <v>1418.67</v>
      </c>
      <c r="G3394" s="4"/>
    </row>
    <row r="3395" spans="2:7" ht="14.5" x14ac:dyDescent="0.35">
      <c r="B3395" s="9" t="s">
        <v>4071</v>
      </c>
      <c r="C3395" s="11" t="s">
        <v>20</v>
      </c>
      <c r="D3395" s="14">
        <v>1418.67</v>
      </c>
      <c r="G3395" s="4"/>
    </row>
    <row r="3396" spans="2:7" ht="14.5" x14ac:dyDescent="0.35">
      <c r="B3396" s="9" t="s">
        <v>4489</v>
      </c>
      <c r="C3396" s="11" t="s">
        <v>34</v>
      </c>
      <c r="D3396" s="14">
        <v>903.72</v>
      </c>
      <c r="G3396" s="4"/>
    </row>
    <row r="3397" spans="2:7" ht="14.5" x14ac:dyDescent="0.35">
      <c r="B3397" s="9" t="s">
        <v>4502</v>
      </c>
      <c r="C3397" s="11" t="s">
        <v>45</v>
      </c>
      <c r="D3397" s="14">
        <v>1508.1</v>
      </c>
      <c r="G3397" s="4"/>
    </row>
    <row r="3398" spans="2:7" ht="14.5" x14ac:dyDescent="0.35">
      <c r="B3398" s="9" t="s">
        <v>4152</v>
      </c>
      <c r="C3398" s="11" t="s">
        <v>45</v>
      </c>
      <c r="D3398" s="14">
        <v>1508.1</v>
      </c>
      <c r="G3398" s="4"/>
    </row>
    <row r="3399" spans="2:7" ht="14.5" x14ac:dyDescent="0.35">
      <c r="B3399" s="9" t="s">
        <v>5688</v>
      </c>
      <c r="C3399" s="11" t="s">
        <v>6</v>
      </c>
      <c r="D3399" s="14">
        <v>150.31</v>
      </c>
      <c r="G3399" s="4"/>
    </row>
    <row r="3400" spans="2:7" ht="14.5" x14ac:dyDescent="0.35">
      <c r="B3400" s="9" t="s">
        <v>5617</v>
      </c>
      <c r="C3400" s="11" t="s">
        <v>6</v>
      </c>
      <c r="D3400" s="14">
        <v>150.31</v>
      </c>
      <c r="G3400" s="4"/>
    </row>
    <row r="3401" spans="2:7" ht="14.5" x14ac:dyDescent="0.35">
      <c r="B3401" s="9" t="s">
        <v>5406</v>
      </c>
      <c r="C3401" s="11" t="s">
        <v>6</v>
      </c>
      <c r="D3401" s="14">
        <v>150.31</v>
      </c>
      <c r="G3401" s="4"/>
    </row>
    <row r="3402" spans="2:7" ht="14.5" x14ac:dyDescent="0.35">
      <c r="B3402" s="9" t="s">
        <v>3708</v>
      </c>
      <c r="C3402" s="11" t="s">
        <v>6</v>
      </c>
      <c r="D3402" s="14">
        <v>150.31</v>
      </c>
      <c r="G3402" s="4"/>
    </row>
    <row r="3403" spans="2:7" ht="14.5" x14ac:dyDescent="0.35">
      <c r="B3403" s="9" t="s">
        <v>3747</v>
      </c>
      <c r="C3403" s="11" t="s">
        <v>6</v>
      </c>
      <c r="D3403" s="14">
        <v>150.31</v>
      </c>
      <c r="G3403" s="4"/>
    </row>
    <row r="3404" spans="2:7" ht="14.5" x14ac:dyDescent="0.35">
      <c r="B3404" s="9" t="s">
        <v>5230</v>
      </c>
      <c r="C3404" s="11" t="s">
        <v>6</v>
      </c>
      <c r="D3404" s="14">
        <v>150.31</v>
      </c>
      <c r="G3404" s="4"/>
    </row>
    <row r="3405" spans="2:7" ht="14.5" x14ac:dyDescent="0.35">
      <c r="B3405" s="9" t="s">
        <v>5526</v>
      </c>
      <c r="C3405" s="11" t="s">
        <v>6</v>
      </c>
      <c r="D3405" s="14">
        <v>150.31</v>
      </c>
      <c r="G3405" s="4"/>
    </row>
    <row r="3406" spans="2:7" ht="14.5" x14ac:dyDescent="0.35">
      <c r="B3406" s="9" t="s">
        <v>4158</v>
      </c>
      <c r="C3406" s="11" t="s">
        <v>6</v>
      </c>
      <c r="D3406" s="14">
        <v>150.31</v>
      </c>
      <c r="G3406" s="4"/>
    </row>
    <row r="3407" spans="2:7" ht="14.5" x14ac:dyDescent="0.35">
      <c r="B3407" s="9" t="s">
        <v>4568</v>
      </c>
      <c r="C3407" s="11" t="s">
        <v>6</v>
      </c>
      <c r="D3407" s="14">
        <v>150.31</v>
      </c>
      <c r="G3407" s="4"/>
    </row>
    <row r="3408" spans="2:7" ht="14.5" x14ac:dyDescent="0.35">
      <c r="B3408" s="9" t="s">
        <v>4577</v>
      </c>
      <c r="C3408" s="11" t="s">
        <v>6</v>
      </c>
      <c r="D3408" s="14">
        <v>150.31</v>
      </c>
      <c r="G3408" s="4"/>
    </row>
    <row r="3409" spans="2:7" ht="14.5" x14ac:dyDescent="0.35">
      <c r="B3409" s="9" t="s">
        <v>3918</v>
      </c>
      <c r="C3409" s="11" t="s">
        <v>6</v>
      </c>
      <c r="D3409" s="14">
        <v>150.31</v>
      </c>
      <c r="G3409" s="4"/>
    </row>
    <row r="3410" spans="2:7" ht="14.5" x14ac:dyDescent="0.35">
      <c r="B3410" s="9" t="s">
        <v>4160</v>
      </c>
      <c r="C3410" s="11" t="s">
        <v>6</v>
      </c>
      <c r="D3410" s="14">
        <v>150.31</v>
      </c>
      <c r="G3410" s="4"/>
    </row>
    <row r="3411" spans="2:7" ht="14.5" x14ac:dyDescent="0.35">
      <c r="B3411" s="9" t="s">
        <v>4263</v>
      </c>
      <c r="C3411" s="11" t="s">
        <v>6</v>
      </c>
      <c r="D3411" s="14">
        <v>150.31</v>
      </c>
      <c r="G3411" s="4"/>
    </row>
    <row r="3412" spans="2:7" ht="14.5" x14ac:dyDescent="0.35">
      <c r="B3412" s="9" t="s">
        <v>4164</v>
      </c>
      <c r="C3412" s="11" t="s">
        <v>6</v>
      </c>
      <c r="D3412" s="14">
        <v>150.31</v>
      </c>
      <c r="G3412" s="4"/>
    </row>
    <row r="3413" spans="2:7" ht="14.5" x14ac:dyDescent="0.35">
      <c r="B3413" s="9" t="s">
        <v>4637</v>
      </c>
      <c r="C3413" s="11" t="s">
        <v>6</v>
      </c>
      <c r="D3413" s="14">
        <v>150.31</v>
      </c>
      <c r="G3413" s="4"/>
    </row>
    <row r="3414" spans="2:7" ht="14.5" x14ac:dyDescent="0.35">
      <c r="B3414" s="9" t="s">
        <v>4389</v>
      </c>
      <c r="C3414" s="11" t="s">
        <v>6</v>
      </c>
      <c r="D3414" s="14">
        <v>52.36</v>
      </c>
      <c r="G3414" s="4"/>
    </row>
    <row r="3415" spans="2:7" ht="14.5" x14ac:dyDescent="0.35">
      <c r="B3415" s="9" t="s">
        <v>4307</v>
      </c>
      <c r="C3415" s="11" t="s">
        <v>15</v>
      </c>
      <c r="D3415" s="14">
        <v>599.17999999999995</v>
      </c>
      <c r="G3415" s="4"/>
    </row>
    <row r="3416" spans="2:7" ht="14.5" x14ac:dyDescent="0.35">
      <c r="B3416" s="9" t="s">
        <v>5725</v>
      </c>
      <c r="C3416" s="11" t="s">
        <v>6</v>
      </c>
      <c r="D3416" s="14">
        <v>765.89</v>
      </c>
      <c r="G3416" s="4"/>
    </row>
    <row r="3417" spans="2:7" ht="14.5" x14ac:dyDescent="0.35">
      <c r="B3417" s="9" t="s">
        <v>5216</v>
      </c>
      <c r="C3417" s="11" t="s">
        <v>6</v>
      </c>
      <c r="D3417" s="14">
        <v>67.25</v>
      </c>
      <c r="G3417" s="4"/>
    </row>
    <row r="3418" spans="2:7" ht="14.5" x14ac:dyDescent="0.35">
      <c r="B3418" s="9" t="s">
        <v>4742</v>
      </c>
      <c r="C3418" s="11" t="s">
        <v>6</v>
      </c>
      <c r="D3418" s="14">
        <v>85.89</v>
      </c>
      <c r="G3418" s="4"/>
    </row>
    <row r="3419" spans="2:7" ht="14.5" x14ac:dyDescent="0.35">
      <c r="B3419" s="9" t="s">
        <v>5439</v>
      </c>
      <c r="C3419" s="11" t="s">
        <v>6</v>
      </c>
      <c r="D3419" s="14">
        <v>85.89</v>
      </c>
      <c r="G3419" s="4"/>
    </row>
    <row r="3420" spans="2:7" ht="14.5" x14ac:dyDescent="0.35">
      <c r="B3420" s="9" t="s">
        <v>9200</v>
      </c>
      <c r="C3420" s="11" t="s">
        <v>9100</v>
      </c>
      <c r="D3420" s="14">
        <v>860.72</v>
      </c>
      <c r="G3420" s="4"/>
    </row>
    <row r="3421" spans="2:7" ht="14.5" x14ac:dyDescent="0.35">
      <c r="B3421" s="9" t="s">
        <v>9201</v>
      </c>
      <c r="C3421" s="11" t="s">
        <v>9100</v>
      </c>
      <c r="D3421" s="14">
        <v>860.72</v>
      </c>
      <c r="G3421" s="4"/>
    </row>
    <row r="3422" spans="2:7" ht="14.5" x14ac:dyDescent="0.35">
      <c r="B3422" s="9" t="s">
        <v>9202</v>
      </c>
      <c r="C3422" s="11" t="s">
        <v>45</v>
      </c>
      <c r="D3422" s="14">
        <v>2510.2399999999998</v>
      </c>
      <c r="G3422" s="4"/>
    </row>
    <row r="3423" spans="2:7" ht="14.5" x14ac:dyDescent="0.35">
      <c r="B3423" s="9" t="s">
        <v>3571</v>
      </c>
      <c r="C3423" s="11" t="s">
        <v>6</v>
      </c>
      <c r="D3423" s="14">
        <v>85.89</v>
      </c>
      <c r="G3423" s="4"/>
    </row>
    <row r="3424" spans="2:7" ht="14.5" x14ac:dyDescent="0.35">
      <c r="B3424" s="9" t="s">
        <v>4664</v>
      </c>
      <c r="C3424" s="11" t="s">
        <v>6</v>
      </c>
      <c r="D3424" s="14">
        <v>297.74</v>
      </c>
      <c r="G3424" s="4"/>
    </row>
    <row r="3425" spans="2:7" ht="14.5" x14ac:dyDescent="0.35">
      <c r="B3425" s="9" t="s">
        <v>4668</v>
      </c>
      <c r="C3425" s="11" t="s">
        <v>6</v>
      </c>
      <c r="D3425" s="14">
        <v>297.74</v>
      </c>
      <c r="G3425" s="4"/>
    </row>
    <row r="3426" spans="2:7" ht="14.5" x14ac:dyDescent="0.35">
      <c r="B3426" s="9" t="s">
        <v>3445</v>
      </c>
      <c r="C3426" s="11" t="s">
        <v>6</v>
      </c>
      <c r="D3426" s="14">
        <v>297.74</v>
      </c>
      <c r="G3426" s="4"/>
    </row>
    <row r="3427" spans="2:7" ht="14.5" x14ac:dyDescent="0.35">
      <c r="B3427" s="9" t="s">
        <v>3630</v>
      </c>
      <c r="C3427" s="11" t="s">
        <v>15</v>
      </c>
      <c r="D3427" s="14">
        <v>325.39</v>
      </c>
      <c r="G3427" s="4"/>
    </row>
    <row r="3428" spans="2:7" ht="14.5" x14ac:dyDescent="0.35">
      <c r="B3428" s="9" t="s">
        <v>4939</v>
      </c>
      <c r="C3428" s="11" t="s">
        <v>15</v>
      </c>
      <c r="D3428" s="14">
        <v>325.39</v>
      </c>
      <c r="G3428" s="4"/>
    </row>
    <row r="3429" spans="2:7" ht="14.5" x14ac:dyDescent="0.35">
      <c r="B3429" s="9" t="s">
        <v>3709</v>
      </c>
      <c r="C3429" s="11" t="s">
        <v>15</v>
      </c>
      <c r="D3429" s="14">
        <v>325.39</v>
      </c>
      <c r="G3429" s="4"/>
    </row>
    <row r="3430" spans="2:7" ht="14.5" x14ac:dyDescent="0.35">
      <c r="B3430" s="9" t="s">
        <v>5746</v>
      </c>
      <c r="C3430" s="11" t="s">
        <v>276</v>
      </c>
      <c r="D3430" s="14">
        <v>451.36</v>
      </c>
      <c r="G3430" s="4"/>
    </row>
    <row r="3431" spans="2:7" ht="14.5" x14ac:dyDescent="0.35">
      <c r="B3431" s="9" t="s">
        <v>3299</v>
      </c>
      <c r="C3431" s="11" t="s">
        <v>6</v>
      </c>
      <c r="D3431" s="14">
        <v>26.55</v>
      </c>
      <c r="G3431" s="4"/>
    </row>
    <row r="3432" spans="2:7" ht="14.5" x14ac:dyDescent="0.35">
      <c r="B3432" s="9" t="s">
        <v>3219</v>
      </c>
      <c r="C3432" s="11" t="s">
        <v>6</v>
      </c>
      <c r="D3432" s="14">
        <v>150.31</v>
      </c>
      <c r="G3432" s="4"/>
    </row>
    <row r="3433" spans="2:7" ht="14.5" x14ac:dyDescent="0.35">
      <c r="B3433" s="9" t="s">
        <v>4633</v>
      </c>
      <c r="C3433" s="11" t="s">
        <v>6</v>
      </c>
      <c r="D3433" s="14">
        <v>765.89</v>
      </c>
      <c r="G3433" s="4"/>
    </row>
    <row r="3434" spans="2:7" ht="14.5" x14ac:dyDescent="0.35">
      <c r="B3434" s="9" t="s">
        <v>5487</v>
      </c>
      <c r="C3434" s="11" t="s">
        <v>6</v>
      </c>
      <c r="D3434" s="14">
        <v>150.31</v>
      </c>
      <c r="G3434" s="4"/>
    </row>
    <row r="3435" spans="2:7" ht="14.5" x14ac:dyDescent="0.35">
      <c r="B3435" s="9" t="s">
        <v>4087</v>
      </c>
      <c r="C3435" s="11" t="s">
        <v>526</v>
      </c>
      <c r="D3435" s="14">
        <v>2018.23</v>
      </c>
      <c r="G3435" s="4"/>
    </row>
    <row r="3436" spans="2:7" ht="14.5" x14ac:dyDescent="0.35">
      <c r="B3436" s="9" t="s">
        <v>3902</v>
      </c>
      <c r="C3436" s="11" t="s">
        <v>526</v>
      </c>
      <c r="D3436" s="14">
        <v>2018.23</v>
      </c>
      <c r="G3436" s="4"/>
    </row>
    <row r="3437" spans="2:7" ht="14.5" x14ac:dyDescent="0.35">
      <c r="B3437" s="9" t="s">
        <v>4095</v>
      </c>
      <c r="C3437" s="11" t="s">
        <v>526</v>
      </c>
      <c r="D3437" s="14">
        <v>2018.23</v>
      </c>
      <c r="G3437" s="4"/>
    </row>
    <row r="3438" spans="2:7" ht="14.5" x14ac:dyDescent="0.35">
      <c r="B3438" s="9" t="s">
        <v>4636</v>
      </c>
      <c r="C3438" s="11" t="s">
        <v>6</v>
      </c>
      <c r="D3438" s="14">
        <v>150.31</v>
      </c>
      <c r="G3438" s="4"/>
    </row>
    <row r="3439" spans="2:7" ht="14.5" x14ac:dyDescent="0.35">
      <c r="B3439" s="9" t="s">
        <v>4039</v>
      </c>
      <c r="C3439" s="11" t="s">
        <v>6</v>
      </c>
      <c r="D3439" s="14">
        <v>297.74</v>
      </c>
      <c r="G3439" s="4"/>
    </row>
    <row r="3440" spans="2:7" ht="14.5" x14ac:dyDescent="0.35">
      <c r="B3440" s="9" t="s">
        <v>3984</v>
      </c>
      <c r="C3440" s="11" t="s">
        <v>6</v>
      </c>
      <c r="D3440" s="14">
        <v>85.89</v>
      </c>
      <c r="G3440" s="4"/>
    </row>
    <row r="3441" spans="2:7" ht="14.5" x14ac:dyDescent="0.35">
      <c r="B3441" s="9" t="s">
        <v>4544</v>
      </c>
      <c r="C3441" s="11" t="s">
        <v>6</v>
      </c>
      <c r="D3441" s="14">
        <v>85.89</v>
      </c>
      <c r="G3441" s="4"/>
    </row>
    <row r="3442" spans="2:7" ht="14.5" x14ac:dyDescent="0.35">
      <c r="B3442" s="9" t="s">
        <v>4242</v>
      </c>
      <c r="C3442" s="11" t="s">
        <v>6</v>
      </c>
      <c r="D3442" s="14">
        <v>85.89</v>
      </c>
      <c r="G3442" s="4"/>
    </row>
    <row r="3443" spans="2:7" ht="14.5" x14ac:dyDescent="0.35">
      <c r="B3443" s="9" t="s">
        <v>4181</v>
      </c>
      <c r="C3443" s="11" t="s">
        <v>45</v>
      </c>
      <c r="D3443" s="14">
        <v>612.41999999999996</v>
      </c>
      <c r="G3443" s="4"/>
    </row>
    <row r="3444" spans="2:7" ht="14.5" x14ac:dyDescent="0.35">
      <c r="B3444" s="9" t="s">
        <v>4021</v>
      </c>
      <c r="C3444" s="11" t="s">
        <v>13</v>
      </c>
      <c r="D3444" s="14">
        <v>207.34</v>
      </c>
      <c r="G3444" s="4"/>
    </row>
    <row r="3445" spans="2:7" ht="14.5" x14ac:dyDescent="0.35">
      <c r="B3445" s="9" t="s">
        <v>4521</v>
      </c>
      <c r="C3445" s="11" t="s">
        <v>6</v>
      </c>
      <c r="D3445" s="14">
        <v>111.58</v>
      </c>
      <c r="G3445" s="4"/>
    </row>
    <row r="3446" spans="2:7" ht="14.5" x14ac:dyDescent="0.35">
      <c r="B3446" s="9" t="s">
        <v>3914</v>
      </c>
      <c r="C3446" s="11" t="s">
        <v>6</v>
      </c>
      <c r="D3446" s="14">
        <v>111.58</v>
      </c>
      <c r="G3446" s="4"/>
    </row>
    <row r="3447" spans="2:7" ht="14.5" x14ac:dyDescent="0.35">
      <c r="B3447" s="9" t="s">
        <v>4542</v>
      </c>
      <c r="C3447" s="11" t="s">
        <v>6</v>
      </c>
      <c r="D3447" s="14">
        <v>111.58</v>
      </c>
      <c r="G3447" s="4"/>
    </row>
    <row r="3448" spans="2:7" ht="14.5" x14ac:dyDescent="0.35">
      <c r="B3448" s="9" t="s">
        <v>4172</v>
      </c>
      <c r="C3448" s="11" t="s">
        <v>276</v>
      </c>
      <c r="D3448" s="14">
        <v>789.6</v>
      </c>
      <c r="G3448" s="4"/>
    </row>
    <row r="3449" spans="2:7" ht="14.5" x14ac:dyDescent="0.35">
      <c r="B3449" s="9" t="s">
        <v>4173</v>
      </c>
      <c r="C3449" s="11" t="s">
        <v>276</v>
      </c>
      <c r="D3449" s="14">
        <v>789.6</v>
      </c>
      <c r="G3449" s="4"/>
    </row>
    <row r="3450" spans="2:7" ht="14.5" x14ac:dyDescent="0.35">
      <c r="B3450" s="9" t="s">
        <v>3251</v>
      </c>
      <c r="C3450" s="11" t="s">
        <v>45</v>
      </c>
      <c r="D3450" s="14">
        <v>1508.1</v>
      </c>
      <c r="G3450" s="4"/>
    </row>
    <row r="3451" spans="2:7" ht="14.5" x14ac:dyDescent="0.35">
      <c r="B3451" s="9" t="s">
        <v>3259</v>
      </c>
      <c r="C3451" s="11" t="s">
        <v>45</v>
      </c>
      <c r="D3451" s="14">
        <v>1508.1</v>
      </c>
      <c r="G3451" s="4"/>
    </row>
    <row r="3452" spans="2:7" ht="14.5" x14ac:dyDescent="0.35">
      <c r="B3452" s="9" t="s">
        <v>3990</v>
      </c>
      <c r="C3452" s="11" t="s">
        <v>45</v>
      </c>
      <c r="D3452" s="14">
        <v>0.81</v>
      </c>
      <c r="G3452" s="4"/>
    </row>
    <row r="3453" spans="2:7" ht="14.5" x14ac:dyDescent="0.35">
      <c r="B3453" s="9" t="s">
        <v>3236</v>
      </c>
      <c r="C3453" s="11" t="s">
        <v>34</v>
      </c>
      <c r="D3453" s="14">
        <v>903.72</v>
      </c>
      <c r="G3453" s="4"/>
    </row>
    <row r="3454" spans="2:7" ht="14.5" x14ac:dyDescent="0.35">
      <c r="B3454" s="9" t="s">
        <v>5695</v>
      </c>
      <c r="C3454" s="11" t="s">
        <v>20</v>
      </c>
      <c r="D3454" s="14">
        <v>1418.67</v>
      </c>
      <c r="G3454" s="4"/>
    </row>
    <row r="3455" spans="2:7" ht="14.5" x14ac:dyDescent="0.35">
      <c r="B3455" s="9" t="s">
        <v>3634</v>
      </c>
      <c r="C3455" s="11" t="s">
        <v>20</v>
      </c>
      <c r="D3455" s="14">
        <v>1418.67</v>
      </c>
      <c r="G3455" s="4"/>
    </row>
    <row r="3456" spans="2:7" ht="14.5" x14ac:dyDescent="0.35">
      <c r="B3456" s="9" t="s">
        <v>3276</v>
      </c>
      <c r="C3456" s="11" t="s">
        <v>45</v>
      </c>
      <c r="D3456" s="14">
        <v>1562</v>
      </c>
      <c r="G3456" s="4"/>
    </row>
    <row r="3457" spans="2:7" ht="14.5" x14ac:dyDescent="0.35">
      <c r="B3457" s="9" t="s">
        <v>4906</v>
      </c>
      <c r="C3457" s="11" t="s">
        <v>6</v>
      </c>
      <c r="D3457" s="14">
        <v>280.83</v>
      </c>
      <c r="G3457" s="4"/>
    </row>
    <row r="3458" spans="2:7" ht="14.5" x14ac:dyDescent="0.35">
      <c r="B3458" s="9" t="s">
        <v>4067</v>
      </c>
      <c r="C3458" s="11" t="s">
        <v>15</v>
      </c>
      <c r="D3458" s="14">
        <v>423.37</v>
      </c>
      <c r="G3458" s="4"/>
    </row>
    <row r="3459" spans="2:7" ht="14.5" x14ac:dyDescent="0.35">
      <c r="B3459" s="9" t="s">
        <v>4135</v>
      </c>
      <c r="C3459" s="11" t="s">
        <v>6</v>
      </c>
      <c r="D3459" s="14">
        <v>400.01</v>
      </c>
      <c r="G3459" s="4"/>
    </row>
    <row r="3460" spans="2:7" ht="14.5" x14ac:dyDescent="0.35">
      <c r="B3460" s="9" t="s">
        <v>5719</v>
      </c>
      <c r="C3460" s="11" t="s">
        <v>15</v>
      </c>
      <c r="D3460" s="14">
        <v>1386.06</v>
      </c>
      <c r="G3460" s="4"/>
    </row>
    <row r="3461" spans="2:7" ht="14.5" x14ac:dyDescent="0.35">
      <c r="B3461" s="9" t="s">
        <v>4081</v>
      </c>
      <c r="C3461" s="11" t="s">
        <v>13</v>
      </c>
      <c r="D3461" s="14">
        <v>591.73</v>
      </c>
      <c r="G3461" s="4"/>
    </row>
    <row r="3462" spans="2:7" ht="14.5" x14ac:dyDescent="0.35">
      <c r="B3462" s="9" t="s">
        <v>4194</v>
      </c>
      <c r="C3462" s="11" t="s">
        <v>6</v>
      </c>
      <c r="D3462" s="14">
        <v>400.01</v>
      </c>
      <c r="G3462" s="4"/>
    </row>
    <row r="3463" spans="2:7" ht="14.5" x14ac:dyDescent="0.35">
      <c r="B3463" s="9" t="s">
        <v>4527</v>
      </c>
      <c r="C3463" s="11" t="s">
        <v>6</v>
      </c>
      <c r="D3463" s="14">
        <v>150.31</v>
      </c>
      <c r="G3463" s="4"/>
    </row>
    <row r="3464" spans="2:7" ht="14.5" x14ac:dyDescent="0.35">
      <c r="B3464" s="9" t="s">
        <v>3890</v>
      </c>
      <c r="C3464" s="11" t="s">
        <v>6</v>
      </c>
      <c r="D3464" s="14">
        <v>150.31</v>
      </c>
      <c r="G3464" s="4"/>
    </row>
    <row r="3465" spans="2:7" ht="14.5" x14ac:dyDescent="0.35">
      <c r="B3465" s="9" t="s">
        <v>3995</v>
      </c>
      <c r="C3465" s="11" t="s">
        <v>6</v>
      </c>
      <c r="D3465" s="14">
        <v>150.31</v>
      </c>
      <c r="G3465" s="4"/>
    </row>
    <row r="3466" spans="2:7" ht="14.5" x14ac:dyDescent="0.35">
      <c r="B3466" s="9" t="s">
        <v>4058</v>
      </c>
      <c r="C3466" s="11" t="s">
        <v>6</v>
      </c>
      <c r="D3466" s="14">
        <v>150.31</v>
      </c>
      <c r="G3466" s="4"/>
    </row>
    <row r="3467" spans="2:7" ht="14.5" x14ac:dyDescent="0.35">
      <c r="B3467" s="9" t="s">
        <v>3983</v>
      </c>
      <c r="C3467" s="11" t="s">
        <v>6</v>
      </c>
      <c r="D3467" s="14">
        <v>150.31</v>
      </c>
      <c r="G3467" s="4"/>
    </row>
    <row r="3468" spans="2:7" ht="14.5" x14ac:dyDescent="0.35">
      <c r="B3468" s="9" t="s">
        <v>4595</v>
      </c>
      <c r="C3468" s="11" t="s">
        <v>6</v>
      </c>
      <c r="D3468" s="14">
        <v>150.31</v>
      </c>
      <c r="G3468" s="4"/>
    </row>
    <row r="3469" spans="2:7" ht="14.5" x14ac:dyDescent="0.35">
      <c r="B3469" s="9" t="s">
        <v>4600</v>
      </c>
      <c r="C3469" s="11" t="s">
        <v>6</v>
      </c>
      <c r="D3469" s="14">
        <v>150.31</v>
      </c>
      <c r="G3469" s="4"/>
    </row>
    <row r="3470" spans="2:7" ht="14.5" x14ac:dyDescent="0.35">
      <c r="B3470" s="9" t="s">
        <v>4616</v>
      </c>
      <c r="C3470" s="11" t="s">
        <v>6</v>
      </c>
      <c r="D3470" s="14">
        <v>150.31</v>
      </c>
      <c r="G3470" s="4"/>
    </row>
    <row r="3471" spans="2:7" ht="14.5" x14ac:dyDescent="0.35">
      <c r="B3471" s="9" t="s">
        <v>4180</v>
      </c>
      <c r="C3471" s="11" t="s">
        <v>6</v>
      </c>
      <c r="D3471" s="14">
        <v>26.55</v>
      </c>
      <c r="G3471" s="4"/>
    </row>
    <row r="3472" spans="2:7" ht="14.5" x14ac:dyDescent="0.35">
      <c r="B3472" s="9" t="s">
        <v>4179</v>
      </c>
      <c r="C3472" s="11" t="s">
        <v>6</v>
      </c>
      <c r="D3472" s="14">
        <v>26.55</v>
      </c>
      <c r="G3472" s="4"/>
    </row>
    <row r="3473" spans="2:7" ht="14.5" x14ac:dyDescent="0.35">
      <c r="B3473" s="9" t="s">
        <v>4579</v>
      </c>
      <c r="C3473" s="11" t="s">
        <v>6</v>
      </c>
      <c r="D3473" s="14">
        <v>26.55</v>
      </c>
      <c r="G3473" s="4"/>
    </row>
    <row r="3474" spans="2:7" ht="14.5" x14ac:dyDescent="0.35">
      <c r="B3474" s="9" t="s">
        <v>3998</v>
      </c>
      <c r="C3474" s="11" t="s">
        <v>6</v>
      </c>
      <c r="D3474" s="14">
        <v>26.55</v>
      </c>
      <c r="G3474" s="4"/>
    </row>
    <row r="3475" spans="2:7" ht="14.5" x14ac:dyDescent="0.35">
      <c r="B3475" s="9" t="s">
        <v>4060</v>
      </c>
      <c r="C3475" s="11" t="s">
        <v>6</v>
      </c>
      <c r="D3475" s="14">
        <v>26.55</v>
      </c>
      <c r="G3475" s="4"/>
    </row>
    <row r="3476" spans="2:7" ht="14.5" x14ac:dyDescent="0.35">
      <c r="B3476" s="9" t="s">
        <v>4519</v>
      </c>
      <c r="C3476" s="11" t="s">
        <v>6</v>
      </c>
      <c r="D3476" s="14">
        <v>26.55</v>
      </c>
      <c r="G3476" s="4"/>
    </row>
    <row r="3477" spans="2:7" ht="14.5" x14ac:dyDescent="0.35">
      <c r="B3477" s="9" t="s">
        <v>4499</v>
      </c>
      <c r="C3477" s="11" t="s">
        <v>6</v>
      </c>
      <c r="D3477" s="14">
        <v>26.55</v>
      </c>
      <c r="G3477" s="4"/>
    </row>
    <row r="3478" spans="2:7" ht="14.5" x14ac:dyDescent="0.35">
      <c r="B3478" s="9" t="s">
        <v>3561</v>
      </c>
      <c r="C3478" s="11" t="s">
        <v>6</v>
      </c>
      <c r="D3478" s="14">
        <v>150.31</v>
      </c>
      <c r="G3478" s="4"/>
    </row>
    <row r="3479" spans="2:7" ht="14.5" x14ac:dyDescent="0.35">
      <c r="B3479" s="9" t="s">
        <v>5742</v>
      </c>
      <c r="C3479" s="11" t="s">
        <v>6</v>
      </c>
      <c r="D3479" s="14">
        <v>150.31</v>
      </c>
      <c r="G3479" s="4"/>
    </row>
    <row r="3480" spans="2:7" ht="14.5" x14ac:dyDescent="0.35">
      <c r="B3480" s="9" t="s">
        <v>3185</v>
      </c>
      <c r="C3480" s="11" t="s">
        <v>6</v>
      </c>
      <c r="D3480" s="14">
        <v>150.31</v>
      </c>
      <c r="G3480" s="4"/>
    </row>
    <row r="3481" spans="2:7" ht="14.5" x14ac:dyDescent="0.35">
      <c r="B3481" s="9" t="s">
        <v>5783</v>
      </c>
      <c r="C3481" s="11" t="s">
        <v>6</v>
      </c>
      <c r="D3481" s="14">
        <v>150.31</v>
      </c>
      <c r="G3481" s="4"/>
    </row>
    <row r="3482" spans="2:7" ht="14.5" x14ac:dyDescent="0.35">
      <c r="B3482" s="9" t="s">
        <v>4176</v>
      </c>
      <c r="C3482" s="11" t="s">
        <v>20</v>
      </c>
      <c r="D3482" s="14">
        <v>639.97</v>
      </c>
      <c r="G3482" s="4"/>
    </row>
    <row r="3483" spans="2:7" ht="14.5" x14ac:dyDescent="0.35">
      <c r="B3483" s="9" t="s">
        <v>4009</v>
      </c>
      <c r="C3483" s="11" t="s">
        <v>15</v>
      </c>
      <c r="D3483" s="14">
        <v>325.39</v>
      </c>
      <c r="G3483" s="4"/>
    </row>
    <row r="3484" spans="2:7" ht="14.5" x14ac:dyDescent="0.35">
      <c r="B3484" s="9" t="s">
        <v>4001</v>
      </c>
      <c r="C3484" s="11" t="s">
        <v>15</v>
      </c>
      <c r="D3484" s="14">
        <v>325.39</v>
      </c>
      <c r="G3484" s="4"/>
    </row>
    <row r="3485" spans="2:7" ht="14.5" x14ac:dyDescent="0.35">
      <c r="B3485" s="9" t="s">
        <v>4576</v>
      </c>
      <c r="C3485" s="11" t="s">
        <v>6</v>
      </c>
      <c r="D3485" s="14">
        <v>297.74</v>
      </c>
      <c r="G3485" s="4"/>
    </row>
    <row r="3486" spans="2:7" ht="14.5" x14ac:dyDescent="0.35">
      <c r="B3486" s="9" t="s">
        <v>4643</v>
      </c>
      <c r="C3486" s="11" t="s">
        <v>6</v>
      </c>
      <c r="D3486" s="14">
        <v>297.74</v>
      </c>
      <c r="G3486" s="4"/>
    </row>
    <row r="3487" spans="2:7" ht="14.5" x14ac:dyDescent="0.35">
      <c r="B3487" s="9" t="s">
        <v>3408</v>
      </c>
      <c r="C3487" s="11" t="s">
        <v>6</v>
      </c>
      <c r="D3487" s="14">
        <v>52.36</v>
      </c>
      <c r="G3487" s="4"/>
    </row>
    <row r="3488" spans="2:7" ht="14.5" x14ac:dyDescent="0.35">
      <c r="B3488" s="9" t="s">
        <v>4143</v>
      </c>
      <c r="C3488" s="11" t="s">
        <v>6</v>
      </c>
      <c r="D3488" s="14">
        <v>280.83</v>
      </c>
      <c r="G3488" s="4"/>
    </row>
    <row r="3489" spans="2:7" ht="14.5" x14ac:dyDescent="0.35">
      <c r="B3489" s="9" t="s">
        <v>4622</v>
      </c>
      <c r="C3489" s="11" t="s">
        <v>20</v>
      </c>
      <c r="D3489" s="14">
        <v>1418.67</v>
      </c>
      <c r="G3489" s="4"/>
    </row>
    <row r="3490" spans="2:7" ht="14.5" x14ac:dyDescent="0.35">
      <c r="B3490" s="9" t="s">
        <v>4246</v>
      </c>
      <c r="C3490" s="11" t="s">
        <v>34</v>
      </c>
      <c r="D3490" s="14">
        <v>903.72</v>
      </c>
      <c r="G3490" s="4"/>
    </row>
    <row r="3491" spans="2:7" ht="14.5" x14ac:dyDescent="0.35">
      <c r="B3491" s="9" t="s">
        <v>3643</v>
      </c>
      <c r="C3491" s="11" t="s">
        <v>15</v>
      </c>
      <c r="D3491" s="14">
        <v>0.81</v>
      </c>
      <c r="G3491" s="4"/>
    </row>
    <row r="3492" spans="2:7" ht="14.5" x14ac:dyDescent="0.35">
      <c r="B3492" s="9" t="s">
        <v>5651</v>
      </c>
      <c r="C3492" s="11" t="s">
        <v>20</v>
      </c>
      <c r="D3492" s="14">
        <v>0.81</v>
      </c>
      <c r="G3492" s="4"/>
    </row>
    <row r="3493" spans="2:7" ht="14.5" x14ac:dyDescent="0.35">
      <c r="B3493" s="9" t="s">
        <v>3552</v>
      </c>
      <c r="C3493" s="11" t="s">
        <v>6</v>
      </c>
      <c r="D3493" s="14">
        <v>0.81</v>
      </c>
      <c r="G3493" s="4"/>
    </row>
    <row r="3494" spans="2:7" ht="14.5" x14ac:dyDescent="0.35">
      <c r="B3494" s="9" t="s">
        <v>4561</v>
      </c>
      <c r="C3494" s="11" t="s">
        <v>6</v>
      </c>
      <c r="D3494" s="14">
        <v>150.31</v>
      </c>
      <c r="G3494" s="4"/>
    </row>
    <row r="3495" spans="2:7" ht="14.5" x14ac:dyDescent="0.35">
      <c r="B3495" s="9" t="s">
        <v>3931</v>
      </c>
      <c r="C3495" s="11" t="s">
        <v>6</v>
      </c>
      <c r="D3495" s="14">
        <v>150.31</v>
      </c>
      <c r="G3495" s="4"/>
    </row>
    <row r="3496" spans="2:7" ht="14.5" x14ac:dyDescent="0.35">
      <c r="B3496" s="9" t="s">
        <v>4498</v>
      </c>
      <c r="C3496" s="11" t="s">
        <v>6</v>
      </c>
      <c r="D3496" s="14">
        <v>150.31</v>
      </c>
      <c r="G3496" s="4"/>
    </row>
    <row r="3497" spans="2:7" ht="14.5" x14ac:dyDescent="0.35">
      <c r="B3497" s="9" t="s">
        <v>4478</v>
      </c>
      <c r="C3497" s="11" t="s">
        <v>6</v>
      </c>
      <c r="D3497" s="14">
        <v>150.31</v>
      </c>
      <c r="G3497" s="4"/>
    </row>
    <row r="3498" spans="2:7" ht="14.5" x14ac:dyDescent="0.35">
      <c r="B3498" s="9" t="s">
        <v>4638</v>
      </c>
      <c r="C3498" s="11" t="s">
        <v>6</v>
      </c>
      <c r="D3498" s="14">
        <v>150.31</v>
      </c>
      <c r="G3498" s="4"/>
    </row>
    <row r="3499" spans="2:7" ht="14.5" x14ac:dyDescent="0.35">
      <c r="B3499" s="9" t="s">
        <v>4528</v>
      </c>
      <c r="C3499" s="11" t="s">
        <v>6</v>
      </c>
      <c r="D3499" s="14">
        <v>26.55</v>
      </c>
      <c r="G3499" s="4"/>
    </row>
    <row r="3500" spans="2:7" ht="14.5" x14ac:dyDescent="0.35">
      <c r="B3500" s="9" t="s">
        <v>4564</v>
      </c>
      <c r="C3500" s="11" t="s">
        <v>6</v>
      </c>
      <c r="D3500" s="14">
        <v>26.55</v>
      </c>
      <c r="G3500" s="4"/>
    </row>
    <row r="3501" spans="2:7" ht="14.5" x14ac:dyDescent="0.35">
      <c r="B3501" s="9" t="s">
        <v>4578</v>
      </c>
      <c r="C3501" s="11" t="s">
        <v>6</v>
      </c>
      <c r="D3501" s="14">
        <v>26.55</v>
      </c>
      <c r="G3501" s="4"/>
    </row>
    <row r="3502" spans="2:7" ht="14.5" x14ac:dyDescent="0.35">
      <c r="B3502" s="9" t="s">
        <v>4074</v>
      </c>
      <c r="C3502" s="11" t="s">
        <v>6</v>
      </c>
      <c r="D3502" s="14">
        <v>26.55</v>
      </c>
      <c r="G3502" s="4"/>
    </row>
    <row r="3503" spans="2:7" ht="14.5" x14ac:dyDescent="0.35">
      <c r="B3503" s="9" t="s">
        <v>4618</v>
      </c>
      <c r="C3503" s="11" t="s">
        <v>6</v>
      </c>
      <c r="D3503" s="14">
        <v>26.55</v>
      </c>
      <c r="G3503" s="4"/>
    </row>
    <row r="3504" spans="2:7" ht="14.5" x14ac:dyDescent="0.35">
      <c r="B3504" s="9" t="s">
        <v>5270</v>
      </c>
      <c r="C3504" s="11" t="s">
        <v>276</v>
      </c>
      <c r="D3504" s="14">
        <v>789.6</v>
      </c>
      <c r="G3504" s="4"/>
    </row>
    <row r="3505" spans="2:7" ht="14.5" x14ac:dyDescent="0.35">
      <c r="B3505" s="9" t="s">
        <v>3973</v>
      </c>
      <c r="C3505" s="11" t="s">
        <v>20</v>
      </c>
      <c r="D3505" s="14">
        <v>639.97</v>
      </c>
      <c r="G3505" s="4"/>
    </row>
    <row r="3506" spans="2:7" ht="14.5" x14ac:dyDescent="0.35">
      <c r="B3506" s="9" t="s">
        <v>4619</v>
      </c>
      <c r="C3506" s="11" t="s">
        <v>20</v>
      </c>
      <c r="D3506" s="14">
        <v>639.97</v>
      </c>
      <c r="G3506" s="4"/>
    </row>
    <row r="3507" spans="2:7" ht="14.5" x14ac:dyDescent="0.35">
      <c r="B3507" s="9" t="s">
        <v>3953</v>
      </c>
      <c r="C3507" s="11" t="s">
        <v>20</v>
      </c>
      <c r="D3507" s="14">
        <v>639.97</v>
      </c>
      <c r="G3507" s="4"/>
    </row>
    <row r="3508" spans="2:7" ht="14.5" x14ac:dyDescent="0.35">
      <c r="B3508" s="9" t="s">
        <v>4530</v>
      </c>
      <c r="C3508" s="11" t="s">
        <v>15</v>
      </c>
      <c r="D3508" s="14">
        <v>325.39</v>
      </c>
      <c r="G3508" s="4"/>
    </row>
    <row r="3509" spans="2:7" ht="14.5" x14ac:dyDescent="0.35">
      <c r="B3509" s="9" t="s">
        <v>4631</v>
      </c>
      <c r="C3509" s="11" t="s">
        <v>6</v>
      </c>
      <c r="D3509" s="14">
        <v>297.74</v>
      </c>
      <c r="G3509" s="4"/>
    </row>
    <row r="3510" spans="2:7" ht="14.5" x14ac:dyDescent="0.35">
      <c r="B3510" s="9" t="s">
        <v>4154</v>
      </c>
      <c r="C3510" s="11" t="s">
        <v>6</v>
      </c>
      <c r="D3510" s="14">
        <v>297.74</v>
      </c>
      <c r="G3510" s="4"/>
    </row>
    <row r="3511" spans="2:7" ht="14.5" x14ac:dyDescent="0.35">
      <c r="B3511" s="9" t="s">
        <v>4040</v>
      </c>
      <c r="C3511" s="11" t="s">
        <v>6</v>
      </c>
      <c r="D3511" s="14">
        <v>297.74</v>
      </c>
      <c r="G3511" s="4"/>
    </row>
    <row r="3512" spans="2:7" ht="14.5" x14ac:dyDescent="0.35">
      <c r="B3512" s="9" t="s">
        <v>5727</v>
      </c>
      <c r="C3512" s="11" t="s">
        <v>15</v>
      </c>
      <c r="D3512" s="14">
        <v>432.59</v>
      </c>
      <c r="G3512" s="4"/>
    </row>
    <row r="3513" spans="2:7" ht="14.5" x14ac:dyDescent="0.35">
      <c r="B3513" s="9" t="s">
        <v>5698</v>
      </c>
      <c r="C3513" s="11" t="s">
        <v>6</v>
      </c>
      <c r="D3513" s="14">
        <v>67.25</v>
      </c>
      <c r="G3513" s="4"/>
    </row>
    <row r="3514" spans="2:7" ht="14.5" x14ac:dyDescent="0.35">
      <c r="B3514" s="9" t="s">
        <v>9203</v>
      </c>
      <c r="C3514" s="11" t="s">
        <v>663</v>
      </c>
      <c r="D3514" s="14">
        <v>7178.23</v>
      </c>
      <c r="G3514" s="4"/>
    </row>
    <row r="3515" spans="2:7" ht="14.5" x14ac:dyDescent="0.35">
      <c r="B3515" s="9" t="s">
        <v>9204</v>
      </c>
      <c r="C3515" s="11" t="s">
        <v>20</v>
      </c>
      <c r="D3515" s="14">
        <v>2998.06</v>
      </c>
      <c r="G3515" s="4"/>
    </row>
    <row r="3516" spans="2:7" ht="14.5" x14ac:dyDescent="0.35">
      <c r="B3516" s="9" t="s">
        <v>9205</v>
      </c>
      <c r="C3516" s="11" t="s">
        <v>20</v>
      </c>
      <c r="D3516" s="14">
        <v>2998.06</v>
      </c>
      <c r="G3516" s="4"/>
    </row>
    <row r="3517" spans="2:7" ht="14.5" x14ac:dyDescent="0.35">
      <c r="B3517" s="9" t="s">
        <v>9206</v>
      </c>
      <c r="C3517" s="11" t="s">
        <v>15</v>
      </c>
      <c r="D3517" s="14">
        <v>2712.6</v>
      </c>
      <c r="G3517" s="4"/>
    </row>
    <row r="3518" spans="2:7" ht="14.5" x14ac:dyDescent="0.35">
      <c r="B3518" s="9" t="s">
        <v>9207</v>
      </c>
      <c r="C3518" s="11" t="s">
        <v>15</v>
      </c>
      <c r="D3518" s="14">
        <v>2712.6</v>
      </c>
      <c r="G3518" s="4"/>
    </row>
    <row r="3519" spans="2:7" ht="14.5" x14ac:dyDescent="0.35">
      <c r="B3519" s="9" t="s">
        <v>5697</v>
      </c>
      <c r="C3519" s="11" t="s">
        <v>6</v>
      </c>
      <c r="D3519" s="14">
        <v>67.25</v>
      </c>
      <c r="G3519" s="4"/>
    </row>
    <row r="3520" spans="2:7" ht="14.5" x14ac:dyDescent="0.35">
      <c r="B3520" s="9" t="s">
        <v>5281</v>
      </c>
      <c r="C3520" s="11" t="s">
        <v>6</v>
      </c>
      <c r="D3520" s="14">
        <v>67.25</v>
      </c>
      <c r="G3520" s="4"/>
    </row>
    <row r="3521" spans="2:7" ht="14.5" x14ac:dyDescent="0.35">
      <c r="B3521" s="9" t="s">
        <v>3797</v>
      </c>
      <c r="C3521" s="11" t="s">
        <v>6</v>
      </c>
      <c r="D3521" s="14">
        <v>67.25</v>
      </c>
      <c r="G3521" s="4"/>
    </row>
    <row r="3522" spans="2:7" ht="14.5" x14ac:dyDescent="0.35">
      <c r="B3522" s="9" t="s">
        <v>5332</v>
      </c>
      <c r="C3522" s="11" t="s">
        <v>15</v>
      </c>
      <c r="D3522" s="14">
        <v>432.59</v>
      </c>
      <c r="G3522" s="4"/>
    </row>
    <row r="3523" spans="2:7" ht="14.5" x14ac:dyDescent="0.35">
      <c r="B3523" s="9" t="s">
        <v>5650</v>
      </c>
      <c r="C3523" s="11" t="s">
        <v>13</v>
      </c>
      <c r="D3523" s="14">
        <v>148.29</v>
      </c>
      <c r="G3523" s="4"/>
    </row>
    <row r="3524" spans="2:7" ht="14.5" x14ac:dyDescent="0.35">
      <c r="B3524" s="9" t="s">
        <v>5706</v>
      </c>
      <c r="C3524" s="11" t="s">
        <v>6</v>
      </c>
      <c r="D3524" s="14">
        <v>67.25</v>
      </c>
      <c r="G3524" s="4"/>
    </row>
    <row r="3525" spans="2:7" ht="14.5" x14ac:dyDescent="0.35">
      <c r="B3525" s="9" t="s">
        <v>4174</v>
      </c>
      <c r="C3525" s="11" t="s">
        <v>460</v>
      </c>
      <c r="D3525" s="14">
        <v>1482.94</v>
      </c>
      <c r="G3525" s="4"/>
    </row>
    <row r="3526" spans="2:7" ht="14.5" x14ac:dyDescent="0.35">
      <c r="B3526" s="9" t="s">
        <v>4017</v>
      </c>
      <c r="C3526" s="11" t="s">
        <v>6</v>
      </c>
      <c r="D3526" s="14">
        <v>281.3</v>
      </c>
      <c r="G3526" s="4"/>
    </row>
    <row r="3527" spans="2:7" ht="14.5" x14ac:dyDescent="0.35">
      <c r="B3527" s="9" t="s">
        <v>5762</v>
      </c>
      <c r="C3527" s="11" t="s">
        <v>34</v>
      </c>
      <c r="D3527" s="14">
        <v>878.46</v>
      </c>
      <c r="G3527" s="4"/>
    </row>
    <row r="3528" spans="2:7" ht="14.5" x14ac:dyDescent="0.35">
      <c r="B3528" s="9" t="s">
        <v>4077</v>
      </c>
      <c r="C3528" s="11" t="s">
        <v>6</v>
      </c>
      <c r="D3528" s="14">
        <v>765.89</v>
      </c>
      <c r="G3528" s="4"/>
    </row>
    <row r="3529" spans="2:7" ht="14.5" x14ac:dyDescent="0.35">
      <c r="B3529" s="9" t="s">
        <v>4610</v>
      </c>
      <c r="C3529" s="11" t="s">
        <v>6</v>
      </c>
      <c r="D3529" s="14">
        <v>765.89</v>
      </c>
      <c r="G3529" s="4"/>
    </row>
    <row r="3530" spans="2:7" ht="14.5" x14ac:dyDescent="0.35">
      <c r="B3530" s="9" t="s">
        <v>3955</v>
      </c>
      <c r="C3530" s="11" t="s">
        <v>526</v>
      </c>
      <c r="D3530" s="14">
        <v>2018.23</v>
      </c>
      <c r="G3530" s="4"/>
    </row>
    <row r="3531" spans="2:7" ht="14.5" x14ac:dyDescent="0.35">
      <c r="B3531" s="9" t="s">
        <v>4238</v>
      </c>
      <c r="C3531" s="11" t="s">
        <v>6</v>
      </c>
      <c r="D3531" s="14">
        <v>260.64999999999998</v>
      </c>
      <c r="G3531" s="4"/>
    </row>
    <row r="3532" spans="2:7" ht="14.5" x14ac:dyDescent="0.35">
      <c r="B3532" s="9" t="s">
        <v>4239</v>
      </c>
      <c r="C3532" s="11" t="s">
        <v>6</v>
      </c>
      <c r="D3532" s="14">
        <v>260.64999999999998</v>
      </c>
      <c r="G3532" s="4"/>
    </row>
    <row r="3533" spans="2:7" ht="14.5" x14ac:dyDescent="0.35">
      <c r="B3533" s="9" t="s">
        <v>4243</v>
      </c>
      <c r="C3533" s="11" t="s">
        <v>6</v>
      </c>
      <c r="D3533" s="14">
        <v>260.64999999999998</v>
      </c>
      <c r="G3533" s="4"/>
    </row>
    <row r="3534" spans="2:7" ht="14.5" x14ac:dyDescent="0.35">
      <c r="B3534" s="9" t="s">
        <v>3642</v>
      </c>
      <c r="C3534" s="11" t="s">
        <v>15</v>
      </c>
      <c r="D3534" s="14">
        <v>0.81</v>
      </c>
      <c r="G3534" s="4"/>
    </row>
    <row r="3535" spans="2:7" ht="14.5" x14ac:dyDescent="0.35">
      <c r="B3535" s="9" t="s">
        <v>4018</v>
      </c>
      <c r="C3535" s="11" t="s">
        <v>13</v>
      </c>
      <c r="D3535" s="14">
        <v>917.21</v>
      </c>
      <c r="G3535" s="4"/>
    </row>
    <row r="3536" spans="2:7" ht="14.5" x14ac:dyDescent="0.35">
      <c r="B3536" s="9" t="s">
        <v>3913</v>
      </c>
      <c r="C3536" s="11" t="s">
        <v>6</v>
      </c>
      <c r="D3536" s="14">
        <v>85.89</v>
      </c>
      <c r="G3536" s="4"/>
    </row>
    <row r="3537" spans="2:7" ht="14.5" x14ac:dyDescent="0.35">
      <c r="B3537" s="9" t="s">
        <v>4254</v>
      </c>
      <c r="C3537" s="11" t="s">
        <v>15</v>
      </c>
      <c r="D3537" s="14">
        <v>432.59</v>
      </c>
      <c r="G3537" s="4"/>
    </row>
    <row r="3538" spans="2:7" ht="14.5" x14ac:dyDescent="0.35">
      <c r="B3538" s="9" t="s">
        <v>4204</v>
      </c>
      <c r="C3538" s="11" t="s">
        <v>15</v>
      </c>
      <c r="D3538" s="14">
        <v>432.59</v>
      </c>
      <c r="G3538" s="4"/>
    </row>
    <row r="3539" spans="2:7" ht="14.5" x14ac:dyDescent="0.35">
      <c r="B3539" s="9" t="s">
        <v>4523</v>
      </c>
      <c r="C3539" s="11" t="s">
        <v>6</v>
      </c>
      <c r="D3539" s="14">
        <v>52.36</v>
      </c>
      <c r="G3539" s="4"/>
    </row>
    <row r="3540" spans="2:7" ht="14.5" x14ac:dyDescent="0.35">
      <c r="B3540" s="9" t="s">
        <v>4475</v>
      </c>
      <c r="C3540" s="11" t="s">
        <v>45</v>
      </c>
      <c r="D3540" s="14">
        <v>524.01</v>
      </c>
      <c r="G3540" s="4"/>
    </row>
    <row r="3541" spans="2:7" ht="14.5" x14ac:dyDescent="0.35">
      <c r="B3541" s="9" t="s">
        <v>4354</v>
      </c>
      <c r="C3541" s="11" t="s">
        <v>6</v>
      </c>
      <c r="D3541" s="14">
        <v>67.25</v>
      </c>
      <c r="G3541" s="4"/>
    </row>
    <row r="3542" spans="2:7" ht="14.5" x14ac:dyDescent="0.35">
      <c r="B3542" s="9" t="s">
        <v>4329</v>
      </c>
      <c r="C3542" s="11" t="s">
        <v>6</v>
      </c>
      <c r="D3542" s="14">
        <v>84.07</v>
      </c>
      <c r="G3542" s="4"/>
    </row>
    <row r="3543" spans="2:7" ht="14.5" x14ac:dyDescent="0.35">
      <c r="B3543" s="9" t="s">
        <v>4437</v>
      </c>
      <c r="C3543" s="11" t="s">
        <v>15</v>
      </c>
      <c r="D3543" s="14">
        <v>423.37</v>
      </c>
      <c r="G3543" s="4"/>
    </row>
    <row r="3544" spans="2:7" ht="14.5" x14ac:dyDescent="0.35">
      <c r="B3544" s="9" t="s">
        <v>3358</v>
      </c>
      <c r="C3544" s="11" t="s">
        <v>6</v>
      </c>
      <c r="D3544" s="14">
        <v>67.25</v>
      </c>
      <c r="G3544" s="4"/>
    </row>
    <row r="3545" spans="2:7" ht="14.5" x14ac:dyDescent="0.35">
      <c r="B3545" s="9" t="s">
        <v>3395</v>
      </c>
      <c r="C3545" s="11" t="s">
        <v>6</v>
      </c>
      <c r="D3545" s="14">
        <v>186.69</v>
      </c>
      <c r="G3545" s="4"/>
    </row>
    <row r="3546" spans="2:7" ht="14.5" x14ac:dyDescent="0.35">
      <c r="B3546" s="9" t="s">
        <v>4400</v>
      </c>
      <c r="C3546" s="11" t="s">
        <v>6</v>
      </c>
      <c r="D3546" s="14">
        <v>67.25</v>
      </c>
      <c r="G3546" s="4"/>
    </row>
    <row r="3547" spans="2:7" ht="14.5" x14ac:dyDescent="0.35">
      <c r="B3547" s="9" t="s">
        <v>3370</v>
      </c>
      <c r="C3547" s="11" t="s">
        <v>6</v>
      </c>
      <c r="D3547" s="14">
        <v>67.25</v>
      </c>
      <c r="G3547" s="4"/>
    </row>
    <row r="3548" spans="2:7" ht="14.5" x14ac:dyDescent="0.35">
      <c r="B3548" s="9" t="s">
        <v>4374</v>
      </c>
      <c r="C3548" s="11" t="s">
        <v>6</v>
      </c>
      <c r="D3548" s="14">
        <v>67.25</v>
      </c>
      <c r="G3548" s="4"/>
    </row>
    <row r="3549" spans="2:7" ht="14.5" x14ac:dyDescent="0.35">
      <c r="B3549" s="9" t="s">
        <v>4318</v>
      </c>
      <c r="C3549" s="11" t="s">
        <v>13</v>
      </c>
      <c r="D3549" s="14">
        <v>485.13</v>
      </c>
      <c r="G3549" s="4"/>
    </row>
    <row r="3550" spans="2:7" ht="14.5" x14ac:dyDescent="0.35">
      <c r="B3550" s="9" t="s">
        <v>4319</v>
      </c>
      <c r="C3550" s="11" t="s">
        <v>6</v>
      </c>
      <c r="D3550" s="14">
        <v>400.01</v>
      </c>
      <c r="G3550" s="4"/>
    </row>
    <row r="3551" spans="2:7" ht="14.5" x14ac:dyDescent="0.35">
      <c r="B3551" s="9" t="s">
        <v>4334</v>
      </c>
      <c r="C3551" s="11" t="s">
        <v>6</v>
      </c>
      <c r="D3551" s="14">
        <v>67.25</v>
      </c>
      <c r="G3551" s="4"/>
    </row>
    <row r="3552" spans="2:7" ht="14.5" x14ac:dyDescent="0.35">
      <c r="B3552" s="9" t="s">
        <v>4405</v>
      </c>
      <c r="C3552" s="11" t="s">
        <v>6</v>
      </c>
      <c r="D3552" s="14">
        <v>67.25</v>
      </c>
      <c r="G3552" s="4"/>
    </row>
    <row r="3553" spans="2:7" ht="14.5" x14ac:dyDescent="0.35">
      <c r="B3553" s="9" t="s">
        <v>4281</v>
      </c>
      <c r="C3553" s="11" t="s">
        <v>75</v>
      </c>
      <c r="D3553" s="14">
        <v>621.74</v>
      </c>
      <c r="G3553" s="4"/>
    </row>
    <row r="3554" spans="2:7" ht="14.5" x14ac:dyDescent="0.35">
      <c r="B3554" s="9" t="s">
        <v>4336</v>
      </c>
      <c r="C3554" s="11" t="s">
        <v>6</v>
      </c>
      <c r="D3554" s="14">
        <v>67.25</v>
      </c>
      <c r="G3554" s="4"/>
    </row>
    <row r="3555" spans="2:7" ht="14.5" x14ac:dyDescent="0.35">
      <c r="B3555" s="9" t="s">
        <v>3334</v>
      </c>
      <c r="C3555" s="11" t="s">
        <v>13</v>
      </c>
      <c r="D3555" s="14">
        <v>485.13</v>
      </c>
      <c r="G3555" s="4"/>
    </row>
    <row r="3556" spans="2:7" ht="14.5" x14ac:dyDescent="0.35">
      <c r="B3556" s="9" t="s">
        <v>4322</v>
      </c>
      <c r="C3556" s="11" t="s">
        <v>276</v>
      </c>
      <c r="D3556" s="14">
        <v>322.25</v>
      </c>
      <c r="G3556" s="4"/>
    </row>
    <row r="3557" spans="2:7" ht="14.5" x14ac:dyDescent="0.35">
      <c r="B3557" s="9" t="s">
        <v>3338</v>
      </c>
      <c r="C3557" s="11" t="s">
        <v>6</v>
      </c>
      <c r="D3557" s="14">
        <v>192.66</v>
      </c>
      <c r="G3557" s="4"/>
    </row>
    <row r="3558" spans="2:7" ht="14.5" x14ac:dyDescent="0.35">
      <c r="B3558" s="9" t="s">
        <v>4452</v>
      </c>
      <c r="C3558" s="11" t="s">
        <v>6</v>
      </c>
      <c r="D3558" s="14">
        <v>12.97</v>
      </c>
      <c r="G3558" s="4"/>
    </row>
    <row r="3559" spans="2:7" ht="14.5" x14ac:dyDescent="0.35">
      <c r="B3559" s="9" t="s">
        <v>4591</v>
      </c>
      <c r="C3559" s="11" t="s">
        <v>6</v>
      </c>
      <c r="D3559" s="14">
        <v>52.36</v>
      </c>
      <c r="G3559" s="4"/>
    </row>
    <row r="3560" spans="2:7" ht="14.5" x14ac:dyDescent="0.35">
      <c r="B3560" s="9" t="s">
        <v>4593</v>
      </c>
      <c r="C3560" s="11" t="s">
        <v>6</v>
      </c>
      <c r="D3560" s="14">
        <v>12.97</v>
      </c>
      <c r="G3560" s="4"/>
    </row>
    <row r="3561" spans="2:7" ht="14.5" x14ac:dyDescent="0.35">
      <c r="B3561" s="9" t="s">
        <v>4535</v>
      </c>
      <c r="C3561" s="11" t="s">
        <v>6</v>
      </c>
      <c r="D3561" s="14">
        <v>85.89</v>
      </c>
      <c r="G3561" s="4"/>
    </row>
    <row r="3562" spans="2:7" ht="14.5" x14ac:dyDescent="0.35">
      <c r="B3562" s="9" t="s">
        <v>3978</v>
      </c>
      <c r="C3562" s="11" t="s">
        <v>6</v>
      </c>
      <c r="D3562" s="14">
        <v>85.89</v>
      </c>
      <c r="G3562" s="4"/>
    </row>
    <row r="3563" spans="2:7" ht="14.5" x14ac:dyDescent="0.35">
      <c r="B3563" s="9" t="s">
        <v>4540</v>
      </c>
      <c r="C3563" s="11" t="s">
        <v>6</v>
      </c>
      <c r="D3563" s="14">
        <v>85.89</v>
      </c>
      <c r="G3563" s="4"/>
    </row>
    <row r="3564" spans="2:7" ht="14.5" x14ac:dyDescent="0.35">
      <c r="B3564" s="9" t="s">
        <v>4236</v>
      </c>
      <c r="C3564" s="11" t="s">
        <v>6</v>
      </c>
      <c r="D3564" s="14">
        <v>85.89</v>
      </c>
      <c r="G3564" s="4"/>
    </row>
    <row r="3565" spans="2:7" ht="14.5" x14ac:dyDescent="0.35">
      <c r="B3565" s="9" t="s">
        <v>4155</v>
      </c>
      <c r="C3565" s="11" t="s">
        <v>6</v>
      </c>
      <c r="D3565" s="14">
        <v>85.89</v>
      </c>
      <c r="G3565" s="4"/>
    </row>
    <row r="3566" spans="2:7" ht="14.5" x14ac:dyDescent="0.35">
      <c r="B3566" s="9" t="s">
        <v>4002</v>
      </c>
      <c r="C3566" s="11" t="s">
        <v>6</v>
      </c>
      <c r="D3566" s="14">
        <v>111.58</v>
      </c>
      <c r="G3566" s="4"/>
    </row>
    <row r="3567" spans="2:7" ht="14.5" x14ac:dyDescent="0.35">
      <c r="B3567" s="9" t="s">
        <v>3864</v>
      </c>
      <c r="C3567" s="11" t="s">
        <v>6</v>
      </c>
      <c r="D3567" s="14">
        <v>111.58</v>
      </c>
      <c r="G3567" s="4"/>
    </row>
    <row r="3568" spans="2:7" ht="14.5" x14ac:dyDescent="0.35">
      <c r="B3568" s="9" t="s">
        <v>3856</v>
      </c>
      <c r="C3568" s="11" t="s">
        <v>6</v>
      </c>
      <c r="D3568" s="14">
        <v>111.58</v>
      </c>
      <c r="G3568" s="4"/>
    </row>
    <row r="3569" spans="2:7" ht="14.5" x14ac:dyDescent="0.35">
      <c r="B3569" s="9" t="s">
        <v>3818</v>
      </c>
      <c r="C3569" s="11" t="s">
        <v>6</v>
      </c>
      <c r="D3569" s="14">
        <v>111.58</v>
      </c>
      <c r="G3569" s="4"/>
    </row>
    <row r="3570" spans="2:7" ht="14.5" x14ac:dyDescent="0.35">
      <c r="B3570" s="9" t="s">
        <v>4947</v>
      </c>
      <c r="C3570" s="11" t="s">
        <v>6</v>
      </c>
      <c r="D3570" s="14">
        <v>111.58</v>
      </c>
      <c r="G3570" s="4"/>
    </row>
    <row r="3571" spans="2:7" ht="14.5" x14ac:dyDescent="0.35">
      <c r="B3571" s="9" t="s">
        <v>3828</v>
      </c>
      <c r="C3571" s="11" t="s">
        <v>45</v>
      </c>
      <c r="D3571" s="14">
        <v>612.41999999999996</v>
      </c>
      <c r="G3571" s="4"/>
    </row>
    <row r="3572" spans="2:7" ht="14.5" x14ac:dyDescent="0.35">
      <c r="B3572" s="9" t="s">
        <v>4779</v>
      </c>
      <c r="C3572" s="11" t="s">
        <v>6</v>
      </c>
      <c r="D3572" s="14">
        <v>85.89</v>
      </c>
      <c r="G3572" s="4"/>
    </row>
    <row r="3573" spans="2:7" ht="14.5" x14ac:dyDescent="0.35">
      <c r="B3573" s="9" t="s">
        <v>3937</v>
      </c>
      <c r="C3573" s="11" t="s">
        <v>3938</v>
      </c>
      <c r="D3573" s="14">
        <v>0.81</v>
      </c>
      <c r="G3573" s="4"/>
    </row>
    <row r="3574" spans="2:7" ht="14.5" x14ac:dyDescent="0.35">
      <c r="B3574" s="9" t="s">
        <v>4769</v>
      </c>
      <c r="C3574" s="11" t="s">
        <v>6</v>
      </c>
      <c r="D3574" s="14">
        <v>260.64999999999998</v>
      </c>
      <c r="G3574" s="4"/>
    </row>
    <row r="3575" spans="2:7" ht="14.5" x14ac:dyDescent="0.35">
      <c r="B3575" s="9" t="s">
        <v>5661</v>
      </c>
      <c r="C3575" s="11" t="s">
        <v>526</v>
      </c>
      <c r="D3575" s="14">
        <v>2018.23</v>
      </c>
      <c r="G3575" s="4"/>
    </row>
    <row r="3576" spans="2:7" ht="14.5" x14ac:dyDescent="0.35">
      <c r="B3576" s="9" t="s">
        <v>5784</v>
      </c>
      <c r="C3576" s="11" t="s">
        <v>526</v>
      </c>
      <c r="D3576" s="14">
        <v>2018.23</v>
      </c>
      <c r="G3576" s="4"/>
    </row>
    <row r="3577" spans="2:7" ht="14.5" x14ac:dyDescent="0.35">
      <c r="B3577" s="9" t="s">
        <v>3164</v>
      </c>
      <c r="C3577" s="11" t="s">
        <v>13</v>
      </c>
      <c r="D3577" s="14">
        <v>1619.02</v>
      </c>
      <c r="G3577" s="4"/>
    </row>
    <row r="3578" spans="2:7" ht="14.5" x14ac:dyDescent="0.35">
      <c r="B3578" s="9" t="s">
        <v>4034</v>
      </c>
      <c r="C3578" s="11" t="s">
        <v>6</v>
      </c>
      <c r="D3578" s="14">
        <v>67.25</v>
      </c>
      <c r="G3578" s="4"/>
    </row>
    <row r="3579" spans="2:7" ht="14.5" x14ac:dyDescent="0.35">
      <c r="B3579" s="9" t="s">
        <v>4201</v>
      </c>
      <c r="C3579" s="11" t="s">
        <v>13</v>
      </c>
      <c r="D3579" s="14">
        <v>148.29</v>
      </c>
      <c r="G3579" s="4"/>
    </row>
    <row r="3580" spans="2:7" ht="14.5" x14ac:dyDescent="0.35">
      <c r="B3580" s="9" t="s">
        <v>4140</v>
      </c>
      <c r="C3580" s="11" t="s">
        <v>6</v>
      </c>
      <c r="D3580" s="14">
        <v>67.25</v>
      </c>
      <c r="G3580" s="4"/>
    </row>
    <row r="3581" spans="2:7" ht="14.5" x14ac:dyDescent="0.35">
      <c r="B3581" s="9" t="s">
        <v>4248</v>
      </c>
      <c r="C3581" s="11" t="s">
        <v>6</v>
      </c>
      <c r="D3581" s="14">
        <v>67.25</v>
      </c>
      <c r="G3581" s="4"/>
    </row>
    <row r="3582" spans="2:7" ht="14.5" x14ac:dyDescent="0.35">
      <c r="B3582" s="9" t="s">
        <v>4223</v>
      </c>
      <c r="C3582" s="11" t="s">
        <v>15</v>
      </c>
      <c r="D3582" s="14">
        <v>432.59</v>
      </c>
      <c r="G3582" s="4"/>
    </row>
    <row r="3583" spans="2:7" ht="14.5" x14ac:dyDescent="0.35">
      <c r="B3583" s="9" t="s">
        <v>4225</v>
      </c>
      <c r="C3583" s="11" t="s">
        <v>15</v>
      </c>
      <c r="D3583" s="14">
        <v>423.37</v>
      </c>
      <c r="G3583" s="4"/>
    </row>
    <row r="3584" spans="2:7" ht="14.5" x14ac:dyDescent="0.35">
      <c r="B3584" s="9" t="s">
        <v>3970</v>
      </c>
      <c r="C3584" s="11" t="s">
        <v>75</v>
      </c>
      <c r="D3584" s="14">
        <v>621.74</v>
      </c>
      <c r="G3584" s="4"/>
    </row>
    <row r="3585" spans="2:7" ht="14.5" x14ac:dyDescent="0.35">
      <c r="B3585" s="9" t="s">
        <v>3678</v>
      </c>
      <c r="C3585" s="11" t="s">
        <v>13</v>
      </c>
      <c r="D3585" s="14">
        <v>207.34</v>
      </c>
      <c r="G3585" s="4"/>
    </row>
    <row r="3586" spans="2:7" ht="14.5" x14ac:dyDescent="0.35">
      <c r="B3586" s="9" t="s">
        <v>3654</v>
      </c>
      <c r="C3586" s="11" t="s">
        <v>45</v>
      </c>
      <c r="D3586" s="14">
        <v>612.41999999999996</v>
      </c>
      <c r="G3586" s="4"/>
    </row>
    <row r="3587" spans="2:7" ht="14.5" x14ac:dyDescent="0.35">
      <c r="B3587" s="9" t="s">
        <v>5782</v>
      </c>
      <c r="C3587" s="11" t="s">
        <v>6</v>
      </c>
      <c r="D3587" s="14">
        <v>150.31</v>
      </c>
      <c r="G3587" s="4"/>
    </row>
    <row r="3588" spans="2:7" ht="14.5" x14ac:dyDescent="0.35">
      <c r="B3588" s="9" t="s">
        <v>3590</v>
      </c>
      <c r="C3588" s="11" t="s">
        <v>6</v>
      </c>
      <c r="D3588" s="14">
        <v>111.58</v>
      </c>
      <c r="G3588" s="4"/>
    </row>
    <row r="3589" spans="2:7" ht="14.5" x14ac:dyDescent="0.35">
      <c r="B3589" s="9" t="s">
        <v>3648</v>
      </c>
      <c r="C3589" s="11" t="s">
        <v>6</v>
      </c>
      <c r="D3589" s="14">
        <v>111.58</v>
      </c>
      <c r="G3589" s="4"/>
    </row>
    <row r="3590" spans="2:7" ht="14.5" x14ac:dyDescent="0.35">
      <c r="B3590" s="9" t="s">
        <v>3559</v>
      </c>
      <c r="C3590" s="11" t="s">
        <v>6</v>
      </c>
      <c r="D3590" s="14">
        <v>111.58</v>
      </c>
      <c r="G3590" s="4"/>
    </row>
    <row r="3591" spans="2:7" ht="14.5" x14ac:dyDescent="0.35">
      <c r="B3591" s="9" t="s">
        <v>3231</v>
      </c>
      <c r="C3591" s="11" t="s">
        <v>6</v>
      </c>
      <c r="D3591" s="14">
        <v>85.89</v>
      </c>
      <c r="G3591" s="4"/>
    </row>
    <row r="3592" spans="2:7" ht="14.5" x14ac:dyDescent="0.35">
      <c r="B3592" s="9" t="s">
        <v>3614</v>
      </c>
      <c r="C3592" s="11" t="s">
        <v>6</v>
      </c>
      <c r="D3592" s="14">
        <v>85.89</v>
      </c>
      <c r="G3592" s="4"/>
    </row>
    <row r="3593" spans="2:7" ht="14.5" x14ac:dyDescent="0.35">
      <c r="B3593" s="9" t="s">
        <v>3607</v>
      </c>
      <c r="C3593" s="11" t="s">
        <v>6</v>
      </c>
      <c r="D3593" s="14">
        <v>85.89</v>
      </c>
      <c r="G3593" s="4"/>
    </row>
    <row r="3594" spans="2:7" ht="14.5" x14ac:dyDescent="0.35">
      <c r="B3594" s="9" t="s">
        <v>3605</v>
      </c>
      <c r="C3594" s="11" t="s">
        <v>6</v>
      </c>
      <c r="D3594" s="14">
        <v>85.89</v>
      </c>
      <c r="G3594" s="4"/>
    </row>
    <row r="3595" spans="2:7" ht="14.5" x14ac:dyDescent="0.35">
      <c r="B3595" s="9" t="s">
        <v>3868</v>
      </c>
      <c r="C3595" s="11" t="s">
        <v>6</v>
      </c>
      <c r="D3595" s="14">
        <v>85.89</v>
      </c>
      <c r="G3595" s="4"/>
    </row>
    <row r="3596" spans="2:7" ht="14.5" x14ac:dyDescent="0.35">
      <c r="B3596" s="9" t="s">
        <v>3644</v>
      </c>
      <c r="C3596" s="11" t="s">
        <v>6</v>
      </c>
      <c r="D3596" s="14">
        <v>85.89</v>
      </c>
      <c r="G3596" s="4"/>
    </row>
    <row r="3597" spans="2:7" ht="14.5" x14ac:dyDescent="0.35">
      <c r="B3597" s="9" t="s">
        <v>5796</v>
      </c>
      <c r="C3597" s="11" t="s">
        <v>6</v>
      </c>
      <c r="D3597" s="14">
        <v>150.31</v>
      </c>
      <c r="G3597" s="4"/>
    </row>
    <row r="3598" spans="2:7" ht="14.5" x14ac:dyDescent="0.35">
      <c r="B3598" s="9" t="s">
        <v>5844</v>
      </c>
      <c r="C3598" s="11" t="s">
        <v>6</v>
      </c>
      <c r="D3598" s="14">
        <v>150.31</v>
      </c>
      <c r="G3598" s="4"/>
    </row>
    <row r="3599" spans="2:7" ht="14.5" x14ac:dyDescent="0.35">
      <c r="B3599" s="9" t="s">
        <v>5693</v>
      </c>
      <c r="C3599" s="11" t="s">
        <v>6</v>
      </c>
      <c r="D3599" s="14">
        <v>150.31</v>
      </c>
      <c r="G3599" s="4"/>
    </row>
    <row r="3600" spans="2:7" ht="14.5" x14ac:dyDescent="0.35">
      <c r="B3600" s="9" t="s">
        <v>3270</v>
      </c>
      <c r="C3600" s="11" t="s">
        <v>6</v>
      </c>
      <c r="D3600" s="14">
        <v>150.31</v>
      </c>
      <c r="G3600" s="4"/>
    </row>
    <row r="3601" spans="2:7" ht="14.5" x14ac:dyDescent="0.35">
      <c r="B3601" s="9" t="s">
        <v>3144</v>
      </c>
      <c r="C3601" s="11" t="s">
        <v>6</v>
      </c>
      <c r="D3601" s="14">
        <v>150.31</v>
      </c>
      <c r="G3601" s="4"/>
    </row>
    <row r="3602" spans="2:7" ht="14.5" x14ac:dyDescent="0.35">
      <c r="B3602" s="9" t="s">
        <v>5525</v>
      </c>
      <c r="C3602" s="11" t="s">
        <v>6</v>
      </c>
      <c r="D3602" s="14">
        <v>150.31</v>
      </c>
      <c r="G3602" s="4"/>
    </row>
    <row r="3603" spans="2:7" ht="14.5" x14ac:dyDescent="0.35">
      <c r="B3603" s="9" t="s">
        <v>3454</v>
      </c>
      <c r="C3603" s="11" t="s">
        <v>6</v>
      </c>
      <c r="D3603" s="14">
        <v>150.31</v>
      </c>
      <c r="G3603" s="4"/>
    </row>
    <row r="3604" spans="2:7" ht="14.5" x14ac:dyDescent="0.35">
      <c r="B3604" s="9" t="s">
        <v>3873</v>
      </c>
      <c r="C3604" s="11" t="s">
        <v>45</v>
      </c>
      <c r="D3604" s="14">
        <v>0.81</v>
      </c>
      <c r="G3604" s="4"/>
    </row>
    <row r="3605" spans="2:7" ht="14.5" x14ac:dyDescent="0.35">
      <c r="B3605" s="9" t="s">
        <v>3553</v>
      </c>
      <c r="C3605" s="11" t="s">
        <v>15</v>
      </c>
      <c r="D3605" s="14">
        <v>0.81</v>
      </c>
      <c r="G3605" s="4"/>
    </row>
    <row r="3606" spans="2:7" ht="14.5" x14ac:dyDescent="0.35">
      <c r="B3606" s="9" t="s">
        <v>3533</v>
      </c>
      <c r="C3606" s="11" t="s">
        <v>1226</v>
      </c>
      <c r="D3606" s="14">
        <v>332.76</v>
      </c>
      <c r="G3606" s="4"/>
    </row>
    <row r="3607" spans="2:7" ht="14.5" x14ac:dyDescent="0.35">
      <c r="B3607" s="9" t="s">
        <v>3269</v>
      </c>
      <c r="C3607" s="11" t="s">
        <v>20</v>
      </c>
      <c r="D3607" s="14">
        <v>910.72</v>
      </c>
      <c r="G3607" s="4"/>
    </row>
    <row r="3608" spans="2:7" ht="14.5" x14ac:dyDescent="0.35">
      <c r="B3608" s="9" t="s">
        <v>3701</v>
      </c>
      <c r="C3608" s="11" t="s">
        <v>6</v>
      </c>
      <c r="D3608" s="14">
        <v>67.25</v>
      </c>
      <c r="G3608" s="4"/>
    </row>
    <row r="3609" spans="2:7" ht="14.5" x14ac:dyDescent="0.35">
      <c r="B3609" s="9" t="s">
        <v>3135</v>
      </c>
      <c r="C3609" s="11" t="s">
        <v>34</v>
      </c>
      <c r="D3609" s="14">
        <v>903.72</v>
      </c>
      <c r="G3609" s="4"/>
    </row>
    <row r="3610" spans="2:7" ht="14.5" x14ac:dyDescent="0.35">
      <c r="B3610" s="9" t="s">
        <v>5620</v>
      </c>
      <c r="C3610" s="11" t="s">
        <v>34</v>
      </c>
      <c r="D3610" s="14">
        <v>903.72</v>
      </c>
      <c r="G3610" s="4"/>
    </row>
    <row r="3611" spans="2:7" ht="14.5" x14ac:dyDescent="0.35">
      <c r="B3611" s="9" t="s">
        <v>3585</v>
      </c>
      <c r="C3611" s="11" t="s">
        <v>45</v>
      </c>
      <c r="D3611" s="14">
        <v>1508.1</v>
      </c>
      <c r="G3611" s="4"/>
    </row>
    <row r="3612" spans="2:7" ht="14.5" x14ac:dyDescent="0.35">
      <c r="B3612" s="9" t="s">
        <v>3611</v>
      </c>
      <c r="C3612" s="11" t="s">
        <v>6</v>
      </c>
      <c r="D3612" s="14">
        <v>26.55</v>
      </c>
      <c r="G3612" s="4"/>
    </row>
    <row r="3613" spans="2:7" ht="14.5" x14ac:dyDescent="0.35">
      <c r="B3613" s="9" t="s">
        <v>3731</v>
      </c>
      <c r="C3613" s="11" t="s">
        <v>6</v>
      </c>
      <c r="D3613" s="14">
        <v>26.55</v>
      </c>
      <c r="G3613" s="4"/>
    </row>
    <row r="3614" spans="2:7" ht="14.5" x14ac:dyDescent="0.35">
      <c r="B3614" s="9" t="s">
        <v>5744</v>
      </c>
      <c r="C3614" s="11" t="s">
        <v>6</v>
      </c>
      <c r="D3614" s="14">
        <v>26.55</v>
      </c>
      <c r="G3614" s="4"/>
    </row>
    <row r="3615" spans="2:7" ht="14.5" x14ac:dyDescent="0.35">
      <c r="B3615" s="9" t="s">
        <v>3453</v>
      </c>
      <c r="C3615" s="11" t="s">
        <v>6</v>
      </c>
      <c r="D3615" s="14">
        <v>150.31</v>
      </c>
      <c r="G3615" s="4"/>
    </row>
    <row r="3616" spans="2:7" ht="14.5" x14ac:dyDescent="0.35">
      <c r="B3616" s="9" t="s">
        <v>3822</v>
      </c>
      <c r="C3616" s="11" t="s">
        <v>6</v>
      </c>
      <c r="D3616" s="14">
        <v>150.31</v>
      </c>
      <c r="G3616" s="4"/>
    </row>
    <row r="3617" spans="2:7" ht="14.5" x14ac:dyDescent="0.35">
      <c r="B3617" s="9" t="s">
        <v>3204</v>
      </c>
      <c r="C3617" s="11" t="s">
        <v>6</v>
      </c>
      <c r="D3617" s="14">
        <v>150.31</v>
      </c>
      <c r="G3617" s="4"/>
    </row>
    <row r="3618" spans="2:7" ht="14.5" x14ac:dyDescent="0.35">
      <c r="B3618" s="9" t="s">
        <v>3556</v>
      </c>
      <c r="C3618" s="11" t="s">
        <v>6</v>
      </c>
      <c r="D3618" s="14">
        <v>150.31</v>
      </c>
      <c r="G3618" s="4"/>
    </row>
    <row r="3619" spans="2:7" ht="14.5" x14ac:dyDescent="0.35">
      <c r="B3619" s="9" t="s">
        <v>3577</v>
      </c>
      <c r="C3619" s="11" t="s">
        <v>6</v>
      </c>
      <c r="D3619" s="14">
        <v>150.31</v>
      </c>
      <c r="G3619" s="4"/>
    </row>
    <row r="3620" spans="2:7" ht="14.5" x14ac:dyDescent="0.35">
      <c r="B3620" s="9" t="s">
        <v>3698</v>
      </c>
      <c r="C3620" s="11" t="s">
        <v>6</v>
      </c>
      <c r="D3620" s="14">
        <v>150.31</v>
      </c>
      <c r="G3620" s="4"/>
    </row>
    <row r="3621" spans="2:7" ht="14.5" x14ac:dyDescent="0.35">
      <c r="B3621" s="9" t="s">
        <v>5553</v>
      </c>
      <c r="C3621" s="11" t="s">
        <v>6</v>
      </c>
      <c r="D3621" s="14">
        <v>150.31</v>
      </c>
      <c r="G3621" s="4"/>
    </row>
    <row r="3622" spans="2:7" ht="14.5" x14ac:dyDescent="0.35">
      <c r="B3622" s="9" t="s">
        <v>5834</v>
      </c>
      <c r="C3622" s="11" t="s">
        <v>6</v>
      </c>
      <c r="D3622" s="14">
        <v>26.55</v>
      </c>
      <c r="G3622" s="4"/>
    </row>
    <row r="3623" spans="2:7" ht="14.5" x14ac:dyDescent="0.35">
      <c r="B3623" s="9" t="s">
        <v>3668</v>
      </c>
      <c r="C3623" s="11" t="s">
        <v>6</v>
      </c>
      <c r="D3623" s="14">
        <v>26.55</v>
      </c>
      <c r="G3623" s="4"/>
    </row>
    <row r="3624" spans="2:7" ht="14.5" x14ac:dyDescent="0.35">
      <c r="B3624" s="9" t="s">
        <v>5705</v>
      </c>
      <c r="C3624" s="11" t="s">
        <v>6</v>
      </c>
      <c r="D3624" s="14">
        <v>26.55</v>
      </c>
      <c r="G3624" s="4"/>
    </row>
    <row r="3625" spans="2:7" ht="14.5" x14ac:dyDescent="0.35">
      <c r="B3625" s="9" t="s">
        <v>3516</v>
      </c>
      <c r="C3625" s="11" t="s">
        <v>6</v>
      </c>
      <c r="D3625" s="14">
        <v>26.55</v>
      </c>
      <c r="G3625" s="4"/>
    </row>
    <row r="3626" spans="2:7" ht="14.5" x14ac:dyDescent="0.35">
      <c r="B3626" s="9" t="s">
        <v>5846</v>
      </c>
      <c r="C3626" s="11" t="s">
        <v>6</v>
      </c>
      <c r="D3626" s="14">
        <v>26.55</v>
      </c>
      <c r="G3626" s="4"/>
    </row>
    <row r="3627" spans="2:7" ht="14.5" x14ac:dyDescent="0.35">
      <c r="B3627" s="9" t="s">
        <v>5707</v>
      </c>
      <c r="C3627" s="11" t="s">
        <v>6</v>
      </c>
      <c r="D3627" s="14">
        <v>150.31</v>
      </c>
      <c r="G3627" s="4"/>
    </row>
    <row r="3628" spans="2:7" ht="14.5" x14ac:dyDescent="0.35">
      <c r="B3628" s="9" t="s">
        <v>5530</v>
      </c>
      <c r="C3628" s="11" t="s">
        <v>20</v>
      </c>
      <c r="D3628" s="14">
        <v>639.97</v>
      </c>
      <c r="G3628" s="4"/>
    </row>
    <row r="3629" spans="2:7" ht="14.5" x14ac:dyDescent="0.35">
      <c r="B3629" s="9" t="s">
        <v>5598</v>
      </c>
      <c r="C3629" s="11" t="s">
        <v>20</v>
      </c>
      <c r="D3629" s="14">
        <v>639.97</v>
      </c>
      <c r="G3629" s="4"/>
    </row>
    <row r="3630" spans="2:7" ht="14.5" x14ac:dyDescent="0.35">
      <c r="B3630" s="9" t="s">
        <v>3280</v>
      </c>
      <c r="C3630" s="11" t="s">
        <v>15</v>
      </c>
      <c r="D3630" s="14">
        <v>325.39</v>
      </c>
      <c r="G3630" s="4"/>
    </row>
    <row r="3631" spans="2:7" ht="14.5" x14ac:dyDescent="0.35">
      <c r="B3631" s="9" t="s">
        <v>3132</v>
      </c>
      <c r="C3631" s="11" t="s">
        <v>6</v>
      </c>
      <c r="D3631" s="14">
        <v>297.74</v>
      </c>
      <c r="G3631" s="4"/>
    </row>
    <row r="3632" spans="2:7" ht="14.5" x14ac:dyDescent="0.35">
      <c r="B3632" s="9" t="s">
        <v>5609</v>
      </c>
      <c r="C3632" s="11" t="s">
        <v>6</v>
      </c>
      <c r="D3632" s="14">
        <v>297.74</v>
      </c>
      <c r="G3632" s="4"/>
    </row>
    <row r="3633" spans="2:7" ht="14.5" x14ac:dyDescent="0.35">
      <c r="B3633" s="9" t="s">
        <v>3277</v>
      </c>
      <c r="C3633" s="11" t="s">
        <v>45</v>
      </c>
      <c r="D3633" s="14">
        <v>589.52</v>
      </c>
      <c r="G3633" s="4"/>
    </row>
    <row r="3634" spans="2:7" ht="14.5" x14ac:dyDescent="0.35">
      <c r="B3634" s="9" t="s">
        <v>5608</v>
      </c>
      <c r="C3634" s="11" t="s">
        <v>6</v>
      </c>
      <c r="D3634" s="14">
        <v>67.25</v>
      </c>
      <c r="G3634" s="4"/>
    </row>
    <row r="3635" spans="2:7" ht="14.5" x14ac:dyDescent="0.35">
      <c r="B3635" s="9" t="s">
        <v>5562</v>
      </c>
      <c r="C3635" s="11" t="s">
        <v>6</v>
      </c>
      <c r="D3635" s="14">
        <v>67.25</v>
      </c>
      <c r="G3635" s="4"/>
    </row>
    <row r="3636" spans="2:7" ht="14.5" x14ac:dyDescent="0.35">
      <c r="B3636" s="9" t="s">
        <v>5475</v>
      </c>
      <c r="C3636" s="11" t="s">
        <v>6</v>
      </c>
      <c r="D3636" s="14">
        <v>67.25</v>
      </c>
      <c r="G3636" s="4"/>
    </row>
    <row r="3637" spans="2:7" ht="14.5" x14ac:dyDescent="0.35">
      <c r="B3637" s="9" t="s">
        <v>5389</v>
      </c>
      <c r="C3637" s="11" t="s">
        <v>6</v>
      </c>
      <c r="D3637" s="14">
        <v>67.25</v>
      </c>
      <c r="G3637" s="4"/>
    </row>
    <row r="3638" spans="2:7" ht="14.5" x14ac:dyDescent="0.35">
      <c r="B3638" s="9" t="s">
        <v>5552</v>
      </c>
      <c r="C3638" s="11" t="s">
        <v>45</v>
      </c>
      <c r="D3638" s="14">
        <v>589.52</v>
      </c>
      <c r="G3638" s="4"/>
    </row>
    <row r="3639" spans="2:7" ht="14.5" x14ac:dyDescent="0.35">
      <c r="B3639" s="9" t="s">
        <v>5790</v>
      </c>
      <c r="C3639" s="11" t="s">
        <v>34</v>
      </c>
      <c r="D3639" s="14">
        <v>331.01</v>
      </c>
      <c r="G3639" s="4"/>
    </row>
    <row r="3640" spans="2:7" ht="14.5" x14ac:dyDescent="0.35">
      <c r="B3640" s="9" t="s">
        <v>5809</v>
      </c>
      <c r="C3640" s="11" t="s">
        <v>6</v>
      </c>
      <c r="D3640" s="14">
        <v>52.36</v>
      </c>
      <c r="G3640" s="4"/>
    </row>
    <row r="3641" spans="2:7" ht="14.5" x14ac:dyDescent="0.35">
      <c r="B3641" s="9" t="s">
        <v>5514</v>
      </c>
      <c r="C3641" s="11" t="s">
        <v>5515</v>
      </c>
      <c r="D3641" s="14">
        <v>1597.27</v>
      </c>
      <c r="G3641" s="4"/>
    </row>
    <row r="3642" spans="2:7" ht="14.5" x14ac:dyDescent="0.35">
      <c r="B3642" s="9" t="s">
        <v>5807</v>
      </c>
      <c r="C3642" s="11" t="s">
        <v>15</v>
      </c>
      <c r="D3642" s="14">
        <v>432.59</v>
      </c>
      <c r="G3642" s="4"/>
    </row>
    <row r="3643" spans="2:7" ht="14.5" x14ac:dyDescent="0.35">
      <c r="B3643" s="9" t="s">
        <v>5379</v>
      </c>
      <c r="C3643" s="11" t="s">
        <v>15</v>
      </c>
      <c r="D3643" s="14">
        <v>432.59</v>
      </c>
      <c r="G3643" s="4"/>
    </row>
    <row r="3644" spans="2:7" ht="14.5" x14ac:dyDescent="0.35">
      <c r="B3644" s="9" t="s">
        <v>5427</v>
      </c>
      <c r="C3644" s="11" t="s">
        <v>6</v>
      </c>
      <c r="D3644" s="14">
        <v>52.36</v>
      </c>
      <c r="G3644" s="4"/>
    </row>
    <row r="3645" spans="2:7" ht="14.5" x14ac:dyDescent="0.35">
      <c r="B3645" s="9" t="s">
        <v>5805</v>
      </c>
      <c r="C3645" s="11" t="s">
        <v>6</v>
      </c>
      <c r="D3645" s="14">
        <v>52.36</v>
      </c>
      <c r="G3645" s="4"/>
    </row>
    <row r="3646" spans="2:7" ht="14.5" x14ac:dyDescent="0.35">
      <c r="B3646" s="9" t="s">
        <v>5441</v>
      </c>
      <c r="C3646" s="11" t="s">
        <v>6</v>
      </c>
      <c r="D3646" s="14">
        <v>52.36</v>
      </c>
      <c r="G3646" s="4"/>
    </row>
    <row r="3647" spans="2:7" ht="14.5" x14ac:dyDescent="0.35">
      <c r="B3647" s="9" t="s">
        <v>3235</v>
      </c>
      <c r="C3647" s="11" t="s">
        <v>6</v>
      </c>
      <c r="D3647" s="14">
        <v>303.36</v>
      </c>
      <c r="G3647" s="4"/>
    </row>
    <row r="3648" spans="2:7" ht="14.5" x14ac:dyDescent="0.35">
      <c r="B3648" s="9" t="s">
        <v>4845</v>
      </c>
      <c r="C3648" s="11" t="s">
        <v>6</v>
      </c>
      <c r="D3648" s="14">
        <v>303.36</v>
      </c>
      <c r="G3648" s="4"/>
    </row>
    <row r="3649" spans="2:7" ht="14.5" x14ac:dyDescent="0.35">
      <c r="B3649" s="9" t="s">
        <v>4849</v>
      </c>
      <c r="C3649" s="11" t="s">
        <v>20</v>
      </c>
      <c r="D3649" s="14">
        <v>1418.67</v>
      </c>
      <c r="G3649" s="4"/>
    </row>
    <row r="3650" spans="2:7" ht="14.5" x14ac:dyDescent="0.35">
      <c r="B3650" s="9" t="s">
        <v>3174</v>
      </c>
      <c r="C3650" s="11" t="s">
        <v>15</v>
      </c>
      <c r="D3650" s="14">
        <v>1386.06</v>
      </c>
      <c r="G3650" s="4"/>
    </row>
    <row r="3651" spans="2:7" ht="14.5" x14ac:dyDescent="0.35">
      <c r="B3651" s="9" t="s">
        <v>3594</v>
      </c>
      <c r="C3651" s="11" t="s">
        <v>13</v>
      </c>
      <c r="D3651" s="14">
        <v>917.21</v>
      </c>
      <c r="G3651" s="4"/>
    </row>
    <row r="3652" spans="2:7" ht="14.5" x14ac:dyDescent="0.35">
      <c r="B3652" s="9" t="s">
        <v>4915</v>
      </c>
      <c r="C3652" s="11" t="s">
        <v>13</v>
      </c>
      <c r="D3652" s="14">
        <v>917.21</v>
      </c>
      <c r="G3652" s="4"/>
    </row>
    <row r="3653" spans="2:7" ht="14.5" x14ac:dyDescent="0.35">
      <c r="B3653" s="9" t="s">
        <v>5185</v>
      </c>
      <c r="C3653" s="11" t="s">
        <v>13</v>
      </c>
      <c r="D3653" s="14">
        <v>917.21</v>
      </c>
      <c r="G3653" s="4"/>
    </row>
    <row r="3654" spans="2:7" ht="14.5" x14ac:dyDescent="0.35">
      <c r="B3654" s="9" t="s">
        <v>5741</v>
      </c>
      <c r="C3654" s="11" t="s">
        <v>6</v>
      </c>
      <c r="D3654" s="14">
        <v>260.64999999999998</v>
      </c>
      <c r="G3654" s="4"/>
    </row>
    <row r="3655" spans="2:7" ht="14.5" x14ac:dyDescent="0.35">
      <c r="B3655" s="9" t="s">
        <v>5754</v>
      </c>
      <c r="C3655" s="11" t="s">
        <v>6</v>
      </c>
      <c r="D3655" s="14">
        <v>260.64999999999998</v>
      </c>
      <c r="G3655" s="4"/>
    </row>
    <row r="3656" spans="2:7" ht="14.5" x14ac:dyDescent="0.35">
      <c r="B3656" s="9" t="s">
        <v>5737</v>
      </c>
      <c r="C3656" s="11" t="s">
        <v>526</v>
      </c>
      <c r="D3656" s="14">
        <v>2018.23</v>
      </c>
      <c r="G3656" s="4"/>
    </row>
    <row r="3657" spans="2:7" ht="14.5" x14ac:dyDescent="0.35">
      <c r="B3657" s="9" t="s">
        <v>4720</v>
      </c>
      <c r="C3657" s="11" t="s">
        <v>45</v>
      </c>
      <c r="D3657" s="14">
        <v>1599.44</v>
      </c>
      <c r="G3657" s="4"/>
    </row>
    <row r="3658" spans="2:7" ht="14.5" x14ac:dyDescent="0.35">
      <c r="B3658" s="9" t="s">
        <v>3703</v>
      </c>
      <c r="C3658" s="11" t="s">
        <v>34</v>
      </c>
      <c r="D3658" s="14">
        <v>483.38</v>
      </c>
      <c r="G3658" s="4"/>
    </row>
    <row r="3659" spans="2:7" ht="14.5" x14ac:dyDescent="0.35">
      <c r="B3659" s="9" t="s">
        <v>4829</v>
      </c>
      <c r="C3659" s="11" t="s">
        <v>45</v>
      </c>
      <c r="D3659" s="14">
        <v>1508.1</v>
      </c>
      <c r="G3659" s="4"/>
    </row>
    <row r="3660" spans="2:7" ht="14.5" x14ac:dyDescent="0.35">
      <c r="B3660" s="9" t="s">
        <v>4757</v>
      </c>
      <c r="C3660" s="11" t="s">
        <v>45</v>
      </c>
      <c r="D3660" s="14">
        <v>1508.1</v>
      </c>
      <c r="G3660" s="4"/>
    </row>
    <row r="3661" spans="2:7" ht="14.5" x14ac:dyDescent="0.35">
      <c r="B3661" s="9" t="s">
        <v>3675</v>
      </c>
      <c r="C3661" s="11" t="s">
        <v>6</v>
      </c>
      <c r="D3661" s="14">
        <v>67.25</v>
      </c>
      <c r="G3661" s="4"/>
    </row>
    <row r="3662" spans="2:7" ht="14.5" x14ac:dyDescent="0.35">
      <c r="B3662" s="9" t="s">
        <v>3770</v>
      </c>
      <c r="C3662" s="11" t="s">
        <v>6</v>
      </c>
      <c r="D3662" s="14">
        <v>67.25</v>
      </c>
      <c r="G3662" s="4"/>
    </row>
    <row r="3663" spans="2:7" ht="14.5" x14ac:dyDescent="0.35">
      <c r="B3663" s="9" t="s">
        <v>3771</v>
      </c>
      <c r="C3663" s="11" t="s">
        <v>13</v>
      </c>
      <c r="D3663" s="14">
        <v>485.13</v>
      </c>
      <c r="G3663" s="4"/>
    </row>
    <row r="3664" spans="2:7" ht="14.5" x14ac:dyDescent="0.35">
      <c r="B3664" s="9" t="s">
        <v>3777</v>
      </c>
      <c r="C3664" s="11" t="s">
        <v>6</v>
      </c>
      <c r="D3664" s="14">
        <v>67.25</v>
      </c>
      <c r="G3664" s="4"/>
    </row>
    <row r="3665" spans="2:7" ht="14.5" x14ac:dyDescent="0.35">
      <c r="B3665" s="9" t="s">
        <v>3256</v>
      </c>
      <c r="C3665" s="11" t="s">
        <v>6</v>
      </c>
      <c r="D3665" s="14">
        <v>67.25</v>
      </c>
      <c r="G3665" s="4"/>
    </row>
    <row r="3666" spans="2:7" ht="14.5" x14ac:dyDescent="0.35">
      <c r="B3666" s="9" t="s">
        <v>3814</v>
      </c>
      <c r="C3666" s="11" t="s">
        <v>15</v>
      </c>
      <c r="D3666" s="14">
        <v>432.59</v>
      </c>
      <c r="G3666" s="4"/>
    </row>
    <row r="3667" spans="2:7" ht="14.5" x14ac:dyDescent="0.35">
      <c r="B3667" s="9" t="s">
        <v>5788</v>
      </c>
      <c r="C3667" s="11" t="s">
        <v>15</v>
      </c>
      <c r="D3667" s="14">
        <v>423.37</v>
      </c>
      <c r="G3667" s="4"/>
    </row>
    <row r="3668" spans="2:7" ht="14.5" x14ac:dyDescent="0.35">
      <c r="B3668" s="9" t="s">
        <v>3786</v>
      </c>
      <c r="C3668" s="11" t="s">
        <v>6</v>
      </c>
      <c r="D3668" s="14">
        <v>400.01</v>
      </c>
      <c r="G3668" s="4"/>
    </row>
    <row r="3669" spans="2:7" ht="14.5" x14ac:dyDescent="0.35">
      <c r="B3669" s="9" t="s">
        <v>5484</v>
      </c>
      <c r="C3669" s="11" t="s">
        <v>6</v>
      </c>
      <c r="D3669" s="14">
        <v>67.25</v>
      </c>
      <c r="G3669" s="4"/>
    </row>
    <row r="3670" spans="2:7" ht="14.5" x14ac:dyDescent="0.35">
      <c r="B3670" s="9" t="s">
        <v>5404</v>
      </c>
      <c r="C3670" s="11" t="s">
        <v>15</v>
      </c>
      <c r="D3670" s="14">
        <v>432.59</v>
      </c>
      <c r="G3670" s="4"/>
    </row>
    <row r="3671" spans="2:7" ht="14.5" x14ac:dyDescent="0.35">
      <c r="B3671" s="9" t="s">
        <v>5813</v>
      </c>
      <c r="C3671" s="11" t="s">
        <v>6</v>
      </c>
      <c r="D3671" s="14">
        <v>67.25</v>
      </c>
      <c r="G3671" s="4"/>
    </row>
    <row r="3672" spans="2:7" ht="14.5" x14ac:dyDescent="0.35">
      <c r="B3672" s="9" t="s">
        <v>5463</v>
      </c>
      <c r="C3672" s="11" t="s">
        <v>6</v>
      </c>
      <c r="D3672" s="14">
        <v>67.25</v>
      </c>
      <c r="G3672" s="4"/>
    </row>
    <row r="3673" spans="2:7" ht="14.5" x14ac:dyDescent="0.35">
      <c r="B3673" s="9" t="s">
        <v>5480</v>
      </c>
      <c r="C3673" s="11" t="s">
        <v>45</v>
      </c>
      <c r="D3673" s="14">
        <v>697.06</v>
      </c>
      <c r="G3673" s="4"/>
    </row>
    <row r="3674" spans="2:7" ht="14.5" x14ac:dyDescent="0.35">
      <c r="B3674" s="9" t="s">
        <v>5369</v>
      </c>
      <c r="C3674" s="11" t="s">
        <v>15</v>
      </c>
      <c r="D3674" s="14">
        <v>423.37</v>
      </c>
      <c r="G3674" s="4"/>
    </row>
    <row r="3675" spans="2:7" ht="14.5" x14ac:dyDescent="0.35">
      <c r="B3675" s="9" t="s">
        <v>5774</v>
      </c>
      <c r="C3675" s="11" t="s">
        <v>6</v>
      </c>
      <c r="D3675" s="14">
        <v>67.25</v>
      </c>
      <c r="G3675" s="4"/>
    </row>
    <row r="3676" spans="2:7" ht="14.5" x14ac:dyDescent="0.35">
      <c r="B3676" s="9" t="s">
        <v>5431</v>
      </c>
      <c r="C3676" s="11" t="s">
        <v>6</v>
      </c>
      <c r="D3676" s="14">
        <v>67.25</v>
      </c>
      <c r="G3676" s="4"/>
    </row>
    <row r="3677" spans="2:7" ht="14.5" x14ac:dyDescent="0.35">
      <c r="B3677" s="9" t="s">
        <v>5771</v>
      </c>
      <c r="C3677" s="11" t="s">
        <v>6</v>
      </c>
      <c r="D3677" s="14">
        <v>67.25</v>
      </c>
      <c r="G3677" s="4"/>
    </row>
    <row r="3678" spans="2:7" ht="14.5" x14ac:dyDescent="0.35">
      <c r="B3678" s="9" t="s">
        <v>5455</v>
      </c>
      <c r="C3678" s="11" t="s">
        <v>6</v>
      </c>
      <c r="D3678" s="14">
        <v>67.25</v>
      </c>
      <c r="G3678" s="4"/>
    </row>
    <row r="3679" spans="2:7" ht="14.5" x14ac:dyDescent="0.35">
      <c r="B3679" s="9" t="s">
        <v>5452</v>
      </c>
      <c r="C3679" s="11" t="s">
        <v>6</v>
      </c>
      <c r="D3679" s="14">
        <v>186.69</v>
      </c>
      <c r="G3679" s="4"/>
    </row>
    <row r="3680" spans="2:7" ht="14.5" x14ac:dyDescent="0.35">
      <c r="B3680" s="9" t="s">
        <v>5390</v>
      </c>
      <c r="C3680" s="11" t="s">
        <v>6</v>
      </c>
      <c r="D3680" s="14">
        <v>67.25</v>
      </c>
      <c r="G3680" s="4"/>
    </row>
    <row r="3681" spans="2:7" ht="14.5" x14ac:dyDescent="0.35">
      <c r="B3681" s="9" t="s">
        <v>5399</v>
      </c>
      <c r="C3681" s="11" t="s">
        <v>15</v>
      </c>
      <c r="D3681" s="14">
        <v>432.59</v>
      </c>
      <c r="G3681" s="4"/>
    </row>
    <row r="3682" spans="2:7" ht="14.5" x14ac:dyDescent="0.35">
      <c r="B3682" s="9" t="s">
        <v>3781</v>
      </c>
      <c r="C3682" s="11" t="s">
        <v>20</v>
      </c>
      <c r="D3682" s="14">
        <v>1418.67</v>
      </c>
      <c r="G3682" s="4"/>
    </row>
    <row r="3683" spans="2:7" ht="14.5" x14ac:dyDescent="0.35">
      <c r="B3683" s="9" t="s">
        <v>3580</v>
      </c>
      <c r="C3683" s="11" t="s">
        <v>6</v>
      </c>
      <c r="D3683" s="14">
        <v>67.25</v>
      </c>
      <c r="G3683" s="4"/>
    </row>
    <row r="3684" spans="2:7" ht="14.5" x14ac:dyDescent="0.35">
      <c r="B3684" s="9" t="s">
        <v>3566</v>
      </c>
      <c r="C3684" s="11" t="s">
        <v>6</v>
      </c>
      <c r="D3684" s="14">
        <v>186.69</v>
      </c>
      <c r="G3684" s="4"/>
    </row>
    <row r="3685" spans="2:7" ht="14.5" x14ac:dyDescent="0.35">
      <c r="B3685" s="9" t="s">
        <v>3710</v>
      </c>
      <c r="C3685" s="11" t="s">
        <v>6</v>
      </c>
      <c r="D3685" s="14">
        <v>400.01</v>
      </c>
      <c r="G3685" s="4"/>
    </row>
    <row r="3686" spans="2:7" ht="14.5" x14ac:dyDescent="0.35">
      <c r="B3686" s="9" t="s">
        <v>3189</v>
      </c>
      <c r="C3686" s="11" t="s">
        <v>6</v>
      </c>
      <c r="D3686" s="14">
        <v>400.01</v>
      </c>
      <c r="G3686" s="4"/>
    </row>
    <row r="3687" spans="2:7" ht="14.5" x14ac:dyDescent="0.35">
      <c r="B3687" s="9" t="s">
        <v>3721</v>
      </c>
      <c r="C3687" s="11" t="s">
        <v>6</v>
      </c>
      <c r="D3687" s="14">
        <v>67.25</v>
      </c>
      <c r="G3687" s="4"/>
    </row>
    <row r="3688" spans="2:7" ht="14.5" x14ac:dyDescent="0.35">
      <c r="B3688" s="9" t="s">
        <v>3168</v>
      </c>
      <c r="C3688" s="11" t="s">
        <v>45</v>
      </c>
      <c r="D3688" s="14">
        <v>697.06</v>
      </c>
      <c r="G3688" s="4"/>
    </row>
    <row r="3689" spans="2:7" ht="14.5" x14ac:dyDescent="0.35">
      <c r="B3689" s="9" t="s">
        <v>3169</v>
      </c>
      <c r="C3689" s="11" t="s">
        <v>6</v>
      </c>
      <c r="D3689" s="14">
        <v>67.25</v>
      </c>
      <c r="G3689" s="4"/>
    </row>
    <row r="3690" spans="2:7" ht="14.5" x14ac:dyDescent="0.35">
      <c r="B3690" s="9" t="s">
        <v>5837</v>
      </c>
      <c r="C3690" s="11" t="s">
        <v>15</v>
      </c>
      <c r="D3690" s="14">
        <v>367.79</v>
      </c>
      <c r="G3690" s="4"/>
    </row>
    <row r="3691" spans="2:7" ht="14.5" x14ac:dyDescent="0.35">
      <c r="B3691" s="9" t="s">
        <v>5405</v>
      </c>
      <c r="C3691" s="11" t="s">
        <v>15</v>
      </c>
      <c r="D3691" s="14">
        <v>423.37</v>
      </c>
      <c r="G3691" s="4"/>
    </row>
    <row r="3692" spans="2:7" ht="14.5" x14ac:dyDescent="0.35">
      <c r="B3692" s="9" t="s">
        <v>5569</v>
      </c>
      <c r="C3692" s="11" t="s">
        <v>6</v>
      </c>
      <c r="D3692" s="14">
        <v>186.69</v>
      </c>
      <c r="G3692" s="4"/>
    </row>
    <row r="3693" spans="2:7" ht="14.5" x14ac:dyDescent="0.35">
      <c r="B3693" s="9" t="s">
        <v>5537</v>
      </c>
      <c r="C3693" s="11" t="s">
        <v>6</v>
      </c>
      <c r="D3693" s="14">
        <v>67.25</v>
      </c>
      <c r="G3693" s="4"/>
    </row>
    <row r="3694" spans="2:7" ht="14.5" x14ac:dyDescent="0.35">
      <c r="B3694" s="9" t="s">
        <v>5535</v>
      </c>
      <c r="C3694" s="11" t="s">
        <v>6</v>
      </c>
      <c r="D3694" s="14">
        <v>67.25</v>
      </c>
      <c r="G3694" s="4"/>
    </row>
    <row r="3695" spans="2:7" ht="14.5" x14ac:dyDescent="0.35">
      <c r="B3695" s="9" t="s">
        <v>5544</v>
      </c>
      <c r="C3695" s="11" t="s">
        <v>6</v>
      </c>
      <c r="D3695" s="14">
        <v>186.69</v>
      </c>
      <c r="G3695" s="4"/>
    </row>
    <row r="3696" spans="2:7" ht="14.5" x14ac:dyDescent="0.35">
      <c r="B3696" s="9" t="s">
        <v>5812</v>
      </c>
      <c r="C3696" s="11" t="s">
        <v>6</v>
      </c>
      <c r="D3696" s="14">
        <v>67.25</v>
      </c>
      <c r="G3696" s="4"/>
    </row>
    <row r="3697" spans="2:7" ht="14.5" x14ac:dyDescent="0.35">
      <c r="B3697" s="9" t="s">
        <v>5460</v>
      </c>
      <c r="C3697" s="11" t="s">
        <v>6</v>
      </c>
      <c r="D3697" s="14">
        <v>186.69</v>
      </c>
      <c r="G3697" s="4"/>
    </row>
    <row r="3698" spans="2:7" ht="14.5" x14ac:dyDescent="0.35">
      <c r="B3698" s="9" t="s">
        <v>5588</v>
      </c>
      <c r="C3698" s="11" t="s">
        <v>6</v>
      </c>
      <c r="D3698" s="14">
        <v>67.25</v>
      </c>
      <c r="G3698" s="4"/>
    </row>
    <row r="3699" spans="2:7" ht="14.5" x14ac:dyDescent="0.35">
      <c r="B3699" s="9" t="s">
        <v>5550</v>
      </c>
      <c r="C3699" s="11" t="s">
        <v>6</v>
      </c>
      <c r="D3699" s="14">
        <v>400.01</v>
      </c>
      <c r="G3699" s="4"/>
    </row>
    <row r="3700" spans="2:7" ht="14.5" x14ac:dyDescent="0.35">
      <c r="B3700" s="9" t="s">
        <v>5497</v>
      </c>
      <c r="C3700" s="11" t="s">
        <v>6</v>
      </c>
      <c r="D3700" s="14">
        <v>400.01</v>
      </c>
      <c r="G3700" s="4"/>
    </row>
    <row r="3701" spans="2:7" ht="14.5" x14ac:dyDescent="0.35">
      <c r="B3701" s="9" t="s">
        <v>5613</v>
      </c>
      <c r="C3701" s="11" t="s">
        <v>6</v>
      </c>
      <c r="D3701" s="14">
        <v>67.25</v>
      </c>
      <c r="G3701" s="4"/>
    </row>
    <row r="3702" spans="2:7" ht="14.5" x14ac:dyDescent="0.35">
      <c r="B3702" s="9" t="s">
        <v>5366</v>
      </c>
      <c r="C3702" s="11" t="s">
        <v>13</v>
      </c>
      <c r="D3702" s="14">
        <v>485.13</v>
      </c>
      <c r="G3702" s="4"/>
    </row>
    <row r="3703" spans="2:7" ht="14.5" x14ac:dyDescent="0.35">
      <c r="B3703" s="9" t="s">
        <v>5585</v>
      </c>
      <c r="C3703" s="11" t="s">
        <v>15</v>
      </c>
      <c r="D3703" s="14">
        <v>432.59</v>
      </c>
      <c r="G3703" s="4"/>
    </row>
    <row r="3704" spans="2:7" ht="14.5" x14ac:dyDescent="0.35">
      <c r="B3704" s="9" t="s">
        <v>5580</v>
      </c>
      <c r="C3704" s="11" t="s">
        <v>6</v>
      </c>
      <c r="D3704" s="14">
        <v>400.01</v>
      </c>
      <c r="G3704" s="4"/>
    </row>
    <row r="3705" spans="2:7" ht="14.5" x14ac:dyDescent="0.35">
      <c r="B3705" s="9" t="s">
        <v>5793</v>
      </c>
      <c r="C3705" s="11" t="s">
        <v>6</v>
      </c>
      <c r="D3705" s="14">
        <v>67.25</v>
      </c>
      <c r="G3705" s="4"/>
    </row>
    <row r="3706" spans="2:7" ht="14.5" x14ac:dyDescent="0.35">
      <c r="B3706" s="9" t="s">
        <v>5792</v>
      </c>
      <c r="C3706" s="11" t="s">
        <v>6</v>
      </c>
      <c r="D3706" s="14">
        <v>186.69</v>
      </c>
      <c r="G3706" s="4"/>
    </row>
    <row r="3707" spans="2:7" ht="14.5" x14ac:dyDescent="0.35">
      <c r="B3707" s="9" t="s">
        <v>3171</v>
      </c>
      <c r="C3707" s="11" t="s">
        <v>6</v>
      </c>
      <c r="D3707" s="14">
        <v>85.89</v>
      </c>
      <c r="G3707" s="4"/>
    </row>
    <row r="3708" spans="2:7" ht="14.5" x14ac:dyDescent="0.35">
      <c r="B3708" s="9" t="s">
        <v>3266</v>
      </c>
      <c r="C3708" s="11" t="s">
        <v>6</v>
      </c>
      <c r="D3708" s="14">
        <v>85.89</v>
      </c>
      <c r="G3708" s="4"/>
    </row>
    <row r="3709" spans="2:7" ht="14.5" x14ac:dyDescent="0.35">
      <c r="B3709" s="9" t="s">
        <v>3224</v>
      </c>
      <c r="C3709" s="11" t="s">
        <v>6</v>
      </c>
      <c r="D3709" s="14">
        <v>85.89</v>
      </c>
      <c r="G3709" s="4"/>
    </row>
    <row r="3710" spans="2:7" ht="14.5" x14ac:dyDescent="0.35">
      <c r="B3710" s="9" t="s">
        <v>3225</v>
      </c>
      <c r="C3710" s="11" t="s">
        <v>6</v>
      </c>
      <c r="D3710" s="14">
        <v>85.89</v>
      </c>
      <c r="G3710" s="4"/>
    </row>
    <row r="3711" spans="2:7" ht="14.5" x14ac:dyDescent="0.35">
      <c r="B3711" s="9" t="s">
        <v>3609</v>
      </c>
      <c r="C3711" s="11" t="s">
        <v>6</v>
      </c>
      <c r="D3711" s="14">
        <v>85.89</v>
      </c>
      <c r="G3711" s="4"/>
    </row>
    <row r="3712" spans="2:7" ht="14.5" x14ac:dyDescent="0.35">
      <c r="B3712" s="9" t="s">
        <v>3143</v>
      </c>
      <c r="C3712" s="11" t="s">
        <v>6</v>
      </c>
      <c r="D3712" s="14">
        <v>85.89</v>
      </c>
      <c r="G3712" s="4"/>
    </row>
    <row r="3713" spans="2:7" ht="14.5" x14ac:dyDescent="0.35">
      <c r="B3713" s="9" t="s">
        <v>3616</v>
      </c>
      <c r="C3713" s="11" t="s">
        <v>6</v>
      </c>
      <c r="D3713" s="14">
        <v>85.89</v>
      </c>
      <c r="G3713" s="4"/>
    </row>
    <row r="3714" spans="2:7" ht="14.5" x14ac:dyDescent="0.35">
      <c r="B3714" s="9" t="s">
        <v>3910</v>
      </c>
      <c r="C3714" s="11" t="s">
        <v>15</v>
      </c>
      <c r="D3714" s="14">
        <v>432.59</v>
      </c>
      <c r="G3714" s="4"/>
    </row>
    <row r="3715" spans="2:7" ht="14.5" x14ac:dyDescent="0.35">
      <c r="B3715" s="9" t="s">
        <v>3623</v>
      </c>
      <c r="C3715" s="11" t="s">
        <v>45</v>
      </c>
      <c r="D3715" s="14">
        <v>612.41999999999996</v>
      </c>
      <c r="G3715" s="4"/>
    </row>
    <row r="3716" spans="2:7" ht="14.5" x14ac:dyDescent="0.35">
      <c r="B3716" s="9" t="s">
        <v>3293</v>
      </c>
      <c r="C3716" s="11" t="s">
        <v>45</v>
      </c>
      <c r="D3716" s="14">
        <v>612.41999999999996</v>
      </c>
      <c r="G3716" s="4"/>
    </row>
    <row r="3717" spans="2:7" ht="14.5" x14ac:dyDescent="0.35">
      <c r="B3717" s="9" t="s">
        <v>3819</v>
      </c>
      <c r="C3717" s="11" t="s">
        <v>15</v>
      </c>
      <c r="D3717" s="14">
        <v>432.59</v>
      </c>
      <c r="G3717" s="4"/>
    </row>
    <row r="3718" spans="2:7" ht="14.5" x14ac:dyDescent="0.35">
      <c r="B3718" s="9" t="s">
        <v>4854</v>
      </c>
      <c r="C3718" s="11" t="s">
        <v>6</v>
      </c>
      <c r="D3718" s="14">
        <v>67.25</v>
      </c>
      <c r="G3718" s="4"/>
    </row>
    <row r="3719" spans="2:7" ht="14.5" x14ac:dyDescent="0.35">
      <c r="B3719" s="9" t="s">
        <v>3682</v>
      </c>
      <c r="C3719" s="11" t="s">
        <v>13</v>
      </c>
      <c r="D3719" s="14">
        <v>673.61</v>
      </c>
      <c r="G3719" s="4"/>
    </row>
    <row r="3720" spans="2:7" ht="14.5" x14ac:dyDescent="0.35">
      <c r="B3720" s="9" t="s">
        <v>3312</v>
      </c>
      <c r="C3720" s="11" t="s">
        <v>6</v>
      </c>
      <c r="D3720" s="14">
        <v>111.58</v>
      </c>
      <c r="G3720" s="4"/>
    </row>
    <row r="3721" spans="2:7" ht="14.5" x14ac:dyDescent="0.35">
      <c r="B3721" s="9" t="s">
        <v>3626</v>
      </c>
      <c r="C3721" s="11" t="s">
        <v>6</v>
      </c>
      <c r="D3721" s="14">
        <v>111.58</v>
      </c>
      <c r="G3721" s="4"/>
    </row>
    <row r="3722" spans="2:7" ht="14.5" x14ac:dyDescent="0.35">
      <c r="B3722" s="9" t="s">
        <v>5311</v>
      </c>
      <c r="C3722" s="11" t="s">
        <v>20</v>
      </c>
      <c r="D3722" s="14">
        <v>726.82</v>
      </c>
      <c r="G3722" s="4"/>
    </row>
    <row r="3723" spans="2:7" ht="14.5" x14ac:dyDescent="0.35">
      <c r="B3723" s="9" t="s">
        <v>4680</v>
      </c>
      <c r="C3723" s="11" t="s">
        <v>6</v>
      </c>
      <c r="D3723" s="14">
        <v>67.25</v>
      </c>
      <c r="G3723" s="4"/>
    </row>
    <row r="3724" spans="2:7" ht="14.5" x14ac:dyDescent="0.35">
      <c r="B3724" s="9" t="s">
        <v>4681</v>
      </c>
      <c r="C3724" s="11" t="s">
        <v>6</v>
      </c>
      <c r="D3724" s="14">
        <v>67.25</v>
      </c>
      <c r="G3724" s="4"/>
    </row>
    <row r="3725" spans="2:7" ht="14.5" x14ac:dyDescent="0.35">
      <c r="B3725" s="9" t="s">
        <v>5288</v>
      </c>
      <c r="C3725" s="11" t="s">
        <v>6</v>
      </c>
      <c r="D3725" s="14">
        <v>67.25</v>
      </c>
      <c r="G3725" s="4"/>
    </row>
    <row r="3726" spans="2:7" ht="14.5" x14ac:dyDescent="0.35">
      <c r="B3726" s="9" t="s">
        <v>3541</v>
      </c>
      <c r="C3726" s="11" t="s">
        <v>15</v>
      </c>
      <c r="D3726" s="14">
        <v>0.81</v>
      </c>
      <c r="G3726" s="4"/>
    </row>
    <row r="3727" spans="2:7" ht="14.5" x14ac:dyDescent="0.35">
      <c r="B3727" s="9" t="s">
        <v>4691</v>
      </c>
      <c r="C3727" s="11" t="s">
        <v>75</v>
      </c>
      <c r="D3727" s="14">
        <v>621.74</v>
      </c>
      <c r="G3727" s="4"/>
    </row>
    <row r="3728" spans="2:7" ht="14.5" x14ac:dyDescent="0.35">
      <c r="B3728" s="9" t="s">
        <v>2746</v>
      </c>
      <c r="C3728" s="11" t="s">
        <v>482</v>
      </c>
      <c r="D3728" s="14">
        <v>529.97</v>
      </c>
      <c r="G3728" s="4"/>
    </row>
    <row r="3729" spans="2:7" ht="14.5" x14ac:dyDescent="0.35">
      <c r="B3729" s="9" t="s">
        <v>3511</v>
      </c>
      <c r="C3729" s="11" t="s">
        <v>13</v>
      </c>
      <c r="D3729" s="14">
        <v>332.49</v>
      </c>
      <c r="G3729" s="4"/>
    </row>
    <row r="3730" spans="2:7" ht="14.5" x14ac:dyDescent="0.35">
      <c r="B3730" s="9" t="s">
        <v>3764</v>
      </c>
      <c r="C3730" s="11" t="s">
        <v>6</v>
      </c>
      <c r="D3730" s="14">
        <v>67.25</v>
      </c>
      <c r="G3730" s="4"/>
    </row>
    <row r="3731" spans="2:7" ht="14.5" x14ac:dyDescent="0.35">
      <c r="B3731" s="9" t="s">
        <v>5768</v>
      </c>
      <c r="C3731" s="11" t="s">
        <v>20</v>
      </c>
      <c r="D3731" s="14">
        <v>726.82</v>
      </c>
      <c r="G3731" s="4"/>
    </row>
    <row r="3732" spans="2:7" ht="14.5" x14ac:dyDescent="0.35">
      <c r="B3732" s="9" t="s">
        <v>3872</v>
      </c>
      <c r="C3732" s="11" t="s">
        <v>6</v>
      </c>
      <c r="D3732" s="14">
        <v>85.89</v>
      </c>
      <c r="G3732" s="4"/>
    </row>
    <row r="3733" spans="2:7" ht="14.5" x14ac:dyDescent="0.35">
      <c r="B3733" s="9" t="s">
        <v>4803</v>
      </c>
      <c r="C3733" s="11" t="s">
        <v>6</v>
      </c>
      <c r="D3733" s="14">
        <v>85.89</v>
      </c>
      <c r="G3733" s="4"/>
    </row>
    <row r="3734" spans="2:7" ht="14.5" x14ac:dyDescent="0.35">
      <c r="B3734" s="9" t="s">
        <v>3165</v>
      </c>
      <c r="C3734" s="11" t="s">
        <v>6</v>
      </c>
      <c r="D3734" s="14">
        <v>297.74</v>
      </c>
      <c r="G3734" s="4"/>
    </row>
    <row r="3735" spans="2:7" ht="14.5" x14ac:dyDescent="0.35">
      <c r="B3735" s="9" t="s">
        <v>3217</v>
      </c>
      <c r="C3735" s="11" t="s">
        <v>6</v>
      </c>
      <c r="D3735" s="14">
        <v>297.74</v>
      </c>
      <c r="G3735" s="4"/>
    </row>
    <row r="3736" spans="2:7" ht="14.5" x14ac:dyDescent="0.35">
      <c r="B3736" s="9" t="s">
        <v>3455</v>
      </c>
      <c r="C3736" s="11" t="s">
        <v>13</v>
      </c>
      <c r="D3736" s="14">
        <v>128.25</v>
      </c>
      <c r="G3736" s="4"/>
    </row>
    <row r="3737" spans="2:7" ht="14.5" x14ac:dyDescent="0.35">
      <c r="B3737" s="9" t="s">
        <v>3608</v>
      </c>
      <c r="C3737" s="11" t="s">
        <v>15</v>
      </c>
      <c r="D3737" s="14">
        <v>325.39</v>
      </c>
      <c r="G3737" s="4"/>
    </row>
    <row r="3738" spans="2:7" ht="14.5" x14ac:dyDescent="0.35">
      <c r="B3738" s="9" t="s">
        <v>3527</v>
      </c>
      <c r="C3738" s="11" t="s">
        <v>15</v>
      </c>
      <c r="D3738" s="14">
        <v>325.39</v>
      </c>
      <c r="G3738" s="4"/>
    </row>
    <row r="3739" spans="2:7" ht="14.5" x14ac:dyDescent="0.35">
      <c r="B3739" s="9" t="s">
        <v>3228</v>
      </c>
      <c r="C3739" s="11" t="s">
        <v>20</v>
      </c>
      <c r="D3739" s="14">
        <v>639.97</v>
      </c>
      <c r="G3739" s="4"/>
    </row>
    <row r="3740" spans="2:7" ht="14.5" x14ac:dyDescent="0.35">
      <c r="B3740" s="9" t="s">
        <v>3306</v>
      </c>
      <c r="C3740" s="11" t="s">
        <v>460</v>
      </c>
      <c r="D3740" s="14">
        <v>1482.94</v>
      </c>
      <c r="G3740" s="4"/>
    </row>
    <row r="3741" spans="2:7" ht="14.5" x14ac:dyDescent="0.35">
      <c r="B3741" s="9" t="s">
        <v>3772</v>
      </c>
      <c r="C3741" s="11" t="s">
        <v>6</v>
      </c>
      <c r="D3741" s="14">
        <v>901.29</v>
      </c>
      <c r="G3741" s="4"/>
    </row>
    <row r="3742" spans="2:7" ht="14.5" x14ac:dyDescent="0.35">
      <c r="B3742" s="9" t="s">
        <v>3173</v>
      </c>
      <c r="C3742" s="11" t="s">
        <v>20</v>
      </c>
      <c r="D3742" s="14">
        <v>639.97</v>
      </c>
      <c r="G3742" s="4"/>
    </row>
    <row r="3743" spans="2:7" ht="14.5" x14ac:dyDescent="0.35">
      <c r="B3743" s="9" t="s">
        <v>5445</v>
      </c>
      <c r="C3743" s="11" t="s">
        <v>6</v>
      </c>
      <c r="D3743" s="14">
        <v>765.89</v>
      </c>
      <c r="G3743" s="4"/>
    </row>
    <row r="3744" spans="2:7" ht="14.5" x14ac:dyDescent="0.35">
      <c r="B3744" s="9" t="s">
        <v>5607</v>
      </c>
      <c r="C3744" s="11" t="s">
        <v>6</v>
      </c>
      <c r="D3744" s="14">
        <v>765.89</v>
      </c>
      <c r="G3744" s="4"/>
    </row>
    <row r="3745" spans="2:7" ht="14.5" x14ac:dyDescent="0.35">
      <c r="B3745" s="9" t="s">
        <v>3288</v>
      </c>
      <c r="C3745" s="11" t="s">
        <v>6</v>
      </c>
      <c r="D3745" s="14">
        <v>765.89</v>
      </c>
      <c r="G3745" s="4"/>
    </row>
    <row r="3746" spans="2:7" ht="14.5" x14ac:dyDescent="0.35">
      <c r="B3746" s="9" t="s">
        <v>3769</v>
      </c>
      <c r="C3746" s="11" t="s">
        <v>6</v>
      </c>
      <c r="D3746" s="14">
        <v>260.64999999999998</v>
      </c>
      <c r="G3746" s="4"/>
    </row>
    <row r="3747" spans="2:7" ht="14.5" x14ac:dyDescent="0.35">
      <c r="B3747" s="9" t="s">
        <v>3793</v>
      </c>
      <c r="C3747" s="11" t="s">
        <v>6</v>
      </c>
      <c r="D3747" s="14">
        <v>260.64999999999998</v>
      </c>
      <c r="G3747" s="4"/>
    </row>
    <row r="3748" spans="2:7" ht="14.5" x14ac:dyDescent="0.35">
      <c r="B3748" s="9" t="s">
        <v>3722</v>
      </c>
      <c r="C3748" s="11" t="s">
        <v>6</v>
      </c>
      <c r="D3748" s="14">
        <v>260.64999999999998</v>
      </c>
      <c r="G3748" s="4"/>
    </row>
    <row r="3749" spans="2:7" ht="14.5" x14ac:dyDescent="0.35">
      <c r="B3749" s="9" t="s">
        <v>5267</v>
      </c>
      <c r="C3749" s="11" t="s">
        <v>6</v>
      </c>
      <c r="D3749" s="14">
        <v>26.55</v>
      </c>
      <c r="G3749" s="4"/>
    </row>
    <row r="3750" spans="2:7" ht="14.5" x14ac:dyDescent="0.35">
      <c r="B3750" s="9" t="s">
        <v>3314</v>
      </c>
      <c r="C3750" s="11" t="s">
        <v>6</v>
      </c>
      <c r="D3750" s="14">
        <v>26.55</v>
      </c>
      <c r="G3750" s="4"/>
    </row>
    <row r="3751" spans="2:7" ht="14.5" x14ac:dyDescent="0.35">
      <c r="B3751" s="9" t="s">
        <v>3441</v>
      </c>
      <c r="C3751" s="11" t="s">
        <v>6</v>
      </c>
      <c r="D3751" s="14">
        <v>26.55</v>
      </c>
      <c r="G3751" s="4"/>
    </row>
    <row r="3752" spans="2:7" ht="14.5" x14ac:dyDescent="0.35">
      <c r="B3752" s="9" t="s">
        <v>5641</v>
      </c>
      <c r="C3752" s="11" t="s">
        <v>13</v>
      </c>
      <c r="D3752" s="14">
        <v>917.21</v>
      </c>
      <c r="G3752" s="4"/>
    </row>
    <row r="3753" spans="2:7" ht="14.5" x14ac:dyDescent="0.35">
      <c r="B3753" s="9" t="s">
        <v>3300</v>
      </c>
      <c r="C3753" s="11" t="s">
        <v>15</v>
      </c>
      <c r="D3753" s="14">
        <v>1386.06</v>
      </c>
      <c r="G3753" s="4"/>
    </row>
    <row r="3754" spans="2:7" ht="14.5" x14ac:dyDescent="0.35">
      <c r="B3754" s="9" t="s">
        <v>3534</v>
      </c>
      <c r="C3754" s="11" t="s">
        <v>6</v>
      </c>
      <c r="D3754" s="14">
        <v>280.83</v>
      </c>
      <c r="G3754" s="4"/>
    </row>
    <row r="3755" spans="2:7" ht="14.5" x14ac:dyDescent="0.35">
      <c r="B3755" s="9" t="s">
        <v>3247</v>
      </c>
      <c r="C3755" s="11" t="s">
        <v>20</v>
      </c>
      <c r="D3755" s="14">
        <v>1418.67</v>
      </c>
      <c r="G3755" s="4"/>
    </row>
    <row r="3756" spans="2:7" ht="14.5" x14ac:dyDescent="0.35">
      <c r="B3756" s="9" t="s">
        <v>5397</v>
      </c>
      <c r="C3756" s="11" t="s">
        <v>15</v>
      </c>
      <c r="D3756" s="14">
        <v>423.37</v>
      </c>
      <c r="G3756" s="4"/>
    </row>
    <row r="3757" spans="2:7" ht="14.5" x14ac:dyDescent="0.35">
      <c r="B3757" s="9" t="s">
        <v>5797</v>
      </c>
      <c r="C3757" s="11" t="s">
        <v>6</v>
      </c>
      <c r="D3757" s="14">
        <v>52.36</v>
      </c>
      <c r="G3757" s="4"/>
    </row>
    <row r="3758" spans="2:7" ht="14.5" x14ac:dyDescent="0.35">
      <c r="B3758" s="9" t="s">
        <v>5449</v>
      </c>
      <c r="C3758" s="11" t="s">
        <v>15</v>
      </c>
      <c r="D3758" s="14">
        <v>432.59</v>
      </c>
      <c r="G3758" s="4"/>
    </row>
    <row r="3759" spans="2:7" ht="14.5" x14ac:dyDescent="0.35">
      <c r="B3759" s="9" t="s">
        <v>5616</v>
      </c>
      <c r="C3759" s="11" t="s">
        <v>15</v>
      </c>
      <c r="D3759" s="14">
        <v>432.59</v>
      </c>
      <c r="G3759" s="4"/>
    </row>
    <row r="3760" spans="2:7" ht="14.5" x14ac:dyDescent="0.35">
      <c r="B3760" s="9" t="s">
        <v>5819</v>
      </c>
      <c r="C3760" s="11" t="s">
        <v>13</v>
      </c>
      <c r="D3760" s="14">
        <v>336.27</v>
      </c>
      <c r="G3760" s="4"/>
    </row>
    <row r="3761" spans="2:7" ht="14.5" x14ac:dyDescent="0.35">
      <c r="B3761" s="9" t="s">
        <v>5430</v>
      </c>
      <c r="C3761" s="11" t="s">
        <v>6</v>
      </c>
      <c r="D3761" s="14">
        <v>52.36</v>
      </c>
      <c r="G3761" s="4"/>
    </row>
    <row r="3762" spans="2:7" ht="14.5" x14ac:dyDescent="0.35">
      <c r="B3762" s="9" t="s">
        <v>5803</v>
      </c>
      <c r="C3762" s="11" t="s">
        <v>6</v>
      </c>
      <c r="D3762" s="14">
        <v>52.36</v>
      </c>
      <c r="G3762" s="4"/>
    </row>
    <row r="3763" spans="2:7" ht="14.5" x14ac:dyDescent="0.35">
      <c r="B3763" s="9" t="s">
        <v>5489</v>
      </c>
      <c r="C3763" s="11" t="s">
        <v>6</v>
      </c>
      <c r="D3763" s="14">
        <v>52.36</v>
      </c>
      <c r="G3763" s="4"/>
    </row>
    <row r="3764" spans="2:7" ht="14.5" x14ac:dyDescent="0.35">
      <c r="B3764" s="9" t="s">
        <v>5380</v>
      </c>
      <c r="C3764" s="11" t="s">
        <v>45</v>
      </c>
      <c r="D3764" s="14">
        <v>618.24</v>
      </c>
      <c r="G3764" s="4"/>
    </row>
    <row r="3765" spans="2:7" ht="14.5" x14ac:dyDescent="0.35">
      <c r="B3765" s="9" t="s">
        <v>5215</v>
      </c>
      <c r="C3765" s="11" t="s">
        <v>6</v>
      </c>
      <c r="D3765" s="14">
        <v>67.25</v>
      </c>
      <c r="G3765" s="4"/>
    </row>
    <row r="3766" spans="2:7" ht="14.5" x14ac:dyDescent="0.35">
      <c r="B3766" s="9" t="s">
        <v>5571</v>
      </c>
      <c r="C3766" s="11" t="s">
        <v>15</v>
      </c>
      <c r="D3766" s="14">
        <v>599.17999999999995</v>
      </c>
      <c r="G3766" s="4"/>
    </row>
    <row r="3767" spans="2:7" ht="14.5" x14ac:dyDescent="0.35">
      <c r="B3767" s="9" t="s">
        <v>5682</v>
      </c>
      <c r="C3767" s="11" t="s">
        <v>15</v>
      </c>
      <c r="D3767" s="14">
        <v>589.66999999999996</v>
      </c>
      <c r="G3767" s="4"/>
    </row>
    <row r="3768" spans="2:7" ht="14.5" x14ac:dyDescent="0.35">
      <c r="B3768" s="9" t="s">
        <v>5739</v>
      </c>
      <c r="C3768" s="11" t="s">
        <v>276</v>
      </c>
      <c r="D3768" s="14">
        <v>855.22</v>
      </c>
      <c r="G3768" s="4"/>
    </row>
    <row r="3769" spans="2:7" ht="14.5" x14ac:dyDescent="0.35">
      <c r="B3769" s="9" t="s">
        <v>4988</v>
      </c>
      <c r="C3769" s="11" t="s">
        <v>34</v>
      </c>
      <c r="D3769" s="14">
        <v>1022.54</v>
      </c>
      <c r="G3769" s="4"/>
    </row>
    <row r="3770" spans="2:7" ht="14.5" x14ac:dyDescent="0.35">
      <c r="B3770" s="9" t="s">
        <v>3540</v>
      </c>
      <c r="C3770" s="11" t="s">
        <v>99</v>
      </c>
      <c r="D3770" s="14">
        <v>0.81</v>
      </c>
      <c r="G3770" s="4"/>
    </row>
    <row r="3771" spans="2:7" ht="14.5" x14ac:dyDescent="0.35">
      <c r="B3771" s="9" t="s">
        <v>9208</v>
      </c>
      <c r="C3771" s="11" t="s">
        <v>20</v>
      </c>
      <c r="D3771" s="14">
        <v>2998.06</v>
      </c>
      <c r="G3771" s="4"/>
    </row>
    <row r="3772" spans="2:7" ht="14.5" x14ac:dyDescent="0.35">
      <c r="B3772" s="9" t="s">
        <v>9209</v>
      </c>
      <c r="C3772" s="11" t="s">
        <v>20</v>
      </c>
      <c r="D3772" s="14">
        <v>2998.06</v>
      </c>
      <c r="G3772" s="4"/>
    </row>
    <row r="3773" spans="2:7" ht="14.5" x14ac:dyDescent="0.35">
      <c r="B3773" s="9" t="s">
        <v>9210</v>
      </c>
      <c r="C3773" s="11" t="s">
        <v>15</v>
      </c>
      <c r="D3773" s="14">
        <v>2712.6</v>
      </c>
      <c r="G3773" s="4"/>
    </row>
    <row r="3774" spans="2:7" ht="14.5" x14ac:dyDescent="0.35">
      <c r="B3774" s="9" t="s">
        <v>9211</v>
      </c>
      <c r="C3774" s="11" t="s">
        <v>9089</v>
      </c>
      <c r="D3774" s="14">
        <v>1172.76</v>
      </c>
      <c r="G3774" s="4"/>
    </row>
    <row r="3775" spans="2:7" ht="14.5" x14ac:dyDescent="0.35">
      <c r="B3775" s="9" t="s">
        <v>9212</v>
      </c>
      <c r="C3775" s="11" t="s">
        <v>9100</v>
      </c>
      <c r="D3775" s="14">
        <v>860.72</v>
      </c>
      <c r="G3775" s="4"/>
    </row>
    <row r="3776" spans="2:7" ht="14.5" x14ac:dyDescent="0.35">
      <c r="B3776" s="9" t="s">
        <v>9213</v>
      </c>
      <c r="C3776" s="11" t="s">
        <v>45</v>
      </c>
      <c r="D3776" s="14">
        <v>2510.2399999999998</v>
      </c>
      <c r="G3776" s="4"/>
    </row>
    <row r="3777" spans="2:7" ht="14.5" x14ac:dyDescent="0.35">
      <c r="B3777" s="9" t="s">
        <v>9214</v>
      </c>
      <c r="C3777" s="11" t="s">
        <v>45</v>
      </c>
      <c r="D3777" s="14">
        <v>2510.2399999999998</v>
      </c>
      <c r="G3777" s="4"/>
    </row>
    <row r="3778" spans="2:7" ht="14.5" x14ac:dyDescent="0.35">
      <c r="B3778" s="9" t="s">
        <v>3578</v>
      </c>
      <c r="C3778" s="11" t="s">
        <v>45</v>
      </c>
      <c r="D3778" s="14">
        <v>612.41999999999996</v>
      </c>
      <c r="G3778" s="4"/>
    </row>
    <row r="3779" spans="2:7" ht="14.5" x14ac:dyDescent="0.35">
      <c r="B3779" s="9" t="s">
        <v>3840</v>
      </c>
      <c r="C3779" s="11" t="s">
        <v>45</v>
      </c>
      <c r="D3779" s="14">
        <v>612.41999999999996</v>
      </c>
      <c r="G3779" s="4"/>
    </row>
    <row r="3780" spans="2:7" ht="14.5" x14ac:dyDescent="0.35">
      <c r="B3780" s="9" t="s">
        <v>5388</v>
      </c>
      <c r="C3780" s="11" t="s">
        <v>6</v>
      </c>
      <c r="D3780" s="14">
        <v>186.69</v>
      </c>
      <c r="G3780" s="4"/>
    </row>
    <row r="3781" spans="2:7" ht="14.5" x14ac:dyDescent="0.35">
      <c r="B3781" s="9" t="s">
        <v>5470</v>
      </c>
      <c r="C3781" s="11" t="s">
        <v>6</v>
      </c>
      <c r="D3781" s="14">
        <v>52.36</v>
      </c>
      <c r="G3781" s="4"/>
    </row>
    <row r="3782" spans="2:7" ht="14.5" x14ac:dyDescent="0.35">
      <c r="B3782" s="9" t="s">
        <v>5604</v>
      </c>
      <c r="C3782" s="11" t="s">
        <v>276</v>
      </c>
      <c r="D3782" s="14">
        <v>322.25</v>
      </c>
      <c r="G3782" s="4"/>
    </row>
    <row r="3783" spans="2:7" ht="14.5" x14ac:dyDescent="0.35">
      <c r="B3783" s="9" t="s">
        <v>5448</v>
      </c>
      <c r="C3783" s="11" t="s">
        <v>15</v>
      </c>
      <c r="D3783" s="14">
        <v>432.59</v>
      </c>
      <c r="G3783" s="4"/>
    </row>
    <row r="3784" spans="2:7" ht="14.5" x14ac:dyDescent="0.35">
      <c r="B3784" s="9" t="s">
        <v>5574</v>
      </c>
      <c r="C3784" s="11" t="s">
        <v>15</v>
      </c>
      <c r="D3784" s="14">
        <v>432.59</v>
      </c>
      <c r="G3784" s="4"/>
    </row>
    <row r="3785" spans="2:7" ht="14.5" x14ac:dyDescent="0.35">
      <c r="B3785" s="9" t="s">
        <v>5529</v>
      </c>
      <c r="C3785" s="11" t="s">
        <v>15</v>
      </c>
      <c r="D3785" s="14">
        <v>432.59</v>
      </c>
      <c r="G3785" s="4"/>
    </row>
    <row r="3786" spans="2:7" ht="14.5" x14ac:dyDescent="0.35">
      <c r="B3786" s="9" t="s">
        <v>5533</v>
      </c>
      <c r="C3786" s="11" t="s">
        <v>15</v>
      </c>
      <c r="D3786" s="14">
        <v>432.59</v>
      </c>
      <c r="G3786" s="4"/>
    </row>
    <row r="3787" spans="2:7" ht="14.5" x14ac:dyDescent="0.35">
      <c r="B3787" s="9" t="s">
        <v>5381</v>
      </c>
      <c r="C3787" s="11" t="s">
        <v>6</v>
      </c>
      <c r="D3787" s="14">
        <v>12.97</v>
      </c>
      <c r="G3787" s="4"/>
    </row>
    <row r="3788" spans="2:7" ht="14.5" x14ac:dyDescent="0.35">
      <c r="B3788" s="9" t="s">
        <v>5382</v>
      </c>
      <c r="C3788" s="11" t="s">
        <v>6</v>
      </c>
      <c r="D3788" s="14">
        <v>52.36</v>
      </c>
      <c r="G3788" s="4"/>
    </row>
    <row r="3789" spans="2:7" ht="14.5" x14ac:dyDescent="0.35">
      <c r="B3789" s="9" t="s">
        <v>5597</v>
      </c>
      <c r="C3789" s="11" t="s">
        <v>6</v>
      </c>
      <c r="D3789" s="14">
        <v>52.36</v>
      </c>
      <c r="G3789" s="4"/>
    </row>
    <row r="3790" spans="2:7" ht="14.5" x14ac:dyDescent="0.35">
      <c r="B3790" s="9" t="s">
        <v>5573</v>
      </c>
      <c r="C3790" s="11" t="s">
        <v>6</v>
      </c>
      <c r="D3790" s="14">
        <v>52.36</v>
      </c>
      <c r="G3790" s="4"/>
    </row>
    <row r="3791" spans="2:7" ht="14.5" x14ac:dyDescent="0.35">
      <c r="B3791" s="9" t="s">
        <v>5818</v>
      </c>
      <c r="C3791" s="11" t="s">
        <v>6</v>
      </c>
      <c r="D3791" s="14">
        <v>52.36</v>
      </c>
      <c r="G3791" s="4"/>
    </row>
    <row r="3792" spans="2:7" ht="14.5" x14ac:dyDescent="0.35">
      <c r="B3792" s="9" t="s">
        <v>5817</v>
      </c>
      <c r="C3792" s="11" t="s">
        <v>6</v>
      </c>
      <c r="D3792" s="14">
        <v>52.36</v>
      </c>
      <c r="G3792" s="4"/>
    </row>
    <row r="3793" spans="2:7" ht="14.5" x14ac:dyDescent="0.35">
      <c r="B3793" s="9" t="s">
        <v>9215</v>
      </c>
      <c r="C3793" s="11" t="s">
        <v>15</v>
      </c>
      <c r="D3793" s="14">
        <v>2712.6</v>
      </c>
      <c r="G3793" s="4"/>
    </row>
    <row r="3794" spans="2:7" ht="14.5" x14ac:dyDescent="0.35">
      <c r="B3794" s="9" t="s">
        <v>9216</v>
      </c>
      <c r="C3794" s="11" t="s">
        <v>15</v>
      </c>
      <c r="D3794" s="14">
        <v>2712.6</v>
      </c>
      <c r="G3794" s="4"/>
    </row>
    <row r="3795" spans="2:7" ht="14.5" x14ac:dyDescent="0.35">
      <c r="B3795" s="9" t="s">
        <v>9217</v>
      </c>
      <c r="C3795" s="11" t="s">
        <v>9100</v>
      </c>
      <c r="D3795" s="14">
        <v>860.72</v>
      </c>
      <c r="G3795" s="4"/>
    </row>
    <row r="3796" spans="2:7" ht="14.5" x14ac:dyDescent="0.35">
      <c r="B3796" s="9" t="s">
        <v>9218</v>
      </c>
      <c r="C3796" s="11" t="s">
        <v>45</v>
      </c>
      <c r="D3796" s="14">
        <v>2510.2399999999998</v>
      </c>
      <c r="G3796" s="4"/>
    </row>
    <row r="3797" spans="2:7" ht="14.5" x14ac:dyDescent="0.35">
      <c r="B3797" s="9" t="s">
        <v>3885</v>
      </c>
      <c r="C3797" s="11" t="s">
        <v>6</v>
      </c>
      <c r="D3797" s="14">
        <v>111.58</v>
      </c>
      <c r="G3797" s="4"/>
    </row>
    <row r="3798" spans="2:7" ht="14.5" x14ac:dyDescent="0.35">
      <c r="B3798" s="9" t="s">
        <v>3567</v>
      </c>
      <c r="C3798" s="11" t="s">
        <v>6</v>
      </c>
      <c r="D3798" s="14">
        <v>111.58</v>
      </c>
      <c r="G3798" s="4"/>
    </row>
    <row r="3799" spans="2:7" ht="14.5" x14ac:dyDescent="0.35">
      <c r="B3799" s="9" t="s">
        <v>4949</v>
      </c>
      <c r="C3799" s="11" t="s">
        <v>6</v>
      </c>
      <c r="D3799" s="14">
        <v>111.58</v>
      </c>
      <c r="G3799" s="4"/>
    </row>
    <row r="3800" spans="2:7" ht="14.5" x14ac:dyDescent="0.35">
      <c r="B3800" s="9" t="s">
        <v>4934</v>
      </c>
      <c r="C3800" s="11" t="s">
        <v>6</v>
      </c>
      <c r="D3800" s="14">
        <v>85.89</v>
      </c>
      <c r="G3800" s="4"/>
    </row>
    <row r="3801" spans="2:7" ht="14.5" x14ac:dyDescent="0.35">
      <c r="B3801" s="9" t="s">
        <v>4780</v>
      </c>
      <c r="C3801" s="11" t="s">
        <v>6</v>
      </c>
      <c r="D3801" s="14">
        <v>85.89</v>
      </c>
      <c r="G3801" s="4"/>
    </row>
    <row r="3802" spans="2:7" ht="14.5" x14ac:dyDescent="0.35">
      <c r="B3802" s="9" t="s">
        <v>3508</v>
      </c>
      <c r="C3802" s="11" t="s">
        <v>6</v>
      </c>
      <c r="D3802" s="14">
        <v>765.89</v>
      </c>
      <c r="G3802" s="4"/>
    </row>
    <row r="3803" spans="2:7" ht="14.5" x14ac:dyDescent="0.35">
      <c r="B3803" s="9" t="s">
        <v>3790</v>
      </c>
      <c r="C3803" s="11" t="s">
        <v>45</v>
      </c>
      <c r="D3803" s="14">
        <v>1599.44</v>
      </c>
      <c r="G3803" s="4"/>
    </row>
    <row r="3804" spans="2:7" ht="14.5" x14ac:dyDescent="0.35">
      <c r="B3804" s="9" t="s">
        <v>3680</v>
      </c>
      <c r="C3804" s="11" t="s">
        <v>15</v>
      </c>
      <c r="D3804" s="14">
        <v>432.59</v>
      </c>
      <c r="G3804" s="4"/>
    </row>
    <row r="3805" spans="2:7" ht="14.5" x14ac:dyDescent="0.35">
      <c r="B3805" s="9" t="s">
        <v>3254</v>
      </c>
      <c r="C3805" s="11" t="s">
        <v>6</v>
      </c>
      <c r="D3805" s="14">
        <v>67.25</v>
      </c>
      <c r="G3805" s="4"/>
    </row>
    <row r="3806" spans="2:7" ht="14.5" x14ac:dyDescent="0.35">
      <c r="B3806" s="9" t="s">
        <v>3683</v>
      </c>
      <c r="C3806" s="11" t="s">
        <v>6</v>
      </c>
      <c r="D3806" s="14">
        <v>67.25</v>
      </c>
      <c r="G3806" s="4"/>
    </row>
    <row r="3807" spans="2:7" ht="14.5" x14ac:dyDescent="0.35">
      <c r="B3807" s="9" t="s">
        <v>5504</v>
      </c>
      <c r="C3807" s="11" t="s">
        <v>6</v>
      </c>
      <c r="D3807" s="14">
        <v>84.07</v>
      </c>
      <c r="G3807" s="4"/>
    </row>
    <row r="3808" spans="2:7" ht="14.5" x14ac:dyDescent="0.35">
      <c r="B3808" s="9" t="s">
        <v>5678</v>
      </c>
      <c r="C3808" s="11" t="s">
        <v>6</v>
      </c>
      <c r="D3808" s="14">
        <v>67.25</v>
      </c>
      <c r="G3808" s="4"/>
    </row>
    <row r="3809" spans="2:7" ht="14.5" x14ac:dyDescent="0.35">
      <c r="B3809" s="9" t="s">
        <v>5828</v>
      </c>
      <c r="C3809" s="11" t="s">
        <v>15</v>
      </c>
      <c r="D3809" s="14">
        <v>432.59</v>
      </c>
      <c r="G3809" s="4"/>
    </row>
    <row r="3810" spans="2:7" ht="14.5" x14ac:dyDescent="0.35">
      <c r="B3810" s="9" t="s">
        <v>5779</v>
      </c>
      <c r="C3810" s="11" t="s">
        <v>15</v>
      </c>
      <c r="D3810" s="14">
        <v>432.59</v>
      </c>
      <c r="G3810" s="4"/>
    </row>
    <row r="3811" spans="2:7" ht="14.5" x14ac:dyDescent="0.35">
      <c r="B3811" s="9" t="s">
        <v>5432</v>
      </c>
      <c r="C3811" s="11" t="s">
        <v>6</v>
      </c>
      <c r="D3811" s="14">
        <v>67.25</v>
      </c>
      <c r="G3811" s="4"/>
    </row>
    <row r="3812" spans="2:7" ht="14.5" x14ac:dyDescent="0.35">
      <c r="B3812" s="9" t="s">
        <v>5421</v>
      </c>
      <c r="C3812" s="11" t="s">
        <v>15</v>
      </c>
      <c r="D3812" s="14">
        <v>432.59</v>
      </c>
      <c r="G3812" s="4"/>
    </row>
    <row r="3813" spans="2:7" ht="14.5" x14ac:dyDescent="0.35">
      <c r="B3813" s="9" t="s">
        <v>5534</v>
      </c>
      <c r="C3813" s="11" t="s">
        <v>6</v>
      </c>
      <c r="D3813" s="14">
        <v>67.25</v>
      </c>
      <c r="G3813" s="4"/>
    </row>
    <row r="3814" spans="2:7" ht="14.5" x14ac:dyDescent="0.35">
      <c r="B3814" s="9" t="s">
        <v>5370</v>
      </c>
      <c r="C3814" s="11" t="s">
        <v>15</v>
      </c>
      <c r="D3814" s="14">
        <v>432.59</v>
      </c>
      <c r="G3814" s="4"/>
    </row>
    <row r="3815" spans="2:7" ht="14.5" x14ac:dyDescent="0.35">
      <c r="B3815" s="9" t="s">
        <v>5419</v>
      </c>
      <c r="C3815" s="11" t="s">
        <v>15</v>
      </c>
      <c r="D3815" s="14">
        <v>432.59</v>
      </c>
      <c r="G3815" s="4"/>
    </row>
    <row r="3816" spans="2:7" ht="14.5" x14ac:dyDescent="0.35">
      <c r="B3816" s="9" t="s">
        <v>5675</v>
      </c>
      <c r="C3816" s="11" t="s">
        <v>15</v>
      </c>
      <c r="D3816" s="14">
        <v>432.59</v>
      </c>
      <c r="G3816" s="4"/>
    </row>
    <row r="3817" spans="2:7" ht="14.5" x14ac:dyDescent="0.35">
      <c r="B3817" s="9" t="s">
        <v>5368</v>
      </c>
      <c r="C3817" s="11" t="s">
        <v>15</v>
      </c>
      <c r="D3817" s="14">
        <v>423.37</v>
      </c>
      <c r="G3817" s="4"/>
    </row>
    <row r="3818" spans="2:7" ht="14.5" x14ac:dyDescent="0.35">
      <c r="B3818" s="9" t="s">
        <v>5401</v>
      </c>
      <c r="C3818" s="11" t="s">
        <v>6</v>
      </c>
      <c r="D3818" s="14">
        <v>67.25</v>
      </c>
      <c r="G3818" s="4"/>
    </row>
    <row r="3819" spans="2:7" ht="14.5" x14ac:dyDescent="0.35">
      <c r="B3819" s="9" t="s">
        <v>5589</v>
      </c>
      <c r="C3819" s="11" t="s">
        <v>6</v>
      </c>
      <c r="D3819" s="14">
        <v>67.25</v>
      </c>
      <c r="G3819" s="4"/>
    </row>
    <row r="3820" spans="2:7" ht="14.5" x14ac:dyDescent="0.35">
      <c r="B3820" s="9" t="s">
        <v>5614</v>
      </c>
      <c r="C3820" s="11" t="s">
        <v>6</v>
      </c>
      <c r="D3820" s="14">
        <v>67.25</v>
      </c>
      <c r="G3820" s="4"/>
    </row>
    <row r="3821" spans="2:7" ht="14.5" x14ac:dyDescent="0.35">
      <c r="B3821" s="9" t="s">
        <v>5841</v>
      </c>
      <c r="C3821" s="11" t="s">
        <v>6</v>
      </c>
      <c r="D3821" s="14">
        <v>400.01</v>
      </c>
      <c r="G3821" s="4"/>
    </row>
    <row r="3822" spans="2:7" ht="14.5" x14ac:dyDescent="0.35">
      <c r="B3822" s="9" t="s">
        <v>5498</v>
      </c>
      <c r="C3822" s="11" t="s">
        <v>15</v>
      </c>
      <c r="D3822" s="14">
        <v>423.37</v>
      </c>
      <c r="G3822" s="4"/>
    </row>
    <row r="3823" spans="2:7" ht="14.5" x14ac:dyDescent="0.35">
      <c r="B3823" s="9" t="s">
        <v>5479</v>
      </c>
      <c r="C3823" s="11" t="s">
        <v>6</v>
      </c>
      <c r="D3823" s="14">
        <v>67.25</v>
      </c>
      <c r="G3823" s="4"/>
    </row>
    <row r="3824" spans="2:7" ht="14.5" x14ac:dyDescent="0.35">
      <c r="B3824" s="9" t="s">
        <v>5363</v>
      </c>
      <c r="C3824" s="11" t="s">
        <v>6</v>
      </c>
      <c r="D3824" s="14">
        <v>400.01</v>
      </c>
      <c r="G3824" s="4"/>
    </row>
    <row r="3825" spans="2:7" ht="14.5" x14ac:dyDescent="0.35">
      <c r="B3825" s="9" t="s">
        <v>5417</v>
      </c>
      <c r="C3825" s="11" t="s">
        <v>6</v>
      </c>
      <c r="D3825" s="14">
        <v>67.25</v>
      </c>
      <c r="G3825" s="4"/>
    </row>
    <row r="3826" spans="2:7" ht="14.5" x14ac:dyDescent="0.35">
      <c r="B3826" s="9" t="s">
        <v>5625</v>
      </c>
      <c r="C3826" s="11" t="s">
        <v>6</v>
      </c>
      <c r="D3826" s="14">
        <v>67.25</v>
      </c>
      <c r="G3826" s="4"/>
    </row>
    <row r="3827" spans="2:7" ht="14.5" x14ac:dyDescent="0.35">
      <c r="B3827" s="9" t="s">
        <v>5503</v>
      </c>
      <c r="C3827" s="11" t="s">
        <v>6</v>
      </c>
      <c r="D3827" s="14">
        <v>67.25</v>
      </c>
      <c r="G3827" s="4"/>
    </row>
    <row r="3828" spans="2:7" ht="14.5" x14ac:dyDescent="0.35">
      <c r="B3828" s="9" t="s">
        <v>3821</v>
      </c>
      <c r="C3828" s="11" t="s">
        <v>13</v>
      </c>
      <c r="D3828" s="14">
        <v>1040.97</v>
      </c>
      <c r="G3828" s="4"/>
    </row>
    <row r="3829" spans="2:7" ht="14.5" x14ac:dyDescent="0.35">
      <c r="B3829" s="9" t="s">
        <v>3836</v>
      </c>
      <c r="C3829" s="11" t="s">
        <v>6</v>
      </c>
      <c r="D3829" s="14">
        <v>150.31</v>
      </c>
      <c r="G3829" s="4"/>
    </row>
    <row r="3830" spans="2:7" ht="14.5" x14ac:dyDescent="0.35">
      <c r="B3830" s="9" t="s">
        <v>5377</v>
      </c>
      <c r="C3830" s="11" t="s">
        <v>6</v>
      </c>
      <c r="D3830" s="14">
        <v>26.55</v>
      </c>
      <c r="G3830" s="4"/>
    </row>
    <row r="3831" spans="2:7" ht="14.5" x14ac:dyDescent="0.35">
      <c r="B3831" s="9" t="s">
        <v>5374</v>
      </c>
      <c r="C3831" s="11" t="s">
        <v>6</v>
      </c>
      <c r="D3831" s="14">
        <v>26.55</v>
      </c>
      <c r="G3831" s="4"/>
    </row>
    <row r="3832" spans="2:7" ht="14.5" x14ac:dyDescent="0.35">
      <c r="B3832" s="9" t="s">
        <v>5517</v>
      </c>
      <c r="C3832" s="11" t="s">
        <v>6</v>
      </c>
      <c r="D3832" s="14">
        <v>150.31</v>
      </c>
      <c r="G3832" s="4"/>
    </row>
    <row r="3833" spans="2:7" ht="14.5" x14ac:dyDescent="0.35">
      <c r="B3833" s="9" t="s">
        <v>5528</v>
      </c>
      <c r="C3833" s="11" t="s">
        <v>6</v>
      </c>
      <c r="D3833" s="14">
        <v>26.55</v>
      </c>
      <c r="G3833" s="4"/>
    </row>
    <row r="3834" spans="2:7" ht="14.5" x14ac:dyDescent="0.35">
      <c r="B3834" s="9" t="s">
        <v>3456</v>
      </c>
      <c r="C3834" s="11" t="s">
        <v>13</v>
      </c>
      <c r="D3834" s="14">
        <v>128.25</v>
      </c>
      <c r="G3834" s="4"/>
    </row>
    <row r="3835" spans="2:7" ht="14.5" x14ac:dyDescent="0.35">
      <c r="B3835" s="9" t="s">
        <v>5687</v>
      </c>
      <c r="C3835" s="11" t="s">
        <v>276</v>
      </c>
      <c r="D3835" s="14">
        <v>451.36</v>
      </c>
      <c r="G3835" s="4"/>
    </row>
    <row r="3836" spans="2:7" ht="14.5" x14ac:dyDescent="0.35">
      <c r="B3836" s="9" t="s">
        <v>5689</v>
      </c>
      <c r="C3836" s="11" t="s">
        <v>276</v>
      </c>
      <c r="D3836" s="14">
        <v>451.36</v>
      </c>
      <c r="G3836" s="4"/>
    </row>
    <row r="3837" spans="2:7" ht="14.5" x14ac:dyDescent="0.35">
      <c r="B3837" s="9" t="s">
        <v>3309</v>
      </c>
      <c r="C3837" s="11" t="s">
        <v>45</v>
      </c>
      <c r="D3837" s="14">
        <v>769.13</v>
      </c>
      <c r="G3837" s="4"/>
    </row>
    <row r="3838" spans="2:7" ht="14.5" x14ac:dyDescent="0.35">
      <c r="B3838" s="9" t="s">
        <v>3310</v>
      </c>
      <c r="C3838" s="11" t="s">
        <v>15</v>
      </c>
      <c r="D3838" s="14">
        <v>325.39</v>
      </c>
      <c r="G3838" s="4"/>
    </row>
    <row r="3839" spans="2:7" ht="14.5" x14ac:dyDescent="0.35">
      <c r="B3839" s="9" t="s">
        <v>3635</v>
      </c>
      <c r="C3839" s="11" t="s">
        <v>15</v>
      </c>
      <c r="D3839" s="14">
        <v>325.39</v>
      </c>
      <c r="G3839" s="4"/>
    </row>
    <row r="3840" spans="2:7" ht="14.5" x14ac:dyDescent="0.35">
      <c r="B3840" s="9" t="s">
        <v>3170</v>
      </c>
      <c r="C3840" s="11" t="s">
        <v>6</v>
      </c>
      <c r="D3840" s="14">
        <v>85.89</v>
      </c>
      <c r="G3840" s="4"/>
    </row>
    <row r="3841" spans="2:7" ht="14.5" x14ac:dyDescent="0.35">
      <c r="B3841" s="9" t="s">
        <v>3617</v>
      </c>
      <c r="C3841" s="11" t="s">
        <v>6</v>
      </c>
      <c r="D3841" s="14">
        <v>85.89</v>
      </c>
      <c r="G3841" s="4"/>
    </row>
    <row r="3842" spans="2:7" ht="14.5" x14ac:dyDescent="0.35">
      <c r="B3842" s="9" t="s">
        <v>3727</v>
      </c>
      <c r="C3842" s="11" t="s">
        <v>276</v>
      </c>
      <c r="D3842" s="14">
        <v>451.36</v>
      </c>
      <c r="G3842" s="4"/>
    </row>
    <row r="3843" spans="2:7" ht="14.5" x14ac:dyDescent="0.35">
      <c r="B3843" s="9" t="s">
        <v>3621</v>
      </c>
      <c r="C3843" s="11" t="s">
        <v>15</v>
      </c>
      <c r="D3843" s="14">
        <v>325.39</v>
      </c>
      <c r="G3843" s="4"/>
    </row>
    <row r="3844" spans="2:7" ht="14.5" x14ac:dyDescent="0.35">
      <c r="B3844" s="9" t="s">
        <v>3292</v>
      </c>
      <c r="C3844" s="11" t="s">
        <v>6</v>
      </c>
      <c r="D3844" s="14">
        <v>111.58</v>
      </c>
      <c r="G3844" s="4"/>
    </row>
    <row r="3845" spans="2:7" ht="14.5" x14ac:dyDescent="0.35">
      <c r="B3845" s="9" t="s">
        <v>3613</v>
      </c>
      <c r="C3845" s="11" t="s">
        <v>6</v>
      </c>
      <c r="D3845" s="14">
        <v>85.89</v>
      </c>
      <c r="G3845" s="4"/>
    </row>
    <row r="3846" spans="2:7" ht="14.5" x14ac:dyDescent="0.35">
      <c r="B3846" s="9" t="s">
        <v>3232</v>
      </c>
      <c r="C3846" s="11" t="s">
        <v>20</v>
      </c>
      <c r="D3846" s="14">
        <v>639.97</v>
      </c>
      <c r="G3846" s="4"/>
    </row>
    <row r="3847" spans="2:7" ht="14.5" x14ac:dyDescent="0.35">
      <c r="B3847" s="9" t="s">
        <v>3243</v>
      </c>
      <c r="C3847" s="11" t="s">
        <v>20</v>
      </c>
      <c r="D3847" s="14">
        <v>639.97</v>
      </c>
      <c r="G3847" s="4"/>
    </row>
    <row r="3848" spans="2:7" ht="14.5" x14ac:dyDescent="0.35">
      <c r="B3848" s="9" t="s">
        <v>3285</v>
      </c>
      <c r="C3848" s="11" t="s">
        <v>20</v>
      </c>
      <c r="D3848" s="14">
        <v>639.97</v>
      </c>
      <c r="G3848" s="4"/>
    </row>
    <row r="3849" spans="2:7" ht="14.5" x14ac:dyDescent="0.35">
      <c r="B3849" s="9" t="s">
        <v>3530</v>
      </c>
      <c r="C3849" s="11" t="s">
        <v>6</v>
      </c>
      <c r="D3849" s="14">
        <v>67.25</v>
      </c>
      <c r="G3849" s="4"/>
    </row>
    <row r="3850" spans="2:7" ht="14.5" x14ac:dyDescent="0.35">
      <c r="B3850" s="9" t="s">
        <v>3700</v>
      </c>
      <c r="C3850" s="11" t="s">
        <v>6</v>
      </c>
      <c r="D3850" s="14">
        <v>67.25</v>
      </c>
      <c r="G3850" s="4"/>
    </row>
    <row r="3851" spans="2:7" ht="14.5" x14ac:dyDescent="0.35">
      <c r="B3851" s="9" t="s">
        <v>3719</v>
      </c>
      <c r="C3851" s="11" t="s">
        <v>6</v>
      </c>
      <c r="D3851" s="14">
        <v>67.25</v>
      </c>
      <c r="G3851" s="4"/>
    </row>
    <row r="3852" spans="2:7" ht="14.5" x14ac:dyDescent="0.35">
      <c r="B3852" s="9" t="s">
        <v>5420</v>
      </c>
      <c r="C3852" s="11" t="s">
        <v>15</v>
      </c>
      <c r="D3852" s="14">
        <v>432.59</v>
      </c>
      <c r="G3852" s="4"/>
    </row>
    <row r="3853" spans="2:7" ht="14.5" x14ac:dyDescent="0.35">
      <c r="B3853" s="9" t="s">
        <v>3733</v>
      </c>
      <c r="C3853" s="11" t="s">
        <v>526</v>
      </c>
      <c r="D3853" s="14">
        <v>2018.23</v>
      </c>
      <c r="G3853" s="4"/>
    </row>
    <row r="3854" spans="2:7" ht="14.5" x14ac:dyDescent="0.35">
      <c r="B3854" s="9" t="s">
        <v>3734</v>
      </c>
      <c r="C3854" s="11" t="s">
        <v>526</v>
      </c>
      <c r="D3854" s="14">
        <v>2018.23</v>
      </c>
      <c r="G3854" s="4"/>
    </row>
    <row r="3855" spans="2:7" ht="14.5" x14ac:dyDescent="0.35">
      <c r="B3855" s="9" t="s">
        <v>3739</v>
      </c>
      <c r="C3855" s="11" t="s">
        <v>6</v>
      </c>
      <c r="D3855" s="14">
        <v>260.64999999999998</v>
      </c>
      <c r="G3855" s="4"/>
    </row>
    <row r="3856" spans="2:7" ht="14.5" x14ac:dyDescent="0.35">
      <c r="B3856" s="9" t="s">
        <v>3203</v>
      </c>
      <c r="C3856" s="11" t="s">
        <v>6</v>
      </c>
      <c r="D3856" s="14">
        <v>260.64999999999998</v>
      </c>
      <c r="G3856" s="4"/>
    </row>
    <row r="3857" spans="2:7" ht="14.5" x14ac:dyDescent="0.35">
      <c r="B3857" s="9" t="s">
        <v>5438</v>
      </c>
      <c r="C3857" s="11" t="s">
        <v>6</v>
      </c>
      <c r="D3857" s="14">
        <v>85.89</v>
      </c>
      <c r="G3857" s="4"/>
    </row>
    <row r="3858" spans="2:7" ht="14.5" x14ac:dyDescent="0.35">
      <c r="B3858" s="9" t="s">
        <v>3283</v>
      </c>
      <c r="C3858" s="11" t="s">
        <v>6</v>
      </c>
      <c r="D3858" s="14">
        <v>85.89</v>
      </c>
      <c r="G3858" s="4"/>
    </row>
    <row r="3859" spans="2:7" ht="14.5" x14ac:dyDescent="0.35">
      <c r="B3859" s="9" t="s">
        <v>3192</v>
      </c>
      <c r="C3859" s="11" t="s">
        <v>15</v>
      </c>
      <c r="D3859" s="14">
        <v>1386.06</v>
      </c>
      <c r="G3859" s="4"/>
    </row>
    <row r="3860" spans="2:7" ht="14.5" x14ac:dyDescent="0.35">
      <c r="B3860" s="9" t="s">
        <v>5521</v>
      </c>
      <c r="C3860" s="11" t="s">
        <v>13</v>
      </c>
      <c r="D3860" s="14">
        <v>826.94</v>
      </c>
      <c r="G3860" s="4"/>
    </row>
    <row r="3861" spans="2:7" ht="14.5" x14ac:dyDescent="0.35">
      <c r="B3861" s="9" t="s">
        <v>5519</v>
      </c>
      <c r="C3861" s="11" t="s">
        <v>15</v>
      </c>
      <c r="D3861" s="14">
        <v>1186.1099999999999</v>
      </c>
      <c r="G3861" s="4"/>
    </row>
    <row r="3862" spans="2:7" ht="14.5" x14ac:dyDescent="0.35">
      <c r="B3862" s="9" t="s">
        <v>5540</v>
      </c>
      <c r="C3862" s="11" t="s">
        <v>45</v>
      </c>
      <c r="D3862" s="14">
        <v>1562</v>
      </c>
      <c r="G3862" s="4"/>
    </row>
    <row r="3863" spans="2:7" ht="14.5" x14ac:dyDescent="0.35">
      <c r="B3863" s="9" t="s">
        <v>3783</v>
      </c>
      <c r="C3863" s="11" t="s">
        <v>34</v>
      </c>
      <c r="D3863" s="14">
        <v>903.72</v>
      </c>
      <c r="G3863" s="4"/>
    </row>
    <row r="3864" spans="2:7" ht="14.5" x14ac:dyDescent="0.35">
      <c r="B3864" s="9" t="s">
        <v>5622</v>
      </c>
      <c r="C3864" s="11" t="s">
        <v>34</v>
      </c>
      <c r="D3864" s="14">
        <v>903.72</v>
      </c>
      <c r="G3864" s="4"/>
    </row>
    <row r="3865" spans="2:7" ht="14.5" x14ac:dyDescent="0.35">
      <c r="B3865" s="9" t="s">
        <v>3214</v>
      </c>
      <c r="C3865" s="11" t="s">
        <v>6</v>
      </c>
      <c r="D3865" s="14">
        <v>297.74</v>
      </c>
      <c r="G3865" s="4"/>
    </row>
    <row r="3866" spans="2:7" ht="14.5" x14ac:dyDescent="0.35">
      <c r="B3866" s="9" t="s">
        <v>3215</v>
      </c>
      <c r="C3866" s="11" t="s">
        <v>6</v>
      </c>
      <c r="D3866" s="14">
        <v>297.74</v>
      </c>
      <c r="G3866" s="4"/>
    </row>
    <row r="3867" spans="2:7" ht="14.5" x14ac:dyDescent="0.35">
      <c r="B3867" s="9" t="s">
        <v>4760</v>
      </c>
      <c r="C3867" s="11" t="s">
        <v>6</v>
      </c>
      <c r="D3867" s="14">
        <v>297.74</v>
      </c>
      <c r="G3867" s="4"/>
    </row>
    <row r="3868" spans="2:7" ht="14.5" x14ac:dyDescent="0.35">
      <c r="B3868" s="9" t="s">
        <v>4783</v>
      </c>
      <c r="C3868" s="11" t="s">
        <v>6</v>
      </c>
      <c r="D3868" s="14">
        <v>297.74</v>
      </c>
      <c r="G3868" s="4"/>
    </row>
    <row r="3869" spans="2:7" ht="14.5" x14ac:dyDescent="0.35">
      <c r="B3869" s="9" t="s">
        <v>4670</v>
      </c>
      <c r="C3869" s="11" t="s">
        <v>6</v>
      </c>
      <c r="D3869" s="14">
        <v>297.74</v>
      </c>
      <c r="G3869" s="4"/>
    </row>
    <row r="3870" spans="2:7" ht="14.5" x14ac:dyDescent="0.35">
      <c r="B3870" s="9" t="s">
        <v>3593</v>
      </c>
      <c r="C3870" s="11" t="s">
        <v>6</v>
      </c>
      <c r="D3870" s="14">
        <v>150.31</v>
      </c>
      <c r="G3870" s="4"/>
    </row>
    <row r="3871" spans="2:7" ht="14.5" x14ac:dyDescent="0.35">
      <c r="B3871" s="9" t="s">
        <v>3651</v>
      </c>
      <c r="C3871" s="11" t="s">
        <v>6</v>
      </c>
      <c r="D3871" s="14">
        <v>150.31</v>
      </c>
      <c r="G3871" s="4"/>
    </row>
    <row r="3872" spans="2:7" ht="14.5" x14ac:dyDescent="0.35">
      <c r="B3872" s="9" t="s">
        <v>3823</v>
      </c>
      <c r="C3872" s="11" t="s">
        <v>6</v>
      </c>
      <c r="D3872" s="14">
        <v>150.31</v>
      </c>
      <c r="G3872" s="4"/>
    </row>
    <row r="3873" spans="2:7" ht="14.5" x14ac:dyDescent="0.35">
      <c r="B3873" s="9" t="s">
        <v>3752</v>
      </c>
      <c r="C3873" s="11" t="s">
        <v>6</v>
      </c>
      <c r="D3873" s="14">
        <v>150.31</v>
      </c>
      <c r="G3873" s="4"/>
    </row>
    <row r="3874" spans="2:7" ht="14.5" x14ac:dyDescent="0.35">
      <c r="B3874" s="9" t="s">
        <v>3546</v>
      </c>
      <c r="C3874" s="11" t="s">
        <v>6</v>
      </c>
      <c r="D3874" s="14">
        <v>150.31</v>
      </c>
      <c r="G3874" s="4"/>
    </row>
    <row r="3875" spans="2:7" ht="14.5" x14ac:dyDescent="0.35">
      <c r="B3875" s="9" t="s">
        <v>5700</v>
      </c>
      <c r="C3875" s="11" t="s">
        <v>6</v>
      </c>
      <c r="D3875" s="14">
        <v>150.31</v>
      </c>
      <c r="G3875" s="4"/>
    </row>
    <row r="3876" spans="2:7" ht="14.5" x14ac:dyDescent="0.35">
      <c r="B3876" s="9" t="s">
        <v>3575</v>
      </c>
      <c r="C3876" s="11" t="s">
        <v>6</v>
      </c>
      <c r="D3876" s="14">
        <v>150.31</v>
      </c>
      <c r="G3876" s="4"/>
    </row>
    <row r="3877" spans="2:7" ht="14.5" x14ac:dyDescent="0.35">
      <c r="B3877" s="9" t="s">
        <v>3779</v>
      </c>
      <c r="C3877" s="11" t="s">
        <v>6</v>
      </c>
      <c r="D3877" s="14">
        <v>67.25</v>
      </c>
      <c r="G3877" s="4"/>
    </row>
    <row r="3878" spans="2:7" ht="14.5" x14ac:dyDescent="0.35">
      <c r="B3878" s="9" t="s">
        <v>3893</v>
      </c>
      <c r="C3878" s="11" t="s">
        <v>20</v>
      </c>
      <c r="D3878" s="14">
        <v>733.5</v>
      </c>
      <c r="G3878" s="4"/>
    </row>
    <row r="3879" spans="2:7" ht="14.5" x14ac:dyDescent="0.35">
      <c r="B3879" s="9" t="s">
        <v>4387</v>
      </c>
      <c r="C3879" s="11" t="s">
        <v>15</v>
      </c>
      <c r="D3879" s="14">
        <v>432.59</v>
      </c>
      <c r="G3879" s="4"/>
    </row>
    <row r="3880" spans="2:7" ht="14.5" x14ac:dyDescent="0.35">
      <c r="B3880" s="9" t="s">
        <v>4469</v>
      </c>
      <c r="C3880" s="11" t="s">
        <v>15</v>
      </c>
      <c r="D3880" s="14">
        <v>432.59</v>
      </c>
      <c r="G3880" s="4"/>
    </row>
    <row r="3881" spans="2:7" ht="14.5" x14ac:dyDescent="0.35">
      <c r="B3881" s="9" t="s">
        <v>4552</v>
      </c>
      <c r="C3881" s="11" t="s">
        <v>15</v>
      </c>
      <c r="D3881" s="14">
        <v>432.59</v>
      </c>
      <c r="G3881" s="4"/>
    </row>
    <row r="3882" spans="2:7" ht="14.5" x14ac:dyDescent="0.35">
      <c r="B3882" s="9" t="s">
        <v>3468</v>
      </c>
      <c r="C3882" s="11" t="s">
        <v>45</v>
      </c>
      <c r="D3882" s="14">
        <v>618.24</v>
      </c>
      <c r="G3882" s="4"/>
    </row>
    <row r="3883" spans="2:7" ht="14.5" x14ac:dyDescent="0.35">
      <c r="B3883" s="9" t="s">
        <v>4559</v>
      </c>
      <c r="C3883" s="11" t="s">
        <v>13</v>
      </c>
      <c r="D3883" s="14">
        <v>422.79</v>
      </c>
      <c r="G3883" s="4"/>
    </row>
    <row r="3884" spans="2:7" ht="14.5" x14ac:dyDescent="0.35">
      <c r="B3884" s="9" t="s">
        <v>4046</v>
      </c>
      <c r="C3884" s="11" t="s">
        <v>6</v>
      </c>
      <c r="D3884" s="14">
        <v>52.36</v>
      </c>
      <c r="G3884" s="4"/>
    </row>
    <row r="3885" spans="2:7" ht="14.5" x14ac:dyDescent="0.35">
      <c r="B3885" s="9" t="s">
        <v>3569</v>
      </c>
      <c r="C3885" s="11" t="s">
        <v>45</v>
      </c>
      <c r="D3885" s="14">
        <v>1599.44</v>
      </c>
      <c r="G3885" s="4"/>
    </row>
    <row r="3886" spans="2:7" ht="14.5" x14ac:dyDescent="0.35">
      <c r="B3886" s="9" t="s">
        <v>3152</v>
      </c>
      <c r="C3886" s="11" t="s">
        <v>13</v>
      </c>
      <c r="D3886" s="14">
        <v>1040.97</v>
      </c>
      <c r="G3886" s="4"/>
    </row>
    <row r="3887" spans="2:7" ht="14.5" x14ac:dyDescent="0.35">
      <c r="B3887" s="9" t="s">
        <v>3742</v>
      </c>
      <c r="C3887" s="11" t="s">
        <v>6</v>
      </c>
      <c r="D3887" s="14">
        <v>260.64999999999998</v>
      </c>
      <c r="G3887" s="4"/>
    </row>
    <row r="3888" spans="2:7" ht="14.5" x14ac:dyDescent="0.35">
      <c r="B3888" s="9" t="s">
        <v>3741</v>
      </c>
      <c r="C3888" s="11" t="s">
        <v>6</v>
      </c>
      <c r="D3888" s="14">
        <v>260.64999999999998</v>
      </c>
      <c r="G3888" s="4"/>
    </row>
    <row r="3889" spans="2:7" ht="14.5" x14ac:dyDescent="0.35">
      <c r="B3889" s="9" t="s">
        <v>3981</v>
      </c>
      <c r="C3889" s="11" t="s">
        <v>34</v>
      </c>
      <c r="D3889" s="14">
        <v>433.3</v>
      </c>
      <c r="G3889" s="4"/>
    </row>
    <row r="3890" spans="2:7" ht="14.5" x14ac:dyDescent="0.35">
      <c r="B3890" s="9" t="s">
        <v>3345</v>
      </c>
      <c r="C3890" s="11" t="s">
        <v>34</v>
      </c>
      <c r="D3890" s="14">
        <v>331.01</v>
      </c>
      <c r="G3890" s="4"/>
    </row>
    <row r="3891" spans="2:7" ht="14.5" x14ac:dyDescent="0.35">
      <c r="B3891" s="9" t="s">
        <v>3665</v>
      </c>
      <c r="C3891" s="11" t="s">
        <v>6</v>
      </c>
      <c r="D3891" s="14">
        <v>150.31</v>
      </c>
      <c r="G3891" s="4"/>
    </row>
    <row r="3892" spans="2:7" ht="14.5" x14ac:dyDescent="0.35">
      <c r="B3892" s="9" t="s">
        <v>3768</v>
      </c>
      <c r="C3892" s="11" t="s">
        <v>6</v>
      </c>
      <c r="D3892" s="14">
        <v>280.83</v>
      </c>
      <c r="G3892" s="4"/>
    </row>
    <row r="3893" spans="2:7" ht="14.5" x14ac:dyDescent="0.35">
      <c r="B3893" s="9" t="s">
        <v>3130</v>
      </c>
      <c r="C3893" s="11" t="s">
        <v>6</v>
      </c>
      <c r="D3893" s="14">
        <v>303.36</v>
      </c>
      <c r="G3893" s="4"/>
    </row>
    <row r="3894" spans="2:7" ht="14.5" x14ac:dyDescent="0.35">
      <c r="B3894" s="9" t="s">
        <v>3435</v>
      </c>
      <c r="C3894" s="11" t="s">
        <v>6</v>
      </c>
      <c r="D3894" s="14">
        <v>67.25</v>
      </c>
      <c r="G3894" s="4"/>
    </row>
    <row r="3895" spans="2:7" ht="14.5" x14ac:dyDescent="0.35">
      <c r="B3895" s="9" t="s">
        <v>3484</v>
      </c>
      <c r="C3895" s="11" t="s">
        <v>6</v>
      </c>
      <c r="D3895" s="14">
        <v>67.25</v>
      </c>
      <c r="G3895" s="4"/>
    </row>
    <row r="3896" spans="2:7" ht="14.5" x14ac:dyDescent="0.35">
      <c r="B3896" s="9" t="s">
        <v>3470</v>
      </c>
      <c r="C3896" s="11" t="s">
        <v>6</v>
      </c>
      <c r="D3896" s="14">
        <v>67.25</v>
      </c>
      <c r="G3896" s="4"/>
    </row>
    <row r="3897" spans="2:7" ht="14.5" x14ac:dyDescent="0.35">
      <c r="B3897" s="9" t="s">
        <v>4513</v>
      </c>
      <c r="C3897" s="11" t="s">
        <v>6</v>
      </c>
      <c r="D3897" s="14">
        <v>67.25</v>
      </c>
      <c r="G3897" s="4"/>
    </row>
    <row r="3898" spans="2:7" ht="14.5" x14ac:dyDescent="0.35">
      <c r="B3898" s="9" t="s">
        <v>3486</v>
      </c>
      <c r="C3898" s="11" t="s">
        <v>6</v>
      </c>
      <c r="D3898" s="14">
        <v>67.25</v>
      </c>
      <c r="G3898" s="4"/>
    </row>
    <row r="3899" spans="2:7" ht="14.5" x14ac:dyDescent="0.35">
      <c r="B3899" s="9" t="s">
        <v>5539</v>
      </c>
      <c r="C3899" s="11" t="s">
        <v>6</v>
      </c>
      <c r="D3899" s="14">
        <v>150.31</v>
      </c>
      <c r="G3899" s="4"/>
    </row>
    <row r="3900" spans="2:7" ht="14.5" x14ac:dyDescent="0.35">
      <c r="B3900" s="9" t="s">
        <v>4206</v>
      </c>
      <c r="C3900" s="11" t="s">
        <v>6</v>
      </c>
      <c r="D3900" s="14">
        <v>67.25</v>
      </c>
      <c r="G3900" s="4"/>
    </row>
    <row r="3901" spans="2:7" ht="14.5" x14ac:dyDescent="0.35">
      <c r="B3901" s="9" t="s">
        <v>3424</v>
      </c>
      <c r="C3901" s="11" t="s">
        <v>6</v>
      </c>
      <c r="D3901" s="14">
        <v>67.25</v>
      </c>
      <c r="G3901" s="4"/>
    </row>
    <row r="3902" spans="2:7" ht="14.5" x14ac:dyDescent="0.35">
      <c r="B3902" s="9" t="s">
        <v>4701</v>
      </c>
      <c r="C3902" s="11" t="s">
        <v>6</v>
      </c>
      <c r="D3902" s="14">
        <v>765.89</v>
      </c>
      <c r="G3902" s="4"/>
    </row>
    <row r="3903" spans="2:7" ht="14.5" x14ac:dyDescent="0.35">
      <c r="B3903" s="9" t="s">
        <v>9219</v>
      </c>
      <c r="C3903" s="11" t="s">
        <v>45</v>
      </c>
      <c r="D3903" s="14">
        <v>2510.2399999999998</v>
      </c>
      <c r="G3903" s="4"/>
    </row>
    <row r="3904" spans="2:7" ht="14.5" x14ac:dyDescent="0.35">
      <c r="B3904" s="9" t="s">
        <v>9220</v>
      </c>
      <c r="C3904" s="11" t="s">
        <v>9100</v>
      </c>
      <c r="D3904" s="14">
        <v>860.72</v>
      </c>
      <c r="G3904" s="4"/>
    </row>
    <row r="3905" spans="2:7" ht="14.5" x14ac:dyDescent="0.35">
      <c r="B3905" s="9" t="s">
        <v>9221</v>
      </c>
      <c r="C3905" s="11" t="s">
        <v>15</v>
      </c>
      <c r="D3905" s="14">
        <v>2712.6</v>
      </c>
      <c r="G3905" s="4"/>
    </row>
    <row r="3906" spans="2:7" ht="14.5" x14ac:dyDescent="0.35">
      <c r="B3906" s="9" t="s">
        <v>3495</v>
      </c>
      <c r="C3906" s="11" t="s">
        <v>15</v>
      </c>
      <c r="D3906" s="14">
        <v>599.17999999999995</v>
      </c>
      <c r="G3906" s="4"/>
    </row>
    <row r="3907" spans="2:7" ht="14.5" x14ac:dyDescent="0.35">
      <c r="B3907" s="9" t="s">
        <v>3670</v>
      </c>
      <c r="C3907" s="11" t="s">
        <v>3671</v>
      </c>
      <c r="D3907" s="14">
        <v>0.81</v>
      </c>
      <c r="G3907" s="4"/>
    </row>
    <row r="3908" spans="2:7" ht="14.5" x14ac:dyDescent="0.35">
      <c r="B3908" s="9" t="s">
        <v>3274</v>
      </c>
      <c r="C3908" s="11" t="s">
        <v>6</v>
      </c>
      <c r="D3908" s="14">
        <v>765.89</v>
      </c>
      <c r="G3908" s="4"/>
    </row>
    <row r="3909" spans="2:7" ht="14.5" x14ac:dyDescent="0.35">
      <c r="B3909" s="9" t="s">
        <v>3525</v>
      </c>
      <c r="C3909" s="11" t="s">
        <v>6</v>
      </c>
      <c r="D3909" s="14">
        <v>765.89</v>
      </c>
      <c r="G3909" s="4"/>
    </row>
    <row r="3910" spans="2:7" ht="14.5" x14ac:dyDescent="0.35">
      <c r="B3910" s="9" t="s">
        <v>3278</v>
      </c>
      <c r="C3910" s="11" t="s">
        <v>13</v>
      </c>
      <c r="D3910" s="14">
        <v>1619.02</v>
      </c>
      <c r="G3910" s="4"/>
    </row>
    <row r="3911" spans="2:7" ht="14.5" x14ac:dyDescent="0.35">
      <c r="B3911" s="9" t="s">
        <v>5510</v>
      </c>
      <c r="C3911" s="11" t="s">
        <v>6</v>
      </c>
      <c r="D3911" s="14">
        <v>765.89</v>
      </c>
      <c r="G3911" s="4"/>
    </row>
    <row r="3912" spans="2:7" ht="14.5" x14ac:dyDescent="0.35">
      <c r="B3912" s="9" t="s">
        <v>3591</v>
      </c>
      <c r="C3912" s="11" t="s">
        <v>6</v>
      </c>
      <c r="D3912" s="14">
        <v>765.89</v>
      </c>
      <c r="G3912" s="4"/>
    </row>
    <row r="3913" spans="2:7" ht="14.5" x14ac:dyDescent="0.35">
      <c r="B3913" s="9" t="s">
        <v>3832</v>
      </c>
      <c r="C3913" s="11" t="s">
        <v>526</v>
      </c>
      <c r="D3913" s="14">
        <v>2018.23</v>
      </c>
      <c r="G3913" s="4"/>
    </row>
    <row r="3914" spans="2:7" ht="14.5" x14ac:dyDescent="0.35">
      <c r="B3914" s="9" t="s">
        <v>4028</v>
      </c>
      <c r="C3914" s="11" t="s">
        <v>6</v>
      </c>
      <c r="D3914" s="14">
        <v>52.36</v>
      </c>
      <c r="G3914" s="4"/>
    </row>
    <row r="3915" spans="2:7" ht="14.5" x14ac:dyDescent="0.35">
      <c r="B3915" s="9" t="s">
        <v>3965</v>
      </c>
      <c r="C3915" s="11" t="s">
        <v>6</v>
      </c>
      <c r="D3915" s="14">
        <v>12.97</v>
      </c>
      <c r="G3915" s="4"/>
    </row>
    <row r="3916" spans="2:7" ht="14.5" x14ac:dyDescent="0.35">
      <c r="B3916" s="9" t="s">
        <v>3479</v>
      </c>
      <c r="C3916" s="11" t="s">
        <v>6</v>
      </c>
      <c r="D3916" s="14">
        <v>52.36</v>
      </c>
      <c r="G3916" s="4"/>
    </row>
    <row r="3917" spans="2:7" ht="14.5" x14ac:dyDescent="0.35">
      <c r="B3917" s="9" t="s">
        <v>3177</v>
      </c>
      <c r="C3917" s="11" t="s">
        <v>13</v>
      </c>
      <c r="D3917" s="14">
        <v>917.21</v>
      </c>
      <c r="G3917" s="4"/>
    </row>
    <row r="3918" spans="2:7" ht="14.5" x14ac:dyDescent="0.35">
      <c r="B3918" s="9" t="s">
        <v>3712</v>
      </c>
      <c r="C3918" s="11" t="s">
        <v>13</v>
      </c>
      <c r="D3918" s="14">
        <v>917.21</v>
      </c>
      <c r="G3918" s="4"/>
    </row>
    <row r="3919" spans="2:7" ht="14.5" x14ac:dyDescent="0.35">
      <c r="B3919" s="9" t="s">
        <v>3663</v>
      </c>
      <c r="C3919" s="11" t="s">
        <v>13</v>
      </c>
      <c r="D3919" s="14">
        <v>917.21</v>
      </c>
      <c r="G3919" s="4"/>
    </row>
    <row r="3920" spans="2:7" ht="14.5" x14ac:dyDescent="0.35">
      <c r="B3920" s="9" t="s">
        <v>3717</v>
      </c>
      <c r="C3920" s="11" t="s">
        <v>15</v>
      </c>
      <c r="D3920" s="14">
        <v>1186.1099999999999</v>
      </c>
      <c r="G3920" s="4"/>
    </row>
    <row r="3921" spans="2:7" ht="14.5" x14ac:dyDescent="0.35">
      <c r="B3921" s="9" t="s">
        <v>3686</v>
      </c>
      <c r="C3921" s="11" t="s">
        <v>15</v>
      </c>
      <c r="D3921" s="14">
        <v>432.59</v>
      </c>
      <c r="G3921" s="4"/>
    </row>
    <row r="3922" spans="2:7" ht="14.5" x14ac:dyDescent="0.35">
      <c r="B3922" s="9" t="s">
        <v>3687</v>
      </c>
      <c r="C3922" s="11" t="s">
        <v>15</v>
      </c>
      <c r="D3922" s="14">
        <v>432.59</v>
      </c>
      <c r="G3922" s="4"/>
    </row>
    <row r="3923" spans="2:7" ht="14.5" x14ac:dyDescent="0.35">
      <c r="B3923" s="9" t="s">
        <v>5628</v>
      </c>
      <c r="C3923" s="11" t="s">
        <v>6</v>
      </c>
      <c r="D3923" s="14">
        <v>67.25</v>
      </c>
      <c r="G3923" s="4"/>
    </row>
    <row r="3924" spans="2:7" ht="14.5" x14ac:dyDescent="0.35">
      <c r="B3924" s="9" t="s">
        <v>5592</v>
      </c>
      <c r="C3924" s="11" t="s">
        <v>15</v>
      </c>
      <c r="D3924" s="14">
        <v>599.17999999999995</v>
      </c>
      <c r="G3924" s="4"/>
    </row>
    <row r="3925" spans="2:7" ht="14.5" x14ac:dyDescent="0.35">
      <c r="B3925" s="9" t="s">
        <v>4386</v>
      </c>
      <c r="C3925" s="11" t="s">
        <v>6</v>
      </c>
      <c r="D3925" s="14">
        <v>52.36</v>
      </c>
      <c r="G3925" s="4"/>
    </row>
    <row r="3926" spans="2:7" ht="14.5" x14ac:dyDescent="0.35">
      <c r="B3926" s="9" t="s">
        <v>5623</v>
      </c>
      <c r="C3926" s="11" t="s">
        <v>34</v>
      </c>
      <c r="D3926" s="14">
        <v>903.72</v>
      </c>
      <c r="G3926" s="4"/>
    </row>
    <row r="3927" spans="2:7" ht="14.5" x14ac:dyDescent="0.35">
      <c r="B3927" s="9" t="s">
        <v>5665</v>
      </c>
      <c r="C3927" s="11" t="s">
        <v>15</v>
      </c>
      <c r="D3927" s="14">
        <v>423.37</v>
      </c>
      <c r="G3927" s="4"/>
    </row>
    <row r="3928" spans="2:7" ht="14.5" x14ac:dyDescent="0.35">
      <c r="B3928" s="9" t="s">
        <v>3834</v>
      </c>
      <c r="C3928" s="11" t="s">
        <v>6</v>
      </c>
      <c r="D3928" s="14">
        <v>67.25</v>
      </c>
      <c r="G3928" s="4"/>
    </row>
    <row r="3929" spans="2:7" ht="14.5" x14ac:dyDescent="0.35">
      <c r="B3929" s="9" t="s">
        <v>5600</v>
      </c>
      <c r="C3929" s="11" t="s">
        <v>20</v>
      </c>
      <c r="D3929" s="14">
        <v>639.97</v>
      </c>
      <c r="G3929" s="4"/>
    </row>
    <row r="3930" spans="2:7" ht="14.5" x14ac:dyDescent="0.35">
      <c r="B3930" s="9" t="s">
        <v>3855</v>
      </c>
      <c r="C3930" s="11" t="s">
        <v>20</v>
      </c>
      <c r="D3930" s="14">
        <v>639.97</v>
      </c>
      <c r="G3930" s="4"/>
    </row>
    <row r="3931" spans="2:7" ht="14.5" x14ac:dyDescent="0.35">
      <c r="B3931" s="9" t="s">
        <v>3549</v>
      </c>
      <c r="C3931" s="11" t="s">
        <v>15</v>
      </c>
      <c r="D3931" s="14">
        <v>325.39</v>
      </c>
      <c r="G3931" s="4"/>
    </row>
    <row r="3932" spans="2:7" ht="14.5" x14ac:dyDescent="0.35">
      <c r="B3932" s="9" t="s">
        <v>5826</v>
      </c>
      <c r="C3932" s="11" t="s">
        <v>6</v>
      </c>
      <c r="D3932" s="14">
        <v>297.74</v>
      </c>
      <c r="G3932" s="4"/>
    </row>
    <row r="3933" spans="2:7" ht="14.5" x14ac:dyDescent="0.35">
      <c r="B3933" s="9" t="s">
        <v>3153</v>
      </c>
      <c r="C3933" s="11" t="s">
        <v>6</v>
      </c>
      <c r="D3933" s="14">
        <v>297.74</v>
      </c>
      <c r="G3933" s="4"/>
    </row>
    <row r="3934" spans="2:7" ht="14.5" x14ac:dyDescent="0.35">
      <c r="B3934" s="9" t="s">
        <v>3523</v>
      </c>
      <c r="C3934" s="11" t="s">
        <v>6</v>
      </c>
      <c r="D3934" s="14">
        <v>297.74</v>
      </c>
      <c r="G3934" s="4"/>
    </row>
    <row r="3935" spans="2:7" ht="14.5" x14ac:dyDescent="0.35">
      <c r="B3935" s="9" t="s">
        <v>5621</v>
      </c>
      <c r="C3935" s="11" t="s">
        <v>6</v>
      </c>
      <c r="D3935" s="14">
        <v>297.74</v>
      </c>
      <c r="G3935" s="4"/>
    </row>
    <row r="3936" spans="2:7" ht="14.5" x14ac:dyDescent="0.35">
      <c r="B3936" s="9" t="s">
        <v>3837</v>
      </c>
      <c r="C3936" s="11" t="s">
        <v>6</v>
      </c>
      <c r="D3936" s="14">
        <v>85.89</v>
      </c>
      <c r="G3936" s="4"/>
    </row>
    <row r="3937" spans="2:7" ht="14.5" x14ac:dyDescent="0.35">
      <c r="B3937" s="9" t="s">
        <v>5757</v>
      </c>
      <c r="C3937" s="11" t="s">
        <v>6</v>
      </c>
      <c r="D3937" s="14">
        <v>84.07</v>
      </c>
      <c r="G3937" s="4"/>
    </row>
    <row r="3938" spans="2:7" ht="14.5" x14ac:dyDescent="0.35">
      <c r="B3938" s="9" t="s">
        <v>3655</v>
      </c>
      <c r="C3938" s="11" t="s">
        <v>45</v>
      </c>
      <c r="D3938" s="14">
        <v>612.41999999999996</v>
      </c>
      <c r="G3938" s="4"/>
    </row>
    <row r="3939" spans="2:7" ht="14.5" x14ac:dyDescent="0.35">
      <c r="B3939" s="9" t="s">
        <v>3294</v>
      </c>
      <c r="C3939" s="11" t="s">
        <v>13</v>
      </c>
      <c r="D3939" s="14">
        <v>207.34</v>
      </c>
      <c r="G3939" s="4"/>
    </row>
    <row r="3940" spans="2:7" ht="14.5" x14ac:dyDescent="0.35">
      <c r="B3940" s="9" t="s">
        <v>3679</v>
      </c>
      <c r="C3940" s="11" t="s">
        <v>13</v>
      </c>
      <c r="D3940" s="14">
        <v>207.34</v>
      </c>
      <c r="G3940" s="4"/>
    </row>
    <row r="3941" spans="2:7" ht="14.5" x14ac:dyDescent="0.35">
      <c r="B3941" s="9" t="s">
        <v>3685</v>
      </c>
      <c r="C3941" s="11" t="s">
        <v>6</v>
      </c>
      <c r="D3941" s="14">
        <v>111.58</v>
      </c>
      <c r="G3941" s="4"/>
    </row>
    <row r="3942" spans="2:7" ht="14.5" x14ac:dyDescent="0.35">
      <c r="B3942" s="9" t="s">
        <v>3862</v>
      </c>
      <c r="C3942" s="11" t="s">
        <v>45</v>
      </c>
      <c r="D3942" s="14">
        <v>1564.49</v>
      </c>
      <c r="G3942" s="4"/>
    </row>
    <row r="3943" spans="2:7" ht="14.5" x14ac:dyDescent="0.35">
      <c r="B3943" s="9" t="s">
        <v>3737</v>
      </c>
      <c r="C3943" s="11" t="s">
        <v>20</v>
      </c>
      <c r="D3943" s="14">
        <v>2101.67</v>
      </c>
      <c r="G3943" s="4"/>
    </row>
    <row r="3944" spans="2:7" ht="14.5" x14ac:dyDescent="0.35">
      <c r="B3944" s="9" t="s">
        <v>3529</v>
      </c>
      <c r="C3944" s="11" t="s">
        <v>20</v>
      </c>
      <c r="D3944" s="14">
        <v>2101.67</v>
      </c>
      <c r="G3944" s="4"/>
    </row>
    <row r="3945" spans="2:7" ht="14.5" x14ac:dyDescent="0.35">
      <c r="B3945" s="9" t="s">
        <v>3510</v>
      </c>
      <c r="C3945" s="11" t="s">
        <v>13</v>
      </c>
      <c r="D3945" s="14">
        <v>332.49</v>
      </c>
      <c r="G3945" s="4"/>
    </row>
    <row r="3946" spans="2:7" ht="14.5" x14ac:dyDescent="0.35">
      <c r="B3946" s="9" t="s">
        <v>3810</v>
      </c>
      <c r="C3946" s="11" t="s">
        <v>6</v>
      </c>
      <c r="D3946" s="14">
        <v>67.25</v>
      </c>
      <c r="G3946" s="4"/>
    </row>
    <row r="3947" spans="2:7" ht="14.5" x14ac:dyDescent="0.35">
      <c r="B3947" s="9" t="s">
        <v>3625</v>
      </c>
      <c r="C3947" s="11" t="s">
        <v>6</v>
      </c>
      <c r="D3947" s="14">
        <v>67.25</v>
      </c>
      <c r="G3947" s="4"/>
    </row>
    <row r="3948" spans="2:7" ht="14.5" x14ac:dyDescent="0.35">
      <c r="B3948" s="9" t="s">
        <v>3624</v>
      </c>
      <c r="C3948" s="11" t="s">
        <v>6</v>
      </c>
      <c r="D3948" s="14">
        <v>67.25</v>
      </c>
      <c r="G3948" s="4"/>
    </row>
    <row r="3949" spans="2:7" ht="14.5" x14ac:dyDescent="0.35">
      <c r="B3949" s="9" t="s">
        <v>3776</v>
      </c>
      <c r="C3949" s="11" t="s">
        <v>20</v>
      </c>
      <c r="D3949" s="14">
        <v>726.82</v>
      </c>
      <c r="G3949" s="4"/>
    </row>
    <row r="3950" spans="2:7" ht="14.5" x14ac:dyDescent="0.35">
      <c r="B3950" s="9" t="s">
        <v>3861</v>
      </c>
      <c r="C3950" s="11" t="s">
        <v>6</v>
      </c>
      <c r="D3950" s="14">
        <v>400.01</v>
      </c>
      <c r="G3950" s="4"/>
    </row>
    <row r="3951" spans="2:7" ht="14.5" x14ac:dyDescent="0.35">
      <c r="B3951" s="9" t="s">
        <v>4052</v>
      </c>
      <c r="C3951" s="11" t="s">
        <v>6</v>
      </c>
      <c r="D3951" s="14">
        <v>67.25</v>
      </c>
      <c r="G3951" s="4"/>
    </row>
    <row r="3952" spans="2:7" ht="14.5" x14ac:dyDescent="0.35">
      <c r="B3952" s="9" t="s">
        <v>3425</v>
      </c>
      <c r="C3952" s="11" t="s">
        <v>6</v>
      </c>
      <c r="D3952" s="14">
        <v>67.25</v>
      </c>
      <c r="G3952" s="4"/>
    </row>
    <row r="3953" spans="2:7" ht="14.5" x14ac:dyDescent="0.35">
      <c r="B3953" s="9" t="s">
        <v>3491</v>
      </c>
      <c r="C3953" s="11" t="s">
        <v>6</v>
      </c>
      <c r="D3953" s="14">
        <v>67.25</v>
      </c>
      <c r="G3953" s="4"/>
    </row>
    <row r="3954" spans="2:7" ht="14.5" x14ac:dyDescent="0.35">
      <c r="B3954" s="9" t="s">
        <v>3462</v>
      </c>
      <c r="C3954" s="11" t="s">
        <v>6</v>
      </c>
      <c r="D3954" s="14">
        <v>67.25</v>
      </c>
      <c r="G3954" s="4"/>
    </row>
    <row r="3955" spans="2:7" ht="14.5" x14ac:dyDescent="0.35">
      <c r="B3955" s="9" t="s">
        <v>4213</v>
      </c>
      <c r="C3955" s="11" t="s">
        <v>6</v>
      </c>
      <c r="D3955" s="14">
        <v>67.25</v>
      </c>
      <c r="G3955" s="4"/>
    </row>
    <row r="3956" spans="2:7" ht="14.5" x14ac:dyDescent="0.35">
      <c r="B3956" s="9" t="s">
        <v>3492</v>
      </c>
      <c r="C3956" s="11" t="s">
        <v>6</v>
      </c>
      <c r="D3956" s="14">
        <v>52.36</v>
      </c>
      <c r="G3956" s="4"/>
    </row>
    <row r="3957" spans="2:7" ht="14.5" x14ac:dyDescent="0.35">
      <c r="B3957" s="9" t="s">
        <v>5362</v>
      </c>
      <c r="C3957" s="11" t="s">
        <v>6</v>
      </c>
      <c r="D3957" s="14">
        <v>52.36</v>
      </c>
      <c r="G3957" s="4"/>
    </row>
    <row r="3958" spans="2:7" ht="14.5" x14ac:dyDescent="0.35">
      <c r="B3958" s="9" t="s">
        <v>3147</v>
      </c>
      <c r="C3958" s="11" t="s">
        <v>6</v>
      </c>
      <c r="D3958" s="14">
        <v>150.31</v>
      </c>
      <c r="G3958" s="4"/>
    </row>
    <row r="3959" spans="2:7" ht="14.5" x14ac:dyDescent="0.35">
      <c r="B3959" s="9" t="s">
        <v>5843</v>
      </c>
      <c r="C3959" s="11" t="s">
        <v>6</v>
      </c>
      <c r="D3959" s="14">
        <v>150.31</v>
      </c>
      <c r="G3959" s="4"/>
    </row>
    <row r="3960" spans="2:7" ht="14.5" x14ac:dyDescent="0.35">
      <c r="B3960" s="9" t="s">
        <v>5640</v>
      </c>
      <c r="C3960" s="11" t="s">
        <v>6</v>
      </c>
      <c r="D3960" s="14">
        <v>150.31</v>
      </c>
      <c r="G3960" s="4"/>
    </row>
    <row r="3961" spans="2:7" ht="14.5" x14ac:dyDescent="0.35">
      <c r="B3961" s="9" t="s">
        <v>5703</v>
      </c>
      <c r="C3961" s="11" t="s">
        <v>6</v>
      </c>
      <c r="D3961" s="14">
        <v>150.31</v>
      </c>
      <c r="G3961" s="4"/>
    </row>
    <row r="3962" spans="2:7" ht="14.5" x14ac:dyDescent="0.35">
      <c r="B3962" s="9" t="s">
        <v>5584</v>
      </c>
      <c r="C3962" s="11" t="s">
        <v>6</v>
      </c>
      <c r="D3962" s="14">
        <v>150.31</v>
      </c>
      <c r="G3962" s="4"/>
    </row>
    <row r="3963" spans="2:7" ht="14.5" x14ac:dyDescent="0.35">
      <c r="B3963" s="9" t="s">
        <v>5674</v>
      </c>
      <c r="C3963" s="11" t="s">
        <v>6</v>
      </c>
      <c r="D3963" s="14">
        <v>150.31</v>
      </c>
      <c r="G3963" s="4"/>
    </row>
    <row r="3964" spans="2:7" ht="14.5" x14ac:dyDescent="0.35">
      <c r="B3964" s="9" t="s">
        <v>5507</v>
      </c>
      <c r="C3964" s="11" t="s">
        <v>6</v>
      </c>
      <c r="D3964" s="14">
        <v>150.31</v>
      </c>
      <c r="G3964" s="4"/>
    </row>
    <row r="3965" spans="2:7" ht="14.5" x14ac:dyDescent="0.35">
      <c r="B3965" s="9" t="s">
        <v>3883</v>
      </c>
      <c r="C3965" s="11" t="s">
        <v>6</v>
      </c>
      <c r="D3965" s="14">
        <v>150.31</v>
      </c>
      <c r="G3965" s="4"/>
    </row>
    <row r="3966" spans="2:7" ht="14.5" x14ac:dyDescent="0.35">
      <c r="B3966" s="9" t="s">
        <v>3852</v>
      </c>
      <c r="C3966" s="11" t="s">
        <v>6</v>
      </c>
      <c r="D3966" s="14">
        <v>26.55</v>
      </c>
      <c r="G3966" s="4"/>
    </row>
    <row r="3967" spans="2:7" ht="14.5" x14ac:dyDescent="0.35">
      <c r="B3967" s="9" t="s">
        <v>5765</v>
      </c>
      <c r="C3967" s="11" t="s">
        <v>6</v>
      </c>
      <c r="D3967" s="14">
        <v>26.55</v>
      </c>
      <c r="G3967" s="4"/>
    </row>
    <row r="3968" spans="2:7" ht="14.5" x14ac:dyDescent="0.35">
      <c r="B3968" s="9" t="s">
        <v>5709</v>
      </c>
      <c r="C3968" s="11" t="s">
        <v>6</v>
      </c>
      <c r="D3968" s="14">
        <v>26.55</v>
      </c>
      <c r="G3968" s="4"/>
    </row>
    <row r="3969" spans="2:7" ht="14.5" x14ac:dyDescent="0.35">
      <c r="B3969" s="9" t="s">
        <v>3515</v>
      </c>
      <c r="C3969" s="11" t="s">
        <v>6</v>
      </c>
      <c r="D3969" s="14">
        <v>26.55</v>
      </c>
      <c r="G3969" s="4"/>
    </row>
    <row r="3970" spans="2:7" ht="14.5" x14ac:dyDescent="0.35">
      <c r="B3970" s="9" t="s">
        <v>5581</v>
      </c>
      <c r="C3970" s="11" t="s">
        <v>6</v>
      </c>
      <c r="D3970" s="14">
        <v>26.55</v>
      </c>
      <c r="G3970" s="4"/>
    </row>
    <row r="3971" spans="2:7" ht="14.5" x14ac:dyDescent="0.35">
      <c r="B3971" s="9" t="s">
        <v>3521</v>
      </c>
      <c r="C3971" s="11" t="s">
        <v>6</v>
      </c>
      <c r="D3971" s="14">
        <v>26.55</v>
      </c>
      <c r="G3971" s="4"/>
    </row>
    <row r="3972" spans="2:7" ht="14.5" x14ac:dyDescent="0.35">
      <c r="B3972" s="9" t="s">
        <v>3208</v>
      </c>
      <c r="C3972" s="11" t="s">
        <v>6</v>
      </c>
      <c r="D3972" s="14">
        <v>26.55</v>
      </c>
      <c r="G3972" s="4"/>
    </row>
    <row r="3973" spans="2:7" ht="14.5" x14ac:dyDescent="0.35">
      <c r="B3973" s="9" t="s">
        <v>5481</v>
      </c>
      <c r="C3973" s="11" t="s">
        <v>6</v>
      </c>
      <c r="D3973" s="14">
        <v>26.55</v>
      </c>
      <c r="G3973" s="4"/>
    </row>
    <row r="3974" spans="2:7" ht="14.5" x14ac:dyDescent="0.35">
      <c r="B3974" s="9" t="s">
        <v>3755</v>
      </c>
      <c r="C3974" s="11" t="s">
        <v>6</v>
      </c>
      <c r="D3974" s="14">
        <v>52.36</v>
      </c>
      <c r="G3974" s="4"/>
    </row>
    <row r="3975" spans="2:7" ht="14.5" x14ac:dyDescent="0.35">
      <c r="B3975" s="9" t="s">
        <v>3966</v>
      </c>
      <c r="C3975" s="11" t="s">
        <v>6</v>
      </c>
      <c r="D3975" s="14">
        <v>67.25</v>
      </c>
      <c r="G3975" s="4"/>
    </row>
    <row r="3976" spans="2:7" ht="14.5" x14ac:dyDescent="0.35">
      <c r="B3976" s="9" t="s">
        <v>4382</v>
      </c>
      <c r="C3976" s="11" t="s">
        <v>15</v>
      </c>
      <c r="D3976" s="14">
        <v>432.59</v>
      </c>
      <c r="G3976" s="4"/>
    </row>
    <row r="3977" spans="2:7" ht="14.5" x14ac:dyDescent="0.35">
      <c r="B3977" s="9" t="s">
        <v>4323</v>
      </c>
      <c r="C3977" s="11" t="s">
        <v>276</v>
      </c>
      <c r="D3977" s="14">
        <v>322.25</v>
      </c>
      <c r="G3977" s="4"/>
    </row>
    <row r="3978" spans="2:7" ht="14.5" x14ac:dyDescent="0.35">
      <c r="B3978" s="9" t="s">
        <v>4449</v>
      </c>
      <c r="C3978" s="11" t="s">
        <v>6</v>
      </c>
      <c r="D3978" s="14">
        <v>52.36</v>
      </c>
      <c r="G3978" s="4"/>
    </row>
    <row r="3979" spans="2:7" ht="14.5" x14ac:dyDescent="0.35">
      <c r="B3979" s="9" t="s">
        <v>3317</v>
      </c>
      <c r="C3979" s="11" t="s">
        <v>34</v>
      </c>
      <c r="D3979" s="14">
        <v>433.3</v>
      </c>
      <c r="G3979" s="4"/>
    </row>
    <row r="3980" spans="2:7" ht="14.5" x14ac:dyDescent="0.35">
      <c r="B3980" s="9" t="s">
        <v>4410</v>
      </c>
      <c r="C3980" s="11" t="s">
        <v>45</v>
      </c>
      <c r="D3980" s="14">
        <v>589.52</v>
      </c>
      <c r="G3980" s="4"/>
    </row>
    <row r="3981" spans="2:7" ht="14.5" x14ac:dyDescent="0.35">
      <c r="B3981" s="9" t="s">
        <v>4434</v>
      </c>
      <c r="C3981" s="11" t="s">
        <v>6</v>
      </c>
      <c r="D3981" s="14">
        <v>52.36</v>
      </c>
      <c r="G3981" s="4"/>
    </row>
    <row r="3982" spans="2:7" ht="14.5" x14ac:dyDescent="0.35">
      <c r="B3982" s="9" t="s">
        <v>4406</v>
      </c>
      <c r="C3982" s="11" t="s">
        <v>6</v>
      </c>
      <c r="D3982" s="14">
        <v>52.36</v>
      </c>
      <c r="G3982" s="4"/>
    </row>
    <row r="3983" spans="2:7" ht="14.5" x14ac:dyDescent="0.35">
      <c r="B3983" s="9" t="s">
        <v>3364</v>
      </c>
      <c r="C3983" s="11" t="s">
        <v>20</v>
      </c>
      <c r="D3983" s="14">
        <v>980.78</v>
      </c>
      <c r="G3983" s="4"/>
    </row>
    <row r="3984" spans="2:7" ht="14.5" x14ac:dyDescent="0.35">
      <c r="B3984" s="9" t="s">
        <v>4587</v>
      </c>
      <c r="C3984" s="11" t="s">
        <v>45</v>
      </c>
      <c r="D3984" s="14">
        <v>589.52</v>
      </c>
      <c r="G3984" s="4"/>
    </row>
    <row r="3985" spans="2:7" ht="14.5" x14ac:dyDescent="0.35">
      <c r="B3985" s="9" t="s">
        <v>4586</v>
      </c>
      <c r="C3985" s="11" t="s">
        <v>6</v>
      </c>
      <c r="D3985" s="14">
        <v>67.25</v>
      </c>
      <c r="G3985" s="4"/>
    </row>
    <row r="3986" spans="2:7" ht="14.5" x14ac:dyDescent="0.35">
      <c r="B3986" s="9" t="s">
        <v>4290</v>
      </c>
      <c r="C3986" s="11" t="s">
        <v>6</v>
      </c>
      <c r="D3986" s="14">
        <v>67.25</v>
      </c>
      <c r="G3986" s="4"/>
    </row>
    <row r="3987" spans="2:7" ht="14.5" x14ac:dyDescent="0.35">
      <c r="B3987" s="9" t="s">
        <v>4377</v>
      </c>
      <c r="C3987" s="11" t="s">
        <v>6</v>
      </c>
      <c r="D3987" s="14">
        <v>67.25</v>
      </c>
      <c r="G3987" s="4"/>
    </row>
    <row r="3988" spans="2:7" ht="14.5" x14ac:dyDescent="0.35">
      <c r="B3988" s="9" t="s">
        <v>4303</v>
      </c>
      <c r="C3988" s="11" t="s">
        <v>6</v>
      </c>
      <c r="D3988" s="14">
        <v>52.36</v>
      </c>
      <c r="G3988" s="4"/>
    </row>
    <row r="3989" spans="2:7" ht="14.5" x14ac:dyDescent="0.35">
      <c r="B3989" s="9" t="s">
        <v>3384</v>
      </c>
      <c r="C3989" s="11" t="s">
        <v>6</v>
      </c>
      <c r="D3989" s="14">
        <v>52.36</v>
      </c>
      <c r="G3989" s="4"/>
    </row>
    <row r="3990" spans="2:7" ht="14.5" x14ac:dyDescent="0.35">
      <c r="B3990" s="9" t="s">
        <v>5548</v>
      </c>
      <c r="C3990" s="11" t="s">
        <v>6</v>
      </c>
      <c r="D3990" s="14">
        <v>111.58</v>
      </c>
      <c r="G3990" s="4"/>
    </row>
    <row r="3991" spans="2:7" ht="14.5" x14ac:dyDescent="0.35">
      <c r="B3991" s="9" t="s">
        <v>9222</v>
      </c>
      <c r="C3991" s="11" t="s">
        <v>15</v>
      </c>
      <c r="D3991" s="14">
        <v>2712.6</v>
      </c>
      <c r="G3991" s="4"/>
    </row>
    <row r="3992" spans="2:7" ht="14.5" x14ac:dyDescent="0.35">
      <c r="B3992" s="9" t="s">
        <v>9223</v>
      </c>
      <c r="C3992" s="11" t="s">
        <v>9100</v>
      </c>
      <c r="D3992" s="14">
        <v>860.72</v>
      </c>
      <c r="G3992" s="4"/>
    </row>
    <row r="3993" spans="2:7" ht="14.5" x14ac:dyDescent="0.35">
      <c r="B3993" s="9" t="s">
        <v>5820</v>
      </c>
      <c r="C3993" s="11" t="s">
        <v>6</v>
      </c>
      <c r="D3993" s="14">
        <v>111.58</v>
      </c>
      <c r="G3993" s="4"/>
    </row>
    <row r="3994" spans="2:7" ht="14.5" x14ac:dyDescent="0.35">
      <c r="B3994" s="9" t="s">
        <v>3887</v>
      </c>
      <c r="C3994" s="11" t="s">
        <v>6</v>
      </c>
      <c r="D3994" s="14">
        <v>111.58</v>
      </c>
      <c r="G3994" s="4"/>
    </row>
    <row r="3995" spans="2:7" ht="14.5" x14ac:dyDescent="0.35">
      <c r="B3995" s="9" t="s">
        <v>5436</v>
      </c>
      <c r="C3995" s="11" t="s">
        <v>6</v>
      </c>
      <c r="D3995" s="14">
        <v>111.58</v>
      </c>
      <c r="G3995" s="4"/>
    </row>
    <row r="3996" spans="2:7" ht="14.5" x14ac:dyDescent="0.35">
      <c r="B3996" s="9" t="s">
        <v>3574</v>
      </c>
      <c r="C3996" s="11" t="s">
        <v>6</v>
      </c>
      <c r="D3996" s="14">
        <v>111.58</v>
      </c>
      <c r="G3996" s="4"/>
    </row>
    <row r="3997" spans="2:7" ht="14.5" x14ac:dyDescent="0.35">
      <c r="B3997" s="9" t="s">
        <v>4712</v>
      </c>
      <c r="C3997" s="11" t="s">
        <v>6</v>
      </c>
      <c r="D3997" s="14">
        <v>111.58</v>
      </c>
      <c r="G3997" s="4"/>
    </row>
    <row r="3998" spans="2:7" ht="14.5" x14ac:dyDescent="0.35">
      <c r="B3998" s="9" t="s">
        <v>3619</v>
      </c>
      <c r="C3998" s="11" t="s">
        <v>13</v>
      </c>
      <c r="D3998" s="14">
        <v>673.61</v>
      </c>
      <c r="G3998" s="4"/>
    </row>
    <row r="3999" spans="2:7" ht="14.5" x14ac:dyDescent="0.35">
      <c r="B3999" s="9" t="s">
        <v>3554</v>
      </c>
      <c r="C3999" s="11" t="s">
        <v>45</v>
      </c>
      <c r="D3999" s="14">
        <v>612.41999999999996</v>
      </c>
      <c r="G3999" s="4"/>
    </row>
    <row r="4000" spans="2:7" ht="14.5" x14ac:dyDescent="0.35">
      <c r="B4000" s="9" t="s">
        <v>4148</v>
      </c>
      <c r="C4000" s="11" t="s">
        <v>15</v>
      </c>
      <c r="D4000" s="14">
        <v>432.59</v>
      </c>
      <c r="G4000" s="4"/>
    </row>
    <row r="4001" spans="2:7" ht="14.5" x14ac:dyDescent="0.35">
      <c r="B4001" s="9" t="s">
        <v>3968</v>
      </c>
      <c r="C4001" s="11" t="s">
        <v>15</v>
      </c>
      <c r="D4001" s="14">
        <v>432.59</v>
      </c>
      <c r="G4001" s="4"/>
    </row>
    <row r="4002" spans="2:7" ht="14.5" x14ac:dyDescent="0.35">
      <c r="B4002" s="9" t="s">
        <v>3939</v>
      </c>
      <c r="C4002" s="11" t="s">
        <v>6</v>
      </c>
      <c r="D4002" s="14">
        <v>67.25</v>
      </c>
      <c r="G4002" s="4"/>
    </row>
    <row r="4003" spans="2:7" ht="14.5" x14ac:dyDescent="0.35">
      <c r="B4003" s="9" t="s">
        <v>4258</v>
      </c>
      <c r="C4003" s="11" t="s">
        <v>6</v>
      </c>
      <c r="D4003" s="14">
        <v>236.44</v>
      </c>
      <c r="G4003" s="4"/>
    </row>
    <row r="4004" spans="2:7" ht="14.5" x14ac:dyDescent="0.35">
      <c r="B4004" s="9" t="s">
        <v>4327</v>
      </c>
      <c r="C4004" s="11" t="s">
        <v>6</v>
      </c>
      <c r="D4004" s="14">
        <v>67.25</v>
      </c>
      <c r="G4004" s="4"/>
    </row>
    <row r="4005" spans="2:7" ht="14.5" x14ac:dyDescent="0.35">
      <c r="B4005" s="9" t="s">
        <v>4328</v>
      </c>
      <c r="C4005" s="11" t="s">
        <v>6</v>
      </c>
      <c r="D4005" s="14">
        <v>84.07</v>
      </c>
      <c r="G4005" s="4"/>
    </row>
    <row r="4006" spans="2:7" ht="14.5" x14ac:dyDescent="0.35">
      <c r="B4006" s="9" t="s">
        <v>4583</v>
      </c>
      <c r="C4006" s="11" t="s">
        <v>6</v>
      </c>
      <c r="D4006" s="14">
        <v>84.07</v>
      </c>
      <c r="G4006" s="4"/>
    </row>
    <row r="4007" spans="2:7" ht="14.5" x14ac:dyDescent="0.35">
      <c r="B4007" s="9" t="s">
        <v>3365</v>
      </c>
      <c r="C4007" s="11" t="s">
        <v>75</v>
      </c>
      <c r="D4007" s="14">
        <v>621.74</v>
      </c>
      <c r="G4007" s="4"/>
    </row>
    <row r="4008" spans="2:7" ht="14.5" x14ac:dyDescent="0.35">
      <c r="B4008" s="9" t="s">
        <v>4388</v>
      </c>
      <c r="C4008" s="11" t="s">
        <v>6</v>
      </c>
      <c r="D4008" s="14">
        <v>186.69</v>
      </c>
      <c r="G4008" s="4"/>
    </row>
    <row r="4009" spans="2:7" ht="14.5" x14ac:dyDescent="0.35">
      <c r="B4009" s="9" t="s">
        <v>4425</v>
      </c>
      <c r="C4009" s="11" t="s">
        <v>15</v>
      </c>
      <c r="D4009" s="14">
        <v>432.59</v>
      </c>
      <c r="G4009" s="4"/>
    </row>
    <row r="4010" spans="2:7" ht="14.5" x14ac:dyDescent="0.35">
      <c r="B4010" s="9" t="s">
        <v>4356</v>
      </c>
      <c r="C4010" s="11" t="s">
        <v>6</v>
      </c>
      <c r="D4010" s="14">
        <v>67.25</v>
      </c>
      <c r="G4010" s="4"/>
    </row>
    <row r="4011" spans="2:7" ht="14.5" x14ac:dyDescent="0.35">
      <c r="B4011" s="9" t="s">
        <v>3401</v>
      </c>
      <c r="C4011" s="11" t="s">
        <v>6</v>
      </c>
      <c r="D4011" s="14">
        <v>67.25</v>
      </c>
      <c r="G4011" s="4"/>
    </row>
    <row r="4012" spans="2:7" ht="14.5" x14ac:dyDescent="0.35">
      <c r="B4012" s="9" t="s">
        <v>4368</v>
      </c>
      <c r="C4012" s="11" t="s">
        <v>6</v>
      </c>
      <c r="D4012" s="14">
        <v>67.25</v>
      </c>
      <c r="G4012" s="4"/>
    </row>
    <row r="4013" spans="2:7" ht="14.5" x14ac:dyDescent="0.35">
      <c r="B4013" s="9" t="s">
        <v>4442</v>
      </c>
      <c r="C4013" s="11" t="s">
        <v>45</v>
      </c>
      <c r="D4013" s="14">
        <v>697.06</v>
      </c>
      <c r="G4013" s="4"/>
    </row>
    <row r="4014" spans="2:7" ht="14.5" x14ac:dyDescent="0.35">
      <c r="B4014" s="9" t="s">
        <v>4427</v>
      </c>
      <c r="C4014" s="11" t="s">
        <v>6</v>
      </c>
      <c r="D4014" s="14">
        <v>67.25</v>
      </c>
      <c r="G4014" s="4"/>
    </row>
    <row r="4015" spans="2:7" ht="14.5" x14ac:dyDescent="0.35">
      <c r="B4015" s="9" t="s">
        <v>4363</v>
      </c>
      <c r="C4015" s="11" t="s">
        <v>6</v>
      </c>
      <c r="D4015" s="14">
        <v>67.25</v>
      </c>
      <c r="G4015" s="4"/>
    </row>
    <row r="4016" spans="2:7" ht="14.5" x14ac:dyDescent="0.35">
      <c r="B4016" s="9" t="s">
        <v>4362</v>
      </c>
      <c r="C4016" s="11" t="s">
        <v>6</v>
      </c>
      <c r="D4016" s="14">
        <v>67.25</v>
      </c>
      <c r="G4016" s="4"/>
    </row>
    <row r="4017" spans="2:7" ht="14.5" x14ac:dyDescent="0.35">
      <c r="B4017" s="9" t="s">
        <v>3360</v>
      </c>
      <c r="C4017" s="11" t="s">
        <v>6</v>
      </c>
      <c r="D4017" s="14">
        <v>67.25</v>
      </c>
      <c r="G4017" s="4"/>
    </row>
    <row r="4018" spans="2:7" ht="14.5" x14ac:dyDescent="0.35">
      <c r="B4018" s="9" t="s">
        <v>3372</v>
      </c>
      <c r="C4018" s="11" t="s">
        <v>6</v>
      </c>
      <c r="D4018" s="14">
        <v>186.69</v>
      </c>
      <c r="G4018" s="4"/>
    </row>
    <row r="4019" spans="2:7" ht="14.5" x14ac:dyDescent="0.35">
      <c r="B4019" s="9" t="s">
        <v>4373</v>
      </c>
      <c r="C4019" s="11" t="s">
        <v>6</v>
      </c>
      <c r="D4019" s="14">
        <v>67.25</v>
      </c>
      <c r="G4019" s="4"/>
    </row>
    <row r="4020" spans="2:7" ht="14.5" x14ac:dyDescent="0.35">
      <c r="B4020" s="9" t="s">
        <v>4316</v>
      </c>
      <c r="C4020" s="11" t="s">
        <v>6</v>
      </c>
      <c r="D4020" s="14">
        <v>67.25</v>
      </c>
      <c r="G4020" s="4"/>
    </row>
    <row r="4021" spans="2:7" ht="14.5" x14ac:dyDescent="0.35">
      <c r="B4021" s="9" t="s">
        <v>4341</v>
      </c>
      <c r="C4021" s="11" t="s">
        <v>6</v>
      </c>
      <c r="D4021" s="14">
        <v>67.25</v>
      </c>
      <c r="G4021" s="4"/>
    </row>
    <row r="4022" spans="2:7" ht="14.5" x14ac:dyDescent="0.35">
      <c r="B4022" s="9" t="s">
        <v>3363</v>
      </c>
      <c r="C4022" s="11" t="s">
        <v>6</v>
      </c>
      <c r="D4022" s="14">
        <v>67.25</v>
      </c>
      <c r="G4022" s="4"/>
    </row>
    <row r="4023" spans="2:7" ht="14.5" x14ac:dyDescent="0.35">
      <c r="B4023" s="9" t="s">
        <v>4392</v>
      </c>
      <c r="C4023" s="11" t="s">
        <v>6</v>
      </c>
      <c r="D4023" s="14">
        <v>67.25</v>
      </c>
      <c r="G4023" s="4"/>
    </row>
    <row r="4024" spans="2:7" ht="14.5" x14ac:dyDescent="0.35">
      <c r="B4024" s="9" t="s">
        <v>3805</v>
      </c>
      <c r="C4024" s="11" t="s">
        <v>6</v>
      </c>
      <c r="D4024" s="14">
        <v>85.89</v>
      </c>
      <c r="G4024" s="4"/>
    </row>
    <row r="4025" spans="2:7" ht="14.5" x14ac:dyDescent="0.35">
      <c r="B4025" s="9" t="s">
        <v>3972</v>
      </c>
      <c r="C4025" s="11" t="s">
        <v>6</v>
      </c>
      <c r="D4025" s="14">
        <v>150.31</v>
      </c>
      <c r="G4025" s="4"/>
    </row>
    <row r="4026" spans="2:7" ht="14.5" x14ac:dyDescent="0.35">
      <c r="B4026" s="9" t="s">
        <v>4625</v>
      </c>
      <c r="C4026" s="11" t="s">
        <v>6</v>
      </c>
      <c r="D4026" s="14">
        <v>150.31</v>
      </c>
      <c r="G4026" s="4"/>
    </row>
    <row r="4027" spans="2:7" ht="14.5" x14ac:dyDescent="0.35">
      <c r="B4027" s="9" t="s">
        <v>4466</v>
      </c>
      <c r="C4027" s="11" t="s">
        <v>276</v>
      </c>
      <c r="D4027" s="14">
        <v>1593.1</v>
      </c>
      <c r="G4027" s="4"/>
    </row>
    <row r="4028" spans="2:7" ht="14.5" x14ac:dyDescent="0.35">
      <c r="B4028" s="9" t="s">
        <v>4630</v>
      </c>
      <c r="C4028" s="11" t="s">
        <v>6</v>
      </c>
      <c r="D4028" s="14">
        <v>297.74</v>
      </c>
      <c r="G4028" s="4"/>
    </row>
    <row r="4029" spans="2:7" ht="14.5" x14ac:dyDescent="0.35">
      <c r="B4029" s="9" t="s">
        <v>5637</v>
      </c>
      <c r="C4029" s="11" t="s">
        <v>6</v>
      </c>
      <c r="D4029" s="14">
        <v>85.89</v>
      </c>
      <c r="G4029" s="4"/>
    </row>
    <row r="4030" spans="2:7" ht="14.5" x14ac:dyDescent="0.35">
      <c r="B4030" s="9" t="s">
        <v>4877</v>
      </c>
      <c r="C4030" s="11" t="s">
        <v>6</v>
      </c>
      <c r="D4030" s="14">
        <v>85.89</v>
      </c>
      <c r="G4030" s="4"/>
    </row>
    <row r="4031" spans="2:7" ht="14.5" x14ac:dyDescent="0.35">
      <c r="B4031" s="9" t="s">
        <v>3572</v>
      </c>
      <c r="C4031" s="11" t="s">
        <v>6</v>
      </c>
      <c r="D4031" s="14">
        <v>85.89</v>
      </c>
      <c r="G4031" s="4"/>
    </row>
    <row r="4032" spans="2:7" ht="14.5" x14ac:dyDescent="0.35">
      <c r="B4032" s="9" t="s">
        <v>4689</v>
      </c>
      <c r="C4032" s="11" t="s">
        <v>6</v>
      </c>
      <c r="D4032" s="14">
        <v>85.89</v>
      </c>
      <c r="G4032" s="4"/>
    </row>
    <row r="4033" spans="2:7" ht="14.5" x14ac:dyDescent="0.35">
      <c r="B4033" s="9" t="s">
        <v>3167</v>
      </c>
      <c r="C4033" s="11" t="s">
        <v>6</v>
      </c>
      <c r="D4033" s="14">
        <v>297.74</v>
      </c>
      <c r="G4033" s="4"/>
    </row>
    <row r="4034" spans="2:7" ht="14.5" x14ac:dyDescent="0.35">
      <c r="B4034" s="9" t="s">
        <v>5444</v>
      </c>
      <c r="C4034" s="11" t="s">
        <v>6</v>
      </c>
      <c r="D4034" s="14">
        <v>297.74</v>
      </c>
      <c r="G4034" s="4"/>
    </row>
    <row r="4035" spans="2:7" ht="14.5" x14ac:dyDescent="0.35">
      <c r="B4035" s="9" t="s">
        <v>4671</v>
      </c>
      <c r="C4035" s="11" t="s">
        <v>6</v>
      </c>
      <c r="D4035" s="14">
        <v>297.74</v>
      </c>
      <c r="G4035" s="4"/>
    </row>
    <row r="4036" spans="2:7" ht="14.5" x14ac:dyDescent="0.35">
      <c r="B4036" s="9" t="s">
        <v>3414</v>
      </c>
      <c r="C4036" s="11" t="s">
        <v>15</v>
      </c>
      <c r="D4036" s="14">
        <v>325.39</v>
      </c>
      <c r="G4036" s="4"/>
    </row>
    <row r="4037" spans="2:7" ht="14.5" x14ac:dyDescent="0.35">
      <c r="B4037" s="9" t="s">
        <v>4132</v>
      </c>
      <c r="C4037" s="11" t="s">
        <v>6</v>
      </c>
      <c r="D4037" s="14">
        <v>67.25</v>
      </c>
      <c r="G4037" s="4"/>
    </row>
    <row r="4038" spans="2:7" ht="14.5" x14ac:dyDescent="0.35">
      <c r="B4038" s="9" t="s">
        <v>4133</v>
      </c>
      <c r="C4038" s="11" t="s">
        <v>6</v>
      </c>
      <c r="D4038" s="14">
        <v>67.25</v>
      </c>
      <c r="G4038" s="4"/>
    </row>
    <row r="4039" spans="2:7" ht="14.5" x14ac:dyDescent="0.35">
      <c r="B4039" s="9" t="s">
        <v>4136</v>
      </c>
      <c r="C4039" s="11" t="s">
        <v>13</v>
      </c>
      <c r="D4039" s="14">
        <v>148.29</v>
      </c>
      <c r="G4039" s="4"/>
    </row>
    <row r="4040" spans="2:7" ht="14.5" x14ac:dyDescent="0.35">
      <c r="B4040" s="9" t="s">
        <v>3857</v>
      </c>
      <c r="C4040" s="11" t="s">
        <v>15</v>
      </c>
      <c r="D4040" s="14">
        <v>325.39</v>
      </c>
      <c r="G4040" s="4"/>
    </row>
    <row r="4041" spans="2:7" ht="14.5" x14ac:dyDescent="0.35">
      <c r="B4041" s="9" t="s">
        <v>4353</v>
      </c>
      <c r="C4041" s="11" t="s">
        <v>6</v>
      </c>
      <c r="D4041" s="14">
        <v>67.25</v>
      </c>
      <c r="G4041" s="4"/>
    </row>
    <row r="4042" spans="2:7" ht="14.5" x14ac:dyDescent="0.35">
      <c r="B4042" s="9" t="s">
        <v>3398</v>
      </c>
      <c r="C4042" s="11" t="s">
        <v>6</v>
      </c>
      <c r="D4042" s="14">
        <v>67.25</v>
      </c>
      <c r="G4042" s="4"/>
    </row>
    <row r="4043" spans="2:7" ht="14.5" x14ac:dyDescent="0.35">
      <c r="B4043" s="9" t="s">
        <v>4369</v>
      </c>
      <c r="C4043" s="11" t="s">
        <v>6</v>
      </c>
      <c r="D4043" s="14">
        <v>67.25</v>
      </c>
      <c r="G4043" s="4"/>
    </row>
    <row r="4044" spans="2:7" ht="14.5" x14ac:dyDescent="0.35">
      <c r="B4044" s="9" t="s">
        <v>4441</v>
      </c>
      <c r="C4044" s="11" t="s">
        <v>13</v>
      </c>
      <c r="D4044" s="14">
        <v>485.13</v>
      </c>
      <c r="G4044" s="4"/>
    </row>
    <row r="4045" spans="2:7" ht="14.5" x14ac:dyDescent="0.35">
      <c r="B4045" s="9" t="s">
        <v>4459</v>
      </c>
      <c r="C4045" s="11" t="s">
        <v>6</v>
      </c>
      <c r="D4045" s="14">
        <v>67.25</v>
      </c>
      <c r="G4045" s="4"/>
    </row>
    <row r="4046" spans="2:7" ht="14.5" x14ac:dyDescent="0.35">
      <c r="B4046" s="9" t="s">
        <v>4416</v>
      </c>
      <c r="C4046" s="11" t="s">
        <v>6</v>
      </c>
      <c r="D4046" s="14">
        <v>67.25</v>
      </c>
      <c r="G4046" s="4"/>
    </row>
    <row r="4047" spans="2:7" ht="14.5" x14ac:dyDescent="0.35">
      <c r="B4047" s="9" t="s">
        <v>4378</v>
      </c>
      <c r="C4047" s="11" t="s">
        <v>6</v>
      </c>
      <c r="D4047" s="14">
        <v>67.25</v>
      </c>
      <c r="G4047" s="4"/>
    </row>
    <row r="4048" spans="2:7" ht="14.5" x14ac:dyDescent="0.35">
      <c r="B4048" s="9" t="s">
        <v>4301</v>
      </c>
      <c r="C4048" s="11" t="s">
        <v>15</v>
      </c>
      <c r="D4048" s="14">
        <v>432.59</v>
      </c>
      <c r="G4048" s="4"/>
    </row>
    <row r="4049" spans="2:7" ht="14.5" x14ac:dyDescent="0.35">
      <c r="B4049" s="9" t="s">
        <v>4985</v>
      </c>
      <c r="C4049" s="11" t="s">
        <v>6</v>
      </c>
      <c r="D4049" s="14">
        <v>85.89</v>
      </c>
      <c r="G4049" s="4"/>
    </row>
    <row r="4050" spans="2:7" ht="14.5" x14ac:dyDescent="0.35">
      <c r="B4050" s="9" t="s">
        <v>3816</v>
      </c>
      <c r="C4050" s="11" t="s">
        <v>6</v>
      </c>
      <c r="D4050" s="14">
        <v>85.89</v>
      </c>
      <c r="G4050" s="4"/>
    </row>
    <row r="4051" spans="2:7" ht="14.5" x14ac:dyDescent="0.35">
      <c r="B4051" s="9" t="s">
        <v>4744</v>
      </c>
      <c r="C4051" s="11" t="s">
        <v>6</v>
      </c>
      <c r="D4051" s="14">
        <v>85.89</v>
      </c>
      <c r="G4051" s="4"/>
    </row>
    <row r="4052" spans="2:7" ht="14.5" x14ac:dyDescent="0.35">
      <c r="B4052" s="9" t="s">
        <v>3871</v>
      </c>
      <c r="C4052" s="11" t="s">
        <v>6</v>
      </c>
      <c r="D4052" s="14">
        <v>85.89</v>
      </c>
      <c r="G4052" s="4"/>
    </row>
    <row r="4053" spans="2:7" ht="14.5" x14ac:dyDescent="0.35">
      <c r="B4053" s="9" t="s">
        <v>5657</v>
      </c>
      <c r="C4053" s="11" t="s">
        <v>6</v>
      </c>
      <c r="D4053" s="14">
        <v>85.89</v>
      </c>
      <c r="G4053" s="4"/>
    </row>
    <row r="4054" spans="2:7" ht="14.5" x14ac:dyDescent="0.35">
      <c r="B4054" s="9" t="s">
        <v>4107</v>
      </c>
      <c r="C4054" s="11" t="s">
        <v>460</v>
      </c>
      <c r="D4054" s="14">
        <v>1482.94</v>
      </c>
      <c r="G4054" s="4"/>
    </row>
    <row r="4055" spans="2:7" ht="14.5" x14ac:dyDescent="0.35">
      <c r="B4055" s="9" t="s">
        <v>4109</v>
      </c>
      <c r="C4055" s="11" t="s">
        <v>460</v>
      </c>
      <c r="D4055" s="14">
        <v>1482.94</v>
      </c>
      <c r="G4055" s="4"/>
    </row>
    <row r="4056" spans="2:7" ht="14.5" x14ac:dyDescent="0.35">
      <c r="B4056" s="9" t="s">
        <v>4043</v>
      </c>
      <c r="C4056" s="11" t="s">
        <v>6</v>
      </c>
      <c r="D4056" s="14">
        <v>765.89</v>
      </c>
      <c r="G4056" s="4"/>
    </row>
    <row r="4057" spans="2:7" ht="14.5" x14ac:dyDescent="0.35">
      <c r="B4057" s="9" t="s">
        <v>3982</v>
      </c>
      <c r="C4057" s="11" t="s">
        <v>526</v>
      </c>
      <c r="D4057" s="14">
        <v>2018.23</v>
      </c>
      <c r="G4057" s="4"/>
    </row>
    <row r="4058" spans="2:7" ht="14.5" x14ac:dyDescent="0.35">
      <c r="B4058" s="9" t="s">
        <v>3943</v>
      </c>
      <c r="C4058" s="11" t="s">
        <v>526</v>
      </c>
      <c r="D4058" s="14">
        <v>2018.23</v>
      </c>
      <c r="G4058" s="4"/>
    </row>
    <row r="4059" spans="2:7" ht="14.5" x14ac:dyDescent="0.35">
      <c r="B4059" s="9" t="s">
        <v>4222</v>
      </c>
      <c r="C4059" s="11" t="s">
        <v>526</v>
      </c>
      <c r="D4059" s="14">
        <v>2018.23</v>
      </c>
      <c r="G4059" s="4"/>
    </row>
    <row r="4060" spans="2:7" ht="14.5" x14ac:dyDescent="0.35">
      <c r="B4060" s="9" t="s">
        <v>4186</v>
      </c>
      <c r="C4060" s="11" t="s">
        <v>20</v>
      </c>
      <c r="D4060" s="14">
        <v>1483.67</v>
      </c>
      <c r="G4060" s="4"/>
    </row>
    <row r="4061" spans="2:7" ht="14.5" x14ac:dyDescent="0.35">
      <c r="B4061" s="9" t="s">
        <v>4168</v>
      </c>
      <c r="C4061" s="11" t="s">
        <v>20</v>
      </c>
      <c r="D4061" s="14">
        <v>1483.67</v>
      </c>
      <c r="G4061" s="4"/>
    </row>
    <row r="4062" spans="2:7" ht="14.5" x14ac:dyDescent="0.35">
      <c r="B4062" s="9" t="s">
        <v>5639</v>
      </c>
      <c r="C4062" s="11" t="s">
        <v>6</v>
      </c>
      <c r="D4062" s="14">
        <v>85.89</v>
      </c>
      <c r="G4062" s="4"/>
    </row>
    <row r="4063" spans="2:7" ht="14.5" x14ac:dyDescent="0.35">
      <c r="B4063" s="9" t="s">
        <v>4525</v>
      </c>
      <c r="C4063" s="11" t="s">
        <v>13</v>
      </c>
      <c r="D4063" s="14">
        <v>917.21</v>
      </c>
      <c r="G4063" s="4"/>
    </row>
    <row r="4064" spans="2:7" ht="14.5" x14ac:dyDescent="0.35">
      <c r="B4064" s="9" t="s">
        <v>4192</v>
      </c>
      <c r="C4064" s="11" t="s">
        <v>13</v>
      </c>
      <c r="D4064" s="14">
        <v>917.21</v>
      </c>
      <c r="G4064" s="4"/>
    </row>
    <row r="4065" spans="2:7" ht="14.5" x14ac:dyDescent="0.35">
      <c r="B4065" s="9" t="s">
        <v>4266</v>
      </c>
      <c r="C4065" s="11" t="s">
        <v>15</v>
      </c>
      <c r="D4065" s="14">
        <v>1386.06</v>
      </c>
      <c r="G4065" s="4"/>
    </row>
    <row r="4066" spans="2:7" ht="14.5" x14ac:dyDescent="0.35">
      <c r="B4066" s="9" t="s">
        <v>4611</v>
      </c>
      <c r="C4066" s="11" t="s">
        <v>15</v>
      </c>
      <c r="D4066" s="14">
        <v>1186.1099999999999</v>
      </c>
      <c r="G4066" s="4"/>
    </row>
    <row r="4067" spans="2:7" ht="14.5" x14ac:dyDescent="0.35">
      <c r="B4067" s="9" t="s">
        <v>4036</v>
      </c>
      <c r="C4067" s="11" t="s">
        <v>45</v>
      </c>
      <c r="D4067" s="14">
        <v>1508.1</v>
      </c>
      <c r="G4067" s="4"/>
    </row>
    <row r="4068" spans="2:7" ht="14.5" x14ac:dyDescent="0.35">
      <c r="B4068" s="9" t="s">
        <v>5638</v>
      </c>
      <c r="C4068" s="11" t="s">
        <v>6</v>
      </c>
      <c r="D4068" s="14">
        <v>85.89</v>
      </c>
      <c r="G4068" s="4"/>
    </row>
    <row r="4069" spans="2:7" ht="14.5" x14ac:dyDescent="0.35">
      <c r="B4069" s="9" t="s">
        <v>4603</v>
      </c>
      <c r="C4069" s="11" t="s">
        <v>6</v>
      </c>
      <c r="D4069" s="14">
        <v>150.31</v>
      </c>
      <c r="G4069" s="4"/>
    </row>
    <row r="4070" spans="2:7" ht="14.5" x14ac:dyDescent="0.35">
      <c r="B4070" s="9" t="s">
        <v>3964</v>
      </c>
      <c r="C4070" s="11" t="s">
        <v>6</v>
      </c>
      <c r="D4070" s="14">
        <v>150.31</v>
      </c>
      <c r="G4070" s="4"/>
    </row>
    <row r="4071" spans="2:7" ht="14.5" x14ac:dyDescent="0.35">
      <c r="B4071" s="9" t="s">
        <v>4491</v>
      </c>
      <c r="C4071" s="11" t="s">
        <v>6</v>
      </c>
      <c r="D4071" s="14">
        <v>150.31</v>
      </c>
      <c r="G4071" s="4"/>
    </row>
    <row r="4072" spans="2:7" ht="14.5" x14ac:dyDescent="0.35">
      <c r="B4072" s="9" t="s">
        <v>4037</v>
      </c>
      <c r="C4072" s="11" t="s">
        <v>6</v>
      </c>
      <c r="D4072" s="14">
        <v>150.31</v>
      </c>
      <c r="G4072" s="4"/>
    </row>
    <row r="4073" spans="2:7" ht="14.5" x14ac:dyDescent="0.35">
      <c r="B4073" s="9" t="s">
        <v>4141</v>
      </c>
      <c r="C4073" s="11" t="s">
        <v>6</v>
      </c>
      <c r="D4073" s="14">
        <v>67.25</v>
      </c>
      <c r="G4073" s="4"/>
    </row>
    <row r="4074" spans="2:7" ht="14.5" x14ac:dyDescent="0.35">
      <c r="B4074" s="9" t="s">
        <v>4486</v>
      </c>
      <c r="C4074" s="11" t="s">
        <v>6</v>
      </c>
      <c r="D4074" s="14">
        <v>765.89</v>
      </c>
      <c r="G4074" s="4"/>
    </row>
    <row r="4075" spans="2:7" ht="14.5" x14ac:dyDescent="0.35">
      <c r="B4075" s="9" t="s">
        <v>3891</v>
      </c>
      <c r="C4075" s="11" t="s">
        <v>20</v>
      </c>
      <c r="D4075" s="14">
        <v>626.65</v>
      </c>
      <c r="G4075" s="4"/>
    </row>
    <row r="4076" spans="2:7" ht="14.5" x14ac:dyDescent="0.35">
      <c r="B4076" s="9" t="s">
        <v>3899</v>
      </c>
      <c r="C4076" s="11" t="s">
        <v>526</v>
      </c>
      <c r="D4076" s="14">
        <v>2018.23</v>
      </c>
      <c r="G4076" s="4"/>
    </row>
    <row r="4077" spans="2:7" ht="14.5" x14ac:dyDescent="0.35">
      <c r="B4077" s="9" t="s">
        <v>3956</v>
      </c>
      <c r="C4077" s="11" t="s">
        <v>526</v>
      </c>
      <c r="D4077" s="14">
        <v>2018.23</v>
      </c>
      <c r="G4077" s="4"/>
    </row>
    <row r="4078" spans="2:7" ht="14.5" x14ac:dyDescent="0.35">
      <c r="B4078" s="9" t="s">
        <v>3946</v>
      </c>
      <c r="C4078" s="11" t="s">
        <v>526</v>
      </c>
      <c r="D4078" s="14">
        <v>2018.23</v>
      </c>
      <c r="G4078" s="4"/>
    </row>
    <row r="4079" spans="2:7" ht="14.5" x14ac:dyDescent="0.35">
      <c r="B4079" s="9" t="s">
        <v>3944</v>
      </c>
      <c r="C4079" s="11" t="s">
        <v>526</v>
      </c>
      <c r="D4079" s="14">
        <v>2018.23</v>
      </c>
      <c r="G4079" s="4"/>
    </row>
    <row r="4080" spans="2:7" ht="14.5" x14ac:dyDescent="0.35">
      <c r="B4080" s="9" t="s">
        <v>4260</v>
      </c>
      <c r="C4080" s="11" t="s">
        <v>34</v>
      </c>
      <c r="D4080" s="14">
        <v>700.05</v>
      </c>
      <c r="G4080" s="4"/>
    </row>
    <row r="4081" spans="2:7" ht="14.5" x14ac:dyDescent="0.35">
      <c r="B4081" s="9" t="s">
        <v>4193</v>
      </c>
      <c r="C4081" s="11" t="s">
        <v>13</v>
      </c>
      <c r="D4081" s="14">
        <v>917.21</v>
      </c>
      <c r="G4081" s="4"/>
    </row>
    <row r="4082" spans="2:7" ht="14.5" x14ac:dyDescent="0.35">
      <c r="B4082" s="9" t="s">
        <v>4144</v>
      </c>
      <c r="C4082" s="11" t="s">
        <v>13</v>
      </c>
      <c r="D4082" s="14">
        <v>826.94</v>
      </c>
      <c r="G4082" s="4"/>
    </row>
    <row r="4083" spans="2:7" ht="14.5" x14ac:dyDescent="0.35">
      <c r="B4083" s="9" t="s">
        <v>4145</v>
      </c>
      <c r="C4083" s="11" t="s">
        <v>15</v>
      </c>
      <c r="D4083" s="14">
        <v>1186.1099999999999</v>
      </c>
      <c r="G4083" s="4"/>
    </row>
    <row r="4084" spans="2:7" ht="14.5" x14ac:dyDescent="0.35">
      <c r="B4084" s="9" t="s">
        <v>4509</v>
      </c>
      <c r="C4084" s="11" t="s">
        <v>6</v>
      </c>
      <c r="D4084" s="14">
        <v>85.89</v>
      </c>
      <c r="G4084" s="4"/>
    </row>
    <row r="4085" spans="2:7" ht="14.5" x14ac:dyDescent="0.35">
      <c r="B4085" s="9" t="s">
        <v>3431</v>
      </c>
      <c r="C4085" s="11" t="s">
        <v>15</v>
      </c>
      <c r="D4085" s="14">
        <v>432.59</v>
      </c>
      <c r="G4085" s="4"/>
    </row>
    <row r="4086" spans="2:7" ht="14.5" x14ac:dyDescent="0.35">
      <c r="B4086" s="9" t="s">
        <v>3499</v>
      </c>
      <c r="C4086" s="11" t="s">
        <v>15</v>
      </c>
      <c r="D4086" s="14">
        <v>432.59</v>
      </c>
      <c r="G4086" s="4"/>
    </row>
    <row r="4087" spans="2:7" ht="14.5" x14ac:dyDescent="0.35">
      <c r="B4087" s="9" t="s">
        <v>4453</v>
      </c>
      <c r="C4087" s="11" t="s">
        <v>15</v>
      </c>
      <c r="D4087" s="14">
        <v>432.59</v>
      </c>
      <c r="G4087" s="4"/>
    </row>
    <row r="4088" spans="2:7" ht="14.5" x14ac:dyDescent="0.35">
      <c r="B4088" s="9" t="s">
        <v>4013</v>
      </c>
      <c r="C4088" s="11" t="s">
        <v>15</v>
      </c>
      <c r="D4088" s="14">
        <v>432.59</v>
      </c>
      <c r="G4088" s="4"/>
    </row>
    <row r="4089" spans="2:7" ht="14.5" x14ac:dyDescent="0.35">
      <c r="B4089" s="9" t="s">
        <v>4014</v>
      </c>
      <c r="C4089" s="11" t="s">
        <v>15</v>
      </c>
      <c r="D4089" s="14">
        <v>432.59</v>
      </c>
      <c r="G4089" s="4"/>
    </row>
    <row r="4090" spans="2:7" ht="14.5" x14ac:dyDescent="0.35">
      <c r="B4090" s="9" t="s">
        <v>3469</v>
      </c>
      <c r="C4090" s="11" t="s">
        <v>45</v>
      </c>
      <c r="D4090" s="14">
        <v>589.52</v>
      </c>
      <c r="G4090" s="4"/>
    </row>
    <row r="4091" spans="2:7" ht="14.5" x14ac:dyDescent="0.35">
      <c r="B4091" s="9" t="s">
        <v>4422</v>
      </c>
      <c r="C4091" s="11" t="s">
        <v>15</v>
      </c>
      <c r="D4091" s="14">
        <v>432.59</v>
      </c>
      <c r="G4091" s="4"/>
    </row>
    <row r="4092" spans="2:7" ht="14.5" x14ac:dyDescent="0.35">
      <c r="B4092" s="9" t="s">
        <v>3947</v>
      </c>
      <c r="C4092" s="11" t="s">
        <v>6</v>
      </c>
      <c r="D4092" s="14">
        <v>67.25</v>
      </c>
      <c r="G4092" s="4"/>
    </row>
    <row r="4093" spans="2:7" ht="14.5" x14ac:dyDescent="0.35">
      <c r="B4093" s="9" t="s">
        <v>4349</v>
      </c>
      <c r="C4093" s="11" t="s">
        <v>15</v>
      </c>
      <c r="D4093" s="14">
        <v>432.59</v>
      </c>
      <c r="G4093" s="4"/>
    </row>
    <row r="4094" spans="2:7" ht="14.5" x14ac:dyDescent="0.35">
      <c r="B4094" s="9" t="s">
        <v>4326</v>
      </c>
      <c r="C4094" s="11" t="s">
        <v>6</v>
      </c>
      <c r="D4094" s="14">
        <v>67.25</v>
      </c>
      <c r="G4094" s="4"/>
    </row>
    <row r="4095" spans="2:7" ht="14.5" x14ac:dyDescent="0.35">
      <c r="B4095" s="9" t="s">
        <v>4476</v>
      </c>
      <c r="C4095" s="11" t="s">
        <v>6</v>
      </c>
      <c r="D4095" s="14">
        <v>67.25</v>
      </c>
      <c r="G4095" s="4"/>
    </row>
    <row r="4096" spans="2:7" ht="14.5" x14ac:dyDescent="0.35">
      <c r="B4096" s="9" t="s">
        <v>4015</v>
      </c>
      <c r="C4096" s="11" t="s">
        <v>6</v>
      </c>
      <c r="D4096" s="14">
        <v>67.25</v>
      </c>
      <c r="G4096" s="4"/>
    </row>
    <row r="4097" spans="2:7" ht="14.5" x14ac:dyDescent="0.35">
      <c r="B4097" s="9" t="s">
        <v>3352</v>
      </c>
      <c r="C4097" s="11" t="s">
        <v>6</v>
      </c>
      <c r="D4097" s="14">
        <v>67.25</v>
      </c>
      <c r="G4097" s="4"/>
    </row>
    <row r="4098" spans="2:7" ht="14.5" x14ac:dyDescent="0.35">
      <c r="B4098" s="9" t="s">
        <v>3332</v>
      </c>
      <c r="C4098" s="11" t="s">
        <v>6</v>
      </c>
      <c r="D4098" s="14">
        <v>67.25</v>
      </c>
      <c r="G4098" s="4"/>
    </row>
    <row r="4099" spans="2:7" ht="14.5" x14ac:dyDescent="0.35">
      <c r="B4099" s="9" t="s">
        <v>3374</v>
      </c>
      <c r="C4099" s="11" t="s">
        <v>6</v>
      </c>
      <c r="D4099" s="14">
        <v>67.25</v>
      </c>
      <c r="G4099" s="4"/>
    </row>
    <row r="4100" spans="2:7" ht="14.5" x14ac:dyDescent="0.35">
      <c r="B4100" s="9" t="s">
        <v>4279</v>
      </c>
      <c r="C4100" s="11" t="s">
        <v>13</v>
      </c>
      <c r="D4100" s="14">
        <v>343.27</v>
      </c>
      <c r="G4100" s="4"/>
    </row>
    <row r="4101" spans="2:7" ht="14.5" x14ac:dyDescent="0.35">
      <c r="B4101" s="9" t="s">
        <v>4291</v>
      </c>
      <c r="C4101" s="11" t="s">
        <v>20</v>
      </c>
      <c r="D4101" s="14">
        <v>626.65</v>
      </c>
      <c r="G4101" s="4"/>
    </row>
    <row r="4102" spans="2:7" ht="14.5" x14ac:dyDescent="0.35">
      <c r="B4102" s="9" t="s">
        <v>4588</v>
      </c>
      <c r="C4102" s="11" t="s">
        <v>45</v>
      </c>
      <c r="D4102" s="14">
        <v>589.52</v>
      </c>
      <c r="G4102" s="4"/>
    </row>
    <row r="4103" spans="2:7" ht="14.5" x14ac:dyDescent="0.35">
      <c r="B4103" s="9" t="s">
        <v>4384</v>
      </c>
      <c r="C4103" s="11" t="s">
        <v>15</v>
      </c>
      <c r="D4103" s="14">
        <v>432.59</v>
      </c>
      <c r="G4103" s="4"/>
    </row>
    <row r="4104" spans="2:7" ht="14.5" x14ac:dyDescent="0.35">
      <c r="B4104" s="9" t="s">
        <v>4420</v>
      </c>
      <c r="C4104" s="11" t="s">
        <v>15</v>
      </c>
      <c r="D4104" s="14">
        <v>432.59</v>
      </c>
      <c r="G4104" s="4"/>
    </row>
    <row r="4105" spans="2:7" ht="14.5" x14ac:dyDescent="0.35">
      <c r="B4105" s="9" t="s">
        <v>4432</v>
      </c>
      <c r="C4105" s="11" t="s">
        <v>15</v>
      </c>
      <c r="D4105" s="14">
        <v>432.59</v>
      </c>
      <c r="G4105" s="4"/>
    </row>
    <row r="4106" spans="2:7" ht="14.5" x14ac:dyDescent="0.35">
      <c r="B4106" s="9" t="s">
        <v>4345</v>
      </c>
      <c r="C4106" s="11" t="s">
        <v>15</v>
      </c>
      <c r="D4106" s="14">
        <v>432.59</v>
      </c>
      <c r="G4106" s="4"/>
    </row>
    <row r="4107" spans="2:7" ht="14.5" x14ac:dyDescent="0.35">
      <c r="B4107" s="9" t="s">
        <v>4304</v>
      </c>
      <c r="C4107" s="11" t="s">
        <v>6</v>
      </c>
      <c r="D4107" s="14">
        <v>52.36</v>
      </c>
      <c r="G4107" s="4"/>
    </row>
    <row r="4108" spans="2:7" ht="14.5" x14ac:dyDescent="0.35">
      <c r="B4108" s="9" t="s">
        <v>3406</v>
      </c>
      <c r="C4108" s="11" t="s">
        <v>6</v>
      </c>
      <c r="D4108" s="14">
        <v>52.36</v>
      </c>
      <c r="G4108" s="4"/>
    </row>
    <row r="4109" spans="2:7" ht="14.5" x14ac:dyDescent="0.35">
      <c r="B4109" s="9" t="s">
        <v>3407</v>
      </c>
      <c r="C4109" s="11" t="s">
        <v>6</v>
      </c>
      <c r="D4109" s="14">
        <v>52.36</v>
      </c>
      <c r="G4109" s="4"/>
    </row>
    <row r="4110" spans="2:7" ht="14.5" x14ac:dyDescent="0.35">
      <c r="B4110" s="9" t="s">
        <v>3304</v>
      </c>
      <c r="C4110" s="11" t="s">
        <v>6</v>
      </c>
      <c r="D4110" s="14">
        <v>765.89</v>
      </c>
      <c r="G4110" s="4"/>
    </row>
    <row r="4111" spans="2:7" ht="14.5" x14ac:dyDescent="0.35">
      <c r="B4111" s="9" t="s">
        <v>3212</v>
      </c>
      <c r="C4111" s="11" t="s">
        <v>6</v>
      </c>
      <c r="D4111" s="14">
        <v>765.89</v>
      </c>
      <c r="G4111" s="4"/>
    </row>
    <row r="4112" spans="2:7" ht="14.5" x14ac:dyDescent="0.35">
      <c r="B4112" s="9" t="s">
        <v>9224</v>
      </c>
      <c r="C4112" s="11" t="s">
        <v>15</v>
      </c>
      <c r="D4112" s="14">
        <v>2712.6</v>
      </c>
      <c r="G4112" s="4"/>
    </row>
    <row r="4113" spans="2:7" ht="14.5" x14ac:dyDescent="0.35">
      <c r="B4113" s="9" t="s">
        <v>3497</v>
      </c>
      <c r="C4113" s="11" t="s">
        <v>15</v>
      </c>
      <c r="D4113" s="14">
        <v>599.17999999999995</v>
      </c>
      <c r="G4113" s="4"/>
    </row>
    <row r="4114" spans="2:7" ht="14.5" x14ac:dyDescent="0.35">
      <c r="B4114" s="9" t="s">
        <v>9225</v>
      </c>
      <c r="C4114" s="11" t="s">
        <v>15</v>
      </c>
      <c r="D4114" s="14">
        <v>2712.6</v>
      </c>
      <c r="G4114" s="4"/>
    </row>
    <row r="4115" spans="2:7" ht="14.5" x14ac:dyDescent="0.35">
      <c r="B4115" s="9" t="s">
        <v>9226</v>
      </c>
      <c r="C4115" s="11" t="s">
        <v>15</v>
      </c>
      <c r="D4115" s="14">
        <v>2712.6</v>
      </c>
      <c r="G4115" s="4"/>
    </row>
    <row r="4116" spans="2:7" ht="14.5" x14ac:dyDescent="0.35">
      <c r="B4116" s="9" t="s">
        <v>3480</v>
      </c>
      <c r="C4116" s="11" t="s">
        <v>6</v>
      </c>
      <c r="D4116" s="14">
        <v>52.36</v>
      </c>
      <c r="G4116" s="4"/>
    </row>
    <row r="4117" spans="2:7" ht="14.5" x14ac:dyDescent="0.35">
      <c r="B4117" s="9" t="s">
        <v>4108</v>
      </c>
      <c r="C4117" s="11" t="s">
        <v>460</v>
      </c>
      <c r="D4117" s="14">
        <v>1482.94</v>
      </c>
      <c r="G4117" s="4"/>
    </row>
    <row r="4118" spans="2:7" ht="14.5" x14ac:dyDescent="0.35">
      <c r="B4118" s="9" t="s">
        <v>4231</v>
      </c>
      <c r="C4118" s="11" t="s">
        <v>6</v>
      </c>
      <c r="D4118" s="14">
        <v>889.17</v>
      </c>
      <c r="G4118" s="4"/>
    </row>
    <row r="4119" spans="2:7" ht="14.5" x14ac:dyDescent="0.35">
      <c r="B4119" s="9" t="s">
        <v>4464</v>
      </c>
      <c r="C4119" s="11" t="s">
        <v>6</v>
      </c>
      <c r="D4119" s="14">
        <v>12.97</v>
      </c>
      <c r="G4119" s="4"/>
    </row>
    <row r="4120" spans="2:7" ht="14.5" x14ac:dyDescent="0.35">
      <c r="B4120" s="9" t="s">
        <v>4546</v>
      </c>
      <c r="C4120" s="11" t="s">
        <v>6</v>
      </c>
      <c r="D4120" s="14">
        <v>12.97</v>
      </c>
      <c r="G4120" s="4"/>
    </row>
    <row r="4121" spans="2:7" ht="14.5" x14ac:dyDescent="0.35">
      <c r="B4121" s="9" t="s">
        <v>4485</v>
      </c>
      <c r="C4121" s="11" t="s">
        <v>6</v>
      </c>
      <c r="D4121" s="14">
        <v>765.89</v>
      </c>
      <c r="G4121" s="4"/>
    </row>
    <row r="4122" spans="2:7" ht="14.5" x14ac:dyDescent="0.35">
      <c r="B4122" s="9" t="s">
        <v>4185</v>
      </c>
      <c r="C4122" s="11" t="s">
        <v>6</v>
      </c>
      <c r="D4122" s="14">
        <v>67.25</v>
      </c>
      <c r="G4122" s="4"/>
    </row>
    <row r="4123" spans="2:7" ht="14.5" x14ac:dyDescent="0.35">
      <c r="B4123" s="9" t="s">
        <v>4597</v>
      </c>
      <c r="C4123" s="11" t="s">
        <v>6</v>
      </c>
      <c r="D4123" s="14">
        <v>26.55</v>
      </c>
      <c r="G4123" s="4"/>
    </row>
    <row r="4124" spans="2:7" ht="14.5" x14ac:dyDescent="0.35">
      <c r="B4124" s="9" t="s">
        <v>4606</v>
      </c>
      <c r="C4124" s="11" t="s">
        <v>6</v>
      </c>
      <c r="D4124" s="14">
        <v>26.55</v>
      </c>
      <c r="G4124" s="4"/>
    </row>
    <row r="4125" spans="2:7" ht="14.5" x14ac:dyDescent="0.35">
      <c r="B4125" s="9" t="s">
        <v>4169</v>
      </c>
      <c r="C4125" s="11" t="s">
        <v>6</v>
      </c>
      <c r="D4125" s="14">
        <v>26.55</v>
      </c>
      <c r="G4125" s="4"/>
    </row>
    <row r="4126" spans="2:7" ht="14.5" x14ac:dyDescent="0.35">
      <c r="B4126" s="9" t="s">
        <v>4171</v>
      </c>
      <c r="C4126" s="11" t="s">
        <v>6</v>
      </c>
      <c r="D4126" s="14">
        <v>26.55</v>
      </c>
      <c r="G4126" s="4"/>
    </row>
    <row r="4127" spans="2:7" ht="14.5" x14ac:dyDescent="0.35">
      <c r="B4127" s="9" t="s">
        <v>3464</v>
      </c>
      <c r="C4127" s="11" t="s">
        <v>6</v>
      </c>
      <c r="D4127" s="14">
        <v>67.25</v>
      </c>
      <c r="G4127" s="4"/>
    </row>
    <row r="4128" spans="2:7" ht="14.5" x14ac:dyDescent="0.35">
      <c r="B4128" s="9" t="s">
        <v>4217</v>
      </c>
      <c r="C4128" s="11" t="s">
        <v>6</v>
      </c>
      <c r="D4128" s="14">
        <v>84.07</v>
      </c>
      <c r="G4128" s="4"/>
    </row>
    <row r="4129" spans="2:7" ht="14.5" x14ac:dyDescent="0.35">
      <c r="B4129" s="9" t="s">
        <v>3429</v>
      </c>
      <c r="C4129" s="11" t="s">
        <v>6</v>
      </c>
      <c r="D4129" s="14">
        <v>400.01</v>
      </c>
      <c r="G4129" s="4"/>
    </row>
    <row r="4130" spans="2:7" ht="14.5" x14ac:dyDescent="0.35">
      <c r="B4130" s="9" t="s">
        <v>3954</v>
      </c>
      <c r="C4130" s="11" t="s">
        <v>20</v>
      </c>
      <c r="D4130" s="14">
        <v>639.97</v>
      </c>
      <c r="G4130" s="4"/>
    </row>
    <row r="4131" spans="2:7" ht="14.5" x14ac:dyDescent="0.35">
      <c r="B4131" s="9" t="s">
        <v>4131</v>
      </c>
      <c r="C4131" s="11" t="s">
        <v>20</v>
      </c>
      <c r="D4131" s="14">
        <v>639.97</v>
      </c>
      <c r="G4131" s="4"/>
    </row>
    <row r="4132" spans="2:7" ht="14.5" x14ac:dyDescent="0.35">
      <c r="B4132" s="9" t="s">
        <v>4473</v>
      </c>
      <c r="C4132" s="11" t="s">
        <v>15</v>
      </c>
      <c r="D4132" s="14">
        <v>325.39</v>
      </c>
      <c r="G4132" s="4"/>
    </row>
    <row r="4133" spans="2:7" ht="14.5" x14ac:dyDescent="0.35">
      <c r="B4133" s="9" t="s">
        <v>4090</v>
      </c>
      <c r="C4133" s="11" t="s">
        <v>6</v>
      </c>
      <c r="D4133" s="14">
        <v>85.89</v>
      </c>
      <c r="G4133" s="4"/>
    </row>
    <row r="4134" spans="2:7" ht="14.5" x14ac:dyDescent="0.35">
      <c r="B4134" s="9" t="s">
        <v>4514</v>
      </c>
      <c r="C4134" s="11" t="s">
        <v>45</v>
      </c>
      <c r="D4134" s="14">
        <v>612.41999999999996</v>
      </c>
      <c r="G4134" s="4"/>
    </row>
    <row r="4135" spans="2:7" ht="14.5" x14ac:dyDescent="0.35">
      <c r="B4135" s="9" t="s">
        <v>4104</v>
      </c>
      <c r="C4135" s="11" t="s">
        <v>45</v>
      </c>
      <c r="D4135" s="14">
        <v>612.41999999999996</v>
      </c>
      <c r="G4135" s="4"/>
    </row>
    <row r="4136" spans="2:7" ht="14.5" x14ac:dyDescent="0.35">
      <c r="B4136" s="9" t="s">
        <v>4105</v>
      </c>
      <c r="C4136" s="11" t="s">
        <v>45</v>
      </c>
      <c r="D4136" s="14">
        <v>612.41999999999996</v>
      </c>
      <c r="G4136" s="4"/>
    </row>
    <row r="4137" spans="2:7" ht="14.5" x14ac:dyDescent="0.35">
      <c r="B4137" s="9" t="s">
        <v>4117</v>
      </c>
      <c r="C4137" s="11" t="s">
        <v>6</v>
      </c>
      <c r="D4137" s="14">
        <v>111.58</v>
      </c>
      <c r="G4137" s="4"/>
    </row>
    <row r="4138" spans="2:7" ht="14.5" x14ac:dyDescent="0.35">
      <c r="B4138" s="9" t="s">
        <v>4536</v>
      </c>
      <c r="C4138" s="11" t="s">
        <v>6</v>
      </c>
      <c r="D4138" s="14">
        <v>111.58</v>
      </c>
      <c r="G4138" s="4"/>
    </row>
    <row r="4139" spans="2:7" ht="14.5" x14ac:dyDescent="0.35">
      <c r="B4139" s="9" t="s">
        <v>4041</v>
      </c>
      <c r="C4139" s="11" t="s">
        <v>6</v>
      </c>
      <c r="D4139" s="14">
        <v>111.58</v>
      </c>
      <c r="G4139" s="4"/>
    </row>
    <row r="4140" spans="2:7" ht="14.5" x14ac:dyDescent="0.35">
      <c r="B4140" s="9" t="s">
        <v>3757</v>
      </c>
      <c r="C4140" s="11" t="s">
        <v>6</v>
      </c>
      <c r="D4140" s="14">
        <v>52.36</v>
      </c>
      <c r="G4140" s="4"/>
    </row>
    <row r="4141" spans="2:7" ht="14.5" x14ac:dyDescent="0.35">
      <c r="B4141" s="9" t="s">
        <v>5652</v>
      </c>
      <c r="C4141" s="11" t="s">
        <v>75</v>
      </c>
      <c r="D4141" s="14">
        <v>621.74</v>
      </c>
      <c r="G4141" s="4"/>
    </row>
    <row r="4142" spans="2:7" ht="14.5" x14ac:dyDescent="0.35">
      <c r="B4142" s="9" t="s">
        <v>4467</v>
      </c>
      <c r="C4142" s="11" t="s">
        <v>276</v>
      </c>
      <c r="D4142" s="14">
        <v>789.6</v>
      </c>
      <c r="G4142" s="4"/>
    </row>
    <row r="4143" spans="2:7" ht="14.5" x14ac:dyDescent="0.35">
      <c r="B4143" s="9" t="s">
        <v>3820</v>
      </c>
      <c r="C4143" s="11" t="s">
        <v>6</v>
      </c>
      <c r="D4143" s="14">
        <v>67.25</v>
      </c>
      <c r="G4143" s="4"/>
    </row>
    <row r="4144" spans="2:7" ht="14.5" x14ac:dyDescent="0.35">
      <c r="B4144" s="9" t="s">
        <v>3839</v>
      </c>
      <c r="C4144" s="11" t="s">
        <v>6</v>
      </c>
      <c r="D4144" s="14">
        <v>67.25</v>
      </c>
      <c r="G4144" s="4"/>
    </row>
    <row r="4145" spans="2:7" ht="14.5" x14ac:dyDescent="0.35">
      <c r="B4145" s="9" t="s">
        <v>5644</v>
      </c>
      <c r="C4145" s="11" t="s">
        <v>6</v>
      </c>
      <c r="D4145" s="14">
        <v>400.01</v>
      </c>
      <c r="G4145" s="4"/>
    </row>
    <row r="4146" spans="2:7" ht="14.5" x14ac:dyDescent="0.35">
      <c r="B4146" s="9" t="s">
        <v>5217</v>
      </c>
      <c r="C4146" s="11" t="s">
        <v>403</v>
      </c>
      <c r="D4146" s="14">
        <v>332.76</v>
      </c>
      <c r="G4146" s="4"/>
    </row>
    <row r="4147" spans="2:7" ht="14.5" x14ac:dyDescent="0.35">
      <c r="B4147" s="9" t="s">
        <v>4184</v>
      </c>
      <c r="C4147" s="11" t="s">
        <v>6</v>
      </c>
      <c r="D4147" s="14">
        <v>260.64999999999998</v>
      </c>
      <c r="G4147" s="4"/>
    </row>
    <row r="4148" spans="2:7" ht="14.5" x14ac:dyDescent="0.35">
      <c r="B4148" s="9" t="s">
        <v>4211</v>
      </c>
      <c r="C4148" s="11" t="s">
        <v>45</v>
      </c>
      <c r="D4148" s="14">
        <v>697.06</v>
      </c>
      <c r="G4148" s="4"/>
    </row>
    <row r="4149" spans="2:7" ht="14.5" x14ac:dyDescent="0.35">
      <c r="B4149" s="9" t="s">
        <v>4191</v>
      </c>
      <c r="C4149" s="11" t="s">
        <v>13</v>
      </c>
      <c r="D4149" s="14">
        <v>917.21</v>
      </c>
      <c r="G4149" s="4"/>
    </row>
    <row r="4150" spans="2:7" ht="14.5" x14ac:dyDescent="0.35">
      <c r="B4150" s="9" t="s">
        <v>4072</v>
      </c>
      <c r="C4150" s="11" t="s">
        <v>34</v>
      </c>
      <c r="D4150" s="14">
        <v>903.72</v>
      </c>
      <c r="G4150" s="4"/>
    </row>
    <row r="4151" spans="2:7" ht="14.5" x14ac:dyDescent="0.35">
      <c r="B4151" s="9" t="s">
        <v>3321</v>
      </c>
      <c r="C4151" s="11" t="s">
        <v>6</v>
      </c>
      <c r="D4151" s="14">
        <v>67.25</v>
      </c>
      <c r="G4151" s="4"/>
    </row>
    <row r="4152" spans="2:7" ht="14.5" x14ac:dyDescent="0.35">
      <c r="B4152" s="9" t="s">
        <v>3385</v>
      </c>
      <c r="C4152" s="11" t="s">
        <v>6</v>
      </c>
      <c r="D4152" s="14">
        <v>67.25</v>
      </c>
      <c r="G4152" s="4"/>
    </row>
    <row r="4153" spans="2:7" ht="14.5" x14ac:dyDescent="0.35">
      <c r="B4153" s="9" t="s">
        <v>4054</v>
      </c>
      <c r="C4153" s="11" t="s">
        <v>6</v>
      </c>
      <c r="D4153" s="14">
        <v>150.31</v>
      </c>
      <c r="G4153" s="4"/>
    </row>
    <row r="4154" spans="2:7" ht="14.5" x14ac:dyDescent="0.35">
      <c r="B4154" s="9" t="s">
        <v>4601</v>
      </c>
      <c r="C4154" s="11" t="s">
        <v>6</v>
      </c>
      <c r="D4154" s="14">
        <v>26.55</v>
      </c>
      <c r="G4154" s="4"/>
    </row>
    <row r="4155" spans="2:7" ht="14.5" x14ac:dyDescent="0.35">
      <c r="B4155" s="9" t="s">
        <v>3908</v>
      </c>
      <c r="C4155" s="11" t="s">
        <v>6</v>
      </c>
      <c r="D4155" s="14">
        <v>67.25</v>
      </c>
      <c r="G4155" s="4"/>
    </row>
    <row r="4156" spans="2:7" ht="14.5" x14ac:dyDescent="0.35">
      <c r="B4156" s="9" t="s">
        <v>3477</v>
      </c>
      <c r="C4156" s="11" t="s">
        <v>6</v>
      </c>
      <c r="D4156" s="14">
        <v>67.25</v>
      </c>
      <c r="G4156" s="4"/>
    </row>
    <row r="4157" spans="2:7" ht="14.5" x14ac:dyDescent="0.35">
      <c r="B4157" s="9" t="s">
        <v>3911</v>
      </c>
      <c r="C4157" s="11" t="s">
        <v>6</v>
      </c>
      <c r="D4157" s="14">
        <v>67.25</v>
      </c>
      <c r="G4157" s="4"/>
    </row>
    <row r="4158" spans="2:7" ht="14.5" x14ac:dyDescent="0.35">
      <c r="B4158" s="9" t="s">
        <v>4178</v>
      </c>
      <c r="C4158" s="11" t="s">
        <v>6</v>
      </c>
      <c r="D4158" s="14">
        <v>150.31</v>
      </c>
      <c r="G4158" s="4"/>
    </row>
    <row r="4159" spans="2:7" ht="14.5" x14ac:dyDescent="0.35">
      <c r="B4159" s="9" t="s">
        <v>3920</v>
      </c>
      <c r="C4159" s="11" t="s">
        <v>6</v>
      </c>
      <c r="D4159" s="14">
        <v>150.31</v>
      </c>
      <c r="G4159" s="4"/>
    </row>
    <row r="4160" spans="2:7" ht="14.5" x14ac:dyDescent="0.35">
      <c r="B4160" s="9" t="s">
        <v>4626</v>
      </c>
      <c r="C4160" s="11" t="s">
        <v>6</v>
      </c>
      <c r="D4160" s="14">
        <v>150.31</v>
      </c>
      <c r="G4160" s="4"/>
    </row>
    <row r="4161" spans="2:7" ht="14.5" x14ac:dyDescent="0.35">
      <c r="B4161" s="9" t="s">
        <v>4031</v>
      </c>
      <c r="C4161" s="11" t="s">
        <v>6</v>
      </c>
      <c r="D4161" s="14">
        <v>150.31</v>
      </c>
      <c r="G4161" s="4"/>
    </row>
    <row r="4162" spans="2:7" ht="14.5" x14ac:dyDescent="0.35">
      <c r="B4162" s="9" t="s">
        <v>4057</v>
      </c>
      <c r="C4162" s="11" t="s">
        <v>6</v>
      </c>
      <c r="D4162" s="14">
        <v>150.31</v>
      </c>
      <c r="G4162" s="4"/>
    </row>
    <row r="4163" spans="2:7" ht="14.5" x14ac:dyDescent="0.35">
      <c r="B4163" s="9" t="s">
        <v>4506</v>
      </c>
      <c r="C4163" s="11" t="s">
        <v>6</v>
      </c>
      <c r="D4163" s="14">
        <v>150.31</v>
      </c>
      <c r="G4163" s="4"/>
    </row>
    <row r="4164" spans="2:7" ht="14.5" x14ac:dyDescent="0.35">
      <c r="B4164" s="9" t="s">
        <v>4470</v>
      </c>
      <c r="C4164" s="11" t="s">
        <v>6</v>
      </c>
      <c r="D4164" s="14">
        <v>150.31</v>
      </c>
      <c r="G4164" s="4"/>
    </row>
    <row r="4165" spans="2:7" ht="14.5" x14ac:dyDescent="0.35">
      <c r="B4165" s="9" t="s">
        <v>4477</v>
      </c>
      <c r="C4165" s="11" t="s">
        <v>6</v>
      </c>
      <c r="D4165" s="14">
        <v>150.31</v>
      </c>
      <c r="G4165" s="4"/>
    </row>
    <row r="4166" spans="2:7" ht="14.5" x14ac:dyDescent="0.35">
      <c r="B4166" s="9" t="s">
        <v>4483</v>
      </c>
      <c r="C4166" s="11" t="s">
        <v>6</v>
      </c>
      <c r="D4166" s="14">
        <v>150.31</v>
      </c>
      <c r="G4166" s="4"/>
    </row>
    <row r="4167" spans="2:7" ht="14.5" x14ac:dyDescent="0.35">
      <c r="B4167" s="9" t="s">
        <v>4562</v>
      </c>
      <c r="C4167" s="11" t="s">
        <v>6</v>
      </c>
      <c r="D4167" s="14">
        <v>150.31</v>
      </c>
      <c r="G4167" s="4"/>
    </row>
    <row r="4168" spans="2:7" ht="14.5" x14ac:dyDescent="0.35">
      <c r="B4168" s="9" t="s">
        <v>4639</v>
      </c>
      <c r="C4168" s="11" t="s">
        <v>6</v>
      </c>
      <c r="D4168" s="14">
        <v>150.31</v>
      </c>
      <c r="G4168" s="4"/>
    </row>
    <row r="4169" spans="2:7" ht="14.5" x14ac:dyDescent="0.35">
      <c r="B4169" s="9" t="s">
        <v>4624</v>
      </c>
      <c r="C4169" s="11" t="s">
        <v>6</v>
      </c>
      <c r="D4169" s="14">
        <v>150.31</v>
      </c>
      <c r="G4169" s="4"/>
    </row>
    <row r="4170" spans="2:7" ht="14.5" x14ac:dyDescent="0.35">
      <c r="B4170" s="9" t="s">
        <v>4507</v>
      </c>
      <c r="C4170" s="11" t="s">
        <v>6</v>
      </c>
      <c r="D4170" s="14">
        <v>26.55</v>
      </c>
      <c r="G4170" s="4"/>
    </row>
    <row r="4171" spans="2:7" ht="14.5" x14ac:dyDescent="0.35">
      <c r="B4171" s="9" t="s">
        <v>4484</v>
      </c>
      <c r="C4171" s="11" t="s">
        <v>20</v>
      </c>
      <c r="D4171" s="14">
        <v>639.97</v>
      </c>
      <c r="G4171" s="4"/>
    </row>
    <row r="4172" spans="2:7" ht="14.5" x14ac:dyDescent="0.35">
      <c r="B4172" s="9" t="s">
        <v>4496</v>
      </c>
      <c r="C4172" s="11" t="s">
        <v>20</v>
      </c>
      <c r="D4172" s="14">
        <v>639.97</v>
      </c>
      <c r="G4172" s="4"/>
    </row>
    <row r="4173" spans="2:7" ht="14.5" x14ac:dyDescent="0.35">
      <c r="B4173" s="9" t="s">
        <v>4534</v>
      </c>
      <c r="C4173" s="11" t="s">
        <v>20</v>
      </c>
      <c r="D4173" s="14">
        <v>639.97</v>
      </c>
      <c r="G4173" s="4"/>
    </row>
    <row r="4174" spans="2:7" ht="14.5" x14ac:dyDescent="0.35">
      <c r="B4174" s="9" t="s">
        <v>4075</v>
      </c>
      <c r="C4174" s="11" t="s">
        <v>6</v>
      </c>
      <c r="D4174" s="14">
        <v>297.74</v>
      </c>
      <c r="G4174" s="4"/>
    </row>
    <row r="4175" spans="2:7" ht="14.5" x14ac:dyDescent="0.35">
      <c r="B4175" s="9" t="s">
        <v>4130</v>
      </c>
      <c r="C4175" s="11" t="s">
        <v>6</v>
      </c>
      <c r="D4175" s="14">
        <v>297.74</v>
      </c>
      <c r="G4175" s="4"/>
    </row>
    <row r="4176" spans="2:7" ht="14.5" x14ac:dyDescent="0.35">
      <c r="B4176" s="9" t="s">
        <v>4122</v>
      </c>
      <c r="C4176" s="11" t="s">
        <v>15</v>
      </c>
      <c r="D4176" s="14">
        <v>325.39</v>
      </c>
      <c r="G4176" s="4"/>
    </row>
    <row r="4177" spans="2:7" ht="14.5" x14ac:dyDescent="0.35">
      <c r="B4177" s="9" t="s">
        <v>4566</v>
      </c>
      <c r="C4177" s="11" t="s">
        <v>6</v>
      </c>
      <c r="D4177" s="14">
        <v>297.74</v>
      </c>
      <c r="G4177" s="4"/>
    </row>
    <row r="4178" spans="2:7" ht="14.5" x14ac:dyDescent="0.35">
      <c r="B4178" s="9" t="s">
        <v>4101</v>
      </c>
      <c r="C4178" s="11" t="s">
        <v>6</v>
      </c>
      <c r="D4178" s="14">
        <v>297.74</v>
      </c>
      <c r="G4178" s="4"/>
    </row>
    <row r="4179" spans="2:7" ht="14.5" x14ac:dyDescent="0.35">
      <c r="B4179" s="9" t="s">
        <v>4575</v>
      </c>
      <c r="C4179" s="11" t="s">
        <v>6</v>
      </c>
      <c r="D4179" s="14">
        <v>297.74</v>
      </c>
      <c r="G4179" s="4"/>
    </row>
    <row r="4180" spans="2:7" ht="14.5" x14ac:dyDescent="0.35">
      <c r="B4180" s="9" t="s">
        <v>4102</v>
      </c>
      <c r="C4180" s="11" t="s">
        <v>6</v>
      </c>
      <c r="D4180" s="14">
        <v>297.74</v>
      </c>
      <c r="G4180" s="4"/>
    </row>
    <row r="4181" spans="2:7" ht="14.5" x14ac:dyDescent="0.35">
      <c r="B4181" s="9" t="s">
        <v>4153</v>
      </c>
      <c r="C4181" s="11" t="s">
        <v>6</v>
      </c>
      <c r="D4181" s="14">
        <v>297.74</v>
      </c>
      <c r="G4181" s="4"/>
    </row>
    <row r="4182" spans="2:7" ht="14.5" x14ac:dyDescent="0.35">
      <c r="B4182" s="9" t="s">
        <v>4088</v>
      </c>
      <c r="C4182" s="11" t="s">
        <v>6</v>
      </c>
      <c r="D4182" s="14">
        <v>297.74</v>
      </c>
      <c r="G4182" s="4"/>
    </row>
    <row r="4183" spans="2:7" ht="14.5" x14ac:dyDescent="0.35">
      <c r="B4183" s="9" t="s">
        <v>4609</v>
      </c>
      <c r="C4183" s="11" t="s">
        <v>6</v>
      </c>
      <c r="D4183" s="14">
        <v>85.89</v>
      </c>
      <c r="G4183" s="4"/>
    </row>
    <row r="4184" spans="2:7" ht="14.5" x14ac:dyDescent="0.35">
      <c r="B4184" s="9" t="s">
        <v>4091</v>
      </c>
      <c r="C4184" s="11" t="s">
        <v>6</v>
      </c>
      <c r="D4184" s="14">
        <v>85.89</v>
      </c>
      <c r="G4184" s="4"/>
    </row>
    <row r="4185" spans="2:7" ht="14.5" x14ac:dyDescent="0.35">
      <c r="B4185" s="9" t="s">
        <v>4548</v>
      </c>
      <c r="C4185" s="11" t="s">
        <v>6</v>
      </c>
      <c r="D4185" s="14">
        <v>85.89</v>
      </c>
      <c r="G4185" s="4"/>
    </row>
    <row r="4186" spans="2:7" ht="14.5" x14ac:dyDescent="0.35">
      <c r="B4186" s="9" t="s">
        <v>4010</v>
      </c>
      <c r="C4186" s="11" t="s">
        <v>45</v>
      </c>
      <c r="D4186" s="14">
        <v>612.41999999999996</v>
      </c>
      <c r="G4186" s="4"/>
    </row>
    <row r="4187" spans="2:7" ht="14.5" x14ac:dyDescent="0.35">
      <c r="B4187" s="9" t="s">
        <v>4020</v>
      </c>
      <c r="C4187" s="11" t="s">
        <v>13</v>
      </c>
      <c r="D4187" s="14">
        <v>207.34</v>
      </c>
      <c r="G4187" s="4"/>
    </row>
    <row r="4188" spans="2:7" ht="14.5" x14ac:dyDescent="0.35">
      <c r="B4188" s="9" t="s">
        <v>4022</v>
      </c>
      <c r="C4188" s="11" t="s">
        <v>13</v>
      </c>
      <c r="D4188" s="14">
        <v>207.34</v>
      </c>
      <c r="G4188" s="4"/>
    </row>
    <row r="4189" spans="2:7" ht="14.5" x14ac:dyDescent="0.35">
      <c r="B4189" s="9" t="s">
        <v>4112</v>
      </c>
      <c r="C4189" s="11" t="s">
        <v>6</v>
      </c>
      <c r="D4189" s="14">
        <v>111.58</v>
      </c>
      <c r="G4189" s="4"/>
    </row>
    <row r="4190" spans="2:7" ht="14.5" x14ac:dyDescent="0.35">
      <c r="B4190" s="9" t="s">
        <v>4265</v>
      </c>
      <c r="C4190" s="11" t="s">
        <v>6</v>
      </c>
      <c r="D4190" s="14">
        <v>111.58</v>
      </c>
      <c r="G4190" s="4"/>
    </row>
    <row r="4191" spans="2:7" ht="14.5" x14ac:dyDescent="0.35">
      <c r="B4191" s="9" t="s">
        <v>3897</v>
      </c>
      <c r="C4191" s="11" t="s">
        <v>6</v>
      </c>
      <c r="D4191" s="14">
        <v>111.58</v>
      </c>
      <c r="G4191" s="4"/>
    </row>
    <row r="4192" spans="2:7" ht="14.5" x14ac:dyDescent="0.35">
      <c r="B4192" s="9" t="s">
        <v>3989</v>
      </c>
      <c r="C4192" s="11" t="s">
        <v>45</v>
      </c>
      <c r="D4192" s="14">
        <v>0.81</v>
      </c>
      <c r="G4192" s="4"/>
    </row>
    <row r="4193" spans="2:7" ht="14.5" x14ac:dyDescent="0.35">
      <c r="B4193" s="9" t="s">
        <v>4027</v>
      </c>
      <c r="C4193" s="11" t="s">
        <v>153</v>
      </c>
      <c r="D4193" s="14">
        <v>2963.7</v>
      </c>
      <c r="G4193" s="4"/>
    </row>
    <row r="4194" spans="2:7" ht="14.5" x14ac:dyDescent="0.35">
      <c r="B4194" s="9" t="s">
        <v>3936</v>
      </c>
      <c r="C4194" s="11" t="s">
        <v>6</v>
      </c>
      <c r="D4194" s="14">
        <v>67.25</v>
      </c>
      <c r="G4194" s="4"/>
    </row>
    <row r="4195" spans="2:7" ht="14.5" x14ac:dyDescent="0.35">
      <c r="B4195" s="9" t="s">
        <v>4165</v>
      </c>
      <c r="C4195" s="11" t="s">
        <v>20</v>
      </c>
      <c r="D4195" s="14">
        <v>1483.67</v>
      </c>
      <c r="G4195" s="4"/>
    </row>
    <row r="4196" spans="2:7" ht="14.5" x14ac:dyDescent="0.35">
      <c r="B4196" s="9" t="s">
        <v>4139</v>
      </c>
      <c r="C4196" s="11" t="s">
        <v>15</v>
      </c>
      <c r="D4196" s="14">
        <v>1386.06</v>
      </c>
      <c r="G4196" s="4"/>
    </row>
    <row r="4197" spans="2:7" ht="14.5" x14ac:dyDescent="0.35">
      <c r="B4197" s="9" t="s">
        <v>4612</v>
      </c>
      <c r="C4197" s="11" t="s">
        <v>45</v>
      </c>
      <c r="D4197" s="14">
        <v>1562</v>
      </c>
      <c r="G4197" s="4"/>
    </row>
    <row r="4198" spans="2:7" ht="14.5" x14ac:dyDescent="0.35">
      <c r="B4198" s="9" t="s">
        <v>4252</v>
      </c>
      <c r="C4198" s="11" t="s">
        <v>20</v>
      </c>
      <c r="D4198" s="14">
        <v>1418.67</v>
      </c>
      <c r="G4198" s="4"/>
    </row>
    <row r="4199" spans="2:7" ht="14.5" x14ac:dyDescent="0.35">
      <c r="B4199" s="9" t="s">
        <v>4056</v>
      </c>
      <c r="C4199" s="11" t="s">
        <v>20</v>
      </c>
      <c r="D4199" s="14">
        <v>1418.67</v>
      </c>
      <c r="G4199" s="4"/>
    </row>
    <row r="4200" spans="2:7" ht="14.5" x14ac:dyDescent="0.35">
      <c r="B4200" s="9" t="s">
        <v>4635</v>
      </c>
      <c r="C4200" s="11" t="s">
        <v>6</v>
      </c>
      <c r="D4200" s="14">
        <v>150.31</v>
      </c>
      <c r="G4200" s="4"/>
    </row>
    <row r="4201" spans="2:7" ht="14.5" x14ac:dyDescent="0.35">
      <c r="B4201" s="9" t="s">
        <v>4159</v>
      </c>
      <c r="C4201" s="11" t="s">
        <v>6</v>
      </c>
      <c r="D4201" s="14">
        <v>150.31</v>
      </c>
      <c r="G4201" s="4"/>
    </row>
    <row r="4202" spans="2:7" ht="14.5" x14ac:dyDescent="0.35">
      <c r="B4202" s="9" t="s">
        <v>4167</v>
      </c>
      <c r="C4202" s="11" t="s">
        <v>6</v>
      </c>
      <c r="D4202" s="14">
        <v>150.31</v>
      </c>
      <c r="G4202" s="4"/>
    </row>
    <row r="4203" spans="2:7" ht="14.5" x14ac:dyDescent="0.35">
      <c r="B4203" s="9" t="s">
        <v>3996</v>
      </c>
      <c r="C4203" s="11" t="s">
        <v>6</v>
      </c>
      <c r="D4203" s="14">
        <v>150.31</v>
      </c>
      <c r="G4203" s="4"/>
    </row>
    <row r="4204" spans="2:7" ht="14.5" x14ac:dyDescent="0.35">
      <c r="B4204" s="9" t="s">
        <v>4504</v>
      </c>
      <c r="C4204" s="11" t="s">
        <v>6</v>
      </c>
      <c r="D4204" s="14">
        <v>150.31</v>
      </c>
      <c r="G4204" s="4"/>
    </row>
    <row r="4205" spans="2:7" ht="14.5" x14ac:dyDescent="0.35">
      <c r="B4205" s="9" t="s">
        <v>4505</v>
      </c>
      <c r="C4205" s="11" t="s">
        <v>6</v>
      </c>
      <c r="D4205" s="14">
        <v>150.31</v>
      </c>
      <c r="G4205" s="4"/>
    </row>
    <row r="4206" spans="2:7" ht="14.5" x14ac:dyDescent="0.35">
      <c r="B4206" s="9" t="s">
        <v>4569</v>
      </c>
      <c r="C4206" s="11" t="s">
        <v>6</v>
      </c>
      <c r="D4206" s="14">
        <v>150.31</v>
      </c>
      <c r="G4206" s="4"/>
    </row>
    <row r="4207" spans="2:7" ht="14.5" x14ac:dyDescent="0.35">
      <c r="B4207" s="9" t="s">
        <v>4604</v>
      </c>
      <c r="C4207" s="11" t="s">
        <v>6</v>
      </c>
      <c r="D4207" s="14">
        <v>150.31</v>
      </c>
      <c r="G4207" s="4"/>
    </row>
    <row r="4208" spans="2:7" ht="14.5" x14ac:dyDescent="0.35">
      <c r="B4208" s="9" t="s">
        <v>4038</v>
      </c>
      <c r="C4208" s="11" t="s">
        <v>6</v>
      </c>
      <c r="D4208" s="14">
        <v>150.31</v>
      </c>
      <c r="G4208" s="4"/>
    </row>
    <row r="4209" spans="2:7" ht="14.5" x14ac:dyDescent="0.35">
      <c r="B4209" s="9" t="s">
        <v>4617</v>
      </c>
      <c r="C4209" s="11" t="s">
        <v>6</v>
      </c>
      <c r="D4209" s="14">
        <v>150.31</v>
      </c>
      <c r="G4209" s="4"/>
    </row>
    <row r="4210" spans="2:7" ht="14.5" x14ac:dyDescent="0.35">
      <c r="B4210" s="9" t="s">
        <v>4264</v>
      </c>
      <c r="C4210" s="11" t="s">
        <v>6</v>
      </c>
      <c r="D4210" s="14">
        <v>26.55</v>
      </c>
      <c r="G4210" s="4"/>
    </row>
    <row r="4211" spans="2:7" ht="14.5" x14ac:dyDescent="0.35">
      <c r="B4211" s="9" t="s">
        <v>4493</v>
      </c>
      <c r="C4211" s="11" t="s">
        <v>6</v>
      </c>
      <c r="D4211" s="14">
        <v>26.55</v>
      </c>
      <c r="G4211" s="4"/>
    </row>
    <row r="4212" spans="2:7" ht="14.5" x14ac:dyDescent="0.35">
      <c r="B4212" s="9" t="s">
        <v>3958</v>
      </c>
      <c r="C4212" s="11" t="s">
        <v>6</v>
      </c>
      <c r="D4212" s="14">
        <v>26.55</v>
      </c>
      <c r="G4212" s="4"/>
    </row>
    <row r="4213" spans="2:7" ht="14.5" x14ac:dyDescent="0.35">
      <c r="B4213" s="9" t="s">
        <v>4641</v>
      </c>
      <c r="C4213" s="11" t="s">
        <v>6</v>
      </c>
      <c r="D4213" s="14">
        <v>26.55</v>
      </c>
      <c r="G4213" s="4"/>
    </row>
    <row r="4214" spans="2:7" ht="14.5" x14ac:dyDescent="0.35">
      <c r="B4214" s="9" t="s">
        <v>4170</v>
      </c>
      <c r="C4214" s="11" t="s">
        <v>6</v>
      </c>
      <c r="D4214" s="14">
        <v>26.55</v>
      </c>
      <c r="G4214" s="4"/>
    </row>
    <row r="4215" spans="2:7" ht="14.5" x14ac:dyDescent="0.35">
      <c r="B4215" s="9" t="s">
        <v>4128</v>
      </c>
      <c r="C4215" s="11" t="s">
        <v>6</v>
      </c>
      <c r="D4215" s="14">
        <v>26.55</v>
      </c>
      <c r="G4215" s="4"/>
    </row>
    <row r="4216" spans="2:7" ht="14.5" x14ac:dyDescent="0.35">
      <c r="B4216" s="9" t="s">
        <v>3974</v>
      </c>
      <c r="C4216" s="11" t="s">
        <v>20</v>
      </c>
      <c r="D4216" s="14">
        <v>639.97</v>
      </c>
      <c r="G4216" s="4"/>
    </row>
    <row r="4217" spans="2:7" ht="14.5" x14ac:dyDescent="0.35">
      <c r="B4217" s="9" t="s">
        <v>3976</v>
      </c>
      <c r="C4217" s="11" t="s">
        <v>20</v>
      </c>
      <c r="D4217" s="14">
        <v>639.97</v>
      </c>
      <c r="G4217" s="4"/>
    </row>
    <row r="4218" spans="2:7" ht="14.5" x14ac:dyDescent="0.35">
      <c r="B4218" s="9" t="s">
        <v>3975</v>
      </c>
      <c r="C4218" s="11" t="s">
        <v>20</v>
      </c>
      <c r="D4218" s="14">
        <v>639.97</v>
      </c>
      <c r="G4218" s="4"/>
    </row>
    <row r="4219" spans="2:7" ht="14.5" x14ac:dyDescent="0.35">
      <c r="B4219" s="9" t="s">
        <v>4188</v>
      </c>
      <c r="C4219" s="11" t="s">
        <v>4189</v>
      </c>
      <c r="D4219" s="14">
        <v>343.27</v>
      </c>
      <c r="G4219" s="4"/>
    </row>
    <row r="4220" spans="2:7" ht="14.5" x14ac:dyDescent="0.35">
      <c r="B4220" s="9" t="s">
        <v>4298</v>
      </c>
      <c r="C4220" s="11" t="s">
        <v>15</v>
      </c>
      <c r="D4220" s="14">
        <v>423.37</v>
      </c>
      <c r="G4220" s="4"/>
    </row>
    <row r="4221" spans="2:7" ht="14.5" x14ac:dyDescent="0.35">
      <c r="B4221" s="9" t="s">
        <v>3331</v>
      </c>
      <c r="C4221" s="11" t="s">
        <v>6</v>
      </c>
      <c r="D4221" s="14">
        <v>67.25</v>
      </c>
      <c r="G4221" s="4"/>
    </row>
    <row r="4222" spans="2:7" ht="14.5" x14ac:dyDescent="0.35">
      <c r="B4222" s="9" t="s">
        <v>4337</v>
      </c>
      <c r="C4222" s="11" t="s">
        <v>6</v>
      </c>
      <c r="D4222" s="14">
        <v>67.25</v>
      </c>
      <c r="G4222" s="4"/>
    </row>
    <row r="4223" spans="2:7" ht="14.5" x14ac:dyDescent="0.35">
      <c r="B4223" s="9" t="s">
        <v>3333</v>
      </c>
      <c r="C4223" s="11" t="s">
        <v>6</v>
      </c>
      <c r="D4223" s="14">
        <v>67.25</v>
      </c>
      <c r="G4223" s="4"/>
    </row>
    <row r="4224" spans="2:7" ht="14.5" x14ac:dyDescent="0.35">
      <c r="B4224" s="9" t="s">
        <v>4321</v>
      </c>
      <c r="C4224" s="11" t="s">
        <v>34</v>
      </c>
      <c r="D4224" s="14">
        <v>331.01</v>
      </c>
      <c r="G4224" s="4"/>
    </row>
    <row r="4225" spans="2:7" ht="14.5" x14ac:dyDescent="0.35">
      <c r="B4225" s="9" t="s">
        <v>4338</v>
      </c>
      <c r="C4225" s="11" t="s">
        <v>20</v>
      </c>
      <c r="D4225" s="14">
        <v>626.65</v>
      </c>
      <c r="G4225" s="4"/>
    </row>
    <row r="4226" spans="2:7" ht="14.5" x14ac:dyDescent="0.35">
      <c r="B4226" s="9" t="s">
        <v>4418</v>
      </c>
      <c r="C4226" s="11" t="s">
        <v>13</v>
      </c>
      <c r="D4226" s="14">
        <v>148.29</v>
      </c>
      <c r="G4226" s="4"/>
    </row>
    <row r="4227" spans="2:7" ht="14.5" x14ac:dyDescent="0.35">
      <c r="B4227" s="9" t="s">
        <v>4276</v>
      </c>
      <c r="C4227" s="11" t="s">
        <v>6</v>
      </c>
      <c r="D4227" s="14">
        <v>134.86000000000001</v>
      </c>
      <c r="G4227" s="4"/>
    </row>
    <row r="4228" spans="2:7" ht="14.5" x14ac:dyDescent="0.35">
      <c r="B4228" s="9" t="s">
        <v>4340</v>
      </c>
      <c r="C4228" s="11" t="s">
        <v>276</v>
      </c>
      <c r="D4228" s="14">
        <v>322.25</v>
      </c>
      <c r="G4228" s="4"/>
    </row>
    <row r="4229" spans="2:7" ht="14.5" x14ac:dyDescent="0.35">
      <c r="B4229" s="9" t="s">
        <v>3340</v>
      </c>
      <c r="C4229" s="11" t="s">
        <v>15</v>
      </c>
      <c r="D4229" s="14">
        <v>432.59</v>
      </c>
      <c r="G4229" s="4"/>
    </row>
    <row r="4230" spans="2:7" ht="14.5" x14ac:dyDescent="0.35">
      <c r="B4230" s="9" t="s">
        <v>3337</v>
      </c>
      <c r="C4230" s="11" t="s">
        <v>15</v>
      </c>
      <c r="D4230" s="14">
        <v>432.59</v>
      </c>
      <c r="G4230" s="4"/>
    </row>
    <row r="4231" spans="2:7" ht="14.5" x14ac:dyDescent="0.35">
      <c r="B4231" s="9" t="s">
        <v>4380</v>
      </c>
      <c r="C4231" s="11" t="s">
        <v>15</v>
      </c>
      <c r="D4231" s="14">
        <v>432.59</v>
      </c>
      <c r="G4231" s="4"/>
    </row>
    <row r="4232" spans="2:7" ht="14.5" x14ac:dyDescent="0.35">
      <c r="B4232" s="9" t="s">
        <v>3324</v>
      </c>
      <c r="C4232" s="11" t="s">
        <v>276</v>
      </c>
      <c r="D4232" s="14">
        <v>322.25</v>
      </c>
      <c r="G4232" s="4"/>
    </row>
    <row r="4233" spans="2:7" ht="14.5" x14ac:dyDescent="0.35">
      <c r="B4233" s="9" t="s">
        <v>3379</v>
      </c>
      <c r="C4233" s="11" t="s">
        <v>15</v>
      </c>
      <c r="D4233" s="14">
        <v>432.59</v>
      </c>
      <c r="G4233" s="4"/>
    </row>
    <row r="4234" spans="2:7" ht="14.5" x14ac:dyDescent="0.35">
      <c r="B4234" s="9" t="s">
        <v>4383</v>
      </c>
      <c r="C4234" s="11" t="s">
        <v>15</v>
      </c>
      <c r="D4234" s="14">
        <v>432.59</v>
      </c>
      <c r="G4234" s="4"/>
    </row>
    <row r="4235" spans="2:7" ht="14.5" x14ac:dyDescent="0.35">
      <c r="B4235" s="9" t="s">
        <v>4302</v>
      </c>
      <c r="C4235" s="11" t="s">
        <v>15</v>
      </c>
      <c r="D4235" s="14">
        <v>432.59</v>
      </c>
      <c r="G4235" s="4"/>
    </row>
    <row r="4236" spans="2:7" ht="14.5" x14ac:dyDescent="0.35">
      <c r="B4236" s="9" t="s">
        <v>4272</v>
      </c>
      <c r="C4236" s="11" t="s">
        <v>15</v>
      </c>
      <c r="D4236" s="14">
        <v>432.59</v>
      </c>
      <c r="G4236" s="4"/>
    </row>
    <row r="4237" spans="2:7" ht="14.5" x14ac:dyDescent="0.35">
      <c r="B4237" s="9" t="s">
        <v>4344</v>
      </c>
      <c r="C4237" s="11" t="s">
        <v>15</v>
      </c>
      <c r="D4237" s="14">
        <v>432.59</v>
      </c>
      <c r="G4237" s="4"/>
    </row>
    <row r="4238" spans="2:7" ht="14.5" x14ac:dyDescent="0.35">
      <c r="B4238" s="9" t="s">
        <v>4346</v>
      </c>
      <c r="C4238" s="11" t="s">
        <v>15</v>
      </c>
      <c r="D4238" s="14">
        <v>432.59</v>
      </c>
      <c r="G4238" s="4"/>
    </row>
    <row r="4239" spans="2:7" ht="14.5" x14ac:dyDescent="0.35">
      <c r="B4239" s="9" t="s">
        <v>3318</v>
      </c>
      <c r="C4239" s="11" t="s">
        <v>6</v>
      </c>
      <c r="D4239" s="14">
        <v>139.41</v>
      </c>
      <c r="G4239" s="4"/>
    </row>
    <row r="4240" spans="2:7" ht="14.5" x14ac:dyDescent="0.35">
      <c r="B4240" s="9" t="s">
        <v>3380</v>
      </c>
      <c r="C4240" s="11" t="s">
        <v>6</v>
      </c>
      <c r="D4240" s="14">
        <v>145.78</v>
      </c>
      <c r="G4240" s="4"/>
    </row>
    <row r="4241" spans="2:7" ht="14.5" x14ac:dyDescent="0.35">
      <c r="B4241" s="9" t="s">
        <v>4385</v>
      </c>
      <c r="C4241" s="11" t="s">
        <v>6</v>
      </c>
      <c r="D4241" s="14">
        <v>134.86000000000001</v>
      </c>
      <c r="G4241" s="4"/>
    </row>
    <row r="4242" spans="2:7" ht="14.5" x14ac:dyDescent="0.35">
      <c r="B4242" s="9" t="s">
        <v>9227</v>
      </c>
      <c r="C4242" s="11" t="s">
        <v>663</v>
      </c>
      <c r="D4242" s="14">
        <v>7178.23</v>
      </c>
      <c r="G4242" s="4"/>
    </row>
    <row r="4243" spans="2:7" ht="14.5" x14ac:dyDescent="0.35">
      <c r="B4243" s="9" t="s">
        <v>4306</v>
      </c>
      <c r="C4243" s="11" t="s">
        <v>15</v>
      </c>
      <c r="D4243" s="14">
        <v>599.17999999999995</v>
      </c>
      <c r="G4243" s="4"/>
    </row>
    <row r="4244" spans="2:7" ht="14.5" x14ac:dyDescent="0.35">
      <c r="B4244" s="9" t="s">
        <v>9228</v>
      </c>
      <c r="C4244" s="11" t="s">
        <v>45</v>
      </c>
      <c r="D4244" s="14">
        <v>2510.2399999999998</v>
      </c>
      <c r="G4244" s="4"/>
    </row>
    <row r="4245" spans="2:7" ht="14.5" x14ac:dyDescent="0.35">
      <c r="B4245" s="9" t="s">
        <v>4079</v>
      </c>
      <c r="C4245" s="11" t="s">
        <v>6</v>
      </c>
      <c r="D4245" s="14">
        <v>67.25</v>
      </c>
      <c r="G4245" s="4"/>
    </row>
    <row r="4246" spans="2:7" ht="14.5" x14ac:dyDescent="0.35">
      <c r="B4246" s="9" t="s">
        <v>9229</v>
      </c>
      <c r="C4246" s="11" t="s">
        <v>15</v>
      </c>
      <c r="D4246" s="14">
        <v>2712.6</v>
      </c>
      <c r="G4246" s="4"/>
    </row>
    <row r="4247" spans="2:7" ht="14.5" x14ac:dyDescent="0.35">
      <c r="B4247" s="9" t="s">
        <v>4197</v>
      </c>
      <c r="C4247" s="11" t="s">
        <v>6</v>
      </c>
      <c r="D4247" s="14">
        <v>67.25</v>
      </c>
      <c r="G4247" s="4"/>
    </row>
    <row r="4248" spans="2:7" ht="14.5" x14ac:dyDescent="0.35">
      <c r="B4248" s="9" t="s">
        <v>4516</v>
      </c>
      <c r="C4248" s="11" t="s">
        <v>15</v>
      </c>
      <c r="D4248" s="14">
        <v>432.59</v>
      </c>
      <c r="G4248" s="4"/>
    </row>
    <row r="4249" spans="2:7" ht="14.5" x14ac:dyDescent="0.35">
      <c r="B4249" s="9" t="s">
        <v>4224</v>
      </c>
      <c r="C4249" s="11" t="s">
        <v>15</v>
      </c>
      <c r="D4249" s="14">
        <v>432.59</v>
      </c>
      <c r="G4249" s="4"/>
    </row>
    <row r="4250" spans="2:7" ht="14.5" x14ac:dyDescent="0.35">
      <c r="B4250" s="9" t="s">
        <v>4226</v>
      </c>
      <c r="C4250" s="11" t="s">
        <v>6</v>
      </c>
      <c r="D4250" s="14">
        <v>67.25</v>
      </c>
      <c r="G4250" s="4"/>
    </row>
    <row r="4251" spans="2:7" ht="14.5" x14ac:dyDescent="0.35">
      <c r="B4251" s="9" t="s">
        <v>3967</v>
      </c>
      <c r="C4251" s="11" t="s">
        <v>6</v>
      </c>
      <c r="D4251" s="14">
        <v>67.25</v>
      </c>
      <c r="G4251" s="4"/>
    </row>
    <row r="4252" spans="2:7" ht="14.5" x14ac:dyDescent="0.35">
      <c r="B4252" s="9" t="s">
        <v>4253</v>
      </c>
      <c r="C4252" s="11" t="s">
        <v>15</v>
      </c>
      <c r="D4252" s="14">
        <v>432.59</v>
      </c>
      <c r="G4252" s="4"/>
    </row>
    <row r="4253" spans="2:7" ht="14.5" x14ac:dyDescent="0.35">
      <c r="B4253" s="9" t="s">
        <v>4463</v>
      </c>
      <c r="C4253" s="11" t="s">
        <v>6</v>
      </c>
      <c r="D4253" s="14">
        <v>52.36</v>
      </c>
      <c r="G4253" s="4"/>
    </row>
    <row r="4254" spans="2:7" ht="14.5" x14ac:dyDescent="0.35">
      <c r="B4254" s="9" t="s">
        <v>4468</v>
      </c>
      <c r="C4254" s="11" t="s">
        <v>6</v>
      </c>
      <c r="D4254" s="14">
        <v>52.36</v>
      </c>
      <c r="G4254" s="4"/>
    </row>
    <row r="4255" spans="2:7" ht="14.5" x14ac:dyDescent="0.35">
      <c r="B4255" s="9" t="s">
        <v>4581</v>
      </c>
      <c r="C4255" s="11" t="s">
        <v>6</v>
      </c>
      <c r="D4255" s="14">
        <v>400.01</v>
      </c>
      <c r="G4255" s="4"/>
    </row>
    <row r="4256" spans="2:7" ht="14.5" x14ac:dyDescent="0.35">
      <c r="B4256" s="9" t="s">
        <v>4295</v>
      </c>
      <c r="C4256" s="11" t="s">
        <v>15</v>
      </c>
      <c r="D4256" s="14">
        <v>432.59</v>
      </c>
      <c r="G4256" s="4"/>
    </row>
    <row r="4257" spans="2:7" ht="14.5" x14ac:dyDescent="0.35">
      <c r="B4257" s="9" t="s">
        <v>4296</v>
      </c>
      <c r="C4257" s="11" t="s">
        <v>6</v>
      </c>
      <c r="D4257" s="14">
        <v>67.25</v>
      </c>
      <c r="G4257" s="4"/>
    </row>
    <row r="4258" spans="2:7" ht="14.5" x14ac:dyDescent="0.35">
      <c r="B4258" s="9" t="s">
        <v>4333</v>
      </c>
      <c r="C4258" s="11" t="s">
        <v>6</v>
      </c>
      <c r="D4258" s="14">
        <v>67.25</v>
      </c>
      <c r="G4258" s="4"/>
    </row>
    <row r="4259" spans="2:7" ht="14.5" x14ac:dyDescent="0.35">
      <c r="B4259" s="9" t="s">
        <v>3888</v>
      </c>
      <c r="C4259" s="11" t="s">
        <v>6</v>
      </c>
      <c r="D4259" s="14">
        <v>67.25</v>
      </c>
      <c r="G4259" s="4"/>
    </row>
    <row r="4260" spans="2:7" ht="14.5" x14ac:dyDescent="0.35">
      <c r="B4260" s="9" t="s">
        <v>4288</v>
      </c>
      <c r="C4260" s="11" t="s">
        <v>6</v>
      </c>
      <c r="D4260" s="14">
        <v>67.25</v>
      </c>
      <c r="G4260" s="4"/>
    </row>
    <row r="4261" spans="2:7" ht="14.5" x14ac:dyDescent="0.35">
      <c r="B4261" s="9" t="s">
        <v>3373</v>
      </c>
      <c r="C4261" s="11" t="s">
        <v>6</v>
      </c>
      <c r="D4261" s="14">
        <v>67.25</v>
      </c>
      <c r="G4261" s="4"/>
    </row>
    <row r="4262" spans="2:7" ht="14.5" x14ac:dyDescent="0.35">
      <c r="B4262" s="9" t="s">
        <v>4372</v>
      </c>
      <c r="C4262" s="11" t="s">
        <v>6</v>
      </c>
      <c r="D4262" s="14">
        <v>67.25</v>
      </c>
      <c r="G4262" s="4"/>
    </row>
    <row r="4263" spans="2:7" ht="14.5" x14ac:dyDescent="0.35">
      <c r="B4263" s="9" t="s">
        <v>4447</v>
      </c>
      <c r="C4263" s="11" t="s">
        <v>6</v>
      </c>
      <c r="D4263" s="14">
        <v>67.25</v>
      </c>
      <c r="G4263" s="4"/>
    </row>
    <row r="4264" spans="2:7" ht="14.5" x14ac:dyDescent="0.35">
      <c r="B4264" s="9" t="s">
        <v>3330</v>
      </c>
      <c r="C4264" s="11" t="s">
        <v>6</v>
      </c>
      <c r="D4264" s="14">
        <v>67.25</v>
      </c>
      <c r="G4264" s="4"/>
    </row>
    <row r="4265" spans="2:7" ht="14.5" x14ac:dyDescent="0.35">
      <c r="B4265" s="9" t="s">
        <v>3403</v>
      </c>
      <c r="C4265" s="11" t="s">
        <v>6</v>
      </c>
      <c r="D4265" s="14">
        <v>400.01</v>
      </c>
      <c r="G4265" s="4"/>
    </row>
    <row r="4266" spans="2:7" ht="14.5" x14ac:dyDescent="0.35">
      <c r="B4266" s="9" t="s">
        <v>4390</v>
      </c>
      <c r="C4266" s="11" t="s">
        <v>6</v>
      </c>
      <c r="D4266" s="14">
        <v>67.25</v>
      </c>
      <c r="G4266" s="4"/>
    </row>
    <row r="4267" spans="2:7" ht="14.5" x14ac:dyDescent="0.35">
      <c r="B4267" s="9" t="s">
        <v>4376</v>
      </c>
      <c r="C4267" s="11" t="s">
        <v>6</v>
      </c>
      <c r="D4267" s="14">
        <v>67.25</v>
      </c>
      <c r="G4267" s="4"/>
    </row>
    <row r="4268" spans="2:7" ht="14.5" x14ac:dyDescent="0.35">
      <c r="B4268" s="9" t="s">
        <v>4166</v>
      </c>
      <c r="C4268" s="11" t="s">
        <v>6</v>
      </c>
      <c r="D4268" s="14">
        <v>260.64999999999998</v>
      </c>
      <c r="G4268" s="4"/>
    </row>
    <row r="4269" spans="2:7" ht="14.5" x14ac:dyDescent="0.35">
      <c r="B4269" s="9" t="s">
        <v>3178</v>
      </c>
      <c r="C4269" s="11" t="s">
        <v>6</v>
      </c>
      <c r="D4269" s="14">
        <v>26.55</v>
      </c>
      <c r="G4269" s="4"/>
    </row>
    <row r="4270" spans="2:7" ht="14.5" x14ac:dyDescent="0.35">
      <c r="B4270" s="9" t="s">
        <v>3657</v>
      </c>
      <c r="C4270" s="11" t="s">
        <v>6</v>
      </c>
      <c r="D4270" s="14">
        <v>26.55</v>
      </c>
      <c r="G4270" s="4"/>
    </row>
    <row r="4271" spans="2:7" ht="14.5" x14ac:dyDescent="0.35">
      <c r="B4271" s="9" t="s">
        <v>4029</v>
      </c>
      <c r="C4271" s="11" t="s">
        <v>45</v>
      </c>
      <c r="D4271" s="14">
        <v>529.97</v>
      </c>
      <c r="G4271" s="4"/>
    </row>
    <row r="4272" spans="2:7" ht="14.5" x14ac:dyDescent="0.35">
      <c r="B4272" s="9" t="s">
        <v>3416</v>
      </c>
      <c r="C4272" s="11" t="s">
        <v>6</v>
      </c>
      <c r="D4272" s="14">
        <v>26.55</v>
      </c>
      <c r="G4272" s="4"/>
    </row>
    <row r="4273" spans="2:7" ht="14.5" x14ac:dyDescent="0.35">
      <c r="B4273" s="9" t="s">
        <v>4195</v>
      </c>
      <c r="C4273" s="11" t="s">
        <v>6</v>
      </c>
      <c r="D4273" s="14">
        <v>67.25</v>
      </c>
      <c r="G4273" s="4"/>
    </row>
    <row r="4274" spans="2:7" ht="14.5" x14ac:dyDescent="0.35">
      <c r="B4274" s="9" t="s">
        <v>4086</v>
      </c>
      <c r="C4274" s="11" t="s">
        <v>6</v>
      </c>
      <c r="D4274" s="14">
        <v>67.25</v>
      </c>
      <c r="G4274" s="4"/>
    </row>
    <row r="4275" spans="2:7" ht="14.5" x14ac:dyDescent="0.35">
      <c r="B4275" s="9" t="s">
        <v>4515</v>
      </c>
      <c r="C4275" s="11" t="s">
        <v>6</v>
      </c>
      <c r="D4275" s="14">
        <v>186.69</v>
      </c>
      <c r="G4275" s="4"/>
    </row>
    <row r="4276" spans="2:7" ht="14.5" x14ac:dyDescent="0.35">
      <c r="B4276" s="9" t="s">
        <v>4142</v>
      </c>
      <c r="C4276" s="11" t="s">
        <v>6</v>
      </c>
      <c r="D4276" s="14">
        <v>67.25</v>
      </c>
      <c r="G4276" s="4"/>
    </row>
    <row r="4277" spans="2:7" ht="14.5" x14ac:dyDescent="0.35">
      <c r="B4277" s="9" t="s">
        <v>4198</v>
      </c>
      <c r="C4277" s="11" t="s">
        <v>6</v>
      </c>
      <c r="D4277" s="14">
        <v>67.25</v>
      </c>
      <c r="G4277" s="4"/>
    </row>
    <row r="4278" spans="2:7" ht="14.5" x14ac:dyDescent="0.35">
      <c r="B4278" s="9" t="s">
        <v>4092</v>
      </c>
      <c r="C4278" s="11" t="s">
        <v>6</v>
      </c>
      <c r="D4278" s="14">
        <v>67.25</v>
      </c>
      <c r="G4278" s="4"/>
    </row>
    <row r="4279" spans="2:7" ht="14.5" x14ac:dyDescent="0.35">
      <c r="B4279" s="9" t="s">
        <v>4247</v>
      </c>
      <c r="C4279" s="11" t="s">
        <v>45</v>
      </c>
      <c r="D4279" s="14">
        <v>697.06</v>
      </c>
      <c r="G4279" s="4"/>
    </row>
    <row r="4280" spans="2:7" ht="14.5" x14ac:dyDescent="0.35">
      <c r="B4280" s="9" t="s">
        <v>4149</v>
      </c>
      <c r="C4280" s="11" t="s">
        <v>15</v>
      </c>
      <c r="D4280" s="14">
        <v>432.59</v>
      </c>
      <c r="G4280" s="4"/>
    </row>
    <row r="4281" spans="2:7" ht="14.5" x14ac:dyDescent="0.35">
      <c r="B4281" s="9" t="s">
        <v>4331</v>
      </c>
      <c r="C4281" s="11" t="s">
        <v>6</v>
      </c>
      <c r="D4281" s="14">
        <v>84.07</v>
      </c>
      <c r="G4281" s="4"/>
    </row>
    <row r="4282" spans="2:7" ht="14.5" x14ac:dyDescent="0.35">
      <c r="B4282" s="9" t="s">
        <v>4366</v>
      </c>
      <c r="C4282" s="11" t="s">
        <v>6</v>
      </c>
      <c r="D4282" s="14">
        <v>67.25</v>
      </c>
      <c r="G4282" s="4"/>
    </row>
    <row r="4283" spans="2:7" ht="14.5" x14ac:dyDescent="0.35">
      <c r="B4283" s="9" t="s">
        <v>4455</v>
      </c>
      <c r="C4283" s="11" t="s">
        <v>6</v>
      </c>
      <c r="D4283" s="14">
        <v>400.01</v>
      </c>
      <c r="G4283" s="4"/>
    </row>
    <row r="4284" spans="2:7" ht="14.5" x14ac:dyDescent="0.35">
      <c r="B4284" s="9" t="s">
        <v>4456</v>
      </c>
      <c r="C4284" s="11" t="s">
        <v>6</v>
      </c>
      <c r="D4284" s="14">
        <v>400.01</v>
      </c>
      <c r="G4284" s="4"/>
    </row>
    <row r="4285" spans="2:7" ht="14.5" x14ac:dyDescent="0.35">
      <c r="B4285" s="9" t="s">
        <v>4308</v>
      </c>
      <c r="C4285" s="11" t="s">
        <v>6</v>
      </c>
      <c r="D4285" s="14">
        <v>67.25</v>
      </c>
      <c r="G4285" s="4"/>
    </row>
    <row r="4286" spans="2:7" ht="14.5" x14ac:dyDescent="0.35">
      <c r="B4286" s="9" t="s">
        <v>4360</v>
      </c>
      <c r="C4286" s="11" t="s">
        <v>6</v>
      </c>
      <c r="D4286" s="14">
        <v>67.25</v>
      </c>
      <c r="G4286" s="4"/>
    </row>
    <row r="4287" spans="2:7" ht="14.5" x14ac:dyDescent="0.35">
      <c r="B4287" s="9" t="s">
        <v>4403</v>
      </c>
      <c r="C4287" s="11" t="s">
        <v>6</v>
      </c>
      <c r="D4287" s="14">
        <v>67.25</v>
      </c>
      <c r="G4287" s="4"/>
    </row>
    <row r="4288" spans="2:7" ht="14.5" x14ac:dyDescent="0.35">
      <c r="B4288" s="9" t="s">
        <v>4457</v>
      </c>
      <c r="C4288" s="11" t="s">
        <v>15</v>
      </c>
      <c r="D4288" s="14">
        <v>432.59</v>
      </c>
      <c r="G4288" s="4"/>
    </row>
    <row r="4289" spans="2:7" ht="14.5" x14ac:dyDescent="0.35">
      <c r="B4289" s="9" t="s">
        <v>4312</v>
      </c>
      <c r="C4289" s="11" t="s">
        <v>6</v>
      </c>
      <c r="D4289" s="14">
        <v>67.25</v>
      </c>
      <c r="G4289" s="4"/>
    </row>
    <row r="4290" spans="2:7" ht="14.5" x14ac:dyDescent="0.35">
      <c r="B4290" s="9" t="s">
        <v>4286</v>
      </c>
      <c r="C4290" s="11" t="s">
        <v>6</v>
      </c>
      <c r="D4290" s="14">
        <v>67.25</v>
      </c>
      <c r="G4290" s="4"/>
    </row>
    <row r="4291" spans="2:7" ht="14.5" x14ac:dyDescent="0.35">
      <c r="B4291" s="9" t="s">
        <v>4287</v>
      </c>
      <c r="C4291" s="11" t="s">
        <v>6</v>
      </c>
      <c r="D4291" s="14">
        <v>67.25</v>
      </c>
      <c r="G4291" s="4"/>
    </row>
    <row r="4292" spans="2:7" ht="14.5" x14ac:dyDescent="0.35">
      <c r="B4292" s="9" t="s">
        <v>3362</v>
      </c>
      <c r="C4292" s="11" t="s">
        <v>45</v>
      </c>
      <c r="D4292" s="14">
        <v>697.06</v>
      </c>
      <c r="G4292" s="4"/>
    </row>
    <row r="4293" spans="2:7" ht="14.5" x14ac:dyDescent="0.35">
      <c r="B4293" s="9" t="s">
        <v>4431</v>
      </c>
      <c r="C4293" s="11" t="s">
        <v>15</v>
      </c>
      <c r="D4293" s="14">
        <v>432.59</v>
      </c>
      <c r="G4293" s="4"/>
    </row>
    <row r="4294" spans="2:7" ht="14.5" x14ac:dyDescent="0.35">
      <c r="B4294" s="9" t="s">
        <v>4324</v>
      </c>
      <c r="C4294" s="11" t="s">
        <v>15</v>
      </c>
      <c r="D4294" s="14">
        <v>432.59</v>
      </c>
      <c r="G4294" s="4"/>
    </row>
    <row r="4295" spans="2:7" ht="14.5" x14ac:dyDescent="0.35">
      <c r="B4295" s="9" t="s">
        <v>3252</v>
      </c>
      <c r="C4295" s="11" t="s">
        <v>34</v>
      </c>
      <c r="D4295" s="14">
        <v>455.37</v>
      </c>
      <c r="G4295" s="4"/>
    </row>
    <row r="4296" spans="2:7" ht="14.5" x14ac:dyDescent="0.35">
      <c r="B4296" s="9" t="s">
        <v>4640</v>
      </c>
      <c r="C4296" s="11" t="s">
        <v>6</v>
      </c>
      <c r="D4296" s="14">
        <v>150.31</v>
      </c>
      <c r="G4296" s="4"/>
    </row>
    <row r="4297" spans="2:7" ht="14.5" x14ac:dyDescent="0.35">
      <c r="B4297" s="9" t="s">
        <v>4209</v>
      </c>
      <c r="C4297" s="11" t="s">
        <v>6</v>
      </c>
      <c r="D4297" s="14">
        <v>26.55</v>
      </c>
      <c r="G4297" s="4"/>
    </row>
    <row r="4298" spans="2:7" ht="14.5" x14ac:dyDescent="0.35">
      <c r="B4298" s="9" t="s">
        <v>4556</v>
      </c>
      <c r="C4298" s="11" t="s">
        <v>6</v>
      </c>
      <c r="D4298" s="14">
        <v>26.55</v>
      </c>
      <c r="G4298" s="4"/>
    </row>
    <row r="4299" spans="2:7" ht="14.5" x14ac:dyDescent="0.35">
      <c r="B4299" s="9" t="s">
        <v>4571</v>
      </c>
      <c r="C4299" s="11" t="s">
        <v>6</v>
      </c>
      <c r="D4299" s="14">
        <v>26.55</v>
      </c>
      <c r="G4299" s="4"/>
    </row>
    <row r="4300" spans="2:7" ht="14.5" x14ac:dyDescent="0.35">
      <c r="B4300" s="9" t="s">
        <v>4150</v>
      </c>
      <c r="C4300" s="11" t="s">
        <v>6</v>
      </c>
      <c r="D4300" s="14">
        <v>26.55</v>
      </c>
      <c r="G4300" s="4"/>
    </row>
    <row r="4301" spans="2:7" ht="14.5" x14ac:dyDescent="0.35">
      <c r="B4301" s="9" t="s">
        <v>4127</v>
      </c>
      <c r="C4301" s="11" t="s">
        <v>6</v>
      </c>
      <c r="D4301" s="14">
        <v>26.55</v>
      </c>
      <c r="G4301" s="4"/>
    </row>
    <row r="4302" spans="2:7" ht="14.5" x14ac:dyDescent="0.35">
      <c r="B4302" s="9" t="s">
        <v>5266</v>
      </c>
      <c r="C4302" s="11" t="s">
        <v>6</v>
      </c>
      <c r="D4302" s="14">
        <v>26.55</v>
      </c>
      <c r="G4302" s="4"/>
    </row>
    <row r="4303" spans="2:7" ht="14.5" x14ac:dyDescent="0.35">
      <c r="B4303" s="9" t="s">
        <v>4121</v>
      </c>
      <c r="C4303" s="11" t="s">
        <v>15</v>
      </c>
      <c r="D4303" s="14">
        <v>325.39</v>
      </c>
      <c r="G4303" s="4"/>
    </row>
    <row r="4304" spans="2:7" ht="14.5" x14ac:dyDescent="0.35">
      <c r="B4304" s="9" t="s">
        <v>4574</v>
      </c>
      <c r="C4304" s="11" t="s">
        <v>6</v>
      </c>
      <c r="D4304" s="14">
        <v>297.74</v>
      </c>
      <c r="G4304" s="4"/>
    </row>
    <row r="4305" spans="2:7" ht="14.5" x14ac:dyDescent="0.35">
      <c r="B4305" s="9" t="s">
        <v>4080</v>
      </c>
      <c r="C4305" s="11" t="s">
        <v>6</v>
      </c>
      <c r="D4305" s="14">
        <v>297.74</v>
      </c>
      <c r="G4305" s="4"/>
    </row>
    <row r="4306" spans="2:7" ht="14.5" x14ac:dyDescent="0.35">
      <c r="B4306" s="9" t="s">
        <v>4151</v>
      </c>
      <c r="C4306" s="11" t="s">
        <v>6</v>
      </c>
      <c r="D4306" s="14">
        <v>297.74</v>
      </c>
      <c r="G4306" s="4"/>
    </row>
    <row r="4307" spans="2:7" ht="14.5" x14ac:dyDescent="0.35">
      <c r="B4307" s="9" t="s">
        <v>4520</v>
      </c>
      <c r="C4307" s="11" t="s">
        <v>6</v>
      </c>
      <c r="D4307" s="14">
        <v>85.89</v>
      </c>
      <c r="G4307" s="4"/>
    </row>
    <row r="4308" spans="2:7" ht="14.5" x14ac:dyDescent="0.35">
      <c r="B4308" s="9" t="s">
        <v>4524</v>
      </c>
      <c r="C4308" s="11" t="s">
        <v>6</v>
      </c>
      <c r="D4308" s="14">
        <v>85.89</v>
      </c>
      <c r="G4308" s="4"/>
    </row>
    <row r="4309" spans="2:7" ht="14.5" x14ac:dyDescent="0.35">
      <c r="B4309" s="9" t="s">
        <v>4157</v>
      </c>
      <c r="C4309" s="11" t="s">
        <v>6</v>
      </c>
      <c r="D4309" s="14">
        <v>85.89</v>
      </c>
      <c r="G4309" s="4"/>
    </row>
    <row r="4310" spans="2:7" ht="14.5" x14ac:dyDescent="0.35">
      <c r="B4310" s="9" t="s">
        <v>4161</v>
      </c>
      <c r="C4310" s="11" t="s">
        <v>6</v>
      </c>
      <c r="D4310" s="14">
        <v>85.89</v>
      </c>
      <c r="G4310" s="4"/>
    </row>
    <row r="4311" spans="2:7" ht="14.5" x14ac:dyDescent="0.35">
      <c r="B4311" s="9" t="s">
        <v>5271</v>
      </c>
      <c r="C4311" s="11" t="s">
        <v>6</v>
      </c>
      <c r="D4311" s="14">
        <v>26.55</v>
      </c>
      <c r="G4311" s="4"/>
    </row>
    <row r="4312" spans="2:7" ht="14.5" x14ac:dyDescent="0.35">
      <c r="B4312" s="9" t="s">
        <v>4011</v>
      </c>
      <c r="C4312" s="11" t="s">
        <v>45</v>
      </c>
      <c r="D4312" s="14">
        <v>612.41999999999996</v>
      </c>
      <c r="G4312" s="4"/>
    </row>
    <row r="4313" spans="2:7" ht="14.5" x14ac:dyDescent="0.35">
      <c r="B4313" s="9" t="s">
        <v>4111</v>
      </c>
      <c r="C4313" s="11" t="s">
        <v>6</v>
      </c>
      <c r="D4313" s="14">
        <v>111.58</v>
      </c>
      <c r="G4313" s="4"/>
    </row>
    <row r="4314" spans="2:7" ht="14.5" x14ac:dyDescent="0.35">
      <c r="B4314" s="9" t="s">
        <v>4541</v>
      </c>
      <c r="C4314" s="11" t="s">
        <v>6</v>
      </c>
      <c r="D4314" s="14">
        <v>111.58</v>
      </c>
      <c r="G4314" s="4"/>
    </row>
    <row r="4315" spans="2:7" ht="14.5" x14ac:dyDescent="0.35">
      <c r="B4315" s="9" t="s">
        <v>5272</v>
      </c>
      <c r="C4315" s="11" t="s">
        <v>6</v>
      </c>
      <c r="D4315" s="14">
        <v>26.55</v>
      </c>
      <c r="G4315" s="4"/>
    </row>
    <row r="4316" spans="2:7" ht="14.5" x14ac:dyDescent="0.35">
      <c r="B4316" s="9" t="s">
        <v>3218</v>
      </c>
      <c r="C4316" s="11" t="s">
        <v>6</v>
      </c>
      <c r="D4316" s="14">
        <v>26.55</v>
      </c>
      <c r="G4316" s="4"/>
    </row>
    <row r="4317" spans="2:7" ht="14.5" x14ac:dyDescent="0.35">
      <c r="B4317" s="9" t="s">
        <v>4371</v>
      </c>
      <c r="C4317" s="11" t="s">
        <v>6</v>
      </c>
      <c r="D4317" s="14">
        <v>67.25</v>
      </c>
      <c r="G4317" s="4"/>
    </row>
    <row r="4318" spans="2:7" ht="14.5" x14ac:dyDescent="0.35">
      <c r="B4318" s="9" t="s">
        <v>3672</v>
      </c>
      <c r="C4318" s="11" t="s">
        <v>6</v>
      </c>
      <c r="D4318" s="14">
        <v>280.83</v>
      </c>
      <c r="G4318" s="4"/>
    </row>
    <row r="4319" spans="2:7" ht="14.5" x14ac:dyDescent="0.35">
      <c r="B4319" s="9" t="s">
        <v>3197</v>
      </c>
      <c r="C4319" s="11" t="s">
        <v>6</v>
      </c>
      <c r="D4319" s="14">
        <v>280.83</v>
      </c>
      <c r="G4319" s="4"/>
    </row>
    <row r="4320" spans="2:7" ht="14.5" x14ac:dyDescent="0.35">
      <c r="B4320" s="9" t="s">
        <v>5755</v>
      </c>
      <c r="C4320" s="11" t="s">
        <v>6</v>
      </c>
      <c r="D4320" s="14">
        <v>260.64999999999998</v>
      </c>
      <c r="G4320" s="4"/>
    </row>
    <row r="4321" spans="2:7" ht="14.5" x14ac:dyDescent="0.35">
      <c r="B4321" s="9" t="s">
        <v>4776</v>
      </c>
      <c r="C4321" s="11" t="s">
        <v>6</v>
      </c>
      <c r="D4321" s="14">
        <v>260.64999999999998</v>
      </c>
      <c r="G4321" s="4"/>
    </row>
    <row r="4322" spans="2:7" ht="14.5" x14ac:dyDescent="0.35">
      <c r="B4322" s="9" t="s">
        <v>5748</v>
      </c>
      <c r="C4322" s="11" t="s">
        <v>526</v>
      </c>
      <c r="D4322" s="14">
        <v>2018.23</v>
      </c>
      <c r="G4322" s="4"/>
    </row>
    <row r="4323" spans="2:7" ht="14.5" x14ac:dyDescent="0.35">
      <c r="B4323" s="9" t="s">
        <v>4781</v>
      </c>
      <c r="C4323" s="11" t="s">
        <v>526</v>
      </c>
      <c r="D4323" s="14">
        <v>2018.23</v>
      </c>
      <c r="G4323" s="4"/>
    </row>
    <row r="4324" spans="2:7" ht="14.5" x14ac:dyDescent="0.35">
      <c r="B4324" s="9" t="s">
        <v>5738</v>
      </c>
      <c r="C4324" s="11" t="s">
        <v>526</v>
      </c>
      <c r="D4324" s="14">
        <v>2018.23</v>
      </c>
      <c r="G4324" s="4"/>
    </row>
    <row r="4325" spans="2:7" ht="14.5" x14ac:dyDescent="0.35">
      <c r="B4325" s="9" t="s">
        <v>5691</v>
      </c>
      <c r="C4325" s="11" t="s">
        <v>526</v>
      </c>
      <c r="D4325" s="14">
        <v>2018.23</v>
      </c>
      <c r="G4325" s="4"/>
    </row>
    <row r="4326" spans="2:7" ht="14.5" x14ac:dyDescent="0.35">
      <c r="B4326" s="9" t="s">
        <v>4674</v>
      </c>
      <c r="C4326" s="11" t="s">
        <v>526</v>
      </c>
      <c r="D4326" s="14">
        <v>2018.23</v>
      </c>
      <c r="G4326" s="4"/>
    </row>
    <row r="4327" spans="2:7" ht="14.5" x14ac:dyDescent="0.35">
      <c r="B4327" s="9" t="s">
        <v>4232</v>
      </c>
      <c r="C4327" s="11" t="s">
        <v>562</v>
      </c>
      <c r="D4327" s="14">
        <v>158.43</v>
      </c>
      <c r="G4327" s="4"/>
    </row>
    <row r="4328" spans="2:7" ht="14.5" x14ac:dyDescent="0.35">
      <c r="B4328" s="9" t="s">
        <v>5801</v>
      </c>
      <c r="C4328" s="11" t="s">
        <v>526</v>
      </c>
      <c r="D4328" s="14">
        <v>2018.23</v>
      </c>
      <c r="G4328" s="4"/>
    </row>
    <row r="4329" spans="2:7" ht="14.5" x14ac:dyDescent="0.35">
      <c r="B4329" s="9" t="s">
        <v>4634</v>
      </c>
      <c r="C4329" s="11" t="s">
        <v>6</v>
      </c>
      <c r="D4329" s="14">
        <v>765.89</v>
      </c>
      <c r="G4329" s="4"/>
    </row>
    <row r="4330" spans="2:7" ht="14.5" x14ac:dyDescent="0.35">
      <c r="B4330" s="9" t="s">
        <v>3245</v>
      </c>
      <c r="C4330" s="11" t="s">
        <v>13</v>
      </c>
      <c r="D4330" s="14">
        <v>1040.97</v>
      </c>
      <c r="G4330" s="4"/>
    </row>
    <row r="4331" spans="2:7" ht="14.5" x14ac:dyDescent="0.35">
      <c r="B4331" s="9" t="s">
        <v>5524</v>
      </c>
      <c r="C4331" s="11" t="s">
        <v>45</v>
      </c>
      <c r="D4331" s="14">
        <v>1599.44</v>
      </c>
      <c r="G4331" s="4"/>
    </row>
    <row r="4332" spans="2:7" ht="14.5" x14ac:dyDescent="0.35">
      <c r="B4332" s="9" t="s">
        <v>4645</v>
      </c>
      <c r="C4332" s="11" t="s">
        <v>6</v>
      </c>
      <c r="D4332" s="14">
        <v>765.89</v>
      </c>
      <c r="G4332" s="4"/>
    </row>
    <row r="4333" spans="2:7" ht="14.5" x14ac:dyDescent="0.35">
      <c r="B4333" s="9" t="s">
        <v>4064</v>
      </c>
      <c r="C4333" s="11" t="s">
        <v>6</v>
      </c>
      <c r="D4333" s="14">
        <v>765.89</v>
      </c>
      <c r="G4333" s="4"/>
    </row>
    <row r="4334" spans="2:7" ht="14.5" x14ac:dyDescent="0.35">
      <c r="B4334" s="9" t="s">
        <v>3963</v>
      </c>
      <c r="C4334" s="11" t="s">
        <v>526</v>
      </c>
      <c r="D4334" s="14">
        <v>2018.23</v>
      </c>
      <c r="G4334" s="4"/>
    </row>
    <row r="4335" spans="2:7" ht="14.5" x14ac:dyDescent="0.35">
      <c r="B4335" s="9" t="s">
        <v>3901</v>
      </c>
      <c r="C4335" s="11" t="s">
        <v>526</v>
      </c>
      <c r="D4335" s="14">
        <v>2018.23</v>
      </c>
      <c r="G4335" s="4"/>
    </row>
    <row r="4336" spans="2:7" ht="14.5" x14ac:dyDescent="0.35">
      <c r="B4336" s="9" t="s">
        <v>4205</v>
      </c>
      <c r="C4336" s="11" t="s">
        <v>526</v>
      </c>
      <c r="D4336" s="14">
        <v>2018.23</v>
      </c>
      <c r="G4336" s="4"/>
    </row>
    <row r="4337" spans="2:7" ht="14.5" x14ac:dyDescent="0.35">
      <c r="B4337" s="9" t="s">
        <v>4221</v>
      </c>
      <c r="C4337" s="11" t="s">
        <v>526</v>
      </c>
      <c r="D4337" s="14">
        <v>2018.23</v>
      </c>
      <c r="G4337" s="4"/>
    </row>
    <row r="4338" spans="2:7" ht="14.5" x14ac:dyDescent="0.35">
      <c r="B4338" s="9" t="s">
        <v>4237</v>
      </c>
      <c r="C4338" s="11" t="s">
        <v>6</v>
      </c>
      <c r="D4338" s="14">
        <v>260.64999999999998</v>
      </c>
      <c r="G4338" s="4"/>
    </row>
    <row r="4339" spans="2:7" ht="14.5" x14ac:dyDescent="0.35">
      <c r="B4339" s="9" t="s">
        <v>5576</v>
      </c>
      <c r="C4339" s="11" t="s">
        <v>99</v>
      </c>
      <c r="D4339" s="14">
        <v>2429.6999999999998</v>
      </c>
      <c r="G4339" s="4"/>
    </row>
    <row r="4340" spans="2:7" ht="14.5" x14ac:dyDescent="0.35">
      <c r="B4340" s="9" t="s">
        <v>5412</v>
      </c>
      <c r="C4340" s="11" t="s">
        <v>13</v>
      </c>
      <c r="D4340" s="14">
        <v>1619.02</v>
      </c>
      <c r="G4340" s="4"/>
    </row>
    <row r="4341" spans="2:7" ht="14.5" x14ac:dyDescent="0.35">
      <c r="B4341" s="9" t="s">
        <v>4110</v>
      </c>
      <c r="C4341" s="11" t="s">
        <v>15</v>
      </c>
      <c r="D4341" s="14">
        <v>1386.06</v>
      </c>
      <c r="G4341" s="4"/>
    </row>
    <row r="4342" spans="2:7" ht="14.5" x14ac:dyDescent="0.35">
      <c r="B4342" s="9" t="s">
        <v>4315</v>
      </c>
      <c r="C4342" s="11" t="s">
        <v>6</v>
      </c>
      <c r="D4342" s="14">
        <v>67.25</v>
      </c>
      <c r="G4342" s="4"/>
    </row>
    <row r="4343" spans="2:7" ht="14.5" x14ac:dyDescent="0.35">
      <c r="B4343" s="9" t="s">
        <v>4404</v>
      </c>
      <c r="C4343" s="11" t="s">
        <v>6</v>
      </c>
      <c r="D4343" s="14">
        <v>67.25</v>
      </c>
      <c r="G4343" s="4"/>
    </row>
    <row r="4344" spans="2:7" ht="14.5" x14ac:dyDescent="0.35">
      <c r="B4344" s="9" t="s">
        <v>4448</v>
      </c>
      <c r="C4344" s="11" t="s">
        <v>6</v>
      </c>
      <c r="D4344" s="14">
        <v>67.25</v>
      </c>
      <c r="G4344" s="4"/>
    </row>
    <row r="4345" spans="2:7" ht="14.5" x14ac:dyDescent="0.35">
      <c r="B4345" s="9" t="s">
        <v>4277</v>
      </c>
      <c r="C4345" s="11" t="s">
        <v>1479</v>
      </c>
      <c r="D4345" s="14">
        <v>938.75</v>
      </c>
      <c r="G4345" s="4"/>
    </row>
    <row r="4346" spans="2:7" ht="14.5" x14ac:dyDescent="0.35">
      <c r="B4346" s="9" t="s">
        <v>4320</v>
      </c>
      <c r="C4346" s="11" t="s">
        <v>20</v>
      </c>
      <c r="D4346" s="14">
        <v>519.11</v>
      </c>
      <c r="G4346" s="4"/>
    </row>
    <row r="4347" spans="2:7" ht="14.5" x14ac:dyDescent="0.35">
      <c r="B4347" s="9" t="s">
        <v>3377</v>
      </c>
      <c r="C4347" s="11" t="s">
        <v>6</v>
      </c>
      <c r="D4347" s="14">
        <v>52.36</v>
      </c>
      <c r="G4347" s="4"/>
    </row>
    <row r="4348" spans="2:7" ht="14.5" x14ac:dyDescent="0.35">
      <c r="B4348" s="9" t="s">
        <v>4379</v>
      </c>
      <c r="C4348" s="11" t="s">
        <v>6</v>
      </c>
      <c r="D4348" s="14">
        <v>52.36</v>
      </c>
      <c r="G4348" s="4"/>
    </row>
    <row r="4349" spans="2:7" ht="14.5" x14ac:dyDescent="0.35">
      <c r="B4349" s="9" t="s">
        <v>4419</v>
      </c>
      <c r="C4349" s="11" t="s">
        <v>13</v>
      </c>
      <c r="D4349" s="14">
        <v>343.27</v>
      </c>
      <c r="G4349" s="4"/>
    </row>
    <row r="4350" spans="2:7" ht="14.5" x14ac:dyDescent="0.35">
      <c r="B4350" s="9" t="s">
        <v>4381</v>
      </c>
      <c r="C4350" s="11" t="s">
        <v>15</v>
      </c>
      <c r="D4350" s="14">
        <v>432.59</v>
      </c>
      <c r="G4350" s="4"/>
    </row>
    <row r="4351" spans="2:7" ht="14.5" x14ac:dyDescent="0.35">
      <c r="B4351" s="9" t="s">
        <v>4347</v>
      </c>
      <c r="C4351" s="11" t="s">
        <v>15</v>
      </c>
      <c r="D4351" s="14">
        <v>432.59</v>
      </c>
      <c r="G4351" s="4"/>
    </row>
    <row r="4352" spans="2:7" ht="14.5" x14ac:dyDescent="0.35">
      <c r="B4352" s="9" t="s">
        <v>3382</v>
      </c>
      <c r="C4352" s="11" t="s">
        <v>6</v>
      </c>
      <c r="D4352" s="14">
        <v>145.78</v>
      </c>
      <c r="G4352" s="4"/>
    </row>
    <row r="4353" spans="2:7" ht="14.5" x14ac:dyDescent="0.35">
      <c r="B4353" s="9" t="s">
        <v>3584</v>
      </c>
      <c r="C4353" s="11" t="s">
        <v>6</v>
      </c>
      <c r="D4353" s="14">
        <v>26.55</v>
      </c>
      <c r="G4353" s="4"/>
    </row>
    <row r="4354" spans="2:7" ht="14.5" x14ac:dyDescent="0.35">
      <c r="B4354" s="9" t="s">
        <v>4282</v>
      </c>
      <c r="C4354" s="11" t="s">
        <v>15</v>
      </c>
      <c r="D4354" s="14">
        <v>599.17999999999995</v>
      </c>
      <c r="G4354" s="4"/>
    </row>
    <row r="4355" spans="2:7" ht="14.5" x14ac:dyDescent="0.35">
      <c r="B4355" s="9" t="s">
        <v>4580</v>
      </c>
      <c r="C4355" s="11" t="s">
        <v>15</v>
      </c>
      <c r="D4355" s="14">
        <v>599.17999999999995</v>
      </c>
      <c r="G4355" s="4"/>
    </row>
    <row r="4356" spans="2:7" ht="14.5" x14ac:dyDescent="0.35">
      <c r="B4356" s="9" t="s">
        <v>3761</v>
      </c>
      <c r="C4356" s="11" t="s">
        <v>6</v>
      </c>
      <c r="D4356" s="14">
        <v>26.55</v>
      </c>
      <c r="G4356" s="4"/>
    </row>
    <row r="4357" spans="2:7" ht="14.5" x14ac:dyDescent="0.35">
      <c r="B4357" s="9" t="s">
        <v>3141</v>
      </c>
      <c r="C4357" s="11" t="s">
        <v>6</v>
      </c>
      <c r="D4357" s="14">
        <v>150.31</v>
      </c>
      <c r="G4357" s="4"/>
    </row>
    <row r="4358" spans="2:7" ht="14.5" x14ac:dyDescent="0.35">
      <c r="B4358" s="9" t="s">
        <v>5468</v>
      </c>
      <c r="C4358" s="11" t="s">
        <v>6</v>
      </c>
      <c r="D4358" s="14">
        <v>150.31</v>
      </c>
      <c r="G4358" s="4"/>
    </row>
    <row r="4359" spans="2:7" ht="14.5" x14ac:dyDescent="0.35">
      <c r="B4359" s="9" t="s">
        <v>3418</v>
      </c>
      <c r="C4359" s="11" t="s">
        <v>6</v>
      </c>
      <c r="D4359" s="14">
        <v>150.31</v>
      </c>
      <c r="G4359" s="4"/>
    </row>
    <row r="4360" spans="2:7" ht="14.5" x14ac:dyDescent="0.35">
      <c r="B4360" s="9" t="s">
        <v>9230</v>
      </c>
      <c r="C4360" s="11" t="s">
        <v>20</v>
      </c>
      <c r="D4360" s="14">
        <v>2998.06</v>
      </c>
      <c r="G4360" s="4"/>
    </row>
    <row r="4361" spans="2:7" ht="14.5" x14ac:dyDescent="0.35">
      <c r="B4361" s="9" t="s">
        <v>9231</v>
      </c>
      <c r="C4361" s="11" t="s">
        <v>9100</v>
      </c>
      <c r="D4361" s="14">
        <v>860.72</v>
      </c>
      <c r="G4361" s="4"/>
    </row>
    <row r="4362" spans="2:7" ht="14.5" x14ac:dyDescent="0.35">
      <c r="B4362" s="9" t="s">
        <v>5467</v>
      </c>
      <c r="C4362" s="11" t="s">
        <v>6</v>
      </c>
      <c r="D4362" s="14">
        <v>150.31</v>
      </c>
      <c r="G4362" s="4"/>
    </row>
    <row r="4363" spans="2:7" ht="14.5" x14ac:dyDescent="0.35">
      <c r="B4363" s="9" t="s">
        <v>5734</v>
      </c>
      <c r="C4363" s="11" t="s">
        <v>6</v>
      </c>
      <c r="D4363" s="14">
        <v>150.31</v>
      </c>
      <c r="G4363" s="4"/>
    </row>
    <row r="4364" spans="2:7" ht="14.5" x14ac:dyDescent="0.35">
      <c r="B4364" s="9" t="s">
        <v>5731</v>
      </c>
      <c r="C4364" s="11" t="s">
        <v>6</v>
      </c>
      <c r="D4364" s="14">
        <v>303.36</v>
      </c>
      <c r="G4364" s="4"/>
    </row>
    <row r="4365" spans="2:7" ht="14.5" x14ac:dyDescent="0.35">
      <c r="B4365" s="9" t="s">
        <v>5690</v>
      </c>
      <c r="C4365" s="11" t="s">
        <v>34</v>
      </c>
      <c r="D4365" s="14">
        <v>903.72</v>
      </c>
      <c r="G4365" s="4"/>
    </row>
    <row r="4366" spans="2:7" ht="14.5" x14ac:dyDescent="0.35">
      <c r="B4366" s="9" t="s">
        <v>3476</v>
      </c>
      <c r="C4366" s="11" t="s">
        <v>6</v>
      </c>
      <c r="D4366" s="14">
        <v>400.01</v>
      </c>
      <c r="G4366" s="4"/>
    </row>
    <row r="4367" spans="2:7" ht="14.5" x14ac:dyDescent="0.35">
      <c r="B4367" s="9" t="s">
        <v>3426</v>
      </c>
      <c r="C4367" s="11" t="s">
        <v>6</v>
      </c>
      <c r="D4367" s="14">
        <v>67.25</v>
      </c>
      <c r="G4367" s="4"/>
    </row>
    <row r="4368" spans="2:7" ht="14.5" x14ac:dyDescent="0.35">
      <c r="B4368" s="9" t="s">
        <v>4212</v>
      </c>
      <c r="C4368" s="11" t="s">
        <v>6</v>
      </c>
      <c r="D4368" s="14">
        <v>67.25</v>
      </c>
      <c r="G4368" s="4"/>
    </row>
    <row r="4369" spans="2:7" ht="14.5" x14ac:dyDescent="0.35">
      <c r="B4369" s="9" t="s">
        <v>3941</v>
      </c>
      <c r="C4369" s="11" t="s">
        <v>6</v>
      </c>
      <c r="D4369" s="14">
        <v>67.25</v>
      </c>
      <c r="G4369" s="4"/>
    </row>
    <row r="4370" spans="2:7" ht="14.5" x14ac:dyDescent="0.35">
      <c r="B4370" s="9" t="s">
        <v>4098</v>
      </c>
      <c r="C4370" s="11" t="s">
        <v>6</v>
      </c>
      <c r="D4370" s="14">
        <v>52.36</v>
      </c>
      <c r="G4370" s="4"/>
    </row>
    <row r="4371" spans="2:7" ht="14.5" x14ac:dyDescent="0.35">
      <c r="B4371" s="9" t="s">
        <v>4582</v>
      </c>
      <c r="C4371" s="11" t="s">
        <v>6</v>
      </c>
      <c r="D4371" s="14">
        <v>84.07</v>
      </c>
      <c r="G4371" s="4"/>
    </row>
    <row r="4372" spans="2:7" ht="14.5" x14ac:dyDescent="0.35">
      <c r="B4372" s="9" t="s">
        <v>4137</v>
      </c>
      <c r="C4372" s="11" t="s">
        <v>13</v>
      </c>
      <c r="D4372" s="14">
        <v>148.29</v>
      </c>
      <c r="G4372" s="4"/>
    </row>
    <row r="4373" spans="2:7" ht="14.5" x14ac:dyDescent="0.35">
      <c r="B4373" s="9" t="s">
        <v>4125</v>
      </c>
      <c r="C4373" s="11" t="s">
        <v>6</v>
      </c>
      <c r="D4373" s="14">
        <v>400.01</v>
      </c>
      <c r="G4373" s="4"/>
    </row>
    <row r="4374" spans="2:7" ht="14.5" x14ac:dyDescent="0.35">
      <c r="B4374" s="9" t="s">
        <v>4124</v>
      </c>
      <c r="C4374" s="11" t="s">
        <v>6</v>
      </c>
      <c r="D4374" s="14">
        <v>67.25</v>
      </c>
      <c r="G4374" s="4"/>
    </row>
    <row r="4375" spans="2:7" ht="14.5" x14ac:dyDescent="0.35">
      <c r="B4375" s="9" t="s">
        <v>3320</v>
      </c>
      <c r="C4375" s="11" t="s">
        <v>6</v>
      </c>
      <c r="D4375" s="14">
        <v>67.25</v>
      </c>
      <c r="G4375" s="4"/>
    </row>
    <row r="4376" spans="2:7" ht="14.5" x14ac:dyDescent="0.35">
      <c r="B4376" s="9" t="s">
        <v>3489</v>
      </c>
      <c r="C4376" s="11" t="s">
        <v>15</v>
      </c>
      <c r="D4376" s="14">
        <v>432.59</v>
      </c>
      <c r="G4376" s="4"/>
    </row>
    <row r="4377" spans="2:7" ht="14.5" x14ac:dyDescent="0.35">
      <c r="B4377" s="9" t="s">
        <v>3488</v>
      </c>
      <c r="C4377" s="11" t="s">
        <v>6</v>
      </c>
      <c r="D4377" s="14">
        <v>67.25</v>
      </c>
      <c r="G4377" s="4"/>
    </row>
    <row r="4378" spans="2:7" ht="14.5" x14ac:dyDescent="0.35">
      <c r="B4378" s="9" t="s">
        <v>3326</v>
      </c>
      <c r="C4378" s="11" t="s">
        <v>15</v>
      </c>
      <c r="D4378" s="14">
        <v>367.79</v>
      </c>
      <c r="G4378" s="4"/>
    </row>
    <row r="4379" spans="2:7" ht="14.5" x14ac:dyDescent="0.35">
      <c r="B4379" s="9" t="s">
        <v>3394</v>
      </c>
      <c r="C4379" s="11" t="s">
        <v>15</v>
      </c>
      <c r="D4379" s="14">
        <v>432.59</v>
      </c>
      <c r="G4379" s="4"/>
    </row>
    <row r="4380" spans="2:7" ht="14.5" x14ac:dyDescent="0.35">
      <c r="B4380" s="9" t="s">
        <v>4309</v>
      </c>
      <c r="C4380" s="11" t="s">
        <v>15</v>
      </c>
      <c r="D4380" s="14">
        <v>423.37</v>
      </c>
      <c r="G4380" s="4"/>
    </row>
    <row r="4381" spans="2:7" ht="14.5" x14ac:dyDescent="0.35">
      <c r="B4381" s="9" t="s">
        <v>4355</v>
      </c>
      <c r="C4381" s="11" t="s">
        <v>45</v>
      </c>
      <c r="D4381" s="14">
        <v>697.06</v>
      </c>
      <c r="G4381" s="4"/>
    </row>
    <row r="4382" spans="2:7" ht="14.5" x14ac:dyDescent="0.35">
      <c r="B4382" s="9" t="s">
        <v>4332</v>
      </c>
      <c r="C4382" s="11" t="s">
        <v>6</v>
      </c>
      <c r="D4382" s="14">
        <v>400.01</v>
      </c>
      <c r="G4382" s="4"/>
    </row>
    <row r="4383" spans="2:7" ht="14.5" x14ac:dyDescent="0.35">
      <c r="B4383" s="9" t="s">
        <v>3366</v>
      </c>
      <c r="C4383" s="11" t="s">
        <v>6</v>
      </c>
      <c r="D4383" s="14">
        <v>67.25</v>
      </c>
      <c r="G4383" s="4"/>
    </row>
    <row r="4384" spans="2:7" ht="14.5" x14ac:dyDescent="0.35">
      <c r="B4384" s="9" t="s">
        <v>4311</v>
      </c>
      <c r="C4384" s="11" t="s">
        <v>6</v>
      </c>
      <c r="D4384" s="14">
        <v>400.01</v>
      </c>
      <c r="G4384" s="4"/>
    </row>
    <row r="4385" spans="2:7" ht="14.5" x14ac:dyDescent="0.35">
      <c r="B4385" s="9" t="s">
        <v>4284</v>
      </c>
      <c r="C4385" s="11" t="s">
        <v>6</v>
      </c>
      <c r="D4385" s="14">
        <v>67.25</v>
      </c>
      <c r="G4385" s="4"/>
    </row>
    <row r="4386" spans="2:7" ht="14.5" x14ac:dyDescent="0.35">
      <c r="B4386" s="9" t="s">
        <v>4359</v>
      </c>
      <c r="C4386" s="11" t="s">
        <v>6</v>
      </c>
      <c r="D4386" s="14">
        <v>67.25</v>
      </c>
      <c r="G4386" s="4"/>
    </row>
    <row r="4387" spans="2:7" ht="14.5" x14ac:dyDescent="0.35">
      <c r="B4387" s="9" t="s">
        <v>4584</v>
      </c>
      <c r="C4387" s="11" t="s">
        <v>6</v>
      </c>
      <c r="D4387" s="14">
        <v>67.25</v>
      </c>
      <c r="G4387" s="4"/>
    </row>
    <row r="4388" spans="2:7" ht="14.5" x14ac:dyDescent="0.35">
      <c r="B4388" s="9" t="s">
        <v>4444</v>
      </c>
      <c r="C4388" s="11" t="s">
        <v>15</v>
      </c>
      <c r="D4388" s="14">
        <v>432.59</v>
      </c>
      <c r="G4388" s="4"/>
    </row>
    <row r="4389" spans="2:7" ht="14.5" x14ac:dyDescent="0.35">
      <c r="B4389" s="9" t="s">
        <v>3402</v>
      </c>
      <c r="C4389" s="11" t="s">
        <v>6</v>
      </c>
      <c r="D4389" s="14">
        <v>67.25</v>
      </c>
      <c r="G4389" s="4"/>
    </row>
    <row r="4390" spans="2:7" ht="14.5" x14ac:dyDescent="0.35">
      <c r="B4390" s="9" t="s">
        <v>4396</v>
      </c>
      <c r="C4390" s="11" t="s">
        <v>6</v>
      </c>
      <c r="D4390" s="14">
        <v>67.25</v>
      </c>
      <c r="G4390" s="4"/>
    </row>
    <row r="4391" spans="2:7" ht="14.5" x14ac:dyDescent="0.35">
      <c r="B4391" s="9" t="s">
        <v>4049</v>
      </c>
      <c r="C4391" s="11" t="s">
        <v>6</v>
      </c>
      <c r="D4391" s="14">
        <v>67.25</v>
      </c>
      <c r="G4391" s="4"/>
    </row>
    <row r="4392" spans="2:7" ht="14.5" x14ac:dyDescent="0.35">
      <c r="B4392" s="9" t="s">
        <v>3422</v>
      </c>
      <c r="C4392" s="11" t="s">
        <v>6</v>
      </c>
      <c r="D4392" s="14">
        <v>67.25</v>
      </c>
      <c r="G4392" s="4"/>
    </row>
    <row r="4393" spans="2:7" ht="14.5" x14ac:dyDescent="0.35">
      <c r="B4393" s="9" t="s">
        <v>3434</v>
      </c>
      <c r="C4393" s="11" t="s">
        <v>6</v>
      </c>
      <c r="D4393" s="14">
        <v>186.69</v>
      </c>
      <c r="G4393" s="4"/>
    </row>
    <row r="4394" spans="2:7" ht="14.5" x14ac:dyDescent="0.35">
      <c r="B4394" s="9" t="s">
        <v>4062</v>
      </c>
      <c r="C4394" s="11" t="s">
        <v>6</v>
      </c>
      <c r="D4394" s="14">
        <v>765.89</v>
      </c>
      <c r="G4394" s="4"/>
    </row>
    <row r="4395" spans="2:7" ht="14.5" x14ac:dyDescent="0.35">
      <c r="B4395" s="9" t="s">
        <v>3505</v>
      </c>
      <c r="C4395" s="11" t="s">
        <v>6</v>
      </c>
      <c r="D4395" s="14">
        <v>67.25</v>
      </c>
      <c r="G4395" s="4"/>
    </row>
    <row r="4396" spans="2:7" ht="14.5" x14ac:dyDescent="0.35">
      <c r="B4396" s="9" t="s">
        <v>4033</v>
      </c>
      <c r="C4396" s="11" t="s">
        <v>20</v>
      </c>
      <c r="D4396" s="14">
        <v>910.72</v>
      </c>
      <c r="G4396" s="4"/>
    </row>
    <row r="4397" spans="2:7" ht="14.5" x14ac:dyDescent="0.35">
      <c r="B4397" s="9" t="s">
        <v>4267</v>
      </c>
      <c r="C4397" s="11" t="s">
        <v>13</v>
      </c>
      <c r="D4397" s="14">
        <v>148.29</v>
      </c>
      <c r="G4397" s="4"/>
    </row>
    <row r="4398" spans="2:7" ht="14.5" x14ac:dyDescent="0.35">
      <c r="B4398" s="9" t="s">
        <v>3506</v>
      </c>
      <c r="C4398" s="11" t="s">
        <v>6</v>
      </c>
      <c r="D4398" s="14">
        <v>67.25</v>
      </c>
      <c r="G4398" s="4"/>
    </row>
    <row r="4399" spans="2:7" ht="14.5" x14ac:dyDescent="0.35">
      <c r="B4399" s="9" t="s">
        <v>4352</v>
      </c>
      <c r="C4399" s="11" t="s">
        <v>6</v>
      </c>
      <c r="D4399" s="14">
        <v>67.25</v>
      </c>
      <c r="G4399" s="4"/>
    </row>
    <row r="4400" spans="2:7" ht="14.5" x14ac:dyDescent="0.35">
      <c r="B4400" s="9" t="s">
        <v>9232</v>
      </c>
      <c r="C4400" s="11" t="s">
        <v>15</v>
      </c>
      <c r="D4400" s="14">
        <v>2712.6</v>
      </c>
      <c r="G4400" s="4"/>
    </row>
    <row r="4401" spans="2:7" ht="14.5" x14ac:dyDescent="0.35">
      <c r="B4401" s="9" t="s">
        <v>9233</v>
      </c>
      <c r="C4401" s="11" t="s">
        <v>15</v>
      </c>
      <c r="D4401" s="14">
        <v>2712.6</v>
      </c>
      <c r="G4401" s="4"/>
    </row>
    <row r="4402" spans="2:7" ht="14.5" x14ac:dyDescent="0.35">
      <c r="B4402" s="9" t="s">
        <v>9234</v>
      </c>
      <c r="C4402" s="11" t="s">
        <v>15</v>
      </c>
      <c r="D4402" s="14">
        <v>2712.6</v>
      </c>
      <c r="G4402" s="4"/>
    </row>
    <row r="4403" spans="2:7" ht="14.5" x14ac:dyDescent="0.35">
      <c r="B4403" s="9" t="s">
        <v>3483</v>
      </c>
      <c r="C4403" s="11" t="s">
        <v>6</v>
      </c>
      <c r="D4403" s="14">
        <v>67.25</v>
      </c>
      <c r="G4403" s="4"/>
    </row>
    <row r="4404" spans="2:7" ht="14.5" x14ac:dyDescent="0.35">
      <c r="B4404" s="9" t="s">
        <v>3347</v>
      </c>
      <c r="C4404" s="11" t="s">
        <v>6</v>
      </c>
      <c r="D4404" s="14">
        <v>400.01</v>
      </c>
      <c r="G4404" s="4"/>
    </row>
    <row r="4405" spans="2:7" ht="14.5" x14ac:dyDescent="0.35">
      <c r="B4405" s="9" t="s">
        <v>4628</v>
      </c>
      <c r="C4405" s="11" t="s">
        <v>45</v>
      </c>
      <c r="D4405" s="14">
        <v>697.06</v>
      </c>
      <c r="G4405" s="4"/>
    </row>
    <row r="4406" spans="2:7" ht="14.5" x14ac:dyDescent="0.35">
      <c r="B4406" s="9" t="s">
        <v>4012</v>
      </c>
      <c r="C4406" s="11" t="s">
        <v>6</v>
      </c>
      <c r="D4406" s="14">
        <v>67.25</v>
      </c>
      <c r="G4406" s="4"/>
    </row>
    <row r="4407" spans="2:7" ht="14.5" x14ac:dyDescent="0.35">
      <c r="B4407" s="9" t="s">
        <v>3485</v>
      </c>
      <c r="C4407" s="11" t="s">
        <v>6</v>
      </c>
      <c r="D4407" s="14">
        <v>67.25</v>
      </c>
      <c r="G4407" s="4"/>
    </row>
    <row r="4408" spans="2:7" ht="14.5" x14ac:dyDescent="0.35">
      <c r="B4408" s="9" t="s">
        <v>4245</v>
      </c>
      <c r="C4408" s="11" t="s">
        <v>460</v>
      </c>
      <c r="D4408" s="14">
        <v>1482.94</v>
      </c>
      <c r="G4408" s="4"/>
    </row>
    <row r="4409" spans="2:7" ht="14.5" x14ac:dyDescent="0.35">
      <c r="B4409" s="9" t="s">
        <v>4042</v>
      </c>
      <c r="C4409" s="11" t="s">
        <v>45</v>
      </c>
      <c r="D4409" s="14">
        <v>1599.44</v>
      </c>
      <c r="G4409" s="4"/>
    </row>
    <row r="4410" spans="2:7" ht="14.5" x14ac:dyDescent="0.35">
      <c r="B4410" s="9" t="s">
        <v>4096</v>
      </c>
      <c r="C4410" s="11" t="s">
        <v>526</v>
      </c>
      <c r="D4410" s="14">
        <v>2018.23</v>
      </c>
      <c r="G4410" s="4"/>
    </row>
    <row r="4411" spans="2:7" ht="14.5" x14ac:dyDescent="0.35">
      <c r="B4411" s="9" t="s">
        <v>4016</v>
      </c>
      <c r="C4411" s="11" t="s">
        <v>15</v>
      </c>
      <c r="D4411" s="14">
        <v>423.37</v>
      </c>
      <c r="G4411" s="4"/>
    </row>
    <row r="4412" spans="2:7" ht="14.5" x14ac:dyDescent="0.35">
      <c r="B4412" s="9" t="s">
        <v>4123</v>
      </c>
      <c r="C4412" s="11" t="s">
        <v>6</v>
      </c>
      <c r="D4412" s="14">
        <v>111.58</v>
      </c>
      <c r="G4412" s="4"/>
    </row>
    <row r="4413" spans="2:7" ht="14.5" x14ac:dyDescent="0.35">
      <c r="B4413" s="9" t="s">
        <v>3930</v>
      </c>
      <c r="C4413" s="11" t="s">
        <v>6</v>
      </c>
      <c r="D4413" s="14">
        <v>67.25</v>
      </c>
      <c r="G4413" s="4"/>
    </row>
    <row r="4414" spans="2:7" ht="14.5" x14ac:dyDescent="0.35">
      <c r="B4414" s="9" t="s">
        <v>4436</v>
      </c>
      <c r="C4414" s="11" t="s">
        <v>6</v>
      </c>
      <c r="D4414" s="14">
        <v>67.25</v>
      </c>
      <c r="G4414" s="4"/>
    </row>
    <row r="4415" spans="2:7" ht="14.5" x14ac:dyDescent="0.35">
      <c r="B4415" s="9" t="s">
        <v>4816</v>
      </c>
      <c r="C4415" s="11" t="s">
        <v>15</v>
      </c>
      <c r="D4415" s="14">
        <v>432.59</v>
      </c>
      <c r="G4415" s="4"/>
    </row>
    <row r="4416" spans="2:7" ht="14.5" x14ac:dyDescent="0.35">
      <c r="B4416" s="9" t="s">
        <v>5653</v>
      </c>
      <c r="C4416" s="11" t="s">
        <v>20</v>
      </c>
      <c r="D4416" s="14">
        <v>726.82</v>
      </c>
      <c r="G4416" s="4"/>
    </row>
    <row r="4417" spans="2:7" ht="14.5" x14ac:dyDescent="0.35">
      <c r="B4417" s="9" t="s">
        <v>5723</v>
      </c>
      <c r="C4417" s="11" t="s">
        <v>6</v>
      </c>
      <c r="D4417" s="14">
        <v>67.25</v>
      </c>
      <c r="G4417" s="4"/>
    </row>
    <row r="4418" spans="2:7" ht="14.5" x14ac:dyDescent="0.35">
      <c r="B4418" s="9" t="s">
        <v>4865</v>
      </c>
      <c r="C4418" s="11" t="s">
        <v>15</v>
      </c>
      <c r="D4418" s="14">
        <v>432.59</v>
      </c>
      <c r="G4418" s="4"/>
    </row>
    <row r="4419" spans="2:7" ht="14.5" x14ac:dyDescent="0.35">
      <c r="B4419" s="9" t="s">
        <v>5285</v>
      </c>
      <c r="C4419" s="11" t="s">
        <v>6</v>
      </c>
      <c r="D4419" s="14">
        <v>67.25</v>
      </c>
      <c r="G4419" s="4"/>
    </row>
    <row r="4420" spans="2:7" ht="14.5" x14ac:dyDescent="0.35">
      <c r="B4420" s="9" t="s">
        <v>5287</v>
      </c>
      <c r="C4420" s="11" t="s">
        <v>6</v>
      </c>
      <c r="D4420" s="14">
        <v>67.25</v>
      </c>
      <c r="G4420" s="4"/>
    </row>
    <row r="4421" spans="2:7" ht="14.5" x14ac:dyDescent="0.35">
      <c r="B4421" s="9" t="s">
        <v>5593</v>
      </c>
      <c r="C4421" s="11" t="s">
        <v>45</v>
      </c>
      <c r="D4421" s="14">
        <v>802.14</v>
      </c>
      <c r="G4421" s="4"/>
    </row>
    <row r="4422" spans="2:7" ht="14.5" x14ac:dyDescent="0.35">
      <c r="B4422" s="9" t="s">
        <v>9235</v>
      </c>
      <c r="C4422" s="11" t="s">
        <v>45</v>
      </c>
      <c r="D4422" s="14">
        <v>2510.2399999999998</v>
      </c>
      <c r="G4422" s="4"/>
    </row>
    <row r="4423" spans="2:7" ht="14.5" x14ac:dyDescent="0.35">
      <c r="B4423" s="9" t="s">
        <v>5333</v>
      </c>
      <c r="C4423" s="11" t="s">
        <v>13</v>
      </c>
      <c r="D4423" s="14">
        <v>148.29</v>
      </c>
      <c r="G4423" s="4"/>
    </row>
    <row r="4424" spans="2:7" ht="14.5" x14ac:dyDescent="0.35">
      <c r="B4424" s="9" t="s">
        <v>4706</v>
      </c>
      <c r="C4424" s="11" t="s">
        <v>20</v>
      </c>
      <c r="D4424" s="14">
        <v>910.72</v>
      </c>
      <c r="G4424" s="4"/>
    </row>
    <row r="4425" spans="2:7" ht="14.5" x14ac:dyDescent="0.35">
      <c r="B4425" s="9" t="s">
        <v>4921</v>
      </c>
      <c r="C4425" s="11" t="s">
        <v>1479</v>
      </c>
      <c r="D4425" s="14">
        <v>2639.69</v>
      </c>
      <c r="G4425" s="4"/>
    </row>
    <row r="4426" spans="2:7" ht="14.5" x14ac:dyDescent="0.35">
      <c r="B4426" s="9" t="s">
        <v>4249</v>
      </c>
      <c r="C4426" s="11" t="s">
        <v>6</v>
      </c>
      <c r="D4426" s="14">
        <v>889.17</v>
      </c>
      <c r="G4426" s="4"/>
    </row>
    <row r="4427" spans="2:7" ht="14.5" x14ac:dyDescent="0.35">
      <c r="B4427" s="9" t="s">
        <v>4234</v>
      </c>
      <c r="C4427" s="11" t="s">
        <v>6</v>
      </c>
      <c r="D4427" s="14">
        <v>252.2</v>
      </c>
      <c r="G4427" s="4"/>
    </row>
    <row r="4428" spans="2:7" ht="14.5" x14ac:dyDescent="0.35">
      <c r="B4428" s="9" t="s">
        <v>5269</v>
      </c>
      <c r="C4428" s="11" t="s">
        <v>6</v>
      </c>
      <c r="D4428" s="14">
        <v>214.02</v>
      </c>
      <c r="G4428" s="4"/>
    </row>
    <row r="4429" spans="2:7" ht="14.5" x14ac:dyDescent="0.35">
      <c r="B4429" s="9" t="s">
        <v>4103</v>
      </c>
      <c r="C4429" s="11" t="s">
        <v>13</v>
      </c>
      <c r="D4429" s="14">
        <v>1619.02</v>
      </c>
      <c r="G4429" s="4"/>
    </row>
    <row r="4430" spans="2:7" ht="14.5" x14ac:dyDescent="0.35">
      <c r="B4430" s="9" t="s">
        <v>3916</v>
      </c>
      <c r="C4430" s="11" t="s">
        <v>6</v>
      </c>
      <c r="D4430" s="14">
        <v>765.89</v>
      </c>
      <c r="G4430" s="4"/>
    </row>
    <row r="4431" spans="2:7" ht="14.5" x14ac:dyDescent="0.35">
      <c r="B4431" s="9" t="s">
        <v>4497</v>
      </c>
      <c r="C4431" s="11" t="s">
        <v>45</v>
      </c>
      <c r="D4431" s="14">
        <v>1599.44</v>
      </c>
      <c r="G4431" s="4"/>
    </row>
    <row r="4432" spans="2:7" ht="14.5" x14ac:dyDescent="0.35">
      <c r="B4432" s="9" t="s">
        <v>3945</v>
      </c>
      <c r="C4432" s="11" t="s">
        <v>526</v>
      </c>
      <c r="D4432" s="14">
        <v>2018.23</v>
      </c>
      <c r="G4432" s="4"/>
    </row>
    <row r="4433" spans="2:7" ht="14.5" x14ac:dyDescent="0.35">
      <c r="B4433" s="9" t="s">
        <v>4097</v>
      </c>
      <c r="C4433" s="11" t="s">
        <v>526</v>
      </c>
      <c r="D4433" s="14">
        <v>2018.23</v>
      </c>
      <c r="G4433" s="4"/>
    </row>
    <row r="4434" spans="2:7" ht="14.5" x14ac:dyDescent="0.35">
      <c r="B4434" s="9" t="s">
        <v>4259</v>
      </c>
      <c r="C4434" s="11" t="s">
        <v>526</v>
      </c>
      <c r="D4434" s="14">
        <v>2018.23</v>
      </c>
      <c r="G4434" s="4"/>
    </row>
    <row r="4435" spans="2:7" ht="14.5" x14ac:dyDescent="0.35">
      <c r="B4435" s="9" t="s">
        <v>4177</v>
      </c>
      <c r="C4435" s="11" t="s">
        <v>34</v>
      </c>
      <c r="D4435" s="14">
        <v>1716.21</v>
      </c>
      <c r="G4435" s="4"/>
    </row>
    <row r="4436" spans="2:7" ht="14.5" x14ac:dyDescent="0.35">
      <c r="B4436" s="9" t="s">
        <v>4162</v>
      </c>
      <c r="C4436" s="11" t="s">
        <v>6</v>
      </c>
      <c r="D4436" s="14">
        <v>260.64999999999998</v>
      </c>
      <c r="G4436" s="4"/>
    </row>
    <row r="4437" spans="2:7" ht="14.5" x14ac:dyDescent="0.35">
      <c r="B4437" s="9" t="s">
        <v>4182</v>
      </c>
      <c r="C4437" s="11" t="s">
        <v>6</v>
      </c>
      <c r="D4437" s="14">
        <v>260.64999999999998</v>
      </c>
      <c r="G4437" s="4"/>
    </row>
    <row r="4438" spans="2:7" ht="14.5" x14ac:dyDescent="0.35">
      <c r="B4438" s="9" t="s">
        <v>4183</v>
      </c>
      <c r="C4438" s="11" t="s">
        <v>6</v>
      </c>
      <c r="D4438" s="14">
        <v>260.64999999999998</v>
      </c>
      <c r="G4438" s="4"/>
    </row>
    <row r="4439" spans="2:7" ht="14.5" x14ac:dyDescent="0.35">
      <c r="B4439" s="9" t="s">
        <v>4413</v>
      </c>
      <c r="C4439" s="11" t="s">
        <v>6</v>
      </c>
      <c r="D4439" s="14">
        <v>400.01</v>
      </c>
      <c r="G4439" s="4"/>
    </row>
    <row r="4440" spans="2:7" ht="14.5" x14ac:dyDescent="0.35">
      <c r="B4440" s="9" t="s">
        <v>4415</v>
      </c>
      <c r="C4440" s="11" t="s">
        <v>6</v>
      </c>
      <c r="D4440" s="14">
        <v>67.25</v>
      </c>
      <c r="G4440" s="4"/>
    </row>
    <row r="4441" spans="2:7" ht="14.5" x14ac:dyDescent="0.35">
      <c r="B4441" s="9" t="s">
        <v>4314</v>
      </c>
      <c r="C4441" s="11" t="s">
        <v>6</v>
      </c>
      <c r="D4441" s="14">
        <v>67.25</v>
      </c>
      <c r="G4441" s="4"/>
    </row>
    <row r="4442" spans="2:7" ht="14.5" x14ac:dyDescent="0.35">
      <c r="B4442" s="9" t="s">
        <v>4317</v>
      </c>
      <c r="C4442" s="11" t="s">
        <v>6</v>
      </c>
      <c r="D4442" s="14">
        <v>67.25</v>
      </c>
      <c r="G4442" s="4"/>
    </row>
    <row r="4443" spans="2:7" ht="14.5" x14ac:dyDescent="0.35">
      <c r="B4443" s="9" t="s">
        <v>4391</v>
      </c>
      <c r="C4443" s="11" t="s">
        <v>6</v>
      </c>
      <c r="D4443" s="14">
        <v>67.25</v>
      </c>
      <c r="G4443" s="4"/>
    </row>
    <row r="4444" spans="2:7" ht="14.5" x14ac:dyDescent="0.35">
      <c r="B4444" s="9" t="s">
        <v>4417</v>
      </c>
      <c r="C4444" s="11" t="s">
        <v>20</v>
      </c>
      <c r="D4444" s="14">
        <v>726.82</v>
      </c>
      <c r="G4444" s="4"/>
    </row>
    <row r="4445" spans="2:7" ht="14.5" x14ac:dyDescent="0.35">
      <c r="B4445" s="9" t="s">
        <v>3335</v>
      </c>
      <c r="C4445" s="11" t="s">
        <v>45</v>
      </c>
      <c r="D4445" s="14">
        <v>697.06</v>
      </c>
      <c r="G4445" s="4"/>
    </row>
    <row r="4446" spans="2:7" ht="14.5" x14ac:dyDescent="0.35">
      <c r="B4446" s="9" t="s">
        <v>3376</v>
      </c>
      <c r="C4446" s="11" t="s">
        <v>45</v>
      </c>
      <c r="D4446" s="14">
        <v>697.06</v>
      </c>
      <c r="G4446" s="4"/>
    </row>
    <row r="4447" spans="2:7" ht="14.5" x14ac:dyDescent="0.35">
      <c r="B4447" s="9" t="s">
        <v>4280</v>
      </c>
      <c r="C4447" s="11" t="s">
        <v>15</v>
      </c>
      <c r="D4447" s="14">
        <v>423.37</v>
      </c>
      <c r="G4447" s="4"/>
    </row>
    <row r="4448" spans="2:7" ht="14.5" x14ac:dyDescent="0.35">
      <c r="B4448" s="9" t="s">
        <v>3378</v>
      </c>
      <c r="C4448" s="11" t="s">
        <v>6</v>
      </c>
      <c r="D4448" s="14">
        <v>52.36</v>
      </c>
      <c r="G4448" s="4"/>
    </row>
    <row r="4449" spans="2:7" ht="14.5" x14ac:dyDescent="0.35">
      <c r="B4449" s="9" t="s">
        <v>4408</v>
      </c>
      <c r="C4449" s="11" t="s">
        <v>6</v>
      </c>
      <c r="D4449" s="14">
        <v>52.36</v>
      </c>
      <c r="G4449" s="4"/>
    </row>
    <row r="4450" spans="2:7" ht="14.5" x14ac:dyDescent="0.35">
      <c r="B4450" s="9" t="s">
        <v>3336</v>
      </c>
      <c r="C4450" s="11" t="s">
        <v>15</v>
      </c>
      <c r="D4450" s="14">
        <v>432.59</v>
      </c>
      <c r="G4450" s="4"/>
    </row>
    <row r="4451" spans="2:7" ht="14.5" x14ac:dyDescent="0.35">
      <c r="B4451" s="9" t="s">
        <v>4450</v>
      </c>
      <c r="C4451" s="11" t="s">
        <v>15</v>
      </c>
      <c r="D4451" s="14">
        <v>432.59</v>
      </c>
      <c r="G4451" s="4"/>
    </row>
    <row r="4452" spans="2:7" ht="14.5" x14ac:dyDescent="0.35">
      <c r="B4452" s="9" t="s">
        <v>4589</v>
      </c>
      <c r="C4452" s="11" t="s">
        <v>15</v>
      </c>
      <c r="D4452" s="14">
        <v>432.59</v>
      </c>
      <c r="G4452" s="4"/>
    </row>
    <row r="4453" spans="2:7" ht="14.5" x14ac:dyDescent="0.35">
      <c r="B4453" s="9" t="s">
        <v>4590</v>
      </c>
      <c r="C4453" s="11" t="s">
        <v>15</v>
      </c>
      <c r="D4453" s="14">
        <v>432.59</v>
      </c>
      <c r="G4453" s="4"/>
    </row>
    <row r="4454" spans="2:7" ht="14.5" x14ac:dyDescent="0.35">
      <c r="B4454" s="9" t="s">
        <v>4348</v>
      </c>
      <c r="C4454" s="11" t="s">
        <v>6</v>
      </c>
      <c r="D4454" s="14">
        <v>52.36</v>
      </c>
      <c r="G4454" s="4"/>
    </row>
    <row r="4455" spans="2:7" ht="14.5" x14ac:dyDescent="0.35">
      <c r="B4455" s="9" t="s">
        <v>4592</v>
      </c>
      <c r="C4455" s="11" t="s">
        <v>6</v>
      </c>
      <c r="D4455" s="14">
        <v>134.86000000000001</v>
      </c>
      <c r="G4455" s="4"/>
    </row>
    <row r="4456" spans="2:7" ht="14.5" x14ac:dyDescent="0.35">
      <c r="B4456" s="9" t="s">
        <v>3427</v>
      </c>
      <c r="C4456" s="11" t="s">
        <v>6</v>
      </c>
      <c r="D4456" s="14">
        <v>67.25</v>
      </c>
      <c r="G4456" s="4"/>
    </row>
    <row r="4457" spans="2:7" ht="14.5" x14ac:dyDescent="0.35">
      <c r="B4457" s="9" t="s">
        <v>3909</v>
      </c>
      <c r="C4457" s="11" t="s">
        <v>15</v>
      </c>
      <c r="D4457" s="14">
        <v>432.59</v>
      </c>
      <c r="G4457" s="4"/>
    </row>
    <row r="4458" spans="2:7" ht="14.5" x14ac:dyDescent="0.35">
      <c r="B4458" s="9" t="s">
        <v>4215</v>
      </c>
      <c r="C4458" s="11" t="s">
        <v>6</v>
      </c>
      <c r="D4458" s="14">
        <v>67.25</v>
      </c>
      <c r="G4458" s="4"/>
    </row>
    <row r="4459" spans="2:7" ht="14.5" x14ac:dyDescent="0.35">
      <c r="B4459" s="9" t="s">
        <v>3573</v>
      </c>
      <c r="C4459" s="11" t="s">
        <v>6</v>
      </c>
      <c r="D4459" s="14">
        <v>52.36</v>
      </c>
      <c r="G4459" s="4"/>
    </row>
    <row r="4460" spans="2:7" ht="14.5" x14ac:dyDescent="0.35">
      <c r="B4460" s="9" t="s">
        <v>4894</v>
      </c>
      <c r="C4460" s="11" t="s">
        <v>6</v>
      </c>
      <c r="D4460" s="14">
        <v>52.36</v>
      </c>
      <c r="G4460" s="4"/>
    </row>
    <row r="4461" spans="2:7" ht="14.5" x14ac:dyDescent="0.35">
      <c r="B4461" s="9" t="s">
        <v>4365</v>
      </c>
      <c r="C4461" s="11" t="s">
        <v>15</v>
      </c>
      <c r="D4461" s="14">
        <v>598.85</v>
      </c>
      <c r="G4461" s="4"/>
    </row>
    <row r="4462" spans="2:7" ht="14.5" x14ac:dyDescent="0.35">
      <c r="B4462" s="9" t="s">
        <v>4350</v>
      </c>
      <c r="C4462" s="11" t="s">
        <v>15</v>
      </c>
      <c r="D4462" s="14">
        <v>599.17999999999995</v>
      </c>
      <c r="G4462" s="4"/>
    </row>
    <row r="4463" spans="2:7" ht="14.5" x14ac:dyDescent="0.35">
      <c r="B4463" s="9" t="s">
        <v>4423</v>
      </c>
      <c r="C4463" s="11" t="s">
        <v>15</v>
      </c>
      <c r="D4463" s="14">
        <v>432.59</v>
      </c>
      <c r="G4463" s="4"/>
    </row>
    <row r="4464" spans="2:7" ht="14.5" x14ac:dyDescent="0.35">
      <c r="B4464" s="9" t="s">
        <v>4297</v>
      </c>
      <c r="C4464" s="11" t="s">
        <v>6</v>
      </c>
      <c r="D4464" s="14">
        <v>400.01</v>
      </c>
      <c r="G4464" s="4"/>
    </row>
    <row r="4465" spans="2:7" ht="14.5" x14ac:dyDescent="0.35">
      <c r="B4465" s="9" t="s">
        <v>4364</v>
      </c>
      <c r="C4465" s="11" t="s">
        <v>6</v>
      </c>
      <c r="D4465" s="14">
        <v>67.25</v>
      </c>
      <c r="G4465" s="4"/>
    </row>
    <row r="4466" spans="2:7" ht="14.5" x14ac:dyDescent="0.35">
      <c r="B4466" s="9" t="s">
        <v>3375</v>
      </c>
      <c r="C4466" s="11" t="s">
        <v>6</v>
      </c>
      <c r="D4466" s="14">
        <v>67.25</v>
      </c>
      <c r="G4466" s="4"/>
    </row>
    <row r="4467" spans="2:7" ht="14.5" x14ac:dyDescent="0.35">
      <c r="B4467" s="9" t="s">
        <v>4430</v>
      </c>
      <c r="C4467" s="11" t="s">
        <v>15</v>
      </c>
      <c r="D4467" s="14">
        <v>432.59</v>
      </c>
      <c r="G4467" s="4"/>
    </row>
    <row r="4468" spans="2:7" ht="14.5" x14ac:dyDescent="0.35">
      <c r="B4468" s="9" t="s">
        <v>4299</v>
      </c>
      <c r="C4468" s="11" t="s">
        <v>15</v>
      </c>
      <c r="D4468" s="14">
        <v>432.59</v>
      </c>
      <c r="G4468" s="4"/>
    </row>
    <row r="4469" spans="2:7" ht="14.5" x14ac:dyDescent="0.35">
      <c r="B4469" s="9" t="s">
        <v>4300</v>
      </c>
      <c r="C4469" s="11" t="s">
        <v>15</v>
      </c>
      <c r="D4469" s="14">
        <v>432.59</v>
      </c>
      <c r="G4469" s="4"/>
    </row>
    <row r="4470" spans="2:7" ht="14.5" x14ac:dyDescent="0.35">
      <c r="B4470" s="9" t="s">
        <v>4278</v>
      </c>
      <c r="C4470" s="11" t="s">
        <v>20</v>
      </c>
      <c r="D4470" s="14">
        <v>519.11</v>
      </c>
      <c r="G4470" s="4"/>
    </row>
    <row r="4471" spans="2:7" ht="14.5" x14ac:dyDescent="0.35">
      <c r="B4471" s="9" t="s">
        <v>4339</v>
      </c>
      <c r="C4471" s="11" t="s">
        <v>45</v>
      </c>
      <c r="D4471" s="14">
        <v>589.52</v>
      </c>
      <c r="G4471" s="4"/>
    </row>
    <row r="4472" spans="2:7" ht="14.5" x14ac:dyDescent="0.35">
      <c r="B4472" s="9" t="s">
        <v>4407</v>
      </c>
      <c r="C4472" s="11" t="s">
        <v>6</v>
      </c>
      <c r="D4472" s="14">
        <v>52.36</v>
      </c>
      <c r="G4472" s="4"/>
    </row>
    <row r="4473" spans="2:7" ht="14.5" x14ac:dyDescent="0.35">
      <c r="B4473" s="9" t="s">
        <v>4342</v>
      </c>
      <c r="C4473" s="11" t="s">
        <v>99</v>
      </c>
      <c r="D4473" s="14">
        <v>851.17</v>
      </c>
      <c r="G4473" s="4"/>
    </row>
    <row r="4474" spans="2:7" ht="14.5" x14ac:dyDescent="0.35">
      <c r="B4474" s="9" t="s">
        <v>3405</v>
      </c>
      <c r="C4474" s="11" t="s">
        <v>15</v>
      </c>
      <c r="D4474" s="14">
        <v>432.59</v>
      </c>
      <c r="G4474" s="4"/>
    </row>
    <row r="4475" spans="2:7" ht="14.5" x14ac:dyDescent="0.35">
      <c r="B4475" s="9" t="s">
        <v>4393</v>
      </c>
      <c r="C4475" s="11" t="s">
        <v>15</v>
      </c>
      <c r="D4475" s="14">
        <v>432.59</v>
      </c>
      <c r="G4475" s="4"/>
    </row>
    <row r="4476" spans="2:7" ht="14.5" x14ac:dyDescent="0.35">
      <c r="B4476" s="9" t="s">
        <v>4409</v>
      </c>
      <c r="C4476" s="11" t="s">
        <v>15</v>
      </c>
      <c r="D4476" s="14">
        <v>432.59</v>
      </c>
      <c r="G4476" s="4"/>
    </row>
    <row r="4477" spans="2:7" ht="14.5" x14ac:dyDescent="0.35">
      <c r="B4477" s="9" t="s">
        <v>3381</v>
      </c>
      <c r="C4477" s="11" t="s">
        <v>6</v>
      </c>
      <c r="D4477" s="14">
        <v>145.78</v>
      </c>
      <c r="G4477" s="4"/>
    </row>
    <row r="4478" spans="2:7" ht="14.5" x14ac:dyDescent="0.35">
      <c r="B4478" s="9" t="s">
        <v>4411</v>
      </c>
      <c r="C4478" s="11" t="s">
        <v>2009</v>
      </c>
      <c r="D4478" s="14">
        <v>507.91</v>
      </c>
      <c r="G4478" s="4"/>
    </row>
    <row r="4479" spans="2:7" ht="14.5" x14ac:dyDescent="0.35">
      <c r="B4479" s="9" t="s">
        <v>4412</v>
      </c>
      <c r="C4479" s="11" t="s">
        <v>6</v>
      </c>
      <c r="D4479" s="14">
        <v>12.97</v>
      </c>
      <c r="G4479" s="4"/>
    </row>
    <row r="4480" spans="2:7" ht="14.5" x14ac:dyDescent="0.35">
      <c r="B4480" s="9" t="s">
        <v>4435</v>
      </c>
      <c r="C4480" s="11" t="s">
        <v>6</v>
      </c>
      <c r="D4480" s="14">
        <v>52.36</v>
      </c>
      <c r="G4480" s="4"/>
    </row>
    <row r="4481" spans="2:7" ht="14.5" x14ac:dyDescent="0.35">
      <c r="B4481" s="9" t="s">
        <v>3319</v>
      </c>
      <c r="C4481" s="11" t="s">
        <v>6</v>
      </c>
      <c r="D4481" s="14">
        <v>12.97</v>
      </c>
      <c r="G4481" s="4"/>
    </row>
    <row r="4482" spans="2:7" ht="14.5" x14ac:dyDescent="0.35">
      <c r="B4482" s="9" t="s">
        <v>3339</v>
      </c>
      <c r="C4482" s="11" t="s">
        <v>6</v>
      </c>
      <c r="D4482" s="14">
        <v>52.36</v>
      </c>
      <c r="G4482" s="4"/>
    </row>
    <row r="4483" spans="2:7" ht="14.5" x14ac:dyDescent="0.35">
      <c r="B4483" s="9" t="s">
        <v>5718</v>
      </c>
      <c r="C4483" s="11" t="s">
        <v>13</v>
      </c>
      <c r="D4483" s="14">
        <v>917.21</v>
      </c>
      <c r="G4483" s="4"/>
    </row>
    <row r="4484" spans="2:7" ht="14.5" x14ac:dyDescent="0.35">
      <c r="B4484" s="9" t="s">
        <v>5756</v>
      </c>
      <c r="C4484" s="11" t="s">
        <v>6</v>
      </c>
      <c r="D4484" s="14">
        <v>260.64999999999998</v>
      </c>
      <c r="G4484" s="4"/>
    </row>
    <row r="4485" spans="2:7" ht="14.5" x14ac:dyDescent="0.35">
      <c r="B4485" s="9" t="s">
        <v>5246</v>
      </c>
      <c r="C4485" s="11" t="s">
        <v>6</v>
      </c>
      <c r="D4485" s="14">
        <v>260.64999999999998</v>
      </c>
      <c r="G4485" s="4"/>
    </row>
    <row r="4486" spans="2:7" ht="14.5" x14ac:dyDescent="0.35">
      <c r="B4486" s="9" t="s">
        <v>4351</v>
      </c>
      <c r="C4486" s="11" t="s">
        <v>15</v>
      </c>
      <c r="D4486" s="14">
        <v>599.17999999999995</v>
      </c>
      <c r="G4486" s="4"/>
    </row>
    <row r="4487" spans="2:7" ht="14.5" x14ac:dyDescent="0.35">
      <c r="B4487" s="9" t="s">
        <v>4764</v>
      </c>
      <c r="C4487" s="11" t="s">
        <v>6</v>
      </c>
      <c r="D4487" s="14">
        <v>260.64999999999998</v>
      </c>
      <c r="G4487" s="4"/>
    </row>
    <row r="4488" spans="2:7" ht="14.5" x14ac:dyDescent="0.35">
      <c r="B4488" s="9" t="s">
        <v>4255</v>
      </c>
      <c r="C4488" s="11" t="s">
        <v>15</v>
      </c>
      <c r="D4488" s="14">
        <v>432.59</v>
      </c>
      <c r="G4488" s="4"/>
    </row>
    <row r="4489" spans="2:7" ht="14.5" x14ac:dyDescent="0.35">
      <c r="B4489" s="9" t="s">
        <v>4461</v>
      </c>
      <c r="C4489" s="11" t="s">
        <v>45</v>
      </c>
      <c r="D4489" s="14">
        <v>697.06</v>
      </c>
      <c r="G4489" s="4"/>
    </row>
    <row r="4490" spans="2:7" ht="14.5" x14ac:dyDescent="0.35">
      <c r="B4490" s="9" t="s">
        <v>3353</v>
      </c>
      <c r="C4490" s="11" t="s">
        <v>6</v>
      </c>
      <c r="D4490" s="14">
        <v>84.07</v>
      </c>
      <c r="G4490" s="4"/>
    </row>
    <row r="4491" spans="2:7" ht="14.5" x14ac:dyDescent="0.35">
      <c r="B4491" s="9" t="s">
        <v>3354</v>
      </c>
      <c r="C4491" s="11" t="s">
        <v>6</v>
      </c>
      <c r="D4491" s="14">
        <v>67.25</v>
      </c>
      <c r="G4491" s="4"/>
    </row>
    <row r="4492" spans="2:7" ht="14.5" x14ac:dyDescent="0.35">
      <c r="B4492" s="9" t="s">
        <v>4330</v>
      </c>
      <c r="C4492" s="11" t="s">
        <v>6</v>
      </c>
      <c r="D4492" s="14">
        <v>84.07</v>
      </c>
      <c r="G4492" s="4"/>
    </row>
    <row r="4493" spans="2:7" ht="14.5" x14ac:dyDescent="0.35">
      <c r="B4493" s="9" t="s">
        <v>3356</v>
      </c>
      <c r="C4493" s="11" t="s">
        <v>6</v>
      </c>
      <c r="D4493" s="14">
        <v>67.25</v>
      </c>
      <c r="G4493" s="4"/>
    </row>
    <row r="4494" spans="2:7" ht="14.5" x14ac:dyDescent="0.35">
      <c r="B4494" s="9" t="s">
        <v>3393</v>
      </c>
      <c r="C4494" s="11" t="s">
        <v>15</v>
      </c>
      <c r="D4494" s="14">
        <v>432.59</v>
      </c>
      <c r="G4494" s="4"/>
    </row>
    <row r="4495" spans="2:7" ht="14.5" x14ac:dyDescent="0.35">
      <c r="B4495" s="9" t="s">
        <v>3386</v>
      </c>
      <c r="C4495" s="11" t="s">
        <v>6</v>
      </c>
      <c r="D4495" s="14">
        <v>67.25</v>
      </c>
      <c r="G4495" s="4"/>
    </row>
    <row r="4496" spans="2:7" ht="14.5" x14ac:dyDescent="0.35">
      <c r="B4496" s="9" t="s">
        <v>4397</v>
      </c>
      <c r="C4496" s="11" t="s">
        <v>6</v>
      </c>
      <c r="D4496" s="14">
        <v>67.25</v>
      </c>
      <c r="G4496" s="4"/>
    </row>
    <row r="4497" spans="2:7" ht="14.5" x14ac:dyDescent="0.35">
      <c r="B4497" s="9" t="s">
        <v>4398</v>
      </c>
      <c r="C4497" s="11" t="s">
        <v>6</v>
      </c>
      <c r="D4497" s="14">
        <v>67.25</v>
      </c>
      <c r="G4497" s="4"/>
    </row>
    <row r="4498" spans="2:7" ht="14.5" x14ac:dyDescent="0.35">
      <c r="B4498" s="9" t="s">
        <v>4424</v>
      </c>
      <c r="C4498" s="11" t="s">
        <v>6</v>
      </c>
      <c r="D4498" s="14">
        <v>67.25</v>
      </c>
      <c r="G4498" s="4"/>
    </row>
    <row r="4499" spans="2:7" ht="14.5" x14ac:dyDescent="0.35">
      <c r="B4499" s="9" t="s">
        <v>4310</v>
      </c>
      <c r="C4499" s="11" t="s">
        <v>6</v>
      </c>
      <c r="D4499" s="14">
        <v>400.01</v>
      </c>
      <c r="G4499" s="4"/>
    </row>
    <row r="4500" spans="2:7" ht="14.5" x14ac:dyDescent="0.35">
      <c r="B4500" s="9" t="s">
        <v>3367</v>
      </c>
      <c r="C4500" s="11" t="s">
        <v>6</v>
      </c>
      <c r="D4500" s="14">
        <v>67.25</v>
      </c>
      <c r="G4500" s="4"/>
    </row>
    <row r="4501" spans="2:7" ht="14.5" x14ac:dyDescent="0.35">
      <c r="B4501" s="9" t="s">
        <v>4440</v>
      </c>
      <c r="C4501" s="11" t="s">
        <v>15</v>
      </c>
      <c r="D4501" s="14">
        <v>432.59</v>
      </c>
      <c r="G4501" s="4"/>
    </row>
    <row r="4502" spans="2:7" ht="14.5" x14ac:dyDescent="0.35">
      <c r="B4502" s="9" t="s">
        <v>4357</v>
      </c>
      <c r="C4502" s="11" t="s">
        <v>6</v>
      </c>
      <c r="D4502" s="14">
        <v>67.25</v>
      </c>
      <c r="G4502" s="4"/>
    </row>
    <row r="4503" spans="2:7" ht="14.5" x14ac:dyDescent="0.35">
      <c r="B4503" s="9" t="s">
        <v>3359</v>
      </c>
      <c r="C4503" s="11" t="s">
        <v>15</v>
      </c>
      <c r="D4503" s="14">
        <v>423.37</v>
      </c>
      <c r="G4503" s="4"/>
    </row>
    <row r="4504" spans="2:7" ht="14.5" x14ac:dyDescent="0.35">
      <c r="B4504" s="9" t="s">
        <v>3397</v>
      </c>
      <c r="C4504" s="11" t="s">
        <v>6</v>
      </c>
      <c r="D4504" s="14">
        <v>67.25</v>
      </c>
      <c r="G4504" s="4"/>
    </row>
    <row r="4505" spans="2:7" ht="14.5" x14ac:dyDescent="0.35">
      <c r="B4505" s="9" t="s">
        <v>3399</v>
      </c>
      <c r="C4505" s="11" t="s">
        <v>6</v>
      </c>
      <c r="D4505" s="14">
        <v>67.25</v>
      </c>
      <c r="G4505" s="4"/>
    </row>
    <row r="4506" spans="2:7" ht="14.5" x14ac:dyDescent="0.35">
      <c r="B4506" s="9" t="s">
        <v>3369</v>
      </c>
      <c r="C4506" s="11" t="s">
        <v>6</v>
      </c>
      <c r="D4506" s="14">
        <v>67.25</v>
      </c>
      <c r="G4506" s="4"/>
    </row>
    <row r="4507" spans="2:7" ht="14.5" x14ac:dyDescent="0.35">
      <c r="B4507" s="9" t="s">
        <v>4426</v>
      </c>
      <c r="C4507" s="11" t="s">
        <v>6</v>
      </c>
      <c r="D4507" s="14">
        <v>67.25</v>
      </c>
      <c r="G4507" s="4"/>
    </row>
    <row r="4508" spans="2:7" ht="14.5" x14ac:dyDescent="0.35">
      <c r="B4508" s="9" t="s">
        <v>3328</v>
      </c>
      <c r="C4508" s="11" t="s">
        <v>15</v>
      </c>
      <c r="D4508" s="14">
        <v>423.37</v>
      </c>
      <c r="G4508" s="4"/>
    </row>
    <row r="4509" spans="2:7" ht="14.5" x14ac:dyDescent="0.35">
      <c r="B4509" s="9" t="s">
        <v>3329</v>
      </c>
      <c r="C4509" s="11" t="s">
        <v>6</v>
      </c>
      <c r="D4509" s="14">
        <v>67.25</v>
      </c>
      <c r="G4509" s="4"/>
    </row>
    <row r="4510" spans="2:7" ht="14.5" x14ac:dyDescent="0.35">
      <c r="B4510" s="9" t="s">
        <v>4370</v>
      </c>
      <c r="C4510" s="11" t="s">
        <v>6</v>
      </c>
      <c r="D4510" s="14">
        <v>67.25</v>
      </c>
      <c r="G4510" s="4"/>
    </row>
    <row r="4511" spans="2:7" ht="14.5" x14ac:dyDescent="0.35">
      <c r="B4511" s="9" t="s">
        <v>4428</v>
      </c>
      <c r="C4511" s="11" t="s">
        <v>6</v>
      </c>
      <c r="D4511" s="14">
        <v>67.25</v>
      </c>
      <c r="G4511" s="4"/>
    </row>
    <row r="4512" spans="2:7" ht="14.5" x14ac:dyDescent="0.35">
      <c r="B4512" s="9" t="s">
        <v>4990</v>
      </c>
      <c r="C4512" s="11" t="s">
        <v>6</v>
      </c>
      <c r="D4512" s="14">
        <v>260.64999999999998</v>
      </c>
      <c r="G4512" s="4"/>
    </row>
    <row r="4513" spans="2:7" ht="14.5" x14ac:dyDescent="0.35">
      <c r="B4513" s="9" t="s">
        <v>3950</v>
      </c>
      <c r="C4513" s="11" t="s">
        <v>6</v>
      </c>
      <c r="D4513" s="14">
        <v>150.31</v>
      </c>
      <c r="G4513" s="4"/>
    </row>
    <row r="4514" spans="2:7" ht="14.5" x14ac:dyDescent="0.35">
      <c r="B4514" s="9" t="s">
        <v>4472</v>
      </c>
      <c r="C4514" s="11" t="s">
        <v>6</v>
      </c>
      <c r="D4514" s="14">
        <v>26.55</v>
      </c>
      <c r="G4514" s="4"/>
    </row>
    <row r="4515" spans="2:7" ht="14.5" x14ac:dyDescent="0.35">
      <c r="B4515" s="9" t="s">
        <v>4596</v>
      </c>
      <c r="C4515" s="11" t="s">
        <v>6</v>
      </c>
      <c r="D4515" s="14">
        <v>26.55</v>
      </c>
      <c r="G4515" s="4"/>
    </row>
    <row r="4516" spans="2:7" ht="14.5" x14ac:dyDescent="0.35">
      <c r="B4516" s="9" t="s">
        <v>3997</v>
      </c>
      <c r="C4516" s="11" t="s">
        <v>6</v>
      </c>
      <c r="D4516" s="14">
        <v>26.55</v>
      </c>
      <c r="G4516" s="4"/>
    </row>
    <row r="4517" spans="2:7" ht="14.5" x14ac:dyDescent="0.35">
      <c r="B4517" s="9" t="s">
        <v>4627</v>
      </c>
      <c r="C4517" s="11" t="s">
        <v>6</v>
      </c>
      <c r="D4517" s="14">
        <v>26.55</v>
      </c>
      <c r="G4517" s="4"/>
    </row>
    <row r="4518" spans="2:7" ht="14.5" x14ac:dyDescent="0.35">
      <c r="B4518" s="9" t="s">
        <v>4495</v>
      </c>
      <c r="C4518" s="11" t="s">
        <v>6</v>
      </c>
      <c r="D4518" s="14">
        <v>26.55</v>
      </c>
      <c r="G4518" s="4"/>
    </row>
    <row r="4519" spans="2:7" ht="14.5" x14ac:dyDescent="0.35">
      <c r="B4519" s="9" t="s">
        <v>3325</v>
      </c>
      <c r="C4519" s="11" t="s">
        <v>15</v>
      </c>
      <c r="D4519" s="14">
        <v>432.59</v>
      </c>
      <c r="G4519" s="4"/>
    </row>
    <row r="4520" spans="2:7" ht="14.5" x14ac:dyDescent="0.35">
      <c r="B4520" s="9" t="s">
        <v>3923</v>
      </c>
      <c r="C4520" s="11" t="s">
        <v>15</v>
      </c>
      <c r="D4520" s="14">
        <v>432.59</v>
      </c>
      <c r="G4520" s="4"/>
    </row>
    <row r="4521" spans="2:7" ht="14.5" x14ac:dyDescent="0.35">
      <c r="B4521" s="9" t="s">
        <v>4500</v>
      </c>
      <c r="C4521" s="11" t="s">
        <v>20</v>
      </c>
      <c r="D4521" s="14">
        <v>639.97</v>
      </c>
      <c r="G4521" s="4"/>
    </row>
    <row r="4522" spans="2:7" ht="14.5" x14ac:dyDescent="0.35">
      <c r="B4522" s="9" t="s">
        <v>4175</v>
      </c>
      <c r="C4522" s="11" t="s">
        <v>20</v>
      </c>
      <c r="D4522" s="14">
        <v>639.97</v>
      </c>
      <c r="G4522" s="4"/>
    </row>
    <row r="4523" spans="2:7" ht="14.5" x14ac:dyDescent="0.35">
      <c r="B4523" s="9" t="s">
        <v>4113</v>
      </c>
      <c r="C4523" s="11" t="s">
        <v>15</v>
      </c>
      <c r="D4523" s="14">
        <v>325.39</v>
      </c>
      <c r="G4523" s="4"/>
    </row>
    <row r="4524" spans="2:7" ht="14.5" x14ac:dyDescent="0.35">
      <c r="B4524" s="9" t="s">
        <v>4120</v>
      </c>
      <c r="C4524" s="11" t="s">
        <v>15</v>
      </c>
      <c r="D4524" s="14">
        <v>325.39</v>
      </c>
      <c r="G4524" s="4"/>
    </row>
    <row r="4525" spans="2:7" ht="14.5" x14ac:dyDescent="0.35">
      <c r="B4525" s="9" t="s">
        <v>4089</v>
      </c>
      <c r="C4525" s="11" t="s">
        <v>6</v>
      </c>
      <c r="D4525" s="14">
        <v>85.89</v>
      </c>
      <c r="G4525" s="4"/>
    </row>
    <row r="4526" spans="2:7" ht="14.5" x14ac:dyDescent="0.35">
      <c r="B4526" s="9" t="s">
        <v>4621</v>
      </c>
      <c r="C4526" s="11" t="s">
        <v>6</v>
      </c>
      <c r="D4526" s="14">
        <v>85.89</v>
      </c>
      <c r="G4526" s="4"/>
    </row>
    <row r="4527" spans="2:7" ht="14.5" x14ac:dyDescent="0.35">
      <c r="B4527" s="9" t="s">
        <v>4539</v>
      </c>
      <c r="C4527" s="11" t="s">
        <v>6</v>
      </c>
      <c r="D4527" s="14">
        <v>85.89</v>
      </c>
      <c r="G4527" s="4"/>
    </row>
    <row r="4528" spans="2:7" ht="14.5" x14ac:dyDescent="0.35">
      <c r="B4528" s="9" t="s">
        <v>4545</v>
      </c>
      <c r="C4528" s="11" t="s">
        <v>6</v>
      </c>
      <c r="D4528" s="14">
        <v>85.89</v>
      </c>
      <c r="G4528" s="4"/>
    </row>
    <row r="4529" spans="2:7" ht="14.5" x14ac:dyDescent="0.35">
      <c r="B4529" s="9" t="s">
        <v>4550</v>
      </c>
      <c r="C4529" s="11" t="s">
        <v>6</v>
      </c>
      <c r="D4529" s="14">
        <v>85.89</v>
      </c>
      <c r="G4529" s="4"/>
    </row>
    <row r="4530" spans="2:7" ht="14.5" x14ac:dyDescent="0.35">
      <c r="B4530" s="9" t="s">
        <v>4156</v>
      </c>
      <c r="C4530" s="11" t="s">
        <v>6</v>
      </c>
      <c r="D4530" s="14">
        <v>85.89</v>
      </c>
      <c r="G4530" s="4"/>
    </row>
    <row r="4531" spans="2:7" ht="14.5" x14ac:dyDescent="0.35">
      <c r="B4531" s="9" t="s">
        <v>4510</v>
      </c>
      <c r="C4531" s="11" t="s">
        <v>6</v>
      </c>
      <c r="D4531" s="14">
        <v>52.36</v>
      </c>
      <c r="G4531" s="4"/>
    </row>
    <row r="4532" spans="2:7" ht="14.5" x14ac:dyDescent="0.35">
      <c r="B4532" s="9" t="s">
        <v>4511</v>
      </c>
      <c r="C4532" s="11" t="s">
        <v>6</v>
      </c>
      <c r="D4532" s="14">
        <v>52.36</v>
      </c>
      <c r="G4532" s="4"/>
    </row>
    <row r="4533" spans="2:7" ht="14.5" x14ac:dyDescent="0.35">
      <c r="B4533" s="9" t="s">
        <v>3987</v>
      </c>
      <c r="C4533" s="11" t="s">
        <v>6</v>
      </c>
      <c r="D4533" s="14">
        <v>139.41</v>
      </c>
      <c r="G4533" s="4"/>
    </row>
    <row r="4534" spans="2:7" ht="14.5" x14ac:dyDescent="0.35">
      <c r="B4534" s="9" t="s">
        <v>4547</v>
      </c>
      <c r="C4534" s="11" t="s">
        <v>6</v>
      </c>
      <c r="D4534" s="14">
        <v>85.89</v>
      </c>
      <c r="G4534" s="4"/>
    </row>
    <row r="4535" spans="2:7" ht="14.5" x14ac:dyDescent="0.35">
      <c r="B4535" s="9" t="s">
        <v>3915</v>
      </c>
      <c r="C4535" s="11" t="s">
        <v>6</v>
      </c>
      <c r="D4535" s="14">
        <v>111.58</v>
      </c>
      <c r="G4535" s="4"/>
    </row>
    <row r="4536" spans="2:7" ht="14.5" x14ac:dyDescent="0.35">
      <c r="B4536" s="9" t="s">
        <v>3988</v>
      </c>
      <c r="C4536" s="11" t="s">
        <v>6</v>
      </c>
      <c r="D4536" s="14">
        <v>139.41</v>
      </c>
      <c r="G4536" s="4"/>
    </row>
    <row r="4537" spans="2:7" ht="14.5" x14ac:dyDescent="0.35">
      <c r="B4537" s="9" t="s">
        <v>4768</v>
      </c>
      <c r="C4537" s="11" t="s">
        <v>6</v>
      </c>
      <c r="D4537" s="14">
        <v>260.64999999999998</v>
      </c>
      <c r="G4537" s="4"/>
    </row>
    <row r="4538" spans="2:7" ht="14.5" x14ac:dyDescent="0.35">
      <c r="B4538" s="9" t="s">
        <v>5749</v>
      </c>
      <c r="C4538" s="11" t="s">
        <v>526</v>
      </c>
      <c r="D4538" s="14">
        <v>2018.23</v>
      </c>
      <c r="G4538" s="4"/>
    </row>
    <row r="4539" spans="2:7" ht="14.5" x14ac:dyDescent="0.35">
      <c r="B4539" s="9" t="s">
        <v>5662</v>
      </c>
      <c r="C4539" s="11" t="s">
        <v>526</v>
      </c>
      <c r="D4539" s="14">
        <v>2018.23</v>
      </c>
      <c r="G4539" s="4"/>
    </row>
    <row r="4540" spans="2:7" ht="14.5" x14ac:dyDescent="0.35">
      <c r="B4540" s="9" t="s">
        <v>5642</v>
      </c>
      <c r="C4540" s="11" t="s">
        <v>526</v>
      </c>
      <c r="D4540" s="14">
        <v>2018.23</v>
      </c>
      <c r="G4540" s="4"/>
    </row>
    <row r="4541" spans="2:7" ht="14.5" x14ac:dyDescent="0.35">
      <c r="B4541" s="9" t="s">
        <v>5810</v>
      </c>
      <c r="C4541" s="11" t="s">
        <v>6</v>
      </c>
      <c r="D4541" s="14">
        <v>765.89</v>
      </c>
      <c r="G4541" s="4"/>
    </row>
    <row r="4542" spans="2:7" ht="14.5" x14ac:dyDescent="0.35">
      <c r="B4542" s="9" t="s">
        <v>5780</v>
      </c>
      <c r="C4542" s="11" t="s">
        <v>6</v>
      </c>
      <c r="D4542" s="14">
        <v>765.89</v>
      </c>
      <c r="G4542" s="4"/>
    </row>
    <row r="4543" spans="2:7" ht="14.5" x14ac:dyDescent="0.35">
      <c r="B4543" s="9" t="s">
        <v>9236</v>
      </c>
      <c r="C4543" s="11" t="s">
        <v>20</v>
      </c>
      <c r="D4543" s="14">
        <v>2998.06</v>
      </c>
      <c r="G4543" s="4"/>
    </row>
    <row r="4544" spans="2:7" ht="14.5" x14ac:dyDescent="0.35">
      <c r="B4544" s="9" t="s">
        <v>9237</v>
      </c>
      <c r="C4544" s="11" t="s">
        <v>45</v>
      </c>
      <c r="D4544" s="14">
        <v>2510.2399999999998</v>
      </c>
      <c r="G4544" s="4"/>
    </row>
    <row r="4545" spans="2:7" ht="14.5" x14ac:dyDescent="0.35">
      <c r="B4545" s="9" t="s">
        <v>4063</v>
      </c>
      <c r="C4545" s="11" t="s">
        <v>6</v>
      </c>
      <c r="D4545" s="14">
        <v>765.89</v>
      </c>
      <c r="G4545" s="4"/>
    </row>
    <row r="4546" spans="2:7" ht="14.5" x14ac:dyDescent="0.35">
      <c r="B4546" s="9" t="s">
        <v>4644</v>
      </c>
      <c r="C4546" s="11" t="s">
        <v>6</v>
      </c>
      <c r="D4546" s="14">
        <v>765.89</v>
      </c>
      <c r="G4546" s="4"/>
    </row>
    <row r="4547" spans="2:7" ht="14.5" x14ac:dyDescent="0.35">
      <c r="B4547" s="9" t="s">
        <v>3961</v>
      </c>
      <c r="C4547" s="11" t="s">
        <v>526</v>
      </c>
      <c r="D4547" s="14">
        <v>2018.23</v>
      </c>
      <c r="G4547" s="4"/>
    </row>
    <row r="4548" spans="2:7" ht="14.5" x14ac:dyDescent="0.35">
      <c r="B4548" s="9" t="s">
        <v>4094</v>
      </c>
      <c r="C4548" s="11" t="s">
        <v>526</v>
      </c>
      <c r="D4548" s="14">
        <v>2018.23</v>
      </c>
      <c r="G4548" s="4"/>
    </row>
    <row r="4549" spans="2:7" ht="14.5" x14ac:dyDescent="0.35">
      <c r="B4549" s="9" t="s">
        <v>9238</v>
      </c>
      <c r="C4549" s="11" t="s">
        <v>20</v>
      </c>
      <c r="D4549" s="14">
        <v>2998.06</v>
      </c>
      <c r="G4549" s="4"/>
    </row>
    <row r="4550" spans="2:7" ht="14.5" x14ac:dyDescent="0.35">
      <c r="B4550" s="9" t="s">
        <v>4567</v>
      </c>
      <c r="C4550" s="11" t="s">
        <v>13</v>
      </c>
      <c r="D4550" s="14">
        <v>917.21</v>
      </c>
      <c r="G4550" s="4"/>
    </row>
    <row r="4551" spans="2:7" ht="14.5" x14ac:dyDescent="0.35">
      <c r="B4551" s="9" t="s">
        <v>4488</v>
      </c>
      <c r="C4551" s="11" t="s">
        <v>34</v>
      </c>
      <c r="D4551" s="14">
        <v>903.72</v>
      </c>
      <c r="G4551" s="4"/>
    </row>
    <row r="4552" spans="2:7" ht="14.5" x14ac:dyDescent="0.35">
      <c r="B4552" s="9" t="s">
        <v>4256</v>
      </c>
      <c r="C4552" s="11" t="s">
        <v>34</v>
      </c>
      <c r="D4552" s="14">
        <v>903.72</v>
      </c>
      <c r="G4552" s="4"/>
    </row>
    <row r="4553" spans="2:7" ht="14.5" x14ac:dyDescent="0.35">
      <c r="B4553" s="9" t="s">
        <v>4481</v>
      </c>
      <c r="C4553" s="11" t="s">
        <v>6</v>
      </c>
      <c r="D4553" s="14">
        <v>192.66</v>
      </c>
      <c r="G4553" s="4"/>
    </row>
    <row r="4554" spans="2:7" ht="14.5" x14ac:dyDescent="0.35">
      <c r="B4554" s="9" t="s">
        <v>4482</v>
      </c>
      <c r="C4554" s="11" t="s">
        <v>6</v>
      </c>
      <c r="D4554" s="14">
        <v>52.36</v>
      </c>
      <c r="G4554" s="4"/>
    </row>
    <row r="4555" spans="2:7" ht="14.5" x14ac:dyDescent="0.35">
      <c r="B4555" s="9" t="s">
        <v>4068</v>
      </c>
      <c r="C4555" s="11" t="s">
        <v>6</v>
      </c>
      <c r="D4555" s="14">
        <v>52.36</v>
      </c>
      <c r="G4555" s="4"/>
    </row>
    <row r="4556" spans="2:7" ht="14.5" x14ac:dyDescent="0.35">
      <c r="B4556" s="9" t="s">
        <v>4055</v>
      </c>
      <c r="C4556" s="11" t="s">
        <v>6</v>
      </c>
      <c r="D4556" s="14">
        <v>150.31</v>
      </c>
      <c r="G4556" s="4"/>
    </row>
    <row r="4557" spans="2:7" ht="14.5" x14ac:dyDescent="0.35">
      <c r="B4557" s="9" t="s">
        <v>4262</v>
      </c>
      <c r="C4557" s="11" t="s">
        <v>6</v>
      </c>
      <c r="D4557" s="14">
        <v>150.31</v>
      </c>
      <c r="G4557" s="4"/>
    </row>
    <row r="4558" spans="2:7" ht="14.5" x14ac:dyDescent="0.35">
      <c r="B4558" s="9" t="s">
        <v>3919</v>
      </c>
      <c r="C4558" s="11" t="s">
        <v>6</v>
      </c>
      <c r="D4558" s="14">
        <v>150.31</v>
      </c>
      <c r="G4558" s="4"/>
    </row>
    <row r="4559" spans="2:7" ht="14.5" x14ac:dyDescent="0.35">
      <c r="B4559" s="9" t="s">
        <v>4526</v>
      </c>
      <c r="C4559" s="11" t="s">
        <v>6</v>
      </c>
      <c r="D4559" s="14">
        <v>150.31</v>
      </c>
      <c r="G4559" s="4"/>
    </row>
    <row r="4560" spans="2:7" ht="14.5" x14ac:dyDescent="0.35">
      <c r="B4560" s="9" t="s">
        <v>4471</v>
      </c>
      <c r="C4560" s="11" t="s">
        <v>6</v>
      </c>
      <c r="D4560" s="14">
        <v>150.31</v>
      </c>
      <c r="G4560" s="4"/>
    </row>
    <row r="4561" spans="2:7" ht="14.5" x14ac:dyDescent="0.35">
      <c r="B4561" s="9" t="s">
        <v>3942</v>
      </c>
      <c r="C4561" s="11" t="s">
        <v>526</v>
      </c>
      <c r="D4561" s="14">
        <v>2018.23</v>
      </c>
      <c r="G4561" s="4"/>
    </row>
    <row r="4562" spans="2:7" ht="14.5" x14ac:dyDescent="0.35">
      <c r="B4562" s="9" t="s">
        <v>4163</v>
      </c>
      <c r="C4562" s="11" t="s">
        <v>6</v>
      </c>
      <c r="D4562" s="14">
        <v>260.64999999999998</v>
      </c>
      <c r="G4562" s="4"/>
    </row>
    <row r="4563" spans="2:7" ht="14.5" x14ac:dyDescent="0.35">
      <c r="B4563" s="9" t="s">
        <v>3233</v>
      </c>
      <c r="C4563" s="11" t="s">
        <v>6</v>
      </c>
      <c r="D4563" s="14">
        <v>150.31</v>
      </c>
      <c r="G4563" s="4"/>
    </row>
    <row r="4564" spans="2:7" ht="14.5" x14ac:dyDescent="0.35">
      <c r="B4564" s="9" t="s">
        <v>3234</v>
      </c>
      <c r="C4564" s="11" t="s">
        <v>6</v>
      </c>
      <c r="D4564" s="14">
        <v>150.31</v>
      </c>
      <c r="G4564" s="4"/>
    </row>
    <row r="4565" spans="2:7" ht="14.5" x14ac:dyDescent="0.35">
      <c r="B4565" s="9" t="s">
        <v>4190</v>
      </c>
      <c r="C4565" s="11" t="s">
        <v>13</v>
      </c>
      <c r="D4565" s="14">
        <v>917.21</v>
      </c>
      <c r="G4565" s="4"/>
    </row>
    <row r="4566" spans="2:7" ht="14.5" x14ac:dyDescent="0.35">
      <c r="B4566" s="9" t="s">
        <v>4196</v>
      </c>
      <c r="C4566" s="11" t="s">
        <v>13</v>
      </c>
      <c r="D4566" s="14">
        <v>826.94</v>
      </c>
      <c r="G4566" s="4"/>
    </row>
    <row r="4567" spans="2:7" ht="14.5" x14ac:dyDescent="0.35">
      <c r="B4567" s="9" t="s">
        <v>4648</v>
      </c>
      <c r="C4567" s="11" t="s">
        <v>15</v>
      </c>
      <c r="D4567" s="14">
        <v>1186.1099999999999</v>
      </c>
      <c r="G4567" s="4"/>
    </row>
    <row r="4568" spans="2:7" ht="14.5" x14ac:dyDescent="0.35">
      <c r="B4568" s="9" t="s">
        <v>4268</v>
      </c>
      <c r="C4568" s="11" t="s">
        <v>20</v>
      </c>
      <c r="D4568" s="14">
        <v>1418.67</v>
      </c>
      <c r="G4568" s="4"/>
    </row>
    <row r="4569" spans="2:7" ht="14.5" x14ac:dyDescent="0.35">
      <c r="B4569" s="9" t="s">
        <v>3206</v>
      </c>
      <c r="C4569" s="11" t="s">
        <v>6</v>
      </c>
      <c r="D4569" s="14">
        <v>150.31</v>
      </c>
      <c r="G4569" s="4"/>
    </row>
    <row r="4570" spans="2:7" ht="14.5" x14ac:dyDescent="0.35">
      <c r="B4570" s="9" t="s">
        <v>3564</v>
      </c>
      <c r="C4570" s="11" t="s">
        <v>6</v>
      </c>
      <c r="D4570" s="14">
        <v>150.31</v>
      </c>
      <c r="G4570" s="4"/>
    </row>
    <row r="4571" spans="2:7" ht="14.5" x14ac:dyDescent="0.35">
      <c r="B4571" s="9" t="s">
        <v>3443</v>
      </c>
      <c r="C4571" s="11" t="s">
        <v>6</v>
      </c>
      <c r="D4571" s="14">
        <v>150.31</v>
      </c>
      <c r="G4571" s="4"/>
    </row>
    <row r="4572" spans="2:7" ht="14.5" x14ac:dyDescent="0.35">
      <c r="B4572" s="9" t="s">
        <v>4878</v>
      </c>
      <c r="C4572" s="11" t="s">
        <v>6</v>
      </c>
      <c r="D4572" s="14">
        <v>150.31</v>
      </c>
      <c r="G4572" s="4"/>
    </row>
    <row r="4573" spans="2:7" ht="14.5" x14ac:dyDescent="0.35">
      <c r="B4573" s="9" t="s">
        <v>4613</v>
      </c>
      <c r="C4573" s="11" t="s">
        <v>6</v>
      </c>
      <c r="D4573" s="14">
        <v>150.31</v>
      </c>
      <c r="G4573" s="4"/>
    </row>
    <row r="4574" spans="2:7" ht="14.5" x14ac:dyDescent="0.35">
      <c r="B4574" s="9" t="s">
        <v>3889</v>
      </c>
      <c r="C4574" s="11" t="s">
        <v>6</v>
      </c>
      <c r="D4574" s="14">
        <v>150.31</v>
      </c>
      <c r="G4574" s="4"/>
    </row>
    <row r="4575" spans="2:7" ht="14.5" x14ac:dyDescent="0.35">
      <c r="B4575" s="9" t="s">
        <v>4623</v>
      </c>
      <c r="C4575" s="11" t="s">
        <v>6</v>
      </c>
      <c r="D4575" s="14">
        <v>150.31</v>
      </c>
      <c r="G4575" s="4"/>
    </row>
    <row r="4576" spans="2:7" ht="14.5" x14ac:dyDescent="0.35">
      <c r="B4576" s="9" t="s">
        <v>4614</v>
      </c>
      <c r="C4576" s="11" t="s">
        <v>6</v>
      </c>
      <c r="D4576" s="14">
        <v>150.31</v>
      </c>
      <c r="G4576" s="4"/>
    </row>
    <row r="4577" spans="2:7" ht="14.5" x14ac:dyDescent="0.35">
      <c r="B4577" s="9" t="s">
        <v>4615</v>
      </c>
      <c r="C4577" s="11" t="s">
        <v>6</v>
      </c>
      <c r="D4577" s="14">
        <v>150.31</v>
      </c>
      <c r="G4577" s="4"/>
    </row>
    <row r="4578" spans="2:7" ht="14.5" x14ac:dyDescent="0.35">
      <c r="B4578" s="9" t="s">
        <v>3952</v>
      </c>
      <c r="C4578" s="11" t="s">
        <v>6</v>
      </c>
      <c r="D4578" s="14">
        <v>150.31</v>
      </c>
      <c r="G4578" s="4"/>
    </row>
    <row r="4579" spans="2:7" ht="14.5" x14ac:dyDescent="0.35">
      <c r="B4579" s="9" t="s">
        <v>4199</v>
      </c>
      <c r="C4579" s="11" t="s">
        <v>6</v>
      </c>
      <c r="D4579" s="14">
        <v>26.55</v>
      </c>
      <c r="G4579" s="4"/>
    </row>
    <row r="4580" spans="2:7" ht="14.5" x14ac:dyDescent="0.35">
      <c r="B4580" s="9" t="s">
        <v>4602</v>
      </c>
      <c r="C4580" s="11" t="s">
        <v>6</v>
      </c>
      <c r="D4580" s="14">
        <v>26.55</v>
      </c>
      <c r="G4580" s="4"/>
    </row>
    <row r="4581" spans="2:7" ht="14.5" x14ac:dyDescent="0.35">
      <c r="B4581" s="9" t="s">
        <v>4563</v>
      </c>
      <c r="C4581" s="11" t="s">
        <v>6</v>
      </c>
      <c r="D4581" s="14">
        <v>26.55</v>
      </c>
      <c r="G4581" s="4"/>
    </row>
    <row r="4582" spans="2:7" ht="14.5" x14ac:dyDescent="0.35">
      <c r="B4582" s="9" t="s">
        <v>4605</v>
      </c>
      <c r="C4582" s="11" t="s">
        <v>6</v>
      </c>
      <c r="D4582" s="14">
        <v>26.55</v>
      </c>
      <c r="G4582" s="4"/>
    </row>
    <row r="4583" spans="2:7" ht="14.5" x14ac:dyDescent="0.35">
      <c r="B4583" s="9" t="s">
        <v>4494</v>
      </c>
      <c r="C4583" s="11" t="s">
        <v>6</v>
      </c>
      <c r="D4583" s="14">
        <v>26.55</v>
      </c>
      <c r="G4583" s="4"/>
    </row>
    <row r="4584" spans="2:7" ht="14.5" x14ac:dyDescent="0.35">
      <c r="B4584" s="9" t="s">
        <v>4607</v>
      </c>
      <c r="C4584" s="11" t="s">
        <v>20</v>
      </c>
      <c r="D4584" s="14">
        <v>639.97</v>
      </c>
      <c r="G4584" s="4"/>
    </row>
    <row r="4585" spans="2:7" ht="14.5" x14ac:dyDescent="0.35">
      <c r="B4585" s="9" t="s">
        <v>3253</v>
      </c>
      <c r="C4585" s="11" t="s">
        <v>6</v>
      </c>
      <c r="D4585" s="14">
        <v>26.55</v>
      </c>
      <c r="G4585" s="4"/>
    </row>
    <row r="4586" spans="2:7" ht="14.5" x14ac:dyDescent="0.35">
      <c r="B4586" s="9" t="s">
        <v>3297</v>
      </c>
      <c r="C4586" s="11" t="s">
        <v>6</v>
      </c>
      <c r="D4586" s="14">
        <v>26.55</v>
      </c>
      <c r="G4586" s="4"/>
    </row>
    <row r="4587" spans="2:7" ht="14.5" x14ac:dyDescent="0.35">
      <c r="B4587" s="9" t="s">
        <v>3610</v>
      </c>
      <c r="C4587" s="11" t="s">
        <v>6</v>
      </c>
      <c r="D4587" s="14">
        <v>26.55</v>
      </c>
      <c r="G4587" s="4"/>
    </row>
    <row r="4588" spans="2:7" ht="14.5" x14ac:dyDescent="0.35">
      <c r="B4588" s="9" t="s">
        <v>3656</v>
      </c>
      <c r="C4588" s="11" t="s">
        <v>6</v>
      </c>
      <c r="D4588" s="14">
        <v>26.55</v>
      </c>
      <c r="G4588" s="4"/>
    </row>
    <row r="4589" spans="2:7" ht="14.5" x14ac:dyDescent="0.35">
      <c r="B4589" s="9" t="s">
        <v>3458</v>
      </c>
      <c r="C4589" s="11" t="s">
        <v>6</v>
      </c>
      <c r="D4589" s="14">
        <v>26.55</v>
      </c>
      <c r="G4589" s="4"/>
    </row>
    <row r="4590" spans="2:7" ht="14.5" x14ac:dyDescent="0.35">
      <c r="B4590" s="9" t="s">
        <v>9239</v>
      </c>
      <c r="C4590" s="11" t="s">
        <v>15</v>
      </c>
      <c r="D4590" s="14">
        <v>2712.6</v>
      </c>
      <c r="G4590" s="4"/>
    </row>
    <row r="4591" spans="2:7" ht="14.5" x14ac:dyDescent="0.35">
      <c r="B4591" s="9" t="s">
        <v>9240</v>
      </c>
      <c r="C4591" s="11" t="s">
        <v>45</v>
      </c>
      <c r="D4591" s="14">
        <v>2510.2399999999998</v>
      </c>
      <c r="G4591" s="4"/>
    </row>
    <row r="4592" spans="2:7" ht="14.5" x14ac:dyDescent="0.35">
      <c r="B4592" s="9" t="s">
        <v>3860</v>
      </c>
      <c r="C4592" s="11" t="s">
        <v>6</v>
      </c>
      <c r="D4592" s="14">
        <v>26.55</v>
      </c>
      <c r="G4592" s="4"/>
    </row>
    <row r="4593" spans="2:7" ht="14.5" x14ac:dyDescent="0.35">
      <c r="B4593" s="9" t="s">
        <v>3782</v>
      </c>
      <c r="C4593" s="11" t="s">
        <v>6</v>
      </c>
      <c r="D4593" s="14">
        <v>26.55</v>
      </c>
      <c r="G4593" s="4"/>
    </row>
    <row r="4594" spans="2:7" ht="14.5" x14ac:dyDescent="0.35">
      <c r="B4594" s="9" t="s">
        <v>3315</v>
      </c>
      <c r="C4594" s="11" t="s">
        <v>6</v>
      </c>
      <c r="D4594" s="14">
        <v>150.31</v>
      </c>
      <c r="G4594" s="4"/>
    </row>
    <row r="4595" spans="2:7" ht="14.5" x14ac:dyDescent="0.35">
      <c r="B4595" s="9" t="s">
        <v>3183</v>
      </c>
      <c r="C4595" s="11" t="s">
        <v>6</v>
      </c>
      <c r="D4595" s="14">
        <v>150.31</v>
      </c>
      <c r="G4595" s="4"/>
    </row>
    <row r="4596" spans="2:7" ht="14.5" x14ac:dyDescent="0.35">
      <c r="B4596" s="9" t="s">
        <v>3184</v>
      </c>
      <c r="C4596" s="11" t="s">
        <v>6</v>
      </c>
      <c r="D4596" s="14">
        <v>150.31</v>
      </c>
      <c r="G4596" s="4"/>
    </row>
    <row r="4597" spans="2:7" ht="14.5" x14ac:dyDescent="0.35">
      <c r="B4597" s="9" t="s">
        <v>3442</v>
      </c>
      <c r="C4597" s="11" t="s">
        <v>6</v>
      </c>
      <c r="D4597" s="14">
        <v>150.31</v>
      </c>
      <c r="G4597" s="4"/>
    </row>
    <row r="4598" spans="2:7" ht="14.5" x14ac:dyDescent="0.35">
      <c r="B4598" s="9" t="s">
        <v>4106</v>
      </c>
      <c r="C4598" s="11" t="s">
        <v>460</v>
      </c>
      <c r="D4598" s="14">
        <v>1482.94</v>
      </c>
      <c r="G4598" s="4"/>
    </row>
    <row r="4599" spans="2:7" ht="14.5" x14ac:dyDescent="0.35">
      <c r="B4599" s="9" t="s">
        <v>3436</v>
      </c>
      <c r="C4599" s="11" t="s">
        <v>6</v>
      </c>
      <c r="D4599" s="14">
        <v>150.31</v>
      </c>
      <c r="G4599" s="4"/>
    </row>
    <row r="4600" spans="2:7" ht="14.5" x14ac:dyDescent="0.35">
      <c r="B4600" s="9" t="s">
        <v>4250</v>
      </c>
      <c r="C4600" s="11" t="s">
        <v>6</v>
      </c>
      <c r="D4600" s="14">
        <v>889.17</v>
      </c>
      <c r="G4600" s="4"/>
    </row>
    <row r="4601" spans="2:7" ht="14.5" x14ac:dyDescent="0.35">
      <c r="B4601" s="9" t="s">
        <v>4233</v>
      </c>
      <c r="C4601" s="11" t="s">
        <v>562</v>
      </c>
      <c r="D4601" s="14">
        <v>158.43</v>
      </c>
      <c r="G4601" s="4"/>
    </row>
    <row r="4602" spans="2:7" ht="14.5" x14ac:dyDescent="0.35">
      <c r="B4602" s="9" t="s">
        <v>4003</v>
      </c>
      <c r="C4602" s="11" t="s">
        <v>6</v>
      </c>
      <c r="D4602" s="14">
        <v>765.89</v>
      </c>
      <c r="G4602" s="4"/>
    </row>
    <row r="4603" spans="2:7" ht="14.5" x14ac:dyDescent="0.35">
      <c r="B4603" s="9" t="s">
        <v>4646</v>
      </c>
      <c r="C4603" s="11" t="s">
        <v>6</v>
      </c>
      <c r="D4603" s="14">
        <v>765.89</v>
      </c>
      <c r="G4603" s="4"/>
    </row>
    <row r="4604" spans="2:7" ht="14.5" x14ac:dyDescent="0.35">
      <c r="B4604" s="9" t="s">
        <v>4647</v>
      </c>
      <c r="C4604" s="11" t="s">
        <v>6</v>
      </c>
      <c r="D4604" s="14">
        <v>765.89</v>
      </c>
      <c r="G4604" s="4"/>
    </row>
    <row r="4605" spans="2:7" ht="14.5" x14ac:dyDescent="0.35">
      <c r="B4605" s="9" t="s">
        <v>3917</v>
      </c>
      <c r="C4605" s="11" t="s">
        <v>6</v>
      </c>
      <c r="D4605" s="14">
        <v>765.89</v>
      </c>
      <c r="G4605" s="4"/>
    </row>
    <row r="4606" spans="2:7" ht="14.5" x14ac:dyDescent="0.35">
      <c r="B4606" s="9" t="s">
        <v>4487</v>
      </c>
      <c r="C4606" s="11" t="s">
        <v>45</v>
      </c>
      <c r="D4606" s="14">
        <v>1599.44</v>
      </c>
      <c r="G4606" s="4"/>
    </row>
    <row r="4607" spans="2:7" ht="14.5" x14ac:dyDescent="0.35">
      <c r="B4607" s="9" t="s">
        <v>3894</v>
      </c>
      <c r="C4607" s="11" t="s">
        <v>13</v>
      </c>
      <c r="D4607" s="14">
        <v>1040.97</v>
      </c>
      <c r="G4607" s="4"/>
    </row>
    <row r="4608" spans="2:7" ht="14.5" x14ac:dyDescent="0.35">
      <c r="B4608" s="9" t="s">
        <v>3962</v>
      </c>
      <c r="C4608" s="11" t="s">
        <v>526</v>
      </c>
      <c r="D4608" s="14">
        <v>2018.23</v>
      </c>
      <c r="G4608" s="4"/>
    </row>
    <row r="4609" spans="2:7" ht="14.5" x14ac:dyDescent="0.35">
      <c r="B4609" s="9" t="s">
        <v>4555</v>
      </c>
      <c r="C4609" s="11" t="s">
        <v>20</v>
      </c>
      <c r="D4609" s="14">
        <v>639.97</v>
      </c>
      <c r="G4609" s="4"/>
    </row>
    <row r="4610" spans="2:7" ht="14.5" x14ac:dyDescent="0.35">
      <c r="B4610" s="9" t="s">
        <v>4187</v>
      </c>
      <c r="C4610" s="11" t="s">
        <v>13</v>
      </c>
      <c r="D4610" s="14">
        <v>148.29</v>
      </c>
      <c r="G4610" s="4"/>
    </row>
    <row r="4611" spans="2:7" ht="14.5" x14ac:dyDescent="0.35">
      <c r="B4611" s="9" t="s">
        <v>3264</v>
      </c>
      <c r="C4611" s="11" t="s">
        <v>13</v>
      </c>
      <c r="D4611" s="14">
        <v>1040.97</v>
      </c>
      <c r="G4611" s="4"/>
    </row>
    <row r="4612" spans="2:7" ht="14.5" x14ac:dyDescent="0.35">
      <c r="B4612" s="9" t="s">
        <v>3302</v>
      </c>
      <c r="C4612" s="11" t="s">
        <v>45</v>
      </c>
      <c r="D4612" s="14">
        <v>1599.44</v>
      </c>
      <c r="G4612" s="4"/>
    </row>
    <row r="4613" spans="2:7" ht="14.5" x14ac:dyDescent="0.35">
      <c r="B4613" s="9" t="s">
        <v>4082</v>
      </c>
      <c r="C4613" s="11" t="s">
        <v>15</v>
      </c>
      <c r="D4613" s="14">
        <v>423.37</v>
      </c>
      <c r="G4613" s="4"/>
    </row>
    <row r="4614" spans="2:7" ht="14.5" x14ac:dyDescent="0.35">
      <c r="B4614" s="9" t="s">
        <v>4093</v>
      </c>
      <c r="C4614" s="11" t="s">
        <v>6</v>
      </c>
      <c r="D4614" s="14">
        <v>67.25</v>
      </c>
      <c r="G4614" s="4"/>
    </row>
    <row r="4615" spans="2:7" ht="14.5" x14ac:dyDescent="0.35">
      <c r="B4615" s="9" t="s">
        <v>4146</v>
      </c>
      <c r="C4615" s="11" t="s">
        <v>6</v>
      </c>
      <c r="D4615" s="14">
        <v>67.25</v>
      </c>
      <c r="G4615" s="4"/>
    </row>
    <row r="4616" spans="2:7" ht="14.5" x14ac:dyDescent="0.35">
      <c r="B4616" s="9" t="s">
        <v>4517</v>
      </c>
      <c r="C4616" s="11" t="s">
        <v>6</v>
      </c>
      <c r="D4616" s="14">
        <v>400.01</v>
      </c>
      <c r="G4616" s="4"/>
    </row>
    <row r="4617" spans="2:7" ht="14.5" x14ac:dyDescent="0.35">
      <c r="B4617" s="9" t="s">
        <v>4203</v>
      </c>
      <c r="C4617" s="11" t="s">
        <v>6</v>
      </c>
      <c r="D4617" s="14">
        <v>400.01</v>
      </c>
      <c r="G4617" s="4"/>
    </row>
    <row r="4618" spans="2:7" ht="14.5" x14ac:dyDescent="0.35">
      <c r="B4618" s="9" t="s">
        <v>4099</v>
      </c>
      <c r="C4618" s="11" t="s">
        <v>6</v>
      </c>
      <c r="D4618" s="14">
        <v>52.36</v>
      </c>
      <c r="G4618" s="4"/>
    </row>
    <row r="4619" spans="2:7" ht="14.5" x14ac:dyDescent="0.35">
      <c r="B4619" s="9" t="s">
        <v>4522</v>
      </c>
      <c r="C4619" s="11" t="s">
        <v>6</v>
      </c>
      <c r="D4619" s="14">
        <v>52.36</v>
      </c>
      <c r="G4619" s="4"/>
    </row>
    <row r="4620" spans="2:7" ht="14.5" x14ac:dyDescent="0.35">
      <c r="B4620" s="9" t="s">
        <v>4220</v>
      </c>
      <c r="C4620" s="11" t="s">
        <v>15</v>
      </c>
      <c r="D4620" s="14">
        <v>423.37</v>
      </c>
      <c r="G4620" s="4"/>
    </row>
    <row r="4621" spans="2:7" ht="14.5" x14ac:dyDescent="0.35">
      <c r="B4621" s="9" t="s">
        <v>3355</v>
      </c>
      <c r="C4621" s="11" t="s">
        <v>6</v>
      </c>
      <c r="D4621" s="14">
        <v>67.25</v>
      </c>
      <c r="G4621" s="4"/>
    </row>
    <row r="4622" spans="2:7" ht="14.5" x14ac:dyDescent="0.35">
      <c r="B4622" s="9" t="s">
        <v>4399</v>
      </c>
      <c r="C4622" s="11" t="s">
        <v>6</v>
      </c>
      <c r="D4622" s="14">
        <v>67.25</v>
      </c>
      <c r="G4622" s="4"/>
    </row>
    <row r="4623" spans="2:7" ht="14.5" x14ac:dyDescent="0.35">
      <c r="B4623" s="9" t="s">
        <v>4283</v>
      </c>
      <c r="C4623" s="11" t="s">
        <v>6</v>
      </c>
      <c r="D4623" s="14">
        <v>186.69</v>
      </c>
      <c r="G4623" s="4"/>
    </row>
    <row r="4624" spans="2:7" ht="14.5" x14ac:dyDescent="0.35">
      <c r="B4624" s="9" t="s">
        <v>3396</v>
      </c>
      <c r="C4624" s="11" t="s">
        <v>6</v>
      </c>
      <c r="D4624" s="14">
        <v>67.25</v>
      </c>
      <c r="G4624" s="4"/>
    </row>
    <row r="4625" spans="2:7" ht="14.5" x14ac:dyDescent="0.35">
      <c r="B4625" s="9" t="s">
        <v>3368</v>
      </c>
      <c r="C4625" s="11" t="s">
        <v>6</v>
      </c>
      <c r="D4625" s="14">
        <v>67.25</v>
      </c>
      <c r="G4625" s="4"/>
    </row>
    <row r="4626" spans="2:7" ht="14.5" x14ac:dyDescent="0.35">
      <c r="B4626" s="9" t="s">
        <v>4439</v>
      </c>
      <c r="C4626" s="11" t="s">
        <v>15</v>
      </c>
      <c r="D4626" s="14">
        <v>432.59</v>
      </c>
      <c r="G4626" s="4"/>
    </row>
    <row r="4627" spans="2:7" ht="14.5" x14ac:dyDescent="0.35">
      <c r="B4627" s="9" t="s">
        <v>4458</v>
      </c>
      <c r="C4627" s="11" t="s">
        <v>15</v>
      </c>
      <c r="D4627" s="14">
        <v>432.59</v>
      </c>
      <c r="G4627" s="4"/>
    </row>
    <row r="4628" spans="2:7" ht="14.5" x14ac:dyDescent="0.35">
      <c r="B4628" s="9" t="s">
        <v>4375</v>
      </c>
      <c r="C4628" s="11" t="s">
        <v>6</v>
      </c>
      <c r="D4628" s="14">
        <v>67.25</v>
      </c>
      <c r="G4628" s="4"/>
    </row>
    <row r="4629" spans="2:7" ht="14.5" x14ac:dyDescent="0.35">
      <c r="B4629" s="9" t="s">
        <v>4445</v>
      </c>
      <c r="C4629" s="11" t="s">
        <v>15</v>
      </c>
      <c r="D4629" s="14">
        <v>423.37</v>
      </c>
      <c r="G4629" s="4"/>
    </row>
    <row r="4630" spans="2:7" ht="14.5" x14ac:dyDescent="0.35">
      <c r="B4630" s="9" t="s">
        <v>4429</v>
      </c>
      <c r="C4630" s="11" t="s">
        <v>6</v>
      </c>
      <c r="D4630" s="14">
        <v>67.25</v>
      </c>
      <c r="G4630" s="4"/>
    </row>
    <row r="4631" spans="2:7" ht="14.5" x14ac:dyDescent="0.35">
      <c r="B4631" s="9" t="s">
        <v>4313</v>
      </c>
      <c r="C4631" s="11" t="s">
        <v>6</v>
      </c>
      <c r="D4631" s="14">
        <v>67.25</v>
      </c>
      <c r="G4631" s="4"/>
    </row>
    <row r="4632" spans="2:7" ht="14.5" x14ac:dyDescent="0.35">
      <c r="B4632" s="9" t="s">
        <v>4294</v>
      </c>
      <c r="C4632" s="11" t="s">
        <v>13</v>
      </c>
      <c r="D4632" s="14">
        <v>343.27</v>
      </c>
      <c r="G4632" s="4"/>
    </row>
    <row r="4633" spans="2:7" ht="14.5" x14ac:dyDescent="0.35">
      <c r="B4633" s="9" t="s">
        <v>4335</v>
      </c>
      <c r="C4633" s="11" t="s">
        <v>6</v>
      </c>
      <c r="D4633" s="14">
        <v>67.25</v>
      </c>
      <c r="G4633" s="4"/>
    </row>
    <row r="4634" spans="2:7" ht="14.5" x14ac:dyDescent="0.35">
      <c r="B4634" s="9" t="s">
        <v>4270</v>
      </c>
      <c r="C4634" s="11" t="s">
        <v>15</v>
      </c>
      <c r="D4634" s="14">
        <v>325.39</v>
      </c>
      <c r="G4634" s="4"/>
    </row>
    <row r="4635" spans="2:7" ht="14.5" x14ac:dyDescent="0.35">
      <c r="B4635" s="9" t="s">
        <v>4115</v>
      </c>
      <c r="C4635" s="11" t="s">
        <v>15</v>
      </c>
      <c r="D4635" s="14">
        <v>325.39</v>
      </c>
      <c r="G4635" s="4"/>
    </row>
    <row r="4636" spans="2:7" ht="14.5" x14ac:dyDescent="0.35">
      <c r="B4636" s="9" t="s">
        <v>4083</v>
      </c>
      <c r="C4636" s="11" t="s">
        <v>6</v>
      </c>
      <c r="D4636" s="14">
        <v>297.74</v>
      </c>
      <c r="G4636" s="4"/>
    </row>
    <row r="4637" spans="2:7" ht="14.5" x14ac:dyDescent="0.35">
      <c r="B4637" s="9" t="s">
        <v>4620</v>
      </c>
      <c r="C4637" s="11" t="s">
        <v>6</v>
      </c>
      <c r="D4637" s="14">
        <v>85.89</v>
      </c>
      <c r="G4637" s="4"/>
    </row>
    <row r="4638" spans="2:7" ht="14.5" x14ac:dyDescent="0.35">
      <c r="B4638" s="9" t="s">
        <v>3906</v>
      </c>
      <c r="C4638" s="11" t="s">
        <v>6</v>
      </c>
      <c r="D4638" s="14">
        <v>85.89</v>
      </c>
      <c r="G4638" s="4"/>
    </row>
    <row r="4639" spans="2:7" ht="14.5" x14ac:dyDescent="0.35">
      <c r="B4639" s="9" t="s">
        <v>4538</v>
      </c>
      <c r="C4639" s="11" t="s">
        <v>6</v>
      </c>
      <c r="D4639" s="14">
        <v>85.89</v>
      </c>
      <c r="G4639" s="4"/>
    </row>
    <row r="4640" spans="2:7" ht="14.5" x14ac:dyDescent="0.35">
      <c r="B4640" s="9" t="s">
        <v>4549</v>
      </c>
      <c r="C4640" s="11" t="s">
        <v>6</v>
      </c>
      <c r="D4640" s="14">
        <v>85.89</v>
      </c>
      <c r="G4640" s="4"/>
    </row>
    <row r="4641" spans="2:7" ht="14.5" x14ac:dyDescent="0.35">
      <c r="B4641" s="9" t="s">
        <v>4241</v>
      </c>
      <c r="C4641" s="11" t="s">
        <v>6</v>
      </c>
      <c r="D4641" s="14">
        <v>85.89</v>
      </c>
      <c r="G4641" s="4"/>
    </row>
    <row r="4642" spans="2:7" ht="14.5" x14ac:dyDescent="0.35">
      <c r="B4642" s="9" t="s">
        <v>4554</v>
      </c>
      <c r="C4642" s="11" t="s">
        <v>6</v>
      </c>
      <c r="D4642" s="14">
        <v>85.89</v>
      </c>
      <c r="G4642" s="4"/>
    </row>
    <row r="4643" spans="2:7" ht="14.5" x14ac:dyDescent="0.35">
      <c r="B4643" s="9" t="s">
        <v>4061</v>
      </c>
      <c r="C4643" s="11" t="s">
        <v>6</v>
      </c>
      <c r="D4643" s="14">
        <v>111.58</v>
      </c>
      <c r="G4643" s="4"/>
    </row>
    <row r="4644" spans="2:7" ht="14.5" x14ac:dyDescent="0.35">
      <c r="B4644" s="9" t="s">
        <v>4119</v>
      </c>
      <c r="C4644" s="11" t="s">
        <v>6</v>
      </c>
      <c r="D4644" s="14">
        <v>111.58</v>
      </c>
      <c r="G4644" s="4"/>
    </row>
    <row r="4645" spans="2:7" ht="14.5" x14ac:dyDescent="0.35">
      <c r="B4645" s="9" t="s">
        <v>4537</v>
      </c>
      <c r="C4645" s="11" t="s">
        <v>6</v>
      </c>
      <c r="D4645" s="14">
        <v>111.58</v>
      </c>
      <c r="G4645" s="4"/>
    </row>
    <row r="4646" spans="2:7" ht="14.5" x14ac:dyDescent="0.35">
      <c r="B4646" s="9" t="s">
        <v>3927</v>
      </c>
      <c r="C4646" s="11" t="s">
        <v>6</v>
      </c>
      <c r="D4646" s="14">
        <v>111.58</v>
      </c>
      <c r="G4646" s="4"/>
    </row>
    <row r="4647" spans="2:7" ht="14.5" x14ac:dyDescent="0.35">
      <c r="B4647" s="9" t="s">
        <v>4084</v>
      </c>
      <c r="C4647" s="11" t="s">
        <v>276</v>
      </c>
      <c r="D4647" s="14">
        <v>789.6</v>
      </c>
      <c r="G4647" s="4"/>
    </row>
    <row r="4648" spans="2:7" ht="14.5" x14ac:dyDescent="0.35">
      <c r="B4648" s="9" t="s">
        <v>4085</v>
      </c>
      <c r="C4648" s="11" t="s">
        <v>6</v>
      </c>
      <c r="D4648" s="14">
        <v>214.02</v>
      </c>
      <c r="G4648" s="4"/>
    </row>
    <row r="4649" spans="2:7" ht="14.5" x14ac:dyDescent="0.35">
      <c r="B4649" s="9" t="s">
        <v>3210</v>
      </c>
      <c r="C4649" s="11" t="s">
        <v>15</v>
      </c>
      <c r="D4649" s="14">
        <v>1186.1099999999999</v>
      </c>
      <c r="G4649" s="4"/>
    </row>
    <row r="4650" spans="2:7" ht="14.5" x14ac:dyDescent="0.35">
      <c r="B4650" s="9" t="s">
        <v>5231</v>
      </c>
      <c r="C4650" s="11" t="s">
        <v>20</v>
      </c>
      <c r="D4650" s="14">
        <v>1483.67</v>
      </c>
      <c r="G4650" s="4"/>
    </row>
    <row r="4651" spans="2:7" ht="14.5" x14ac:dyDescent="0.35">
      <c r="B4651" s="9" t="s">
        <v>4026</v>
      </c>
      <c r="C4651" s="11" t="s">
        <v>6</v>
      </c>
      <c r="D4651" s="14">
        <v>0.81</v>
      </c>
      <c r="G4651" s="4"/>
    </row>
    <row r="4652" spans="2:7" ht="14.5" x14ac:dyDescent="0.35">
      <c r="B4652" s="9" t="s">
        <v>3991</v>
      </c>
      <c r="C4652" s="11" t="s">
        <v>45</v>
      </c>
      <c r="D4652" s="14">
        <v>0.81</v>
      </c>
      <c r="G4652" s="4"/>
    </row>
    <row r="4653" spans="2:7" ht="14.5" x14ac:dyDescent="0.35">
      <c r="B4653" s="9" t="s">
        <v>4202</v>
      </c>
      <c r="C4653" s="11" t="s">
        <v>45</v>
      </c>
      <c r="D4653" s="14">
        <v>0.81</v>
      </c>
      <c r="G4653" s="4"/>
    </row>
    <row r="4654" spans="2:7" ht="14.5" x14ac:dyDescent="0.35">
      <c r="B4654" s="9" t="s">
        <v>4982</v>
      </c>
      <c r="C4654" s="11" t="s">
        <v>526</v>
      </c>
      <c r="D4654" s="14">
        <v>2018.23</v>
      </c>
      <c r="G4654" s="4"/>
    </row>
    <row r="4655" spans="2:7" ht="14.5" x14ac:dyDescent="0.35">
      <c r="B4655" s="9" t="s">
        <v>4066</v>
      </c>
      <c r="C4655" s="11" t="s">
        <v>6</v>
      </c>
      <c r="D4655" s="14">
        <v>67.25</v>
      </c>
      <c r="G4655" s="4"/>
    </row>
    <row r="4656" spans="2:7" ht="14.5" x14ac:dyDescent="0.35">
      <c r="B4656" s="9" t="s">
        <v>4134</v>
      </c>
      <c r="C4656" s="11" t="s">
        <v>6</v>
      </c>
      <c r="D4656" s="14">
        <v>400.01</v>
      </c>
      <c r="G4656" s="4"/>
    </row>
    <row r="4657" spans="2:7" ht="14.5" x14ac:dyDescent="0.35">
      <c r="B4657" s="9" t="s">
        <v>4200</v>
      </c>
      <c r="C4657" s="11" t="s">
        <v>13</v>
      </c>
      <c r="D4657" s="14">
        <v>148.29</v>
      </c>
      <c r="G4657" s="4"/>
    </row>
    <row r="4658" spans="2:7" ht="14.5" x14ac:dyDescent="0.35">
      <c r="B4658" s="9" t="s">
        <v>5205</v>
      </c>
      <c r="C4658" s="11" t="s">
        <v>6</v>
      </c>
      <c r="D4658" s="14">
        <v>26.55</v>
      </c>
      <c r="G4658" s="4"/>
    </row>
    <row r="4659" spans="2:7" ht="14.5" x14ac:dyDescent="0.35">
      <c r="B4659" s="9" t="s">
        <v>3829</v>
      </c>
      <c r="C4659" s="11" t="s">
        <v>45</v>
      </c>
      <c r="D4659" s="14">
        <v>612.41999999999996</v>
      </c>
      <c r="G4659" s="4"/>
    </row>
    <row r="4660" spans="2:7" ht="14.5" x14ac:dyDescent="0.35">
      <c r="B4660" s="9" t="s">
        <v>4114</v>
      </c>
      <c r="C4660" s="11" t="s">
        <v>15</v>
      </c>
      <c r="D4660" s="14">
        <v>325.39</v>
      </c>
      <c r="G4660" s="4"/>
    </row>
    <row r="4661" spans="2:7" ht="14.5" x14ac:dyDescent="0.35">
      <c r="B4661" s="9" t="s">
        <v>4008</v>
      </c>
      <c r="C4661" s="11" t="s">
        <v>15</v>
      </c>
      <c r="D4661" s="14">
        <v>325.39</v>
      </c>
      <c r="G4661" s="4"/>
    </row>
    <row r="4662" spans="2:7" ht="14.5" x14ac:dyDescent="0.35">
      <c r="B4662" s="9" t="s">
        <v>3999</v>
      </c>
      <c r="C4662" s="11" t="s">
        <v>15</v>
      </c>
      <c r="D4662" s="14">
        <v>325.39</v>
      </c>
      <c r="G4662" s="4"/>
    </row>
    <row r="4663" spans="2:7" ht="14.5" x14ac:dyDescent="0.35">
      <c r="B4663" s="9" t="s">
        <v>4000</v>
      </c>
      <c r="C4663" s="11" t="s">
        <v>15</v>
      </c>
      <c r="D4663" s="14">
        <v>325.39</v>
      </c>
      <c r="G4663" s="4"/>
    </row>
    <row r="4664" spans="2:7" ht="14.5" x14ac:dyDescent="0.35">
      <c r="B4664" s="9" t="s">
        <v>4557</v>
      </c>
      <c r="C4664" s="11" t="s">
        <v>15</v>
      </c>
      <c r="D4664" s="14">
        <v>325.39</v>
      </c>
      <c r="G4664" s="4"/>
    </row>
    <row r="4665" spans="2:7" ht="14.5" x14ac:dyDescent="0.35">
      <c r="B4665" s="9" t="s">
        <v>4632</v>
      </c>
      <c r="C4665" s="11" t="s">
        <v>6</v>
      </c>
      <c r="D4665" s="14">
        <v>297.74</v>
      </c>
      <c r="G4665" s="4"/>
    </row>
    <row r="4666" spans="2:7" ht="14.5" x14ac:dyDescent="0.35">
      <c r="B4666" s="9" t="s">
        <v>4608</v>
      </c>
      <c r="C4666" s="11" t="s">
        <v>6</v>
      </c>
      <c r="D4666" s="14">
        <v>297.74</v>
      </c>
      <c r="G4666" s="4"/>
    </row>
    <row r="4667" spans="2:7" ht="14.5" x14ac:dyDescent="0.35">
      <c r="B4667" s="9" t="s">
        <v>3977</v>
      </c>
      <c r="C4667" s="11" t="s">
        <v>6</v>
      </c>
      <c r="D4667" s="14">
        <v>85.89</v>
      </c>
      <c r="G4667" s="4"/>
    </row>
    <row r="4668" spans="2:7" ht="14.5" x14ac:dyDescent="0.35">
      <c r="B4668" s="9" t="s">
        <v>4235</v>
      </c>
      <c r="C4668" s="11" t="s">
        <v>6</v>
      </c>
      <c r="D4668" s="14">
        <v>85.89</v>
      </c>
      <c r="G4668" s="4"/>
    </row>
    <row r="4669" spans="2:7" ht="14.5" x14ac:dyDescent="0.35">
      <c r="B4669" s="9" t="s">
        <v>4543</v>
      </c>
      <c r="C4669" s="11" t="s">
        <v>6</v>
      </c>
      <c r="D4669" s="14">
        <v>85.89</v>
      </c>
      <c r="G4669" s="4"/>
    </row>
    <row r="4670" spans="2:7" ht="14.5" x14ac:dyDescent="0.35">
      <c r="B4670" s="9" t="s">
        <v>4553</v>
      </c>
      <c r="C4670" s="11" t="s">
        <v>6</v>
      </c>
      <c r="D4670" s="14">
        <v>85.89</v>
      </c>
      <c r="G4670" s="4"/>
    </row>
    <row r="4671" spans="2:7" ht="14.5" x14ac:dyDescent="0.35">
      <c r="B4671" s="9" t="s">
        <v>4116</v>
      </c>
      <c r="C4671" s="11" t="s">
        <v>6</v>
      </c>
      <c r="D4671" s="14">
        <v>111.58</v>
      </c>
      <c r="G4671" s="4"/>
    </row>
    <row r="4672" spans="2:7" ht="14.5" x14ac:dyDescent="0.35">
      <c r="B4672" s="9" t="s">
        <v>4076</v>
      </c>
      <c r="C4672" s="11" t="s">
        <v>6</v>
      </c>
      <c r="D4672" s="14">
        <v>111.58</v>
      </c>
      <c r="G4672" s="4"/>
    </row>
    <row r="4673" spans="2:7" ht="14.5" x14ac:dyDescent="0.35">
      <c r="B4673" s="9" t="s">
        <v>4118</v>
      </c>
      <c r="C4673" s="11" t="s">
        <v>6</v>
      </c>
      <c r="D4673" s="14">
        <v>111.58</v>
      </c>
      <c r="G4673" s="4"/>
    </row>
    <row r="4674" spans="2:7" ht="14.5" x14ac:dyDescent="0.35">
      <c r="B4674" s="9" t="s">
        <v>4917</v>
      </c>
      <c r="C4674" s="11" t="s">
        <v>45</v>
      </c>
      <c r="D4674" s="14">
        <v>612.41999999999996</v>
      </c>
      <c r="G4674" s="4"/>
    </row>
    <row r="4675" spans="2:7" ht="14.5" x14ac:dyDescent="0.35">
      <c r="B4675" s="9" t="s">
        <v>5747</v>
      </c>
      <c r="C4675" s="11" t="s">
        <v>45</v>
      </c>
      <c r="D4675" s="14">
        <v>612.41999999999996</v>
      </c>
      <c r="G4675" s="4"/>
    </row>
    <row r="4676" spans="2:7" ht="14.5" x14ac:dyDescent="0.35">
      <c r="B4676" s="9" t="s">
        <v>4750</v>
      </c>
      <c r="C4676" s="11" t="s">
        <v>6</v>
      </c>
      <c r="D4676" s="14">
        <v>85.89</v>
      </c>
      <c r="G4676" s="4"/>
    </row>
    <row r="4677" spans="2:7" ht="14.5" x14ac:dyDescent="0.35">
      <c r="B4677" s="9" t="s">
        <v>3879</v>
      </c>
      <c r="C4677" s="11" t="s">
        <v>6</v>
      </c>
      <c r="D4677" s="14">
        <v>85.89</v>
      </c>
      <c r="G4677" s="4"/>
    </row>
    <row r="4678" spans="2:7" ht="14.5" x14ac:dyDescent="0.35">
      <c r="B4678" s="9" t="s">
        <v>5776</v>
      </c>
      <c r="C4678" s="11" t="s">
        <v>6</v>
      </c>
      <c r="D4678" s="14">
        <v>85.89</v>
      </c>
      <c r="G4678" s="4"/>
    </row>
    <row r="4679" spans="2:7" ht="14.5" x14ac:dyDescent="0.35">
      <c r="B4679" s="9" t="s">
        <v>4665</v>
      </c>
      <c r="C4679" s="11" t="s">
        <v>6</v>
      </c>
      <c r="D4679" s="14">
        <v>297.74</v>
      </c>
      <c r="G4679" s="4"/>
    </row>
    <row r="4680" spans="2:7" ht="14.5" x14ac:dyDescent="0.35">
      <c r="B4680" s="9" t="s">
        <v>3439</v>
      </c>
      <c r="C4680" s="11" t="s">
        <v>6</v>
      </c>
      <c r="D4680" s="14">
        <v>297.74</v>
      </c>
      <c r="G4680" s="4"/>
    </row>
    <row r="4681" spans="2:7" ht="14.5" x14ac:dyDescent="0.35">
      <c r="B4681" s="9" t="s">
        <v>3440</v>
      </c>
      <c r="C4681" s="11" t="s">
        <v>6</v>
      </c>
      <c r="D4681" s="14">
        <v>297.74</v>
      </c>
      <c r="G4681" s="4"/>
    </row>
    <row r="4682" spans="2:7" ht="14.5" x14ac:dyDescent="0.35">
      <c r="B4682" s="9" t="s">
        <v>4814</v>
      </c>
      <c r="C4682" s="11" t="s">
        <v>6</v>
      </c>
      <c r="D4682" s="14">
        <v>297.74</v>
      </c>
      <c r="G4682" s="4"/>
    </row>
    <row r="4683" spans="2:7" ht="14.5" x14ac:dyDescent="0.35">
      <c r="B4683" s="9" t="s">
        <v>4240</v>
      </c>
      <c r="C4683" s="11" t="s">
        <v>6</v>
      </c>
      <c r="D4683" s="14">
        <v>260.64999999999998</v>
      </c>
      <c r="G4683" s="4"/>
    </row>
    <row r="4684" spans="2:7" ht="14.5" x14ac:dyDescent="0.35">
      <c r="B4684" s="9" t="s">
        <v>4147</v>
      </c>
      <c r="C4684" s="11" t="s">
        <v>45</v>
      </c>
      <c r="D4684" s="14">
        <v>1562</v>
      </c>
      <c r="G4684" s="4"/>
    </row>
    <row r="4685" spans="2:7" ht="14.5" x14ac:dyDescent="0.35">
      <c r="B4685" s="9" t="s">
        <v>4269</v>
      </c>
      <c r="C4685" s="11" t="s">
        <v>20</v>
      </c>
      <c r="D4685" s="14">
        <v>1418.67</v>
      </c>
      <c r="G4685" s="4"/>
    </row>
    <row r="4686" spans="2:7" ht="14.5" x14ac:dyDescent="0.35">
      <c r="B4686" s="9" t="s">
        <v>4501</v>
      </c>
      <c r="C4686" s="11" t="s">
        <v>45</v>
      </c>
      <c r="D4686" s="14">
        <v>1508.1</v>
      </c>
      <c r="G4686" s="4"/>
    </row>
    <row r="4687" spans="2:7" ht="14.5" x14ac:dyDescent="0.35">
      <c r="B4687" s="9" t="s">
        <v>5423</v>
      </c>
      <c r="C4687" s="11" t="s">
        <v>6</v>
      </c>
      <c r="D4687" s="14">
        <v>111.58</v>
      </c>
      <c r="G4687" s="4"/>
    </row>
    <row r="4688" spans="2:7" ht="14.5" x14ac:dyDescent="0.35">
      <c r="B4688" s="9" t="s">
        <v>3880</v>
      </c>
      <c r="C4688" s="11" t="s">
        <v>6</v>
      </c>
      <c r="D4688" s="14">
        <v>111.58</v>
      </c>
      <c r="G4688" s="4"/>
    </row>
    <row r="4689" spans="2:7" ht="14.5" x14ac:dyDescent="0.35">
      <c r="B4689" s="9" t="s">
        <v>4044</v>
      </c>
      <c r="C4689" s="11" t="s">
        <v>6</v>
      </c>
      <c r="D4689" s="14">
        <v>150.31</v>
      </c>
      <c r="G4689" s="4"/>
    </row>
    <row r="4690" spans="2:7" ht="14.5" x14ac:dyDescent="0.35">
      <c r="B4690" s="9" t="s">
        <v>4649</v>
      </c>
      <c r="C4690" s="11" t="s">
        <v>6</v>
      </c>
      <c r="D4690" s="14">
        <v>150.31</v>
      </c>
      <c r="G4690" s="4"/>
    </row>
    <row r="4691" spans="2:7" ht="14.5" x14ac:dyDescent="0.35">
      <c r="B4691" s="9" t="s">
        <v>4019</v>
      </c>
      <c r="C4691" s="11" t="s">
        <v>6</v>
      </c>
      <c r="D4691" s="14">
        <v>150.31</v>
      </c>
      <c r="G4691" s="4"/>
    </row>
    <row r="4692" spans="2:7" ht="14.5" x14ac:dyDescent="0.35">
      <c r="B4692" s="9" t="s">
        <v>4490</v>
      </c>
      <c r="C4692" s="11" t="s">
        <v>6</v>
      </c>
      <c r="D4692" s="14">
        <v>150.31</v>
      </c>
      <c r="G4692" s="4"/>
    </row>
    <row r="4693" spans="2:7" ht="14.5" x14ac:dyDescent="0.35">
      <c r="B4693" s="9" t="s">
        <v>4503</v>
      </c>
      <c r="C4693" s="11" t="s">
        <v>6</v>
      </c>
      <c r="D4693" s="14">
        <v>150.31</v>
      </c>
      <c r="G4693" s="4"/>
    </row>
    <row r="4694" spans="2:7" ht="14.5" x14ac:dyDescent="0.35">
      <c r="B4694" s="9" t="s">
        <v>4059</v>
      </c>
      <c r="C4694" s="11" t="s">
        <v>6</v>
      </c>
      <c r="D4694" s="14">
        <v>150.31</v>
      </c>
      <c r="G4694" s="4"/>
    </row>
    <row r="4695" spans="2:7" ht="14.5" x14ac:dyDescent="0.35">
      <c r="B4695" s="9" t="s">
        <v>4073</v>
      </c>
      <c r="C4695" s="11" t="s">
        <v>6</v>
      </c>
      <c r="D4695" s="14">
        <v>150.31</v>
      </c>
      <c r="G4695" s="4"/>
    </row>
    <row r="4696" spans="2:7" ht="14.5" x14ac:dyDescent="0.35">
      <c r="B4696" s="9" t="s">
        <v>4532</v>
      </c>
      <c r="C4696" s="11" t="s">
        <v>6</v>
      </c>
      <c r="D4696" s="14">
        <v>150.31</v>
      </c>
      <c r="G4696" s="4"/>
    </row>
    <row r="4697" spans="2:7" ht="14.5" x14ac:dyDescent="0.35">
      <c r="B4697" s="9" t="s">
        <v>4570</v>
      </c>
      <c r="C4697" s="11" t="s">
        <v>6</v>
      </c>
      <c r="D4697" s="14">
        <v>150.31</v>
      </c>
      <c r="G4697" s="4"/>
    </row>
    <row r="4698" spans="2:7" ht="14.5" x14ac:dyDescent="0.35">
      <c r="B4698" s="9" t="s">
        <v>3903</v>
      </c>
      <c r="C4698" s="11" t="s">
        <v>6</v>
      </c>
      <c r="D4698" s="14">
        <v>150.31</v>
      </c>
      <c r="G4698" s="4"/>
    </row>
    <row r="4699" spans="2:7" ht="14.5" x14ac:dyDescent="0.35">
      <c r="B4699" s="9" t="s">
        <v>3951</v>
      </c>
      <c r="C4699" s="11" t="s">
        <v>6</v>
      </c>
      <c r="D4699" s="14">
        <v>150.31</v>
      </c>
      <c r="G4699" s="4"/>
    </row>
    <row r="4700" spans="2:7" ht="14.5" x14ac:dyDescent="0.35">
      <c r="B4700" s="9" t="s">
        <v>4208</v>
      </c>
      <c r="C4700" s="11" t="s">
        <v>6</v>
      </c>
      <c r="D4700" s="14">
        <v>150.31</v>
      </c>
      <c r="G4700" s="4"/>
    </row>
    <row r="4701" spans="2:7" ht="14.5" x14ac:dyDescent="0.35">
      <c r="B4701" s="9" t="s">
        <v>4492</v>
      </c>
      <c r="C4701" s="11" t="s">
        <v>6</v>
      </c>
      <c r="D4701" s="14">
        <v>26.55</v>
      </c>
      <c r="G4701" s="4"/>
    </row>
    <row r="4702" spans="2:7" ht="14.5" x14ac:dyDescent="0.35">
      <c r="B4702" s="9" t="s">
        <v>4479</v>
      </c>
      <c r="C4702" s="11" t="s">
        <v>6</v>
      </c>
      <c r="D4702" s="14">
        <v>26.55</v>
      </c>
      <c r="G4702" s="4"/>
    </row>
    <row r="4703" spans="2:7" ht="14.5" x14ac:dyDescent="0.35">
      <c r="B4703" s="9" t="s">
        <v>4529</v>
      </c>
      <c r="C4703" s="11" t="s">
        <v>6</v>
      </c>
      <c r="D4703" s="14">
        <v>26.55</v>
      </c>
      <c r="G4703" s="4"/>
    </row>
    <row r="4704" spans="2:7" ht="14.5" x14ac:dyDescent="0.35">
      <c r="B4704" s="9" t="s">
        <v>5821</v>
      </c>
      <c r="C4704" s="11" t="s">
        <v>6</v>
      </c>
      <c r="D4704" s="14">
        <v>111.58</v>
      </c>
      <c r="G4704" s="4"/>
    </row>
    <row r="4705" spans="2:7" ht="14.5" x14ac:dyDescent="0.35">
      <c r="B4705" s="9" t="s">
        <v>4956</v>
      </c>
      <c r="C4705" s="11" t="s">
        <v>13</v>
      </c>
      <c r="D4705" s="14">
        <v>207.34</v>
      </c>
      <c r="G4705" s="4"/>
    </row>
    <row r="4706" spans="2:7" ht="14.5" x14ac:dyDescent="0.35">
      <c r="B4706" s="9" t="s">
        <v>3827</v>
      </c>
      <c r="C4706" s="11" t="s">
        <v>45</v>
      </c>
      <c r="D4706" s="14">
        <v>612.41999999999996</v>
      </c>
      <c r="G4706" s="4"/>
    </row>
    <row r="4707" spans="2:7" ht="14.5" x14ac:dyDescent="0.35">
      <c r="B4707" s="9" t="s">
        <v>4669</v>
      </c>
      <c r="C4707" s="11" t="s">
        <v>6</v>
      </c>
      <c r="D4707" s="14">
        <v>297.74</v>
      </c>
      <c r="G4707" s="4"/>
    </row>
    <row r="4708" spans="2:7" ht="14.5" x14ac:dyDescent="0.35">
      <c r="B4708" s="9" t="s">
        <v>3387</v>
      </c>
      <c r="C4708" s="11" t="s">
        <v>6</v>
      </c>
      <c r="D4708" s="14">
        <v>186.69</v>
      </c>
      <c r="G4708" s="4"/>
    </row>
    <row r="4709" spans="2:7" ht="14.5" x14ac:dyDescent="0.35">
      <c r="B4709" s="9" t="s">
        <v>4402</v>
      </c>
      <c r="C4709" s="11" t="s">
        <v>6</v>
      </c>
      <c r="D4709" s="14">
        <v>67.25</v>
      </c>
      <c r="G4709" s="4"/>
    </row>
    <row r="4710" spans="2:7" ht="14.5" x14ac:dyDescent="0.35">
      <c r="B4710" s="9" t="s">
        <v>4367</v>
      </c>
      <c r="C4710" s="11" t="s">
        <v>6</v>
      </c>
      <c r="D4710" s="14">
        <v>67.25</v>
      </c>
      <c r="G4710" s="4"/>
    </row>
    <row r="4711" spans="2:7" ht="14.5" x14ac:dyDescent="0.35">
      <c r="B4711" s="9" t="s">
        <v>4443</v>
      </c>
      <c r="C4711" s="11" t="s">
        <v>20</v>
      </c>
      <c r="D4711" s="14">
        <v>726.82</v>
      </c>
      <c r="G4711" s="4"/>
    </row>
    <row r="4712" spans="2:7" ht="14.5" x14ac:dyDescent="0.35">
      <c r="B4712" s="9" t="s">
        <v>4285</v>
      </c>
      <c r="C4712" s="11" t="s">
        <v>6</v>
      </c>
      <c r="D4712" s="14">
        <v>67.25</v>
      </c>
      <c r="G4712" s="4"/>
    </row>
    <row r="4713" spans="2:7" ht="14.5" x14ac:dyDescent="0.35">
      <c r="B4713" s="9" t="s">
        <v>4361</v>
      </c>
      <c r="C4713" s="11" t="s">
        <v>6</v>
      </c>
      <c r="D4713" s="14">
        <v>67.25</v>
      </c>
      <c r="G4713" s="4"/>
    </row>
    <row r="4714" spans="2:7" ht="14.5" x14ac:dyDescent="0.35">
      <c r="B4714" s="9" t="s">
        <v>4585</v>
      </c>
      <c r="C4714" s="11" t="s">
        <v>6</v>
      </c>
      <c r="D4714" s="14">
        <v>67.25</v>
      </c>
      <c r="G4714" s="4"/>
    </row>
    <row r="4715" spans="2:7" ht="14.5" x14ac:dyDescent="0.35">
      <c r="B4715" s="9" t="s">
        <v>3361</v>
      </c>
      <c r="C4715" s="11" t="s">
        <v>6</v>
      </c>
      <c r="D4715" s="14">
        <v>67.25</v>
      </c>
      <c r="G4715" s="4"/>
    </row>
    <row r="4716" spans="2:7" ht="14.5" x14ac:dyDescent="0.35">
      <c r="B4716" s="9" t="s">
        <v>4446</v>
      </c>
      <c r="C4716" s="11" t="s">
        <v>6</v>
      </c>
      <c r="D4716" s="14">
        <v>67.25</v>
      </c>
      <c r="G4716" s="4"/>
    </row>
    <row r="4717" spans="2:7" ht="14.5" x14ac:dyDescent="0.35">
      <c r="B4717" s="9" t="s">
        <v>4414</v>
      </c>
      <c r="C4717" s="11" t="s">
        <v>6</v>
      </c>
      <c r="D4717" s="14">
        <v>67.25</v>
      </c>
      <c r="G4717" s="4"/>
    </row>
    <row r="4718" spans="2:7" ht="14.5" x14ac:dyDescent="0.35">
      <c r="B4718" s="9" t="s">
        <v>4289</v>
      </c>
      <c r="C4718" s="11" t="s">
        <v>6</v>
      </c>
      <c r="D4718" s="14">
        <v>67.25</v>
      </c>
      <c r="G4718" s="4"/>
    </row>
    <row r="4719" spans="2:7" ht="14.5" x14ac:dyDescent="0.35">
      <c r="B4719" s="9" t="s">
        <v>3404</v>
      </c>
      <c r="C4719" s="11" t="s">
        <v>6</v>
      </c>
      <c r="D4719" s="14">
        <v>52.36</v>
      </c>
      <c r="G4719" s="4"/>
    </row>
    <row r="4720" spans="2:7" ht="14.5" x14ac:dyDescent="0.35">
      <c r="B4720" s="9" t="s">
        <v>4292</v>
      </c>
      <c r="C4720" s="11" t="s">
        <v>6</v>
      </c>
      <c r="D4720" s="14">
        <v>134.86000000000001</v>
      </c>
      <c r="G4720" s="4"/>
    </row>
    <row r="4721" spans="2:7" ht="14.5" x14ac:dyDescent="0.35">
      <c r="B4721" s="9" t="s">
        <v>4293</v>
      </c>
      <c r="C4721" s="11" t="s">
        <v>99</v>
      </c>
      <c r="D4721" s="14">
        <v>851.17</v>
      </c>
      <c r="G4721" s="4"/>
    </row>
    <row r="4722" spans="2:7" ht="14.5" x14ac:dyDescent="0.35">
      <c r="B4722" s="9" t="s">
        <v>4343</v>
      </c>
      <c r="C4722" s="11" t="s">
        <v>99</v>
      </c>
      <c r="D4722" s="14">
        <v>851.17</v>
      </c>
      <c r="G4722" s="4"/>
    </row>
    <row r="4723" spans="2:7" ht="14.5" x14ac:dyDescent="0.35">
      <c r="B4723" s="9" t="s">
        <v>4460</v>
      </c>
      <c r="C4723" s="11" t="s">
        <v>276</v>
      </c>
      <c r="D4723" s="14">
        <v>322.25</v>
      </c>
      <c r="G4723" s="4"/>
    </row>
    <row r="4724" spans="2:7" ht="14.5" x14ac:dyDescent="0.35">
      <c r="B4724" s="9" t="s">
        <v>4271</v>
      </c>
      <c r="C4724" s="11" t="s">
        <v>15</v>
      </c>
      <c r="D4724" s="14">
        <v>432.59</v>
      </c>
      <c r="G4724" s="4"/>
    </row>
    <row r="4725" spans="2:7" ht="14.5" x14ac:dyDescent="0.35">
      <c r="B4725" s="9" t="s">
        <v>4273</v>
      </c>
      <c r="C4725" s="11" t="s">
        <v>15</v>
      </c>
      <c r="D4725" s="14">
        <v>432.59</v>
      </c>
      <c r="G4725" s="4"/>
    </row>
    <row r="4726" spans="2:7" ht="14.5" x14ac:dyDescent="0.35">
      <c r="B4726" s="9" t="s">
        <v>3383</v>
      </c>
      <c r="C4726" s="11" t="s">
        <v>6</v>
      </c>
      <c r="D4726" s="14">
        <v>145.78</v>
      </c>
      <c r="G4726" s="4"/>
    </row>
    <row r="4727" spans="2:7" ht="14.5" x14ac:dyDescent="0.35">
      <c r="B4727" s="9" t="s">
        <v>4451</v>
      </c>
      <c r="C4727" s="11" t="s">
        <v>6</v>
      </c>
      <c r="D4727" s="14">
        <v>12.97</v>
      </c>
      <c r="G4727" s="4"/>
    </row>
    <row r="4728" spans="2:7" ht="14.5" x14ac:dyDescent="0.35">
      <c r="B4728" s="9" t="s">
        <v>4433</v>
      </c>
      <c r="C4728" s="11" t="s">
        <v>6</v>
      </c>
      <c r="D4728" s="14">
        <v>52.36</v>
      </c>
      <c r="G4728" s="4"/>
    </row>
    <row r="4729" spans="2:7" ht="14.5" x14ac:dyDescent="0.35">
      <c r="B4729" s="9" t="s">
        <v>4305</v>
      </c>
      <c r="C4729" s="11" t="s">
        <v>6</v>
      </c>
      <c r="D4729" s="14">
        <v>52.36</v>
      </c>
      <c r="G4729" s="4"/>
    </row>
    <row r="4730" spans="2:7" ht="14.5" x14ac:dyDescent="0.35">
      <c r="B4730" s="9" t="s">
        <v>4274</v>
      </c>
      <c r="C4730" s="11" t="s">
        <v>6</v>
      </c>
      <c r="D4730" s="14">
        <v>52.36</v>
      </c>
      <c r="G4730" s="4"/>
    </row>
    <row r="4731" spans="2:7" ht="14.5" x14ac:dyDescent="0.35">
      <c r="B4731" s="9" t="s">
        <v>3531</v>
      </c>
      <c r="C4731" s="11" t="s">
        <v>15</v>
      </c>
      <c r="D4731" s="14">
        <v>325.39</v>
      </c>
      <c r="G4731" s="4"/>
    </row>
    <row r="4732" spans="2:7" ht="14.5" x14ac:dyDescent="0.35">
      <c r="B4732" s="9" t="s">
        <v>5184</v>
      </c>
      <c r="C4732" s="11" t="s">
        <v>6</v>
      </c>
      <c r="D4732" s="14">
        <v>297.74</v>
      </c>
      <c r="G4732" s="4"/>
    </row>
    <row r="4733" spans="2:7" ht="14.5" x14ac:dyDescent="0.35">
      <c r="B4733" s="9" t="s">
        <v>3922</v>
      </c>
      <c r="C4733" s="11" t="s">
        <v>403</v>
      </c>
      <c r="D4733" s="14">
        <v>332.76</v>
      </c>
      <c r="G4733" s="4"/>
    </row>
    <row r="4734" spans="2:7" ht="14.5" x14ac:dyDescent="0.35">
      <c r="B4734" s="9" t="s">
        <v>3449</v>
      </c>
      <c r="C4734" s="11" t="s">
        <v>6</v>
      </c>
      <c r="D4734" s="14">
        <v>297.74</v>
      </c>
      <c r="G4734" s="4"/>
    </row>
    <row r="4735" spans="2:7" ht="14.5" x14ac:dyDescent="0.35">
      <c r="B4735" s="9" t="s">
        <v>3960</v>
      </c>
      <c r="C4735" s="11" t="s">
        <v>6</v>
      </c>
      <c r="D4735" s="14">
        <v>67.25</v>
      </c>
      <c r="G4735" s="4"/>
    </row>
    <row r="4736" spans="2:7" ht="14.5" x14ac:dyDescent="0.35">
      <c r="B4736" s="9" t="s">
        <v>4126</v>
      </c>
      <c r="C4736" s="11" t="s">
        <v>13</v>
      </c>
      <c r="D4736" s="14">
        <v>148.29</v>
      </c>
      <c r="G4736" s="4"/>
    </row>
    <row r="4737" spans="2:7" ht="14.5" x14ac:dyDescent="0.35">
      <c r="B4737" s="9" t="s">
        <v>4138</v>
      </c>
      <c r="C4737" s="11" t="s">
        <v>6</v>
      </c>
      <c r="D4737" s="14">
        <v>67.25</v>
      </c>
      <c r="G4737" s="4"/>
    </row>
    <row r="4738" spans="2:7" ht="14.5" x14ac:dyDescent="0.35">
      <c r="B4738" s="9" t="s">
        <v>3900</v>
      </c>
      <c r="C4738" s="11" t="s">
        <v>15</v>
      </c>
      <c r="D4738" s="14">
        <v>432.59</v>
      </c>
      <c r="G4738" s="4"/>
    </row>
    <row r="4739" spans="2:7" ht="14.5" x14ac:dyDescent="0.35">
      <c r="B4739" s="9" t="s">
        <v>3969</v>
      </c>
      <c r="C4739" s="11" t="s">
        <v>15</v>
      </c>
      <c r="D4739" s="14">
        <v>432.59</v>
      </c>
      <c r="G4739" s="4"/>
    </row>
    <row r="4740" spans="2:7" ht="14.5" x14ac:dyDescent="0.35">
      <c r="B4740" s="9" t="s">
        <v>3940</v>
      </c>
      <c r="C4740" s="11" t="s">
        <v>15</v>
      </c>
      <c r="D4740" s="14">
        <v>432.59</v>
      </c>
      <c r="G4740" s="4"/>
    </row>
    <row r="4741" spans="2:7" ht="14.5" x14ac:dyDescent="0.35">
      <c r="B4741" s="9" t="s">
        <v>4227</v>
      </c>
      <c r="C4741" s="11" t="s">
        <v>15</v>
      </c>
      <c r="D4741" s="14">
        <v>432.59</v>
      </c>
      <c r="G4741" s="4"/>
    </row>
    <row r="4742" spans="2:7" ht="14.5" x14ac:dyDescent="0.35">
      <c r="B4742" s="9" t="s">
        <v>4462</v>
      </c>
      <c r="C4742" s="11" t="s">
        <v>6</v>
      </c>
      <c r="D4742" s="14">
        <v>400.01</v>
      </c>
      <c r="G4742" s="4"/>
    </row>
    <row r="4743" spans="2:7" ht="14.5" x14ac:dyDescent="0.35">
      <c r="B4743" s="9" t="s">
        <v>4518</v>
      </c>
      <c r="C4743" s="11" t="s">
        <v>6</v>
      </c>
      <c r="D4743" s="14">
        <v>67.25</v>
      </c>
      <c r="G4743" s="4"/>
    </row>
    <row r="4744" spans="2:7" ht="14.5" x14ac:dyDescent="0.35">
      <c r="B4744" s="9" t="s">
        <v>4219</v>
      </c>
      <c r="C4744" s="11" t="s">
        <v>6</v>
      </c>
      <c r="D4744" s="14">
        <v>236.44</v>
      </c>
      <c r="G4744" s="4"/>
    </row>
    <row r="4745" spans="2:7" ht="14.5" x14ac:dyDescent="0.35">
      <c r="B4745" s="9" t="s">
        <v>4228</v>
      </c>
      <c r="C4745" s="11" t="s">
        <v>6</v>
      </c>
      <c r="D4745" s="14">
        <v>52.36</v>
      </c>
      <c r="G4745" s="4"/>
    </row>
    <row r="4746" spans="2:7" ht="14.5" x14ac:dyDescent="0.35">
      <c r="B4746" s="9" t="s">
        <v>4257</v>
      </c>
      <c r="C4746" s="11" t="s">
        <v>6</v>
      </c>
      <c r="D4746" s="14">
        <v>52.36</v>
      </c>
      <c r="G4746" s="4"/>
    </row>
    <row r="4747" spans="2:7" ht="14.5" x14ac:dyDescent="0.35">
      <c r="B4747" s="9" t="s">
        <v>4229</v>
      </c>
      <c r="C4747" s="11" t="s">
        <v>6</v>
      </c>
      <c r="D4747" s="14">
        <v>52.36</v>
      </c>
      <c r="G4747" s="4"/>
    </row>
    <row r="4748" spans="2:7" ht="14.5" x14ac:dyDescent="0.35">
      <c r="B4748" s="9" t="s">
        <v>4230</v>
      </c>
      <c r="C4748" s="11" t="s">
        <v>45</v>
      </c>
      <c r="D4748" s="14">
        <v>524.01</v>
      </c>
      <c r="G4748" s="4"/>
    </row>
    <row r="4749" spans="2:7" ht="14.5" x14ac:dyDescent="0.35">
      <c r="B4749" s="9" t="s">
        <v>3357</v>
      </c>
      <c r="C4749" s="11" t="s">
        <v>6</v>
      </c>
      <c r="D4749" s="14">
        <v>67.25</v>
      </c>
      <c r="G4749" s="4"/>
    </row>
    <row r="4750" spans="2:7" ht="14.5" x14ac:dyDescent="0.35">
      <c r="B4750" s="9" t="s">
        <v>4401</v>
      </c>
      <c r="C4750" s="11" t="s">
        <v>6</v>
      </c>
      <c r="D4750" s="14">
        <v>186.69</v>
      </c>
      <c r="G4750" s="4"/>
    </row>
    <row r="4751" spans="2:7" ht="14.5" x14ac:dyDescent="0.35">
      <c r="B4751" s="9" t="s">
        <v>4438</v>
      </c>
      <c r="C4751" s="11" t="s">
        <v>15</v>
      </c>
      <c r="D4751" s="14">
        <v>432.59</v>
      </c>
      <c r="G4751" s="4"/>
    </row>
    <row r="4752" spans="2:7" ht="14.5" x14ac:dyDescent="0.35">
      <c r="B4752" s="9" t="s">
        <v>4358</v>
      </c>
      <c r="C4752" s="11" t="s">
        <v>6</v>
      </c>
      <c r="D4752" s="14">
        <v>67.25</v>
      </c>
      <c r="G4752" s="4"/>
    </row>
    <row r="4753" spans="2:7" ht="14.5" x14ac:dyDescent="0.35">
      <c r="B4753" s="9" t="s">
        <v>3327</v>
      </c>
      <c r="C4753" s="11" t="s">
        <v>6</v>
      </c>
      <c r="D4753" s="14">
        <v>67.25</v>
      </c>
      <c r="G4753" s="4"/>
    </row>
    <row r="4754" spans="2:7" ht="14.5" x14ac:dyDescent="0.35">
      <c r="B4754" s="9" t="s">
        <v>3400</v>
      </c>
      <c r="C4754" s="11" t="s">
        <v>6</v>
      </c>
      <c r="D4754" s="14">
        <v>67.25</v>
      </c>
      <c r="G4754" s="4"/>
    </row>
    <row r="4755" spans="2:7" ht="14.5" x14ac:dyDescent="0.35">
      <c r="B4755" s="9" t="s">
        <v>3371</v>
      </c>
      <c r="C4755" s="11" t="s">
        <v>6</v>
      </c>
      <c r="D4755" s="14">
        <v>67.25</v>
      </c>
      <c r="G4755" s="4"/>
    </row>
    <row r="4756" spans="2:7" ht="14.5" x14ac:dyDescent="0.35">
      <c r="B4756" s="9" t="s">
        <v>1038</v>
      </c>
      <c r="C4756" s="11" t="s">
        <v>15</v>
      </c>
      <c r="D4756" s="14">
        <v>432.59</v>
      </c>
      <c r="G4756" s="4"/>
    </row>
    <row r="4757" spans="2:7" ht="14.5" x14ac:dyDescent="0.35">
      <c r="B4757" s="9" t="s">
        <v>5167</v>
      </c>
      <c r="C4757" s="11" t="s">
        <v>20</v>
      </c>
      <c r="D4757" s="14">
        <v>626.65</v>
      </c>
      <c r="G4757" s="4"/>
    </row>
    <row r="4758" spans="2:7" ht="14.5" x14ac:dyDescent="0.35">
      <c r="B4758" s="9" t="s">
        <v>1041</v>
      </c>
      <c r="C4758" s="11" t="s">
        <v>99</v>
      </c>
      <c r="D4758" s="14">
        <v>893.73</v>
      </c>
      <c r="G4758" s="4"/>
    </row>
    <row r="4759" spans="2:7" ht="14.5" x14ac:dyDescent="0.35">
      <c r="B4759" s="9" t="s">
        <v>1061</v>
      </c>
      <c r="C4759" s="11" t="s">
        <v>15</v>
      </c>
      <c r="D4759" s="14">
        <v>432.59</v>
      </c>
      <c r="G4759" s="4"/>
    </row>
    <row r="4760" spans="2:7" ht="14.5" x14ac:dyDescent="0.35">
      <c r="B4760" s="9" t="s">
        <v>5122</v>
      </c>
      <c r="C4760" s="11" t="s">
        <v>15</v>
      </c>
      <c r="D4760" s="14">
        <v>432.59</v>
      </c>
      <c r="G4760" s="4"/>
    </row>
    <row r="4761" spans="2:7" ht="14.5" x14ac:dyDescent="0.35">
      <c r="B4761" s="9" t="s">
        <v>5135</v>
      </c>
      <c r="C4761" s="11" t="s">
        <v>15</v>
      </c>
      <c r="D4761" s="14">
        <v>432.59</v>
      </c>
      <c r="G4761" s="4"/>
    </row>
    <row r="4762" spans="2:7" ht="14.5" x14ac:dyDescent="0.35">
      <c r="B4762" s="9" t="s">
        <v>1077</v>
      </c>
      <c r="C4762" s="11" t="s">
        <v>45</v>
      </c>
      <c r="D4762" s="14">
        <v>1751.39</v>
      </c>
      <c r="G4762" s="4"/>
    </row>
    <row r="4763" spans="2:7" ht="14.5" x14ac:dyDescent="0.35">
      <c r="B4763" s="9" t="s">
        <v>1076</v>
      </c>
      <c r="C4763" s="11" t="s">
        <v>45</v>
      </c>
      <c r="D4763" s="14">
        <v>1401.11</v>
      </c>
      <c r="G4763" s="4"/>
    </row>
    <row r="4764" spans="2:7" ht="14.5" x14ac:dyDescent="0.35">
      <c r="B4764" s="9" t="s">
        <v>1075</v>
      </c>
      <c r="C4764" s="11" t="s">
        <v>13</v>
      </c>
      <c r="D4764" s="14">
        <v>53.24</v>
      </c>
      <c r="G4764" s="4"/>
    </row>
    <row r="4765" spans="2:7" ht="14.5" x14ac:dyDescent="0.35">
      <c r="B4765" s="9" t="s">
        <v>1025</v>
      </c>
      <c r="C4765" s="11" t="s">
        <v>6</v>
      </c>
      <c r="D4765" s="14">
        <v>52.36</v>
      </c>
      <c r="G4765" s="4"/>
    </row>
    <row r="4766" spans="2:7" ht="14.5" x14ac:dyDescent="0.35">
      <c r="B4766" s="9" t="s">
        <v>1024</v>
      </c>
      <c r="C4766" s="11" t="s">
        <v>6</v>
      </c>
      <c r="D4766" s="14">
        <v>52.36</v>
      </c>
      <c r="G4766" s="4"/>
    </row>
    <row r="4767" spans="2:7" ht="14.5" x14ac:dyDescent="0.35">
      <c r="B4767" s="9" t="s">
        <v>1174</v>
      </c>
      <c r="C4767" s="11" t="s">
        <v>6</v>
      </c>
      <c r="D4767" s="14">
        <v>52.36</v>
      </c>
      <c r="G4767" s="4"/>
    </row>
    <row r="4768" spans="2:7" ht="14.5" x14ac:dyDescent="0.35">
      <c r="B4768" s="9" t="s">
        <v>1101</v>
      </c>
      <c r="C4768" s="11" t="s">
        <v>15</v>
      </c>
      <c r="D4768" s="14">
        <v>342.44</v>
      </c>
      <c r="G4768" s="4"/>
    </row>
    <row r="4769" spans="2:7" ht="14.5" x14ac:dyDescent="0.35">
      <c r="B4769" s="9" t="s">
        <v>1162</v>
      </c>
      <c r="C4769" s="11" t="s">
        <v>34</v>
      </c>
      <c r="D4769" s="14">
        <v>387.06</v>
      </c>
      <c r="G4769" s="4"/>
    </row>
    <row r="4770" spans="2:7" ht="14.5" x14ac:dyDescent="0.35">
      <c r="B4770" s="9" t="s">
        <v>1164</v>
      </c>
      <c r="C4770" s="11" t="s">
        <v>6</v>
      </c>
      <c r="D4770" s="14">
        <v>52.36</v>
      </c>
      <c r="G4770" s="4"/>
    </row>
    <row r="4771" spans="2:7" ht="14.5" x14ac:dyDescent="0.35">
      <c r="B4771" s="9" t="s">
        <v>1154</v>
      </c>
      <c r="C4771" s="11" t="s">
        <v>6</v>
      </c>
      <c r="D4771" s="14">
        <v>52.36</v>
      </c>
      <c r="G4771" s="4"/>
    </row>
    <row r="4772" spans="2:7" ht="14.5" x14ac:dyDescent="0.35">
      <c r="B4772" s="9" t="s">
        <v>1027</v>
      </c>
      <c r="C4772" s="11" t="s">
        <v>6</v>
      </c>
      <c r="D4772" s="14">
        <v>52.36</v>
      </c>
      <c r="G4772" s="4"/>
    </row>
    <row r="4773" spans="2:7" ht="14.5" x14ac:dyDescent="0.35">
      <c r="B4773" s="9" t="s">
        <v>1028</v>
      </c>
      <c r="C4773" s="11" t="s">
        <v>6</v>
      </c>
      <c r="D4773" s="14">
        <v>52.36</v>
      </c>
      <c r="G4773" s="4"/>
    </row>
    <row r="4774" spans="2:7" ht="14.5" x14ac:dyDescent="0.35">
      <c r="B4774" s="9" t="s">
        <v>993</v>
      </c>
      <c r="C4774" s="11" t="s">
        <v>6</v>
      </c>
      <c r="D4774" s="14">
        <v>52.36</v>
      </c>
      <c r="G4774" s="4"/>
    </row>
    <row r="4775" spans="2:7" ht="14.5" x14ac:dyDescent="0.35">
      <c r="B4775" s="9" t="s">
        <v>4035</v>
      </c>
      <c r="C4775" s="11" t="s">
        <v>6</v>
      </c>
      <c r="D4775" s="14">
        <v>52.36</v>
      </c>
      <c r="G4775" s="4"/>
    </row>
    <row r="4776" spans="2:7" ht="14.5" x14ac:dyDescent="0.35">
      <c r="B4776" s="9" t="s">
        <v>5108</v>
      </c>
      <c r="C4776" s="11" t="s">
        <v>15</v>
      </c>
      <c r="D4776" s="14">
        <v>599.17999999999995</v>
      </c>
      <c r="G4776" s="4"/>
    </row>
    <row r="4777" spans="2:7" ht="14.5" x14ac:dyDescent="0.35">
      <c r="B4777" s="9" t="s">
        <v>4275</v>
      </c>
      <c r="C4777" s="11" t="s">
        <v>20</v>
      </c>
      <c r="D4777" s="14">
        <v>726.82</v>
      </c>
      <c r="G4777" s="4"/>
    </row>
    <row r="4778" spans="2:7" ht="14.5" x14ac:dyDescent="0.35">
      <c r="B4778" s="9" t="s">
        <v>9241</v>
      </c>
      <c r="C4778" s="11" t="s">
        <v>15</v>
      </c>
      <c r="D4778" s="14">
        <v>2712.6</v>
      </c>
      <c r="G4778" s="4"/>
    </row>
    <row r="4779" spans="2:7" ht="14.5" x14ac:dyDescent="0.35">
      <c r="B4779" s="9" t="s">
        <v>9242</v>
      </c>
      <c r="C4779" s="11" t="s">
        <v>15</v>
      </c>
      <c r="D4779" s="14">
        <v>2712.6</v>
      </c>
      <c r="G4779" s="4"/>
    </row>
    <row r="4780" spans="2:7" ht="14.5" x14ac:dyDescent="0.35">
      <c r="B4780" s="9" t="s">
        <v>5119</v>
      </c>
      <c r="C4780" s="11" t="s">
        <v>6</v>
      </c>
      <c r="D4780" s="14">
        <v>192.66</v>
      </c>
      <c r="G4780" s="4"/>
    </row>
    <row r="4781" spans="2:7" ht="14.5" x14ac:dyDescent="0.35">
      <c r="B4781" s="9" t="s">
        <v>3993</v>
      </c>
      <c r="C4781" s="11" t="s">
        <v>6</v>
      </c>
      <c r="D4781" s="14">
        <v>52.36</v>
      </c>
      <c r="G4781" s="4"/>
    </row>
    <row r="4782" spans="2:7" ht="14.5" x14ac:dyDescent="0.35">
      <c r="B4782" s="9" t="s">
        <v>4888</v>
      </c>
      <c r="C4782" s="11" t="s">
        <v>6</v>
      </c>
      <c r="D4782" s="14">
        <v>67.25</v>
      </c>
      <c r="G4782" s="4"/>
    </row>
    <row r="4783" spans="2:7" ht="14.5" x14ac:dyDescent="0.35">
      <c r="B4783" s="9" t="s">
        <v>1182</v>
      </c>
      <c r="C4783" s="11" t="s">
        <v>15</v>
      </c>
      <c r="D4783" s="14">
        <v>367.79</v>
      </c>
      <c r="G4783" s="4"/>
    </row>
    <row r="4784" spans="2:7" ht="14.5" x14ac:dyDescent="0.35">
      <c r="B4784" s="9" t="s">
        <v>1081</v>
      </c>
      <c r="C4784" s="11" t="s">
        <v>15</v>
      </c>
      <c r="D4784" s="14">
        <v>432.59</v>
      </c>
      <c r="G4784" s="4"/>
    </row>
    <row r="4785" spans="2:7" ht="14.5" x14ac:dyDescent="0.35">
      <c r="B4785" s="9" t="s">
        <v>3126</v>
      </c>
      <c r="C4785" s="11" t="s">
        <v>6</v>
      </c>
      <c r="D4785" s="14">
        <v>67.25</v>
      </c>
      <c r="G4785" s="4"/>
    </row>
    <row r="4786" spans="2:7" ht="14.5" x14ac:dyDescent="0.35">
      <c r="B4786" s="9" t="s">
        <v>5118</v>
      </c>
      <c r="C4786" s="11" t="s">
        <v>6</v>
      </c>
      <c r="D4786" s="14">
        <v>67.25</v>
      </c>
      <c r="G4786" s="4"/>
    </row>
    <row r="4787" spans="2:7" ht="14.5" x14ac:dyDescent="0.35">
      <c r="B4787" s="9" t="s">
        <v>5125</v>
      </c>
      <c r="C4787" s="11" t="s">
        <v>15</v>
      </c>
      <c r="D4787" s="14">
        <v>423.37</v>
      </c>
      <c r="G4787" s="4"/>
    </row>
    <row r="4788" spans="2:7" ht="14.5" x14ac:dyDescent="0.35">
      <c r="B4788" s="9" t="s">
        <v>5115</v>
      </c>
      <c r="C4788" s="11" t="s">
        <v>6</v>
      </c>
      <c r="D4788" s="14">
        <v>67.25</v>
      </c>
      <c r="G4788" s="4"/>
    </row>
    <row r="4789" spans="2:7" ht="14.5" x14ac:dyDescent="0.35">
      <c r="B4789" s="9" t="s">
        <v>1093</v>
      </c>
      <c r="C4789" s="11" t="s">
        <v>6</v>
      </c>
      <c r="D4789" s="14">
        <v>67.25</v>
      </c>
      <c r="G4789" s="4"/>
    </row>
    <row r="4790" spans="2:7" ht="14.5" x14ac:dyDescent="0.35">
      <c r="B4790" s="9" t="s">
        <v>1148</v>
      </c>
      <c r="C4790" s="11" t="s">
        <v>6</v>
      </c>
      <c r="D4790" s="14">
        <v>67.25</v>
      </c>
      <c r="G4790" s="4"/>
    </row>
    <row r="4791" spans="2:7" ht="14.5" x14ac:dyDescent="0.35">
      <c r="B4791" s="9" t="s">
        <v>996</v>
      </c>
      <c r="C4791" s="11" t="s">
        <v>15</v>
      </c>
      <c r="D4791" s="14">
        <v>432.59</v>
      </c>
      <c r="G4791" s="4"/>
    </row>
    <row r="4792" spans="2:7" ht="14.5" x14ac:dyDescent="0.35">
      <c r="B4792" s="9" t="s">
        <v>1065</v>
      </c>
      <c r="C4792" s="11" t="s">
        <v>15</v>
      </c>
      <c r="D4792" s="14">
        <v>432.59</v>
      </c>
      <c r="G4792" s="4"/>
    </row>
    <row r="4793" spans="2:7" ht="14.5" x14ac:dyDescent="0.35">
      <c r="B4793" s="9" t="s">
        <v>1107</v>
      </c>
      <c r="C4793" s="11" t="s">
        <v>6</v>
      </c>
      <c r="D4793" s="14">
        <v>400.01</v>
      </c>
      <c r="G4793" s="4"/>
    </row>
    <row r="4794" spans="2:7" ht="14.5" x14ac:dyDescent="0.35">
      <c r="B4794" s="9" t="s">
        <v>999</v>
      </c>
      <c r="C4794" s="11" t="s">
        <v>20</v>
      </c>
      <c r="D4794" s="14">
        <v>726.82</v>
      </c>
      <c r="G4794" s="4"/>
    </row>
    <row r="4795" spans="2:7" ht="14.5" x14ac:dyDescent="0.35">
      <c r="B4795" s="9" t="s">
        <v>1053</v>
      </c>
      <c r="C4795" s="11" t="s">
        <v>6</v>
      </c>
      <c r="D4795" s="14">
        <v>67.25</v>
      </c>
      <c r="G4795" s="4"/>
    </row>
    <row r="4796" spans="2:7" ht="14.5" x14ac:dyDescent="0.35">
      <c r="B4796" s="9" t="s">
        <v>1108</v>
      </c>
      <c r="C4796" s="11" t="s">
        <v>15</v>
      </c>
      <c r="D4796" s="14">
        <v>423.37</v>
      </c>
      <c r="G4796" s="4"/>
    </row>
    <row r="4797" spans="2:7" ht="14.5" x14ac:dyDescent="0.35">
      <c r="B4797" s="9" t="s">
        <v>1138</v>
      </c>
      <c r="C4797" s="11" t="s">
        <v>6</v>
      </c>
      <c r="D4797" s="14">
        <v>186.69</v>
      </c>
      <c r="G4797" s="4"/>
    </row>
    <row r="4798" spans="2:7" ht="14.5" x14ac:dyDescent="0.35">
      <c r="B4798" s="9" t="s">
        <v>1087</v>
      </c>
      <c r="C4798" s="11" t="s">
        <v>15</v>
      </c>
      <c r="D4798" s="14">
        <v>423.37</v>
      </c>
      <c r="G4798" s="4"/>
    </row>
    <row r="4799" spans="2:7" ht="14.5" x14ac:dyDescent="0.35">
      <c r="B4799" s="9" t="s">
        <v>1022</v>
      </c>
      <c r="C4799" s="11" t="s">
        <v>6</v>
      </c>
      <c r="D4799" s="14">
        <v>67.25</v>
      </c>
      <c r="G4799" s="4"/>
    </row>
    <row r="4800" spans="2:7" ht="14.5" x14ac:dyDescent="0.35">
      <c r="B4800" s="9" t="s">
        <v>1073</v>
      </c>
      <c r="C4800" s="11" t="s">
        <v>15</v>
      </c>
      <c r="D4800" s="14">
        <v>432.59</v>
      </c>
      <c r="G4800" s="4"/>
    </row>
    <row r="4801" spans="2:7" ht="14.5" x14ac:dyDescent="0.35">
      <c r="B4801" s="9" t="s">
        <v>1152</v>
      </c>
      <c r="C4801" s="11" t="s">
        <v>6</v>
      </c>
      <c r="D4801" s="14">
        <v>67.25</v>
      </c>
      <c r="G4801" s="4"/>
    </row>
    <row r="4802" spans="2:7" ht="14.5" x14ac:dyDescent="0.35">
      <c r="B4802" s="9" t="s">
        <v>1023</v>
      </c>
      <c r="C4802" s="11" t="s">
        <v>6</v>
      </c>
      <c r="D4802" s="14">
        <v>67.25</v>
      </c>
      <c r="G4802" s="4"/>
    </row>
    <row r="4803" spans="2:7" ht="14.5" x14ac:dyDescent="0.35">
      <c r="B4803" s="9" t="s">
        <v>1034</v>
      </c>
      <c r="C4803" s="11" t="s">
        <v>6</v>
      </c>
      <c r="D4803" s="14">
        <v>67.25</v>
      </c>
      <c r="G4803" s="4"/>
    </row>
    <row r="4804" spans="2:7" ht="14.5" x14ac:dyDescent="0.35">
      <c r="B4804" s="9" t="s">
        <v>1002</v>
      </c>
      <c r="C4804" s="11" t="s">
        <v>6</v>
      </c>
      <c r="D4804" s="14">
        <v>67.25</v>
      </c>
      <c r="G4804" s="4"/>
    </row>
    <row r="4805" spans="2:7" ht="14.5" x14ac:dyDescent="0.35">
      <c r="B4805" s="9" t="s">
        <v>4677</v>
      </c>
      <c r="C4805" s="11" t="s">
        <v>6</v>
      </c>
      <c r="D4805" s="14">
        <v>150.31</v>
      </c>
      <c r="G4805" s="4"/>
    </row>
    <row r="4806" spans="2:7" ht="14.5" x14ac:dyDescent="0.35">
      <c r="B4806" s="9" t="s">
        <v>5322</v>
      </c>
      <c r="C4806" s="11" t="s">
        <v>6</v>
      </c>
      <c r="D4806" s="14">
        <v>150.31</v>
      </c>
      <c r="G4806" s="4"/>
    </row>
    <row r="4807" spans="2:7" ht="14.5" x14ac:dyDescent="0.35">
      <c r="B4807" s="9" t="s">
        <v>5328</v>
      </c>
      <c r="C4807" s="11" t="s">
        <v>6</v>
      </c>
      <c r="D4807" s="14">
        <v>150.31</v>
      </c>
      <c r="G4807" s="4"/>
    </row>
    <row r="4808" spans="2:7" ht="14.5" x14ac:dyDescent="0.35">
      <c r="B4808" s="9" t="s">
        <v>4909</v>
      </c>
      <c r="C4808" s="11" t="s">
        <v>6</v>
      </c>
      <c r="D4808" s="14">
        <v>150.31</v>
      </c>
      <c r="G4808" s="4"/>
    </row>
    <row r="4809" spans="2:7" ht="14.5" x14ac:dyDescent="0.35">
      <c r="B4809" s="9" t="s">
        <v>5060</v>
      </c>
      <c r="C4809" s="11" t="s">
        <v>6</v>
      </c>
      <c r="D4809" s="14">
        <v>150.31</v>
      </c>
      <c r="G4809" s="4"/>
    </row>
    <row r="4810" spans="2:7" ht="14.5" x14ac:dyDescent="0.35">
      <c r="B4810" s="9" t="s">
        <v>5255</v>
      </c>
      <c r="C4810" s="11" t="s">
        <v>6</v>
      </c>
      <c r="D4810" s="14">
        <v>150.31</v>
      </c>
      <c r="G4810" s="4"/>
    </row>
    <row r="4811" spans="2:7" ht="14.5" x14ac:dyDescent="0.35">
      <c r="B4811" s="9" t="s">
        <v>5174</v>
      </c>
      <c r="C4811" s="11" t="s">
        <v>6</v>
      </c>
      <c r="D4811" s="14">
        <v>150.31</v>
      </c>
      <c r="G4811" s="4"/>
    </row>
    <row r="4812" spans="2:7" ht="14.5" x14ac:dyDescent="0.35">
      <c r="B4812" s="9" t="s">
        <v>5177</v>
      </c>
      <c r="C4812" s="11" t="s">
        <v>6</v>
      </c>
      <c r="D4812" s="14">
        <v>150.31</v>
      </c>
      <c r="G4812" s="4"/>
    </row>
    <row r="4813" spans="2:7" ht="14.5" x14ac:dyDescent="0.35">
      <c r="B4813" s="9" t="s">
        <v>5245</v>
      </c>
      <c r="C4813" s="11" t="s">
        <v>6</v>
      </c>
      <c r="D4813" s="14">
        <v>150.31</v>
      </c>
      <c r="G4813" s="4"/>
    </row>
    <row r="4814" spans="2:7" ht="14.5" x14ac:dyDescent="0.35">
      <c r="B4814" s="9" t="s">
        <v>5153</v>
      </c>
      <c r="C4814" s="11" t="s">
        <v>6</v>
      </c>
      <c r="D4814" s="14">
        <v>150.31</v>
      </c>
      <c r="G4814" s="4"/>
    </row>
    <row r="4815" spans="2:7" ht="14.5" x14ac:dyDescent="0.35">
      <c r="B4815" s="9" t="s">
        <v>4772</v>
      </c>
      <c r="C4815" s="11" t="s">
        <v>6</v>
      </c>
      <c r="D4815" s="14">
        <v>150.31</v>
      </c>
      <c r="G4815" s="4"/>
    </row>
    <row r="4816" spans="2:7" ht="14.5" x14ac:dyDescent="0.35">
      <c r="B4816" s="9" t="s">
        <v>5052</v>
      </c>
      <c r="C4816" s="11" t="s">
        <v>6</v>
      </c>
      <c r="D4816" s="14">
        <v>26.55</v>
      </c>
      <c r="G4816" s="4"/>
    </row>
    <row r="4817" spans="2:7" ht="14.5" x14ac:dyDescent="0.35">
      <c r="B4817" s="9" t="s">
        <v>5303</v>
      </c>
      <c r="C4817" s="11" t="s">
        <v>6</v>
      </c>
      <c r="D4817" s="14">
        <v>26.55</v>
      </c>
      <c r="G4817" s="4"/>
    </row>
    <row r="4818" spans="2:7" ht="14.5" x14ac:dyDescent="0.35">
      <c r="B4818" s="9" t="s">
        <v>5093</v>
      </c>
      <c r="C4818" s="11" t="s">
        <v>20</v>
      </c>
      <c r="D4818" s="14">
        <v>639.97</v>
      </c>
      <c r="G4818" s="4"/>
    </row>
    <row r="4819" spans="2:7" ht="14.5" x14ac:dyDescent="0.35">
      <c r="B4819" s="9" t="s">
        <v>4964</v>
      </c>
      <c r="C4819" s="11" t="s">
        <v>15</v>
      </c>
      <c r="D4819" s="14">
        <v>325.39</v>
      </c>
      <c r="G4819" s="4"/>
    </row>
    <row r="4820" spans="2:7" ht="14.5" x14ac:dyDescent="0.35">
      <c r="B4820" s="9" t="s">
        <v>5290</v>
      </c>
      <c r="C4820" s="11" t="s">
        <v>6</v>
      </c>
      <c r="D4820" s="14">
        <v>85.89</v>
      </c>
      <c r="G4820" s="4"/>
    </row>
    <row r="4821" spans="2:7" ht="14.5" x14ac:dyDescent="0.35">
      <c r="B4821" s="9" t="s">
        <v>5261</v>
      </c>
      <c r="C4821" s="11" t="s">
        <v>6</v>
      </c>
      <c r="D4821" s="14">
        <v>111.58</v>
      </c>
      <c r="G4821" s="4"/>
    </row>
    <row r="4822" spans="2:7" ht="14.5" x14ac:dyDescent="0.35">
      <c r="B4822" s="9" t="s">
        <v>4907</v>
      </c>
      <c r="C4822" s="11" t="s">
        <v>6</v>
      </c>
      <c r="D4822" s="14">
        <v>67.25</v>
      </c>
      <c r="G4822" s="4"/>
    </row>
    <row r="4823" spans="2:7" ht="14.5" x14ac:dyDescent="0.35">
      <c r="B4823" s="9" t="s">
        <v>5694</v>
      </c>
      <c r="C4823" s="11" t="s">
        <v>6</v>
      </c>
      <c r="D4823" s="14">
        <v>67.25</v>
      </c>
      <c r="G4823" s="4"/>
    </row>
    <row r="4824" spans="2:7" ht="14.5" x14ac:dyDescent="0.35">
      <c r="B4824" s="9" t="s">
        <v>4702</v>
      </c>
      <c r="C4824" s="11" t="s">
        <v>99</v>
      </c>
      <c r="D4824" s="14">
        <v>952.75</v>
      </c>
      <c r="G4824" s="4"/>
    </row>
    <row r="4825" spans="2:7" ht="14.5" x14ac:dyDescent="0.35">
      <c r="B4825" s="9" t="s">
        <v>4654</v>
      </c>
      <c r="C4825" s="11" t="s">
        <v>6</v>
      </c>
      <c r="D4825" s="14">
        <v>67.25</v>
      </c>
      <c r="G4825" s="4"/>
    </row>
    <row r="4826" spans="2:7" ht="14.5" x14ac:dyDescent="0.35">
      <c r="B4826" s="9" t="s">
        <v>3618</v>
      </c>
      <c r="C4826" s="11" t="s">
        <v>1479</v>
      </c>
      <c r="D4826" s="14">
        <v>518.41</v>
      </c>
      <c r="G4826" s="4"/>
    </row>
    <row r="4827" spans="2:7" ht="14.5" x14ac:dyDescent="0.35">
      <c r="B4827" s="9" t="s">
        <v>4782</v>
      </c>
      <c r="C4827" s="11" t="s">
        <v>6</v>
      </c>
      <c r="D4827" s="14">
        <v>400.01</v>
      </c>
      <c r="G4827" s="4"/>
    </row>
    <row r="4828" spans="2:7" ht="14.5" x14ac:dyDescent="0.35">
      <c r="B4828" s="9" t="s">
        <v>1169</v>
      </c>
      <c r="C4828" s="11" t="s">
        <v>6</v>
      </c>
      <c r="D4828" s="14">
        <v>67.25</v>
      </c>
      <c r="G4828" s="4"/>
    </row>
    <row r="4829" spans="2:7" ht="14.5" x14ac:dyDescent="0.35">
      <c r="B4829" s="9" t="s">
        <v>3825</v>
      </c>
      <c r="C4829" s="11" t="s">
        <v>15</v>
      </c>
      <c r="D4829" s="14">
        <v>432.59</v>
      </c>
      <c r="G4829" s="4"/>
    </row>
    <row r="4830" spans="2:7" ht="14.5" x14ac:dyDescent="0.35">
      <c r="B4830" s="9" t="s">
        <v>9243</v>
      </c>
      <c r="C4830" s="11" t="s">
        <v>15</v>
      </c>
      <c r="D4830" s="14">
        <v>2712.6</v>
      </c>
      <c r="G4830" s="4"/>
    </row>
    <row r="4831" spans="2:7" ht="14.5" x14ac:dyDescent="0.35">
      <c r="B4831" s="9" t="s">
        <v>4573</v>
      </c>
      <c r="C4831" s="11" t="s">
        <v>6</v>
      </c>
      <c r="D4831" s="14">
        <v>67.25</v>
      </c>
      <c r="G4831" s="4"/>
    </row>
    <row r="4832" spans="2:7" ht="14.5" x14ac:dyDescent="0.35">
      <c r="B4832" s="9" t="s">
        <v>4005</v>
      </c>
      <c r="C4832" s="11" t="s">
        <v>6</v>
      </c>
      <c r="D4832" s="14">
        <v>67.25</v>
      </c>
      <c r="G4832" s="4"/>
    </row>
    <row r="4833" spans="2:7" ht="14.5" x14ac:dyDescent="0.35">
      <c r="B4833" s="9" t="s">
        <v>3471</v>
      </c>
      <c r="C4833" s="11" t="s">
        <v>6</v>
      </c>
      <c r="D4833" s="14">
        <v>67.25</v>
      </c>
      <c r="G4833" s="4"/>
    </row>
    <row r="4834" spans="2:7" ht="14.5" x14ac:dyDescent="0.35">
      <c r="B4834" s="9" t="s">
        <v>3949</v>
      </c>
      <c r="C4834" s="11" t="s">
        <v>6</v>
      </c>
      <c r="D4834" s="14">
        <v>67.25</v>
      </c>
      <c r="G4834" s="4"/>
    </row>
    <row r="4835" spans="2:7" ht="14.5" x14ac:dyDescent="0.35">
      <c r="B4835" s="9" t="s">
        <v>3349</v>
      </c>
      <c r="C4835" s="11" t="s">
        <v>13</v>
      </c>
      <c r="D4835" s="14">
        <v>485.13</v>
      </c>
      <c r="G4835" s="4"/>
    </row>
    <row r="4836" spans="2:7" ht="14.5" x14ac:dyDescent="0.35">
      <c r="B4836" s="9" t="s">
        <v>4979</v>
      </c>
      <c r="C4836" s="11" t="s">
        <v>99</v>
      </c>
      <c r="D4836" s="14">
        <v>2429.6999999999998</v>
      </c>
      <c r="G4836" s="4"/>
    </row>
    <row r="4837" spans="2:7" ht="14.5" x14ac:dyDescent="0.35">
      <c r="B4837" s="9" t="s">
        <v>5264</v>
      </c>
      <c r="C4837" s="11" t="s">
        <v>6</v>
      </c>
      <c r="D4837" s="14">
        <v>765.89</v>
      </c>
      <c r="G4837" s="4"/>
    </row>
    <row r="4838" spans="2:7" ht="14.5" x14ac:dyDescent="0.35">
      <c r="B4838" s="9" t="s">
        <v>4675</v>
      </c>
      <c r="C4838" s="11" t="s">
        <v>526</v>
      </c>
      <c r="D4838" s="14">
        <v>2018.23</v>
      </c>
      <c r="G4838" s="4"/>
    </row>
    <row r="4839" spans="2:7" ht="14.5" x14ac:dyDescent="0.35">
      <c r="B4839" s="9" t="s">
        <v>4659</v>
      </c>
      <c r="C4839" s="11" t="s">
        <v>6</v>
      </c>
      <c r="D4839" s="14">
        <v>260.64999999999998</v>
      </c>
      <c r="G4839" s="4"/>
    </row>
    <row r="4840" spans="2:7" ht="14.5" x14ac:dyDescent="0.35">
      <c r="B4840" s="9" t="s">
        <v>4658</v>
      </c>
      <c r="C4840" s="11" t="s">
        <v>6</v>
      </c>
      <c r="D4840" s="14">
        <v>260.64999999999998</v>
      </c>
      <c r="G4840" s="4"/>
    </row>
    <row r="4841" spans="2:7" ht="14.5" x14ac:dyDescent="0.35">
      <c r="B4841" s="9" t="s">
        <v>4007</v>
      </c>
      <c r="C4841" s="11" t="s">
        <v>6</v>
      </c>
      <c r="D4841" s="14">
        <v>67.25</v>
      </c>
      <c r="G4841" s="4"/>
    </row>
    <row r="4842" spans="2:7" ht="14.5" x14ac:dyDescent="0.35">
      <c r="B4842" s="9" t="s">
        <v>3474</v>
      </c>
      <c r="C4842" s="11" t="s">
        <v>6</v>
      </c>
      <c r="D4842" s="14">
        <v>67.25</v>
      </c>
      <c r="G4842" s="4"/>
    </row>
    <row r="4843" spans="2:7" ht="14.5" x14ac:dyDescent="0.35">
      <c r="B4843" s="9" t="s">
        <v>4394</v>
      </c>
      <c r="C4843" s="11" t="s">
        <v>6</v>
      </c>
      <c r="D4843" s="14">
        <v>400.01</v>
      </c>
      <c r="G4843" s="4"/>
    </row>
    <row r="4844" spans="2:7" ht="14.5" x14ac:dyDescent="0.35">
      <c r="B4844" s="9" t="s">
        <v>3935</v>
      </c>
      <c r="C4844" s="11" t="s">
        <v>15</v>
      </c>
      <c r="D4844" s="14">
        <v>432.59</v>
      </c>
      <c r="G4844" s="4"/>
    </row>
    <row r="4845" spans="2:7" ht="14.5" x14ac:dyDescent="0.35">
      <c r="B4845" s="9" t="s">
        <v>3934</v>
      </c>
      <c r="C4845" s="11" t="s">
        <v>15</v>
      </c>
      <c r="D4845" s="14">
        <v>432.59</v>
      </c>
      <c r="G4845" s="4"/>
    </row>
    <row r="4846" spans="2:7" ht="14.5" x14ac:dyDescent="0.35">
      <c r="B4846" s="9" t="s">
        <v>3898</v>
      </c>
      <c r="C4846" s="11" t="s">
        <v>15</v>
      </c>
      <c r="D4846" s="14">
        <v>408.08</v>
      </c>
      <c r="G4846" s="4"/>
    </row>
    <row r="4847" spans="2:7" ht="14.5" x14ac:dyDescent="0.35">
      <c r="B4847" s="9" t="s">
        <v>5219</v>
      </c>
      <c r="C4847" s="11" t="s">
        <v>20</v>
      </c>
      <c r="D4847" s="14">
        <v>1418.67</v>
      </c>
      <c r="G4847" s="4"/>
    </row>
    <row r="4848" spans="2:7" ht="14.5" x14ac:dyDescent="0.35">
      <c r="B4848" s="9" t="s">
        <v>4733</v>
      </c>
      <c r="C4848" s="11" t="s">
        <v>20</v>
      </c>
      <c r="D4848" s="14">
        <v>1418.67</v>
      </c>
      <c r="G4848" s="4"/>
    </row>
    <row r="4849" spans="2:7" ht="14.5" x14ac:dyDescent="0.35">
      <c r="B4849" s="9" t="s">
        <v>5017</v>
      </c>
      <c r="C4849" s="11" t="s">
        <v>20</v>
      </c>
      <c r="D4849" s="14">
        <v>1418.67</v>
      </c>
      <c r="G4849" s="4"/>
    </row>
    <row r="4850" spans="2:7" ht="14.5" x14ac:dyDescent="0.35">
      <c r="B4850" s="9" t="s">
        <v>4696</v>
      </c>
      <c r="C4850" s="11" t="s">
        <v>6</v>
      </c>
      <c r="D4850" s="14">
        <v>303.36</v>
      </c>
      <c r="G4850" s="4"/>
    </row>
    <row r="4851" spans="2:7" ht="14.5" x14ac:dyDescent="0.35">
      <c r="B4851" s="9" t="s">
        <v>5252</v>
      </c>
      <c r="C4851" s="11" t="s">
        <v>6</v>
      </c>
      <c r="D4851" s="14">
        <v>303.36</v>
      </c>
      <c r="G4851" s="4"/>
    </row>
    <row r="4852" spans="2:7" ht="14.5" x14ac:dyDescent="0.35">
      <c r="B4852" s="9" t="s">
        <v>5229</v>
      </c>
      <c r="C4852" s="11" t="s">
        <v>45</v>
      </c>
      <c r="D4852" s="14">
        <v>1508.1</v>
      </c>
      <c r="G4852" s="4"/>
    </row>
    <row r="4853" spans="2:7" ht="14.5" x14ac:dyDescent="0.35">
      <c r="B4853" s="9" t="s">
        <v>5728</v>
      </c>
      <c r="C4853" s="11" t="s">
        <v>15</v>
      </c>
      <c r="D4853" s="14">
        <v>432.59</v>
      </c>
      <c r="G4853" s="4"/>
    </row>
    <row r="4854" spans="2:7" ht="14.5" x14ac:dyDescent="0.35">
      <c r="B4854" s="9" t="s">
        <v>4687</v>
      </c>
      <c r="C4854" s="11" t="s">
        <v>45</v>
      </c>
      <c r="D4854" s="14">
        <v>612.41999999999996</v>
      </c>
      <c r="G4854" s="4"/>
    </row>
    <row r="4855" spans="2:7" ht="14.5" x14ac:dyDescent="0.35">
      <c r="B4855" s="9" t="s">
        <v>5802</v>
      </c>
      <c r="C4855" s="11" t="s">
        <v>45</v>
      </c>
      <c r="D4855" s="14">
        <v>1599.44</v>
      </c>
      <c r="G4855" s="4"/>
    </row>
    <row r="4856" spans="2:7" ht="14.5" x14ac:dyDescent="0.35">
      <c r="B4856" s="9" t="s">
        <v>3281</v>
      </c>
      <c r="C4856" s="11" t="s">
        <v>6</v>
      </c>
      <c r="D4856" s="14">
        <v>765.89</v>
      </c>
      <c r="G4856" s="4"/>
    </row>
    <row r="4857" spans="2:7" ht="14.5" x14ac:dyDescent="0.35">
      <c r="B4857" s="9" t="s">
        <v>5352</v>
      </c>
      <c r="C4857" s="11" t="s">
        <v>6</v>
      </c>
      <c r="D4857" s="14">
        <v>236.44</v>
      </c>
      <c r="G4857" s="4"/>
    </row>
    <row r="4858" spans="2:7" ht="14.5" x14ac:dyDescent="0.35">
      <c r="B4858" s="9" t="s">
        <v>5354</v>
      </c>
      <c r="C4858" s="11" t="s">
        <v>6</v>
      </c>
      <c r="D4858" s="14">
        <v>52.36</v>
      </c>
      <c r="G4858" s="4"/>
    </row>
    <row r="4859" spans="2:7" ht="14.5" x14ac:dyDescent="0.35">
      <c r="B4859" s="9" t="s">
        <v>5139</v>
      </c>
      <c r="C4859" s="11" t="s">
        <v>6</v>
      </c>
      <c r="D4859" s="14">
        <v>186.69</v>
      </c>
      <c r="G4859" s="4"/>
    </row>
    <row r="4860" spans="2:7" ht="14.5" x14ac:dyDescent="0.35">
      <c r="B4860" s="9" t="s">
        <v>1140</v>
      </c>
      <c r="C4860" s="11" t="s">
        <v>6</v>
      </c>
      <c r="D4860" s="14">
        <v>67.25</v>
      </c>
      <c r="G4860" s="4"/>
    </row>
    <row r="4861" spans="2:7" ht="14.5" x14ac:dyDescent="0.35">
      <c r="B4861" s="9" t="s">
        <v>3282</v>
      </c>
      <c r="C4861" s="11" t="s">
        <v>45</v>
      </c>
      <c r="D4861" s="14">
        <v>1599.44</v>
      </c>
      <c r="G4861" s="4"/>
    </row>
    <row r="4862" spans="2:7" ht="14.5" x14ac:dyDescent="0.35">
      <c r="B4862" s="9" t="s">
        <v>4721</v>
      </c>
      <c r="C4862" s="11" t="s">
        <v>99</v>
      </c>
      <c r="D4862" s="14">
        <v>2429.6999999999998</v>
      </c>
      <c r="G4862" s="4"/>
    </row>
    <row r="4863" spans="2:7" ht="14.5" x14ac:dyDescent="0.35">
      <c r="B4863" s="9" t="s">
        <v>3595</v>
      </c>
      <c r="C4863" s="11" t="s">
        <v>6</v>
      </c>
      <c r="D4863" s="14">
        <v>889.17</v>
      </c>
      <c r="G4863" s="4"/>
    </row>
    <row r="4864" spans="2:7" ht="14.5" x14ac:dyDescent="0.35">
      <c r="B4864" s="9" t="s">
        <v>4951</v>
      </c>
      <c r="C4864" s="11" t="s">
        <v>460</v>
      </c>
      <c r="D4864" s="14">
        <v>1482.94</v>
      </c>
      <c r="G4864" s="4"/>
    </row>
    <row r="4865" spans="2:7" ht="14.5" x14ac:dyDescent="0.35">
      <c r="B4865" s="9" t="s">
        <v>9244</v>
      </c>
      <c r="C4865" s="11" t="s">
        <v>9089</v>
      </c>
      <c r="D4865" s="14">
        <v>1172.76</v>
      </c>
      <c r="G4865" s="4"/>
    </row>
    <row r="4866" spans="2:7" ht="14.5" x14ac:dyDescent="0.35">
      <c r="B4866" s="9" t="s">
        <v>5056</v>
      </c>
      <c r="C4866" s="11" t="s">
        <v>13</v>
      </c>
      <c r="D4866" s="14">
        <v>1040.97</v>
      </c>
      <c r="G4866" s="4"/>
    </row>
    <row r="4867" spans="2:7" ht="14.5" x14ac:dyDescent="0.35">
      <c r="B4867" s="9" t="s">
        <v>4898</v>
      </c>
      <c r="C4867" s="11" t="s">
        <v>34</v>
      </c>
      <c r="D4867" s="14">
        <v>1716.21</v>
      </c>
      <c r="G4867" s="4"/>
    </row>
    <row r="4868" spans="2:7" ht="14.5" x14ac:dyDescent="0.35">
      <c r="B4868" s="9" t="s">
        <v>4655</v>
      </c>
      <c r="C4868" s="11" t="s">
        <v>6</v>
      </c>
      <c r="D4868" s="14">
        <v>260.64999999999998</v>
      </c>
      <c r="G4868" s="4"/>
    </row>
    <row r="4869" spans="2:7" ht="14.5" x14ac:dyDescent="0.35">
      <c r="B4869" s="9" t="s">
        <v>4650</v>
      </c>
      <c r="C4869" s="11" t="s">
        <v>20</v>
      </c>
      <c r="D4869" s="14">
        <v>1483.67</v>
      </c>
      <c r="G4869" s="4"/>
    </row>
    <row r="4870" spans="2:7" ht="14.5" x14ac:dyDescent="0.35">
      <c r="B4870" s="9" t="s">
        <v>4652</v>
      </c>
      <c r="C4870" s="11" t="s">
        <v>20</v>
      </c>
      <c r="D4870" s="14">
        <v>1483.67</v>
      </c>
      <c r="G4870" s="4"/>
    </row>
    <row r="4871" spans="2:7" ht="14.5" x14ac:dyDescent="0.35">
      <c r="B4871" s="9" t="s">
        <v>4718</v>
      </c>
      <c r="C4871" s="11" t="s">
        <v>15</v>
      </c>
      <c r="D4871" s="14">
        <v>1386.06</v>
      </c>
      <c r="G4871" s="4"/>
    </row>
    <row r="4872" spans="2:7" ht="14.5" x14ac:dyDescent="0.35">
      <c r="B4872" s="9" t="s">
        <v>4842</v>
      </c>
      <c r="C4872" s="11" t="s">
        <v>45</v>
      </c>
      <c r="D4872" s="14">
        <v>1508.1</v>
      </c>
      <c r="G4872" s="4"/>
    </row>
    <row r="4873" spans="2:7" ht="14.5" x14ac:dyDescent="0.35">
      <c r="B4873" s="9" t="s">
        <v>9245</v>
      </c>
      <c r="C4873" s="11" t="s">
        <v>45</v>
      </c>
      <c r="D4873" s="14">
        <v>2510.2399999999998</v>
      </c>
      <c r="G4873" s="4"/>
    </row>
    <row r="4874" spans="2:7" ht="14.5" x14ac:dyDescent="0.35">
      <c r="B4874" s="9" t="s">
        <v>4218</v>
      </c>
      <c r="C4874" s="11" t="s">
        <v>15</v>
      </c>
      <c r="D4874" s="14">
        <v>589.66999999999996</v>
      </c>
      <c r="G4874" s="4"/>
    </row>
    <row r="4875" spans="2:7" ht="14.5" x14ac:dyDescent="0.35">
      <c r="B4875" s="9" t="s">
        <v>3496</v>
      </c>
      <c r="C4875" s="11" t="s">
        <v>15</v>
      </c>
      <c r="D4875" s="14">
        <v>599.17999999999995</v>
      </c>
      <c r="G4875" s="4"/>
    </row>
    <row r="4876" spans="2:7" ht="14.5" x14ac:dyDescent="0.35">
      <c r="B4876" s="9" t="s">
        <v>4709</v>
      </c>
      <c r="C4876" s="11" t="s">
        <v>6</v>
      </c>
      <c r="D4876" s="14">
        <v>150.31</v>
      </c>
      <c r="G4876" s="4"/>
    </row>
    <row r="4877" spans="2:7" ht="14.5" x14ac:dyDescent="0.35">
      <c r="B4877" s="9" t="s">
        <v>5144</v>
      </c>
      <c r="C4877" s="11" t="s">
        <v>6</v>
      </c>
      <c r="D4877" s="14">
        <v>150.31</v>
      </c>
      <c r="G4877" s="4"/>
    </row>
    <row r="4878" spans="2:7" ht="14.5" x14ac:dyDescent="0.35">
      <c r="B4878" s="9" t="s">
        <v>5239</v>
      </c>
      <c r="C4878" s="11" t="s">
        <v>6</v>
      </c>
      <c r="D4878" s="14">
        <v>150.31</v>
      </c>
      <c r="G4878" s="4"/>
    </row>
    <row r="4879" spans="2:7" ht="14.5" x14ac:dyDescent="0.35">
      <c r="B4879" s="9" t="s">
        <v>3632</v>
      </c>
      <c r="C4879" s="11" t="s">
        <v>6</v>
      </c>
      <c r="D4879" s="14">
        <v>150.31</v>
      </c>
      <c r="G4879" s="4"/>
    </row>
    <row r="4880" spans="2:7" ht="14.5" x14ac:dyDescent="0.35">
      <c r="B4880" s="9" t="s">
        <v>3201</v>
      </c>
      <c r="C4880" s="11" t="s">
        <v>6</v>
      </c>
      <c r="D4880" s="14">
        <v>150.31</v>
      </c>
      <c r="G4880" s="4"/>
    </row>
    <row r="4881" spans="2:7" ht="14.5" x14ac:dyDescent="0.35">
      <c r="B4881" s="9" t="s">
        <v>3142</v>
      </c>
      <c r="C4881" s="11" t="s">
        <v>6</v>
      </c>
      <c r="D4881" s="14">
        <v>150.31</v>
      </c>
      <c r="G4881" s="4"/>
    </row>
    <row r="4882" spans="2:7" ht="14.5" x14ac:dyDescent="0.35">
      <c r="B4882" s="9" t="s">
        <v>3565</v>
      </c>
      <c r="C4882" s="11" t="s">
        <v>6</v>
      </c>
      <c r="D4882" s="14">
        <v>150.31</v>
      </c>
      <c r="G4882" s="4"/>
    </row>
    <row r="4883" spans="2:7" ht="14.5" x14ac:dyDescent="0.35">
      <c r="B4883" s="9" t="s">
        <v>3600</v>
      </c>
      <c r="C4883" s="11" t="s">
        <v>45</v>
      </c>
      <c r="D4883" s="14">
        <v>1508.1</v>
      </c>
      <c r="G4883" s="4"/>
    </row>
    <row r="4884" spans="2:7" ht="14.5" x14ac:dyDescent="0.35">
      <c r="B4884" s="9" t="s">
        <v>4848</v>
      </c>
      <c r="C4884" s="11" t="s">
        <v>34</v>
      </c>
      <c r="D4884" s="14">
        <v>903.72</v>
      </c>
      <c r="G4884" s="4"/>
    </row>
    <row r="4885" spans="2:7" ht="14.5" x14ac:dyDescent="0.35">
      <c r="B4885" s="9" t="s">
        <v>4967</v>
      </c>
      <c r="C4885" s="11" t="s">
        <v>460</v>
      </c>
      <c r="D4885" s="14">
        <v>1482.94</v>
      </c>
      <c r="G4885" s="4"/>
    </row>
    <row r="4886" spans="2:7" ht="14.5" x14ac:dyDescent="0.35">
      <c r="B4886" s="9" t="s">
        <v>3615</v>
      </c>
      <c r="C4886" s="11" t="s">
        <v>45</v>
      </c>
      <c r="D4886" s="14">
        <v>1562</v>
      </c>
      <c r="G4886" s="4"/>
    </row>
    <row r="4887" spans="2:7" ht="14.5" x14ac:dyDescent="0.35">
      <c r="B4887" s="9" t="s">
        <v>5310</v>
      </c>
      <c r="C4887" s="11" t="s">
        <v>45</v>
      </c>
      <c r="D4887" s="14">
        <v>1562</v>
      </c>
      <c r="G4887" s="4"/>
    </row>
    <row r="4888" spans="2:7" ht="14.5" x14ac:dyDescent="0.35">
      <c r="B4888" s="9" t="s">
        <v>4762</v>
      </c>
      <c r="C4888" s="11" t="s">
        <v>6</v>
      </c>
      <c r="D4888" s="14">
        <v>260.64999999999998</v>
      </c>
      <c r="G4888" s="4"/>
    </row>
    <row r="4889" spans="2:7" ht="14.5" x14ac:dyDescent="0.35">
      <c r="B4889" s="9" t="s">
        <v>5042</v>
      </c>
      <c r="C4889" s="11" t="s">
        <v>6</v>
      </c>
      <c r="D4889" s="14">
        <v>765.89</v>
      </c>
      <c r="G4889" s="4"/>
    </row>
    <row r="4890" spans="2:7" ht="14.5" x14ac:dyDescent="0.35">
      <c r="B4890" s="9" t="s">
        <v>5202</v>
      </c>
      <c r="C4890" s="11" t="s">
        <v>99</v>
      </c>
      <c r="D4890" s="14">
        <v>2429.6999999999998</v>
      </c>
      <c r="G4890" s="4"/>
    </row>
    <row r="4891" spans="2:7" ht="14.5" x14ac:dyDescent="0.35">
      <c r="B4891" s="9" t="s">
        <v>4766</v>
      </c>
      <c r="C4891" s="11" t="s">
        <v>526</v>
      </c>
      <c r="D4891" s="14">
        <v>2018.23</v>
      </c>
      <c r="G4891" s="4"/>
    </row>
    <row r="4892" spans="2:7" ht="14.5" x14ac:dyDescent="0.35">
      <c r="B4892" s="9" t="s">
        <v>4861</v>
      </c>
      <c r="C4892" s="11" t="s">
        <v>526</v>
      </c>
      <c r="D4892" s="14">
        <v>2018.23</v>
      </c>
      <c r="G4892" s="4"/>
    </row>
    <row r="4893" spans="2:7" ht="14.5" x14ac:dyDescent="0.35">
      <c r="B4893" s="9" t="s">
        <v>4942</v>
      </c>
      <c r="C4893" s="11" t="s">
        <v>526</v>
      </c>
      <c r="D4893" s="14">
        <v>2018.23</v>
      </c>
      <c r="G4893" s="4"/>
    </row>
    <row r="4894" spans="2:7" ht="14.5" x14ac:dyDescent="0.35">
      <c r="B4894" s="9" t="s">
        <v>5759</v>
      </c>
      <c r="C4894" s="11" t="s">
        <v>6</v>
      </c>
      <c r="D4894" s="14">
        <v>260.64999999999998</v>
      </c>
      <c r="G4894" s="4"/>
    </row>
    <row r="4895" spans="2:7" ht="14.5" x14ac:dyDescent="0.35">
      <c r="B4895" s="9" t="s">
        <v>5666</v>
      </c>
      <c r="C4895" s="11" t="s">
        <v>526</v>
      </c>
      <c r="D4895" s="14">
        <v>2018.23</v>
      </c>
      <c r="G4895" s="4"/>
    </row>
    <row r="4896" spans="2:7" ht="14.5" x14ac:dyDescent="0.35">
      <c r="B4896" s="9" t="s">
        <v>5643</v>
      </c>
      <c r="C4896" s="11" t="s">
        <v>526</v>
      </c>
      <c r="D4896" s="14">
        <v>2018.23</v>
      </c>
      <c r="G4896" s="4"/>
    </row>
    <row r="4897" spans="2:7" ht="14.5" x14ac:dyDescent="0.35">
      <c r="B4897" s="9" t="s">
        <v>4943</v>
      </c>
      <c r="C4897" s="11" t="s">
        <v>13</v>
      </c>
      <c r="D4897" s="14">
        <v>917.21</v>
      </c>
      <c r="G4897" s="4"/>
    </row>
    <row r="4898" spans="2:7" ht="14.5" x14ac:dyDescent="0.35">
      <c r="B4898" s="9" t="s">
        <v>4719</v>
      </c>
      <c r="C4898" s="11" t="s">
        <v>15</v>
      </c>
      <c r="D4898" s="14">
        <v>1386.06</v>
      </c>
      <c r="G4898" s="4"/>
    </row>
    <row r="4899" spans="2:7" ht="14.5" x14ac:dyDescent="0.35">
      <c r="B4899" s="9" t="s">
        <v>5045</v>
      </c>
      <c r="C4899" s="11" t="s">
        <v>13</v>
      </c>
      <c r="D4899" s="14">
        <v>826.94</v>
      </c>
      <c r="G4899" s="4"/>
    </row>
    <row r="4900" spans="2:7" ht="14.5" x14ac:dyDescent="0.35">
      <c r="B4900" s="9" t="s">
        <v>4887</v>
      </c>
      <c r="C4900" s="11" t="s">
        <v>15</v>
      </c>
      <c r="D4900" s="14">
        <v>1186.1099999999999</v>
      </c>
      <c r="G4900" s="4"/>
    </row>
    <row r="4901" spans="2:7" ht="14.5" x14ac:dyDescent="0.35">
      <c r="B4901" s="9" t="s">
        <v>4891</v>
      </c>
      <c r="C4901" s="11" t="s">
        <v>45</v>
      </c>
      <c r="D4901" s="14">
        <v>1562</v>
      </c>
      <c r="G4901" s="4"/>
    </row>
    <row r="4902" spans="2:7" ht="14.5" x14ac:dyDescent="0.35">
      <c r="B4902" s="9" t="s">
        <v>4836</v>
      </c>
      <c r="C4902" s="11" t="s">
        <v>34</v>
      </c>
      <c r="D4902" s="14">
        <v>903.72</v>
      </c>
      <c r="G4902" s="4"/>
    </row>
    <row r="4903" spans="2:7" ht="14.5" x14ac:dyDescent="0.35">
      <c r="B4903" s="9" t="s">
        <v>5008</v>
      </c>
      <c r="C4903" s="11" t="s">
        <v>6</v>
      </c>
      <c r="D4903" s="14">
        <v>85.89</v>
      </c>
      <c r="G4903" s="4"/>
    </row>
    <row r="4904" spans="2:7" ht="14.5" x14ac:dyDescent="0.35">
      <c r="B4904" s="9" t="s">
        <v>4862</v>
      </c>
      <c r="C4904" s="11" t="s">
        <v>6</v>
      </c>
      <c r="D4904" s="14">
        <v>85.89</v>
      </c>
      <c r="G4904" s="4"/>
    </row>
    <row r="4905" spans="2:7" ht="14.5" x14ac:dyDescent="0.35">
      <c r="B4905" s="9" t="s">
        <v>4864</v>
      </c>
      <c r="C4905" s="11" t="s">
        <v>6</v>
      </c>
      <c r="D4905" s="14">
        <v>85.89</v>
      </c>
      <c r="G4905" s="4"/>
    </row>
    <row r="4906" spans="2:7" ht="14.5" x14ac:dyDescent="0.35">
      <c r="B4906" s="9" t="s">
        <v>4749</v>
      </c>
      <c r="C4906" s="11" t="s">
        <v>6</v>
      </c>
      <c r="D4906" s="14">
        <v>85.89</v>
      </c>
      <c r="G4906" s="4"/>
    </row>
    <row r="4907" spans="2:7" ht="14.5" x14ac:dyDescent="0.35">
      <c r="B4907" s="9" t="s">
        <v>5284</v>
      </c>
      <c r="C4907" s="11" t="s">
        <v>6</v>
      </c>
      <c r="D4907" s="14">
        <v>85.89</v>
      </c>
      <c r="G4907" s="4"/>
    </row>
    <row r="4908" spans="2:7" ht="14.5" x14ac:dyDescent="0.35">
      <c r="B4908" s="9" t="s">
        <v>5286</v>
      </c>
      <c r="C4908" s="11" t="s">
        <v>6</v>
      </c>
      <c r="D4908" s="14">
        <v>85.89</v>
      </c>
      <c r="G4908" s="4"/>
    </row>
    <row r="4909" spans="2:7" ht="14.5" x14ac:dyDescent="0.35">
      <c r="B4909" s="9" t="s">
        <v>4558</v>
      </c>
      <c r="C4909" s="11" t="s">
        <v>6</v>
      </c>
      <c r="D4909" s="14">
        <v>52.36</v>
      </c>
      <c r="G4909" s="4"/>
    </row>
    <row r="4910" spans="2:7" ht="14.5" x14ac:dyDescent="0.35">
      <c r="B4910" s="9" t="s">
        <v>5212</v>
      </c>
      <c r="C4910" s="11" t="s">
        <v>6</v>
      </c>
      <c r="D4910" s="14">
        <v>111.58</v>
      </c>
      <c r="G4910" s="4"/>
    </row>
    <row r="4911" spans="2:7" ht="14.5" x14ac:dyDescent="0.35">
      <c r="B4911" s="9" t="s">
        <v>5349</v>
      </c>
      <c r="C4911" s="11" t="s">
        <v>6</v>
      </c>
      <c r="D4911" s="14">
        <v>111.58</v>
      </c>
      <c r="G4911" s="4"/>
    </row>
    <row r="4912" spans="2:7" ht="14.5" x14ac:dyDescent="0.35">
      <c r="B4912" s="9" t="s">
        <v>4976</v>
      </c>
      <c r="C4912" s="11" t="s">
        <v>6</v>
      </c>
      <c r="D4912" s="14">
        <v>111.58</v>
      </c>
      <c r="G4912" s="4"/>
    </row>
    <row r="4913" spans="2:7" ht="14.5" x14ac:dyDescent="0.35">
      <c r="B4913" s="9" t="s">
        <v>5280</v>
      </c>
      <c r="C4913" s="11" t="s">
        <v>6</v>
      </c>
      <c r="D4913" s="14">
        <v>111.58</v>
      </c>
      <c r="G4913" s="4"/>
    </row>
    <row r="4914" spans="2:7" ht="14.5" x14ac:dyDescent="0.35">
      <c r="B4914" s="9" t="s">
        <v>4070</v>
      </c>
      <c r="C4914" s="11" t="s">
        <v>6</v>
      </c>
      <c r="D4914" s="14">
        <v>145.78</v>
      </c>
      <c r="G4914" s="4"/>
    </row>
    <row r="4915" spans="2:7" ht="14.5" x14ac:dyDescent="0.35">
      <c r="B4915" s="9" t="s">
        <v>4078</v>
      </c>
      <c r="C4915" s="11" t="s">
        <v>6</v>
      </c>
      <c r="D4915" s="14">
        <v>145.78</v>
      </c>
      <c r="G4915" s="4"/>
    </row>
    <row r="4916" spans="2:7" ht="14.5" x14ac:dyDescent="0.35">
      <c r="B4916" s="9" t="s">
        <v>3971</v>
      </c>
      <c r="C4916" s="11" t="s">
        <v>6</v>
      </c>
      <c r="D4916" s="14">
        <v>192.66</v>
      </c>
      <c r="G4916" s="4"/>
    </row>
    <row r="4917" spans="2:7" ht="14.5" x14ac:dyDescent="0.35">
      <c r="B4917" s="9" t="s">
        <v>3467</v>
      </c>
      <c r="C4917" s="11" t="s">
        <v>15</v>
      </c>
      <c r="D4917" s="14">
        <v>432.59</v>
      </c>
      <c r="G4917" s="4"/>
    </row>
    <row r="4918" spans="2:7" ht="14.5" x14ac:dyDescent="0.35">
      <c r="B4918" s="9" t="s">
        <v>3420</v>
      </c>
      <c r="C4918" s="11" t="s">
        <v>526</v>
      </c>
      <c r="D4918" s="14">
        <v>436.1</v>
      </c>
      <c r="G4918" s="4"/>
    </row>
    <row r="4919" spans="2:7" ht="14.5" x14ac:dyDescent="0.35">
      <c r="B4919" s="9" t="s">
        <v>4761</v>
      </c>
      <c r="C4919" s="11" t="s">
        <v>1226</v>
      </c>
      <c r="D4919" s="14">
        <v>553.44000000000005</v>
      </c>
      <c r="G4919" s="4"/>
    </row>
    <row r="4920" spans="2:7" ht="14.5" x14ac:dyDescent="0.35">
      <c r="B4920" s="9" t="s">
        <v>4653</v>
      </c>
      <c r="C4920" s="11" t="s">
        <v>6</v>
      </c>
      <c r="D4920" s="14">
        <v>67.25</v>
      </c>
      <c r="G4920" s="4"/>
    </row>
    <row r="4921" spans="2:7" ht="14.5" x14ac:dyDescent="0.35">
      <c r="B4921" s="9" t="s">
        <v>5204</v>
      </c>
      <c r="C4921" s="11" t="s">
        <v>45</v>
      </c>
      <c r="D4921" s="14">
        <v>589.52</v>
      </c>
      <c r="G4921" s="4"/>
    </row>
    <row r="4922" spans="2:7" ht="14.5" x14ac:dyDescent="0.35">
      <c r="B4922" s="9" t="s">
        <v>4876</v>
      </c>
      <c r="C4922" s="11" t="s">
        <v>13</v>
      </c>
      <c r="D4922" s="14">
        <v>148.29</v>
      </c>
      <c r="G4922" s="4"/>
    </row>
    <row r="4923" spans="2:7" ht="14.5" x14ac:dyDescent="0.35">
      <c r="B4923" s="9" t="s">
        <v>3341</v>
      </c>
      <c r="C4923" s="11" t="s">
        <v>6</v>
      </c>
      <c r="D4923" s="14">
        <v>134.86000000000001</v>
      </c>
      <c r="G4923" s="4"/>
    </row>
    <row r="4924" spans="2:7" ht="14.5" x14ac:dyDescent="0.35">
      <c r="B4924" s="9" t="s">
        <v>3389</v>
      </c>
      <c r="C4924" s="11" t="s">
        <v>20</v>
      </c>
      <c r="D4924" s="14">
        <v>980.78</v>
      </c>
      <c r="G4924" s="4"/>
    </row>
    <row r="4925" spans="2:7" ht="14.5" x14ac:dyDescent="0.35">
      <c r="B4925" s="9" t="s">
        <v>3391</v>
      </c>
      <c r="C4925" s="11" t="s">
        <v>13</v>
      </c>
      <c r="D4925" s="14">
        <v>343.27</v>
      </c>
      <c r="G4925" s="4"/>
    </row>
    <row r="4926" spans="2:7" ht="14.5" x14ac:dyDescent="0.35">
      <c r="B4926" s="9" t="s">
        <v>4560</v>
      </c>
      <c r="C4926" s="11" t="s">
        <v>13</v>
      </c>
      <c r="D4926" s="14">
        <v>148.29</v>
      </c>
      <c r="G4926" s="4"/>
    </row>
    <row r="4927" spans="2:7" ht="14.5" x14ac:dyDescent="0.35">
      <c r="B4927" s="9" t="s">
        <v>4975</v>
      </c>
      <c r="C4927" s="11" t="s">
        <v>15</v>
      </c>
      <c r="D4927" s="14">
        <v>325.39</v>
      </c>
      <c r="G4927" s="4"/>
    </row>
    <row r="4928" spans="2:7" ht="14.5" x14ac:dyDescent="0.35">
      <c r="B4928" s="9" t="s">
        <v>5151</v>
      </c>
      <c r="C4928" s="11" t="s">
        <v>6</v>
      </c>
      <c r="D4928" s="14">
        <v>150.31</v>
      </c>
      <c r="G4928" s="4"/>
    </row>
    <row r="4929" spans="2:7" ht="14.5" x14ac:dyDescent="0.35">
      <c r="B4929" s="9" t="s">
        <v>4684</v>
      </c>
      <c r="C4929" s="11" t="s">
        <v>6</v>
      </c>
      <c r="D4929" s="14">
        <v>150.31</v>
      </c>
      <c r="G4929" s="4"/>
    </row>
    <row r="4930" spans="2:7" ht="14.5" x14ac:dyDescent="0.35">
      <c r="B4930" s="9" t="s">
        <v>4685</v>
      </c>
      <c r="C4930" s="11" t="s">
        <v>6</v>
      </c>
      <c r="D4930" s="14">
        <v>150.31</v>
      </c>
      <c r="G4930" s="4"/>
    </row>
    <row r="4931" spans="2:7" ht="14.5" x14ac:dyDescent="0.35">
      <c r="B4931" s="9" t="s">
        <v>5034</v>
      </c>
      <c r="C4931" s="11" t="s">
        <v>6</v>
      </c>
      <c r="D4931" s="14">
        <v>150.31</v>
      </c>
      <c r="G4931" s="4"/>
    </row>
    <row r="4932" spans="2:7" ht="14.5" x14ac:dyDescent="0.35">
      <c r="B4932" s="9" t="s">
        <v>5037</v>
      </c>
      <c r="C4932" s="11" t="s">
        <v>6</v>
      </c>
      <c r="D4932" s="14">
        <v>150.31</v>
      </c>
      <c r="G4932" s="4"/>
    </row>
    <row r="4933" spans="2:7" ht="14.5" x14ac:dyDescent="0.35">
      <c r="B4933" s="9" t="s">
        <v>5021</v>
      </c>
      <c r="C4933" s="11" t="s">
        <v>6</v>
      </c>
      <c r="D4933" s="14">
        <v>150.31</v>
      </c>
      <c r="G4933" s="4"/>
    </row>
    <row r="4934" spans="2:7" ht="14.5" x14ac:dyDescent="0.35">
      <c r="B4934" s="9" t="s">
        <v>5339</v>
      </c>
      <c r="C4934" s="11" t="s">
        <v>6</v>
      </c>
      <c r="D4934" s="14">
        <v>150.31</v>
      </c>
      <c r="G4934" s="4"/>
    </row>
    <row r="4935" spans="2:7" ht="14.5" x14ac:dyDescent="0.35">
      <c r="B4935" s="9" t="s">
        <v>5299</v>
      </c>
      <c r="C4935" s="11" t="s">
        <v>6</v>
      </c>
      <c r="D4935" s="14">
        <v>150.31</v>
      </c>
      <c r="G4935" s="4"/>
    </row>
    <row r="4936" spans="2:7" ht="14.5" x14ac:dyDescent="0.35">
      <c r="B4936" s="9" t="s">
        <v>4789</v>
      </c>
      <c r="C4936" s="11" t="s">
        <v>6</v>
      </c>
      <c r="D4936" s="14">
        <v>150.31</v>
      </c>
      <c r="G4936" s="4"/>
    </row>
    <row r="4937" spans="2:7" ht="14.5" x14ac:dyDescent="0.35">
      <c r="B4937" s="9" t="s">
        <v>4794</v>
      </c>
      <c r="C4937" s="11" t="s">
        <v>6</v>
      </c>
      <c r="D4937" s="14">
        <v>26.55</v>
      </c>
      <c r="G4937" s="4"/>
    </row>
    <row r="4938" spans="2:7" ht="14.5" x14ac:dyDescent="0.35">
      <c r="B4938" s="9" t="s">
        <v>5302</v>
      </c>
      <c r="C4938" s="11" t="s">
        <v>6</v>
      </c>
      <c r="D4938" s="14">
        <v>26.55</v>
      </c>
      <c r="G4938" s="4"/>
    </row>
    <row r="4939" spans="2:7" ht="14.5" x14ac:dyDescent="0.35">
      <c r="B4939" s="9" t="s">
        <v>5179</v>
      </c>
      <c r="C4939" s="11" t="s">
        <v>6</v>
      </c>
      <c r="D4939" s="14">
        <v>26.55</v>
      </c>
      <c r="G4939" s="4"/>
    </row>
    <row r="4940" spans="2:7" ht="14.5" x14ac:dyDescent="0.35">
      <c r="B4940" s="9" t="s">
        <v>5140</v>
      </c>
      <c r="C4940" s="11" t="s">
        <v>6</v>
      </c>
      <c r="D4940" s="14">
        <v>26.55</v>
      </c>
      <c r="G4940" s="4"/>
    </row>
    <row r="4941" spans="2:7" ht="14.5" x14ac:dyDescent="0.35">
      <c r="B4941" s="9" t="s">
        <v>5208</v>
      </c>
      <c r="C4941" s="11" t="s">
        <v>6</v>
      </c>
      <c r="D4941" s="14">
        <v>26.55</v>
      </c>
      <c r="G4941" s="4"/>
    </row>
    <row r="4942" spans="2:7" ht="14.5" x14ac:dyDescent="0.35">
      <c r="B4942" s="9" t="s">
        <v>5024</v>
      </c>
      <c r="C4942" s="11" t="s">
        <v>6</v>
      </c>
      <c r="D4942" s="14">
        <v>26.55</v>
      </c>
      <c r="G4942" s="4"/>
    </row>
    <row r="4943" spans="2:7" ht="14.5" x14ac:dyDescent="0.35">
      <c r="B4943" s="9" t="s">
        <v>5080</v>
      </c>
      <c r="C4943" s="11" t="s">
        <v>6</v>
      </c>
      <c r="D4943" s="14">
        <v>26.55</v>
      </c>
      <c r="G4943" s="4"/>
    </row>
    <row r="4944" spans="2:7" ht="14.5" x14ac:dyDescent="0.35">
      <c r="B4944" s="9" t="s">
        <v>4745</v>
      </c>
      <c r="C4944" s="11" t="s">
        <v>20</v>
      </c>
      <c r="D4944" s="14">
        <v>639.97</v>
      </c>
      <c r="G4944" s="4"/>
    </row>
    <row r="4945" spans="2:7" ht="14.5" x14ac:dyDescent="0.35">
      <c r="B4945" s="9" t="s">
        <v>5026</v>
      </c>
      <c r="C4945" s="11" t="s">
        <v>20</v>
      </c>
      <c r="D4945" s="14">
        <v>639.97</v>
      </c>
      <c r="G4945" s="4"/>
    </row>
    <row r="4946" spans="2:7" ht="14.5" x14ac:dyDescent="0.35">
      <c r="B4946" s="9" t="s">
        <v>4786</v>
      </c>
      <c r="C4946" s="11" t="s">
        <v>20</v>
      </c>
      <c r="D4946" s="14">
        <v>639.97</v>
      </c>
      <c r="G4946" s="4"/>
    </row>
    <row r="4947" spans="2:7" ht="14.5" x14ac:dyDescent="0.35">
      <c r="B4947" s="9" t="s">
        <v>4796</v>
      </c>
      <c r="C4947" s="11" t="s">
        <v>20</v>
      </c>
      <c r="D4947" s="14">
        <v>639.97</v>
      </c>
      <c r="G4947" s="4"/>
    </row>
    <row r="4948" spans="2:7" ht="14.5" x14ac:dyDescent="0.35">
      <c r="B4948" s="9" t="s">
        <v>4679</v>
      </c>
      <c r="C4948" s="11" t="s">
        <v>20</v>
      </c>
      <c r="D4948" s="14">
        <v>639.97</v>
      </c>
      <c r="G4948" s="4"/>
    </row>
    <row r="4949" spans="2:7" ht="14.5" x14ac:dyDescent="0.35">
      <c r="B4949" s="9" t="s">
        <v>5068</v>
      </c>
      <c r="C4949" s="11" t="s">
        <v>15</v>
      </c>
      <c r="D4949" s="14">
        <v>325.39</v>
      </c>
      <c r="G4949" s="4"/>
    </row>
    <row r="4950" spans="2:7" ht="14.5" x14ac:dyDescent="0.35">
      <c r="B4950" s="9" t="s">
        <v>5323</v>
      </c>
      <c r="C4950" s="11" t="s">
        <v>15</v>
      </c>
      <c r="D4950" s="14">
        <v>325.39</v>
      </c>
      <c r="G4950" s="4"/>
    </row>
    <row r="4951" spans="2:7" ht="14.5" x14ac:dyDescent="0.35">
      <c r="B4951" s="9" t="s">
        <v>4970</v>
      </c>
      <c r="C4951" s="11" t="s">
        <v>15</v>
      </c>
      <c r="D4951" s="14">
        <v>325.39</v>
      </c>
      <c r="G4951" s="4"/>
    </row>
    <row r="4952" spans="2:7" ht="14.5" x14ac:dyDescent="0.35">
      <c r="B4952" s="9" t="s">
        <v>5101</v>
      </c>
      <c r="C4952" s="11" t="s">
        <v>6</v>
      </c>
      <c r="D4952" s="14">
        <v>67.25</v>
      </c>
      <c r="G4952" s="4"/>
    </row>
    <row r="4953" spans="2:7" ht="14.5" x14ac:dyDescent="0.35">
      <c r="B4953" s="9" t="s">
        <v>5357</v>
      </c>
      <c r="C4953" s="11" t="s">
        <v>6</v>
      </c>
      <c r="D4953" s="14">
        <v>85.89</v>
      </c>
      <c r="G4953" s="4"/>
    </row>
    <row r="4954" spans="2:7" ht="14.5" x14ac:dyDescent="0.35">
      <c r="B4954" s="9" t="s">
        <v>5312</v>
      </c>
      <c r="C4954" s="11" t="s">
        <v>6</v>
      </c>
      <c r="D4954" s="14">
        <v>85.89</v>
      </c>
      <c r="G4954" s="4"/>
    </row>
    <row r="4955" spans="2:7" ht="14.5" x14ac:dyDescent="0.35">
      <c r="B4955" s="9" t="s">
        <v>4788</v>
      </c>
      <c r="C4955" s="11" t="s">
        <v>6</v>
      </c>
      <c r="D4955" s="14">
        <v>85.89</v>
      </c>
      <c r="G4955" s="4"/>
    </row>
    <row r="4956" spans="2:7" ht="14.5" x14ac:dyDescent="0.35">
      <c r="B4956" s="9" t="s">
        <v>5282</v>
      </c>
      <c r="C4956" s="11" t="s">
        <v>6</v>
      </c>
      <c r="D4956" s="14">
        <v>85.89</v>
      </c>
      <c r="G4956" s="4"/>
    </row>
    <row r="4957" spans="2:7" ht="14.5" x14ac:dyDescent="0.35">
      <c r="B4957" s="9" t="s">
        <v>4871</v>
      </c>
      <c r="C4957" s="11" t="s">
        <v>6</v>
      </c>
      <c r="D4957" s="14">
        <v>85.89</v>
      </c>
      <c r="G4957" s="4"/>
    </row>
    <row r="4958" spans="2:7" ht="14.5" x14ac:dyDescent="0.35">
      <c r="B4958" s="9" t="s">
        <v>5324</v>
      </c>
      <c r="C4958" s="11" t="s">
        <v>13</v>
      </c>
      <c r="D4958" s="14">
        <v>207.34</v>
      </c>
      <c r="G4958" s="4"/>
    </row>
    <row r="4959" spans="2:7" ht="14.5" x14ac:dyDescent="0.35">
      <c r="B4959" s="9" t="s">
        <v>4965</v>
      </c>
      <c r="C4959" s="11" t="s">
        <v>6</v>
      </c>
      <c r="D4959" s="14">
        <v>111.58</v>
      </c>
      <c r="G4959" s="4"/>
    </row>
    <row r="4960" spans="2:7" ht="14.5" x14ac:dyDescent="0.35">
      <c r="B4960" s="9" t="s">
        <v>5273</v>
      </c>
      <c r="C4960" s="11" t="s">
        <v>6</v>
      </c>
      <c r="D4960" s="14">
        <v>111.58</v>
      </c>
      <c r="G4960" s="4"/>
    </row>
    <row r="4961" spans="2:7" ht="14.5" x14ac:dyDescent="0.35">
      <c r="B4961" s="9" t="s">
        <v>3323</v>
      </c>
      <c r="C4961" s="11" t="s">
        <v>6</v>
      </c>
      <c r="D4961" s="14">
        <v>52.36</v>
      </c>
      <c r="G4961" s="4"/>
    </row>
    <row r="4962" spans="2:7" ht="14.5" x14ac:dyDescent="0.35">
      <c r="B4962" s="9" t="s">
        <v>3905</v>
      </c>
      <c r="C4962" s="11" t="s">
        <v>6</v>
      </c>
      <c r="D4962" s="14">
        <v>52.36</v>
      </c>
      <c r="G4962" s="4"/>
    </row>
    <row r="4963" spans="2:7" ht="14.5" x14ac:dyDescent="0.35">
      <c r="B4963" s="9" t="s">
        <v>4629</v>
      </c>
      <c r="C4963" s="11" t="s">
        <v>15</v>
      </c>
      <c r="D4963" s="14">
        <v>432.59</v>
      </c>
      <c r="G4963" s="4"/>
    </row>
    <row r="4964" spans="2:7" ht="14.5" x14ac:dyDescent="0.35">
      <c r="B4964" s="9" t="s">
        <v>4961</v>
      </c>
      <c r="C4964" s="11" t="s">
        <v>45</v>
      </c>
      <c r="D4964" s="14">
        <v>1564.49</v>
      </c>
      <c r="G4964" s="4"/>
    </row>
    <row r="4965" spans="2:7" ht="14.5" x14ac:dyDescent="0.35">
      <c r="B4965" s="9" t="s">
        <v>5241</v>
      </c>
      <c r="C4965" s="11" t="s">
        <v>1479</v>
      </c>
      <c r="D4965" s="14">
        <v>524.72</v>
      </c>
      <c r="G4965" s="4"/>
    </row>
    <row r="4966" spans="2:7" ht="14.5" x14ac:dyDescent="0.35">
      <c r="B4966" s="9" t="s">
        <v>5242</v>
      </c>
      <c r="C4966" s="11" t="s">
        <v>1479</v>
      </c>
      <c r="D4966" s="14">
        <v>529.97</v>
      </c>
      <c r="G4966" s="4"/>
    </row>
    <row r="4967" spans="2:7" ht="14.5" x14ac:dyDescent="0.35">
      <c r="B4967" s="9" t="s">
        <v>5699</v>
      </c>
      <c r="C4967" s="11" t="s">
        <v>6</v>
      </c>
      <c r="D4967" s="14">
        <v>67.25</v>
      </c>
      <c r="G4967" s="4"/>
    </row>
    <row r="4968" spans="2:7" ht="14.5" x14ac:dyDescent="0.35">
      <c r="B4968" s="9" t="s">
        <v>5186</v>
      </c>
      <c r="C4968" s="11" t="s">
        <v>6</v>
      </c>
      <c r="D4968" s="14">
        <v>84.07</v>
      </c>
      <c r="G4968" s="4"/>
    </row>
    <row r="4969" spans="2:7" ht="14.5" x14ac:dyDescent="0.35">
      <c r="B4969" s="9" t="s">
        <v>4944</v>
      </c>
      <c r="C4969" s="11" t="s">
        <v>6</v>
      </c>
      <c r="D4969" s="14">
        <v>67.25</v>
      </c>
      <c r="G4969" s="4"/>
    </row>
    <row r="4970" spans="2:7" ht="14.5" x14ac:dyDescent="0.35">
      <c r="B4970" s="9" t="s">
        <v>5649</v>
      </c>
      <c r="C4970" s="11" t="s">
        <v>13</v>
      </c>
      <c r="D4970" s="14">
        <v>148.29</v>
      </c>
      <c r="G4970" s="4"/>
    </row>
    <row r="4971" spans="2:7" ht="14.5" x14ac:dyDescent="0.35">
      <c r="B4971" s="9" t="s">
        <v>5213</v>
      </c>
      <c r="C4971" s="11" t="s">
        <v>13</v>
      </c>
      <c r="D4971" s="14">
        <v>148.29</v>
      </c>
      <c r="G4971" s="4"/>
    </row>
    <row r="4972" spans="2:7" ht="14.5" x14ac:dyDescent="0.35">
      <c r="B4972" s="9" t="s">
        <v>4994</v>
      </c>
      <c r="C4972" s="11" t="s">
        <v>15</v>
      </c>
      <c r="D4972" s="14">
        <v>0.81</v>
      </c>
      <c r="G4972" s="4"/>
    </row>
    <row r="4973" spans="2:7" ht="14.5" x14ac:dyDescent="0.35">
      <c r="B4973" s="9" t="s">
        <v>4673</v>
      </c>
      <c r="C4973" s="11" t="s">
        <v>6</v>
      </c>
      <c r="D4973" s="14">
        <v>85.89</v>
      </c>
      <c r="G4973" s="4"/>
    </row>
    <row r="4974" spans="2:7" ht="14.5" x14ac:dyDescent="0.35">
      <c r="B4974" s="9" t="s">
        <v>5610</v>
      </c>
      <c r="C4974" s="11" t="s">
        <v>6</v>
      </c>
      <c r="D4974" s="14">
        <v>111.58</v>
      </c>
      <c r="G4974" s="4"/>
    </row>
    <row r="4975" spans="2:7" ht="14.5" x14ac:dyDescent="0.35">
      <c r="B4975" s="9" t="s">
        <v>4953</v>
      </c>
      <c r="C4975" s="11" t="s">
        <v>6</v>
      </c>
      <c r="D4975" s="14">
        <v>67.25</v>
      </c>
      <c r="G4975" s="4"/>
    </row>
    <row r="4976" spans="2:7" ht="14.5" x14ac:dyDescent="0.35">
      <c r="B4976" s="9" t="s">
        <v>4725</v>
      </c>
      <c r="C4976" s="11" t="s">
        <v>6</v>
      </c>
      <c r="D4976" s="14">
        <v>186.69</v>
      </c>
      <c r="G4976" s="4"/>
    </row>
    <row r="4977" spans="2:7" ht="14.5" x14ac:dyDescent="0.35">
      <c r="B4977" s="9" t="s">
        <v>5234</v>
      </c>
      <c r="C4977" s="11" t="s">
        <v>6</v>
      </c>
      <c r="D4977" s="14">
        <v>85.89</v>
      </c>
      <c r="G4977" s="4"/>
    </row>
    <row r="4978" spans="2:7" ht="14.5" x14ac:dyDescent="0.35">
      <c r="B4978" s="9" t="s">
        <v>5038</v>
      </c>
      <c r="C4978" s="11" t="s">
        <v>6</v>
      </c>
      <c r="D4978" s="14">
        <v>150.31</v>
      </c>
      <c r="G4978" s="4"/>
    </row>
    <row r="4979" spans="2:7" ht="14.5" x14ac:dyDescent="0.35">
      <c r="B4979" s="9" t="s">
        <v>5154</v>
      </c>
      <c r="C4979" s="11" t="s">
        <v>6</v>
      </c>
      <c r="D4979" s="14">
        <v>150.31</v>
      </c>
      <c r="G4979" s="4"/>
    </row>
    <row r="4980" spans="2:7" ht="14.5" x14ac:dyDescent="0.35">
      <c r="B4980" s="9" t="s">
        <v>5022</v>
      </c>
      <c r="C4980" s="11" t="s">
        <v>6</v>
      </c>
      <c r="D4980" s="14">
        <v>150.31</v>
      </c>
      <c r="G4980" s="4"/>
    </row>
    <row r="4981" spans="2:7" ht="14.5" x14ac:dyDescent="0.35">
      <c r="B4981" s="9" t="s">
        <v>4795</v>
      </c>
      <c r="C4981" s="11" t="s">
        <v>6</v>
      </c>
      <c r="D4981" s="14">
        <v>26.55</v>
      </c>
      <c r="G4981" s="4"/>
    </row>
    <row r="4982" spans="2:7" ht="14.5" x14ac:dyDescent="0.35">
      <c r="B4982" s="9" t="s">
        <v>5297</v>
      </c>
      <c r="C4982" s="11" t="s">
        <v>6</v>
      </c>
      <c r="D4982" s="14">
        <v>26.55</v>
      </c>
      <c r="G4982" s="4"/>
    </row>
    <row r="4983" spans="2:7" ht="14.5" x14ac:dyDescent="0.35">
      <c r="B4983" s="9" t="s">
        <v>5146</v>
      </c>
      <c r="C4983" s="11" t="s">
        <v>6</v>
      </c>
      <c r="D4983" s="14">
        <v>26.55</v>
      </c>
      <c r="G4983" s="4"/>
    </row>
    <row r="4984" spans="2:7" ht="14.5" x14ac:dyDescent="0.35">
      <c r="B4984" s="9" t="s">
        <v>5222</v>
      </c>
      <c r="C4984" s="11" t="s">
        <v>6</v>
      </c>
      <c r="D4984" s="14">
        <v>26.55</v>
      </c>
      <c r="G4984" s="4"/>
    </row>
    <row r="4985" spans="2:7" ht="14.5" x14ac:dyDescent="0.35">
      <c r="B4985" s="9" t="s">
        <v>5223</v>
      </c>
      <c r="C4985" s="11" t="s">
        <v>6</v>
      </c>
      <c r="D4985" s="14">
        <v>26.55</v>
      </c>
      <c r="G4985" s="4"/>
    </row>
    <row r="4986" spans="2:7" ht="14.5" x14ac:dyDescent="0.35">
      <c r="B4986" s="9" t="s">
        <v>5006</v>
      </c>
      <c r="C4986" s="11" t="s">
        <v>6</v>
      </c>
      <c r="D4986" s="14">
        <v>26.55</v>
      </c>
      <c r="G4986" s="4"/>
    </row>
    <row r="4987" spans="2:7" ht="14.5" x14ac:dyDescent="0.35">
      <c r="B4987" s="9" t="s">
        <v>5086</v>
      </c>
      <c r="C4987" s="11" t="s">
        <v>6</v>
      </c>
      <c r="D4987" s="14">
        <v>26.55</v>
      </c>
      <c r="G4987" s="4"/>
    </row>
    <row r="4988" spans="2:7" ht="14.5" x14ac:dyDescent="0.35">
      <c r="B4988" s="9" t="s">
        <v>5087</v>
      </c>
      <c r="C4988" s="11" t="s">
        <v>6</v>
      </c>
      <c r="D4988" s="14">
        <v>26.55</v>
      </c>
      <c r="G4988" s="4"/>
    </row>
    <row r="4989" spans="2:7" ht="14.5" x14ac:dyDescent="0.35">
      <c r="B4989" s="9" t="s">
        <v>5088</v>
      </c>
      <c r="C4989" s="11" t="s">
        <v>6</v>
      </c>
      <c r="D4989" s="14">
        <v>26.55</v>
      </c>
      <c r="G4989" s="4"/>
    </row>
    <row r="4990" spans="2:7" ht="14.5" x14ac:dyDescent="0.35">
      <c r="B4990" s="9" t="s">
        <v>3450</v>
      </c>
      <c r="C4990" s="11" t="s">
        <v>6</v>
      </c>
      <c r="D4990" s="14">
        <v>26.55</v>
      </c>
      <c r="G4990" s="4"/>
    </row>
    <row r="4991" spans="2:7" ht="14.5" x14ac:dyDescent="0.35">
      <c r="B4991" s="9" t="s">
        <v>3792</v>
      </c>
      <c r="C4991" s="11" t="s">
        <v>6</v>
      </c>
      <c r="D4991" s="14">
        <v>26.55</v>
      </c>
      <c r="G4991" s="4"/>
    </row>
    <row r="4992" spans="2:7" ht="14.5" x14ac:dyDescent="0.35">
      <c r="B4992" s="9" t="s">
        <v>5745</v>
      </c>
      <c r="C4992" s="11" t="s">
        <v>6</v>
      </c>
      <c r="D4992" s="14">
        <v>26.55</v>
      </c>
      <c r="G4992" s="4"/>
    </row>
    <row r="4993" spans="2:7" ht="14.5" x14ac:dyDescent="0.35">
      <c r="B4993" s="9" t="s">
        <v>5655</v>
      </c>
      <c r="C4993" s="11" t="s">
        <v>6</v>
      </c>
      <c r="D4993" s="14">
        <v>26.55</v>
      </c>
      <c r="G4993" s="4"/>
    </row>
    <row r="4994" spans="2:7" ht="14.5" x14ac:dyDescent="0.35">
      <c r="B4994" s="9" t="s">
        <v>5055</v>
      </c>
      <c r="C4994" s="11" t="s">
        <v>34</v>
      </c>
      <c r="D4994" s="14">
        <v>455.37</v>
      </c>
      <c r="G4994" s="4"/>
    </row>
    <row r="4995" spans="2:7" ht="14.5" x14ac:dyDescent="0.35">
      <c r="B4995" s="9" t="s">
        <v>5309</v>
      </c>
      <c r="C4995" s="11" t="s">
        <v>34</v>
      </c>
      <c r="D4995" s="14">
        <v>455.37</v>
      </c>
      <c r="G4995" s="4"/>
    </row>
    <row r="4996" spans="2:7" ht="14.5" x14ac:dyDescent="0.35">
      <c r="B4996" s="9" t="s">
        <v>5082</v>
      </c>
      <c r="C4996" s="11" t="s">
        <v>20</v>
      </c>
      <c r="D4996" s="14">
        <v>639.97</v>
      </c>
      <c r="G4996" s="4"/>
    </row>
    <row r="4997" spans="2:7" ht="14.5" x14ac:dyDescent="0.35">
      <c r="B4997" s="9" t="s">
        <v>5069</v>
      </c>
      <c r="C4997" s="11" t="s">
        <v>15</v>
      </c>
      <c r="D4997" s="14">
        <v>325.39</v>
      </c>
      <c r="G4997" s="4"/>
    </row>
    <row r="4998" spans="2:7" ht="14.5" x14ac:dyDescent="0.35">
      <c r="B4998" s="9" t="s">
        <v>5143</v>
      </c>
      <c r="C4998" s="11" t="s">
        <v>13</v>
      </c>
      <c r="D4998" s="14">
        <v>128.25</v>
      </c>
      <c r="G4998" s="4"/>
    </row>
    <row r="4999" spans="2:7" ht="14.5" x14ac:dyDescent="0.35">
      <c r="B4999" s="9" t="s">
        <v>4981</v>
      </c>
      <c r="C4999" s="11" t="s">
        <v>13</v>
      </c>
      <c r="D4999" s="14">
        <v>128.25</v>
      </c>
      <c r="G4999" s="4"/>
    </row>
    <row r="5000" spans="2:7" ht="14.5" x14ac:dyDescent="0.35">
      <c r="B5000" s="9" t="s">
        <v>4852</v>
      </c>
      <c r="C5000" s="11" t="s">
        <v>6</v>
      </c>
      <c r="D5000" s="14">
        <v>297.74</v>
      </c>
      <c r="G5000" s="4"/>
    </row>
    <row r="5001" spans="2:7" ht="14.5" x14ac:dyDescent="0.35">
      <c r="B5001" s="9" t="s">
        <v>4853</v>
      </c>
      <c r="C5001" s="11" t="s">
        <v>6</v>
      </c>
      <c r="D5001" s="14">
        <v>297.74</v>
      </c>
      <c r="G5001" s="4"/>
    </row>
    <row r="5002" spans="2:7" ht="14.5" x14ac:dyDescent="0.35">
      <c r="B5002" s="9" t="s">
        <v>1143</v>
      </c>
      <c r="C5002" s="11" t="s">
        <v>6</v>
      </c>
      <c r="D5002" s="14">
        <v>145.78</v>
      </c>
      <c r="G5002" s="4"/>
    </row>
    <row r="5003" spans="2:7" ht="14.5" x14ac:dyDescent="0.35">
      <c r="B5003" s="9" t="s">
        <v>1014</v>
      </c>
      <c r="C5003" s="11" t="s">
        <v>6</v>
      </c>
      <c r="D5003" s="14">
        <v>52.36</v>
      </c>
      <c r="G5003" s="4"/>
    </row>
    <row r="5004" spans="2:7" ht="14.5" x14ac:dyDescent="0.35">
      <c r="B5004" s="9" t="s">
        <v>1015</v>
      </c>
      <c r="C5004" s="11" t="s">
        <v>6</v>
      </c>
      <c r="D5004" s="14">
        <v>52.36</v>
      </c>
      <c r="G5004" s="4"/>
    </row>
    <row r="5005" spans="2:7" ht="14.5" x14ac:dyDescent="0.35">
      <c r="B5005" s="9" t="s">
        <v>1080</v>
      </c>
      <c r="C5005" s="11" t="s">
        <v>6</v>
      </c>
      <c r="D5005" s="14">
        <v>52.36</v>
      </c>
      <c r="G5005" s="4"/>
    </row>
    <row r="5006" spans="2:7" ht="14.5" x14ac:dyDescent="0.35">
      <c r="B5006" s="9" t="s">
        <v>5169</v>
      </c>
      <c r="C5006" s="11" t="s">
        <v>15</v>
      </c>
      <c r="D5006" s="14">
        <v>432.59</v>
      </c>
      <c r="G5006" s="4"/>
    </row>
    <row r="5007" spans="2:7" ht="14.5" x14ac:dyDescent="0.35">
      <c r="B5007" s="9" t="s">
        <v>5173</v>
      </c>
      <c r="C5007" s="11" t="s">
        <v>6</v>
      </c>
      <c r="D5007" s="14">
        <v>12.97</v>
      </c>
      <c r="G5007" s="4"/>
    </row>
    <row r="5008" spans="2:7" ht="14.5" x14ac:dyDescent="0.35">
      <c r="B5008" s="9" t="s">
        <v>1181</v>
      </c>
      <c r="C5008" s="11" t="s">
        <v>6</v>
      </c>
      <c r="D5008" s="14">
        <v>52.36</v>
      </c>
      <c r="G5008" s="4"/>
    </row>
    <row r="5009" spans="2:7" ht="14.5" x14ac:dyDescent="0.35">
      <c r="B5009" s="9" t="s">
        <v>1144</v>
      </c>
      <c r="C5009" s="11" t="s">
        <v>6</v>
      </c>
      <c r="D5009" s="14">
        <v>52.36</v>
      </c>
      <c r="G5009" s="4"/>
    </row>
    <row r="5010" spans="2:7" ht="14.5" x14ac:dyDescent="0.35">
      <c r="B5010" s="9" t="s">
        <v>4667</v>
      </c>
      <c r="C5010" s="11" t="s">
        <v>6</v>
      </c>
      <c r="D5010" s="14">
        <v>297.74</v>
      </c>
      <c r="G5010" s="4"/>
    </row>
    <row r="5011" spans="2:7" ht="14.5" x14ac:dyDescent="0.35">
      <c r="B5011" s="9" t="s">
        <v>3728</v>
      </c>
      <c r="C5011" s="11" t="s">
        <v>6</v>
      </c>
      <c r="D5011" s="14">
        <v>26.55</v>
      </c>
      <c r="G5011" s="4"/>
    </row>
    <row r="5012" spans="2:7" ht="14.5" x14ac:dyDescent="0.35">
      <c r="B5012" s="9" t="s">
        <v>1045</v>
      </c>
      <c r="C5012" s="11" t="s">
        <v>15</v>
      </c>
      <c r="D5012" s="14">
        <v>599.17999999999995</v>
      </c>
      <c r="G5012" s="4"/>
    </row>
    <row r="5013" spans="2:7" ht="14.5" x14ac:dyDescent="0.35">
      <c r="B5013" s="9" t="s">
        <v>3417</v>
      </c>
      <c r="C5013" s="11" t="s">
        <v>6</v>
      </c>
      <c r="D5013" s="14">
        <v>26.55</v>
      </c>
      <c r="G5013" s="4"/>
    </row>
    <row r="5014" spans="2:7" ht="14.5" x14ac:dyDescent="0.35">
      <c r="B5014" s="9" t="s">
        <v>1136</v>
      </c>
      <c r="C5014" s="11" t="s">
        <v>15</v>
      </c>
      <c r="D5014" s="14">
        <v>589.66999999999996</v>
      </c>
      <c r="G5014" s="4"/>
    </row>
    <row r="5015" spans="2:7" ht="14.5" x14ac:dyDescent="0.35">
      <c r="B5015" s="9" t="s">
        <v>5839</v>
      </c>
      <c r="C5015" s="11" t="s">
        <v>6</v>
      </c>
      <c r="D5015" s="14">
        <v>150.31</v>
      </c>
      <c r="G5015" s="4"/>
    </row>
    <row r="5016" spans="2:7" ht="14.5" x14ac:dyDescent="0.35">
      <c r="B5016" s="9" t="s">
        <v>5602</v>
      </c>
      <c r="C5016" s="11" t="s">
        <v>13</v>
      </c>
      <c r="D5016" s="14">
        <v>2672.96</v>
      </c>
      <c r="G5016" s="4"/>
    </row>
    <row r="5017" spans="2:7" ht="14.5" x14ac:dyDescent="0.35">
      <c r="B5017" s="9" t="s">
        <v>5457</v>
      </c>
      <c r="C5017" s="11" t="s">
        <v>6</v>
      </c>
      <c r="D5017" s="14">
        <v>150.31</v>
      </c>
      <c r="G5017" s="4"/>
    </row>
    <row r="5018" spans="2:7" ht="14.5" x14ac:dyDescent="0.35">
      <c r="B5018" s="9" t="s">
        <v>5667</v>
      </c>
      <c r="C5018" s="11" t="s">
        <v>6</v>
      </c>
      <c r="D5018" s="14">
        <v>150.31</v>
      </c>
      <c r="G5018" s="4"/>
    </row>
    <row r="5019" spans="2:7" ht="14.5" x14ac:dyDescent="0.35">
      <c r="B5019" s="9" t="s">
        <v>5408</v>
      </c>
      <c r="C5019" s="11" t="s">
        <v>45</v>
      </c>
      <c r="D5019" s="14">
        <v>1508.1</v>
      </c>
      <c r="G5019" s="4"/>
    </row>
    <row r="5020" spans="2:7" ht="14.5" x14ac:dyDescent="0.35">
      <c r="B5020" s="9" t="s">
        <v>5729</v>
      </c>
      <c r="C5020" s="11" t="s">
        <v>34</v>
      </c>
      <c r="D5020" s="14">
        <v>903.72</v>
      </c>
      <c r="G5020" s="4"/>
    </row>
    <row r="5021" spans="2:7" ht="14.5" x14ac:dyDescent="0.35">
      <c r="B5021" s="9" t="s">
        <v>4815</v>
      </c>
      <c r="C5021" s="11" t="s">
        <v>20</v>
      </c>
      <c r="D5021" s="14">
        <v>1418.67</v>
      </c>
      <c r="G5021" s="4"/>
    </row>
    <row r="5022" spans="2:7" ht="14.5" x14ac:dyDescent="0.35">
      <c r="B5022" s="9" t="s">
        <v>5720</v>
      </c>
      <c r="C5022" s="11" t="s">
        <v>20</v>
      </c>
      <c r="D5022" s="14">
        <v>1418.67</v>
      </c>
      <c r="G5022" s="4"/>
    </row>
    <row r="5023" spans="2:7" ht="14.5" x14ac:dyDescent="0.35">
      <c r="B5023" s="9" t="s">
        <v>3673</v>
      </c>
      <c r="C5023" s="11" t="s">
        <v>15</v>
      </c>
      <c r="D5023" s="14">
        <v>1386.06</v>
      </c>
      <c r="G5023" s="4"/>
    </row>
    <row r="5024" spans="2:7" ht="14.5" x14ac:dyDescent="0.35">
      <c r="B5024" s="9" t="s">
        <v>5236</v>
      </c>
      <c r="C5024" s="11" t="s">
        <v>20</v>
      </c>
      <c r="D5024" s="14">
        <v>1483.67</v>
      </c>
      <c r="G5024" s="4"/>
    </row>
    <row r="5025" spans="2:7" ht="14.5" x14ac:dyDescent="0.35">
      <c r="B5025" s="9" t="s">
        <v>5758</v>
      </c>
      <c r="C5025" s="11" t="s">
        <v>6</v>
      </c>
      <c r="D5025" s="14">
        <v>260.64999999999998</v>
      </c>
      <c r="G5025" s="4"/>
    </row>
    <row r="5026" spans="2:7" ht="14.5" x14ac:dyDescent="0.35">
      <c r="B5026" s="9" t="s">
        <v>5123</v>
      </c>
      <c r="C5026" s="11" t="s">
        <v>15</v>
      </c>
      <c r="D5026" s="14">
        <v>432.59</v>
      </c>
      <c r="G5026" s="4"/>
    </row>
    <row r="5027" spans="2:7" ht="14.5" x14ac:dyDescent="0.35">
      <c r="B5027" s="9" t="s">
        <v>4889</v>
      </c>
      <c r="C5027" s="11" t="s">
        <v>6</v>
      </c>
      <c r="D5027" s="14">
        <v>67.25</v>
      </c>
      <c r="G5027" s="4"/>
    </row>
    <row r="5028" spans="2:7" ht="14.5" x14ac:dyDescent="0.35">
      <c r="B5028" s="9" t="s">
        <v>5340</v>
      </c>
      <c r="C5028" s="11" t="s">
        <v>6</v>
      </c>
      <c r="D5028" s="14">
        <v>67.25</v>
      </c>
      <c r="G5028" s="4"/>
    </row>
    <row r="5029" spans="2:7" ht="14.5" x14ac:dyDescent="0.35">
      <c r="B5029" s="9" t="s">
        <v>4886</v>
      </c>
      <c r="C5029" s="11" t="s">
        <v>6</v>
      </c>
      <c r="D5029" s="14">
        <v>67.25</v>
      </c>
      <c r="G5029" s="4"/>
    </row>
    <row r="5030" spans="2:7" ht="14.5" x14ac:dyDescent="0.35">
      <c r="B5030" s="9" t="s">
        <v>4737</v>
      </c>
      <c r="C5030" s="11" t="s">
        <v>15</v>
      </c>
      <c r="D5030" s="14">
        <v>432.59</v>
      </c>
      <c r="G5030" s="4"/>
    </row>
    <row r="5031" spans="2:7" ht="14.5" x14ac:dyDescent="0.35">
      <c r="B5031" s="9" t="s">
        <v>4959</v>
      </c>
      <c r="C5031" s="11" t="s">
        <v>6</v>
      </c>
      <c r="D5031" s="14">
        <v>236.44</v>
      </c>
      <c r="G5031" s="4"/>
    </row>
    <row r="5032" spans="2:7" ht="14.5" x14ac:dyDescent="0.35">
      <c r="B5032" s="9" t="s">
        <v>5072</v>
      </c>
      <c r="C5032" s="11" t="s">
        <v>6</v>
      </c>
      <c r="D5032" s="14">
        <v>52.36</v>
      </c>
      <c r="G5032" s="4"/>
    </row>
    <row r="5033" spans="2:7" ht="14.5" x14ac:dyDescent="0.35">
      <c r="B5033" s="9" t="s">
        <v>4697</v>
      </c>
      <c r="C5033" s="11" t="s">
        <v>6</v>
      </c>
      <c r="D5033" s="14">
        <v>67.25</v>
      </c>
      <c r="G5033" s="4"/>
    </row>
    <row r="5034" spans="2:7" ht="14.5" x14ac:dyDescent="0.35">
      <c r="B5034" s="9" t="s">
        <v>5113</v>
      </c>
      <c r="C5034" s="11" t="s">
        <v>6</v>
      </c>
      <c r="D5034" s="14">
        <v>67.25</v>
      </c>
      <c r="G5034" s="4"/>
    </row>
    <row r="5035" spans="2:7" ht="14.5" x14ac:dyDescent="0.35">
      <c r="B5035" s="9" t="s">
        <v>1183</v>
      </c>
      <c r="C5035" s="11" t="s">
        <v>15</v>
      </c>
      <c r="D5035" s="14">
        <v>408.08</v>
      </c>
      <c r="G5035" s="4"/>
    </row>
    <row r="5036" spans="2:7" ht="14.5" x14ac:dyDescent="0.35">
      <c r="B5036" s="9" t="s">
        <v>1159</v>
      </c>
      <c r="C5036" s="11" t="s">
        <v>6</v>
      </c>
      <c r="D5036" s="14">
        <v>67.25</v>
      </c>
      <c r="G5036" s="4"/>
    </row>
    <row r="5037" spans="2:7" ht="14.5" x14ac:dyDescent="0.35">
      <c r="B5037" s="9" t="s">
        <v>995</v>
      </c>
      <c r="C5037" s="11" t="s">
        <v>15</v>
      </c>
      <c r="D5037" s="14">
        <v>432.59</v>
      </c>
      <c r="G5037" s="4"/>
    </row>
    <row r="5038" spans="2:7" ht="14.5" x14ac:dyDescent="0.35">
      <c r="B5038" s="9" t="s">
        <v>1049</v>
      </c>
      <c r="C5038" s="11" t="s">
        <v>6</v>
      </c>
      <c r="D5038" s="14">
        <v>67.25</v>
      </c>
      <c r="G5038" s="4"/>
    </row>
    <row r="5039" spans="2:7" ht="14.5" x14ac:dyDescent="0.35">
      <c r="B5039" s="9" t="s">
        <v>1008</v>
      </c>
      <c r="C5039" s="11" t="s">
        <v>15</v>
      </c>
      <c r="D5039" s="14">
        <v>432.59</v>
      </c>
      <c r="G5039" s="4"/>
    </row>
    <row r="5040" spans="2:7" ht="14.5" x14ac:dyDescent="0.35">
      <c r="B5040" s="9" t="s">
        <v>1017</v>
      </c>
      <c r="C5040" s="11" t="s">
        <v>6</v>
      </c>
      <c r="D5040" s="14">
        <v>67.25</v>
      </c>
      <c r="G5040" s="4"/>
    </row>
    <row r="5041" spans="2:7" ht="14.5" x14ac:dyDescent="0.35">
      <c r="B5041" s="9" t="s">
        <v>1019</v>
      </c>
      <c r="C5041" s="11" t="s">
        <v>6</v>
      </c>
      <c r="D5041" s="14">
        <v>67.25</v>
      </c>
      <c r="G5041" s="4"/>
    </row>
    <row r="5042" spans="2:7" ht="14.5" x14ac:dyDescent="0.35">
      <c r="B5042" s="9" t="s">
        <v>1020</v>
      </c>
      <c r="C5042" s="11" t="s">
        <v>6</v>
      </c>
      <c r="D5042" s="14">
        <v>67.25</v>
      </c>
      <c r="G5042" s="4"/>
    </row>
    <row r="5043" spans="2:7" ht="14.5" x14ac:dyDescent="0.35">
      <c r="B5043" s="9" t="s">
        <v>5128</v>
      </c>
      <c r="C5043" s="11" t="s">
        <v>6</v>
      </c>
      <c r="D5043" s="14">
        <v>67.25</v>
      </c>
      <c r="G5043" s="4"/>
    </row>
    <row r="5044" spans="2:7" ht="14.5" x14ac:dyDescent="0.35">
      <c r="B5044" s="9" t="s">
        <v>1094</v>
      </c>
      <c r="C5044" s="11" t="s">
        <v>6</v>
      </c>
      <c r="D5044" s="14">
        <v>67.25</v>
      </c>
      <c r="G5044" s="4"/>
    </row>
    <row r="5045" spans="2:7" ht="14.5" x14ac:dyDescent="0.35">
      <c r="B5045" s="9" t="s">
        <v>1021</v>
      </c>
      <c r="C5045" s="11" t="s">
        <v>6</v>
      </c>
      <c r="D5045" s="14">
        <v>67.25</v>
      </c>
      <c r="G5045" s="4"/>
    </row>
    <row r="5046" spans="2:7" ht="14.5" x14ac:dyDescent="0.35">
      <c r="B5046" s="9" t="s">
        <v>1001</v>
      </c>
      <c r="C5046" s="11" t="s">
        <v>6</v>
      </c>
      <c r="D5046" s="14">
        <v>67.25</v>
      </c>
      <c r="G5046" s="4"/>
    </row>
    <row r="5047" spans="2:7" ht="14.5" x14ac:dyDescent="0.35">
      <c r="B5047" s="9" t="s">
        <v>1000</v>
      </c>
      <c r="C5047" s="11" t="s">
        <v>6</v>
      </c>
      <c r="D5047" s="14">
        <v>67.25</v>
      </c>
      <c r="G5047" s="4"/>
    </row>
    <row r="5048" spans="2:7" ht="14.5" x14ac:dyDescent="0.35">
      <c r="B5048" s="9" t="s">
        <v>1012</v>
      </c>
      <c r="C5048" s="11" t="s">
        <v>6</v>
      </c>
      <c r="D5048" s="14">
        <v>67.25</v>
      </c>
      <c r="G5048" s="4"/>
    </row>
    <row r="5049" spans="2:7" ht="14.5" x14ac:dyDescent="0.35">
      <c r="B5049" s="9" t="s">
        <v>1141</v>
      </c>
      <c r="C5049" s="11" t="s">
        <v>6</v>
      </c>
      <c r="D5049" s="14">
        <v>52.36</v>
      </c>
      <c r="G5049" s="4"/>
    </row>
    <row r="5050" spans="2:7" ht="14.5" x14ac:dyDescent="0.35">
      <c r="B5050" s="9" t="s">
        <v>1142</v>
      </c>
      <c r="C5050" s="11" t="s">
        <v>6</v>
      </c>
      <c r="D5050" s="14">
        <v>52.36</v>
      </c>
      <c r="G5050" s="4"/>
    </row>
    <row r="5051" spans="2:7" ht="14.5" x14ac:dyDescent="0.35">
      <c r="B5051" s="9" t="s">
        <v>4924</v>
      </c>
      <c r="C5051" s="11" t="s">
        <v>3938</v>
      </c>
      <c r="D5051" s="14">
        <v>0.81</v>
      </c>
      <c r="G5051" s="4"/>
    </row>
    <row r="5052" spans="2:7" ht="14.5" x14ac:dyDescent="0.35">
      <c r="B5052" s="9" t="s">
        <v>4928</v>
      </c>
      <c r="C5052" s="11" t="s">
        <v>45</v>
      </c>
      <c r="D5052" s="14">
        <v>0.81</v>
      </c>
      <c r="G5052" s="4"/>
    </row>
    <row r="5053" spans="2:7" ht="14.5" x14ac:dyDescent="0.35">
      <c r="B5053" s="9" t="s">
        <v>5203</v>
      </c>
      <c r="C5053" s="11" t="s">
        <v>6</v>
      </c>
      <c r="D5053" s="14">
        <v>67.25</v>
      </c>
      <c r="G5053" s="4"/>
    </row>
    <row r="5054" spans="2:7" ht="14.5" x14ac:dyDescent="0.35">
      <c r="B5054" s="9" t="s">
        <v>4881</v>
      </c>
      <c r="C5054" s="11" t="s">
        <v>6</v>
      </c>
      <c r="D5054" s="14">
        <v>67.25</v>
      </c>
      <c r="G5054" s="4"/>
    </row>
    <row r="5055" spans="2:7" ht="14.5" x14ac:dyDescent="0.35">
      <c r="B5055" s="9" t="s">
        <v>4882</v>
      </c>
      <c r="C5055" s="11" t="s">
        <v>6</v>
      </c>
      <c r="D5055" s="14">
        <v>67.25</v>
      </c>
      <c r="G5055" s="4"/>
    </row>
    <row r="5056" spans="2:7" ht="14.5" x14ac:dyDescent="0.35">
      <c r="B5056" s="9" t="s">
        <v>4729</v>
      </c>
      <c r="C5056" s="11" t="s">
        <v>15</v>
      </c>
      <c r="D5056" s="14">
        <v>432.59</v>
      </c>
      <c r="G5056" s="4"/>
    </row>
    <row r="5057" spans="2:7" ht="14.5" x14ac:dyDescent="0.35">
      <c r="B5057" s="9" t="s">
        <v>4831</v>
      </c>
      <c r="C5057" s="11" t="s">
        <v>13</v>
      </c>
      <c r="D5057" s="14">
        <v>485.13</v>
      </c>
      <c r="G5057" s="4"/>
    </row>
    <row r="5058" spans="2:7" ht="14.5" x14ac:dyDescent="0.35">
      <c r="B5058" s="9" t="s">
        <v>4920</v>
      </c>
      <c r="C5058" s="11" t="s">
        <v>6</v>
      </c>
      <c r="D5058" s="14">
        <v>400.01</v>
      </c>
      <c r="G5058" s="4"/>
    </row>
    <row r="5059" spans="2:7" ht="14.5" x14ac:dyDescent="0.35">
      <c r="B5059" s="9" t="s">
        <v>5111</v>
      </c>
      <c r="C5059" s="11" t="s">
        <v>6</v>
      </c>
      <c r="D5059" s="14">
        <v>84.07</v>
      </c>
      <c r="G5059" s="4"/>
    </row>
    <row r="5060" spans="2:7" ht="14.5" x14ac:dyDescent="0.35">
      <c r="B5060" s="9" t="s">
        <v>5137</v>
      </c>
      <c r="C5060" s="11" t="s">
        <v>6</v>
      </c>
      <c r="D5060" s="14">
        <v>67.25</v>
      </c>
      <c r="G5060" s="4"/>
    </row>
    <row r="5061" spans="2:7" ht="14.5" x14ac:dyDescent="0.35">
      <c r="B5061" s="9" t="s">
        <v>1064</v>
      </c>
      <c r="C5061" s="11" t="s">
        <v>6</v>
      </c>
      <c r="D5061" s="14">
        <v>67.25</v>
      </c>
      <c r="G5061" s="4"/>
    </row>
    <row r="5062" spans="2:7" ht="14.5" x14ac:dyDescent="0.35">
      <c r="B5062" s="9" t="s">
        <v>1109</v>
      </c>
      <c r="C5062" s="11" t="s">
        <v>6</v>
      </c>
      <c r="D5062" s="14">
        <v>400.01</v>
      </c>
      <c r="G5062" s="4"/>
    </row>
    <row r="5063" spans="2:7" ht="14.5" x14ac:dyDescent="0.35">
      <c r="B5063" s="9" t="s">
        <v>5166</v>
      </c>
      <c r="C5063" s="11" t="s">
        <v>6</v>
      </c>
      <c r="D5063" s="14">
        <v>67.25</v>
      </c>
      <c r="G5063" s="4"/>
    </row>
    <row r="5064" spans="2:7" ht="14.5" x14ac:dyDescent="0.35">
      <c r="B5064" s="9" t="s">
        <v>1095</v>
      </c>
      <c r="C5064" s="11" t="s">
        <v>6</v>
      </c>
      <c r="D5064" s="14">
        <v>67.25</v>
      </c>
      <c r="G5064" s="4"/>
    </row>
    <row r="5065" spans="2:7" ht="14.5" x14ac:dyDescent="0.35">
      <c r="B5065" s="9" t="s">
        <v>1111</v>
      </c>
      <c r="C5065" s="11" t="s">
        <v>6</v>
      </c>
      <c r="D5065" s="14">
        <v>186.69</v>
      </c>
      <c r="G5065" s="4"/>
    </row>
    <row r="5066" spans="2:7" ht="14.5" x14ac:dyDescent="0.35">
      <c r="B5066" s="9" t="s">
        <v>1172</v>
      </c>
      <c r="C5066" s="11" t="s">
        <v>20</v>
      </c>
      <c r="D5066" s="14">
        <v>726.82</v>
      </c>
      <c r="G5066" s="4"/>
    </row>
    <row r="5067" spans="2:7" ht="14.5" x14ac:dyDescent="0.35">
      <c r="B5067" s="9" t="s">
        <v>1173</v>
      </c>
      <c r="C5067" s="11" t="s">
        <v>6</v>
      </c>
      <c r="D5067" s="14">
        <v>67.25</v>
      </c>
      <c r="G5067" s="4"/>
    </row>
    <row r="5068" spans="2:7" ht="14.5" x14ac:dyDescent="0.35">
      <c r="B5068" s="9" t="s">
        <v>5103</v>
      </c>
      <c r="C5068" s="11" t="s">
        <v>34</v>
      </c>
      <c r="D5068" s="14">
        <v>331.01</v>
      </c>
      <c r="G5068" s="4"/>
    </row>
    <row r="5069" spans="2:7" ht="14.5" x14ac:dyDescent="0.35">
      <c r="B5069" s="9" t="s">
        <v>1036</v>
      </c>
      <c r="C5069" s="11" t="s">
        <v>15</v>
      </c>
      <c r="D5069" s="14">
        <v>432.59</v>
      </c>
      <c r="G5069" s="4"/>
    </row>
    <row r="5070" spans="2:7" ht="14.5" x14ac:dyDescent="0.35">
      <c r="B5070" s="9" t="s">
        <v>1037</v>
      </c>
      <c r="C5070" s="11" t="s">
        <v>15</v>
      </c>
      <c r="D5070" s="14">
        <v>432.59</v>
      </c>
      <c r="G5070" s="4"/>
    </row>
    <row r="5071" spans="2:7" ht="14.5" x14ac:dyDescent="0.35">
      <c r="B5071" s="9" t="s">
        <v>1044</v>
      </c>
      <c r="C5071" s="11" t="s">
        <v>15</v>
      </c>
      <c r="D5071" s="14">
        <v>432.59</v>
      </c>
      <c r="G5071" s="4"/>
    </row>
    <row r="5072" spans="2:7" ht="14.5" x14ac:dyDescent="0.35">
      <c r="B5072" s="9" t="s">
        <v>1060</v>
      </c>
      <c r="C5072" s="11" t="s">
        <v>15</v>
      </c>
      <c r="D5072" s="14">
        <v>432.59</v>
      </c>
      <c r="G5072" s="4"/>
    </row>
    <row r="5073" spans="2:7" ht="14.5" x14ac:dyDescent="0.35">
      <c r="B5073" s="9" t="s">
        <v>5172</v>
      </c>
      <c r="C5073" s="11" t="s">
        <v>6</v>
      </c>
      <c r="D5073" s="14">
        <v>134.86000000000001</v>
      </c>
      <c r="G5073" s="4"/>
    </row>
    <row r="5074" spans="2:7" ht="14.5" x14ac:dyDescent="0.35">
      <c r="B5074" s="9" t="s">
        <v>1145</v>
      </c>
      <c r="C5074" s="11" t="s">
        <v>6</v>
      </c>
      <c r="D5074" s="14">
        <v>52.36</v>
      </c>
      <c r="G5074" s="4"/>
    </row>
    <row r="5075" spans="2:7" ht="14.5" x14ac:dyDescent="0.35">
      <c r="B5075" s="9" t="s">
        <v>5200</v>
      </c>
      <c r="C5075" s="11" t="s">
        <v>6</v>
      </c>
      <c r="D5075" s="14">
        <v>111.58</v>
      </c>
      <c r="G5075" s="4"/>
    </row>
    <row r="5076" spans="2:7" ht="14.5" x14ac:dyDescent="0.35">
      <c r="B5076" s="9" t="s">
        <v>5664</v>
      </c>
      <c r="C5076" s="11" t="s">
        <v>15</v>
      </c>
      <c r="D5076" s="14">
        <v>0.81</v>
      </c>
      <c r="G5076" s="4"/>
    </row>
    <row r="5077" spans="2:7" ht="14.5" x14ac:dyDescent="0.35">
      <c r="B5077" s="9" t="s">
        <v>5159</v>
      </c>
      <c r="C5077" s="11" t="s">
        <v>6</v>
      </c>
      <c r="D5077" s="14">
        <v>150.31</v>
      </c>
      <c r="G5077" s="4"/>
    </row>
    <row r="5078" spans="2:7" ht="14.5" x14ac:dyDescent="0.35">
      <c r="B5078" s="9" t="s">
        <v>5007</v>
      </c>
      <c r="C5078" s="11" t="s">
        <v>6</v>
      </c>
      <c r="D5078" s="14">
        <v>150.31</v>
      </c>
      <c r="G5078" s="4"/>
    </row>
    <row r="5079" spans="2:7" ht="14.5" x14ac:dyDescent="0.35">
      <c r="B5079" s="9" t="s">
        <v>4784</v>
      </c>
      <c r="C5079" s="11" t="s">
        <v>6</v>
      </c>
      <c r="D5079" s="14">
        <v>150.31</v>
      </c>
      <c r="G5079" s="4"/>
    </row>
    <row r="5080" spans="2:7" ht="14.5" x14ac:dyDescent="0.35">
      <c r="B5080" s="9" t="s">
        <v>5023</v>
      </c>
      <c r="C5080" s="11" t="s">
        <v>6</v>
      </c>
      <c r="D5080" s="14">
        <v>150.31</v>
      </c>
      <c r="G5080" s="4"/>
    </row>
    <row r="5081" spans="2:7" ht="14.5" x14ac:dyDescent="0.35">
      <c r="B5081" s="9" t="s">
        <v>5085</v>
      </c>
      <c r="C5081" s="11" t="s">
        <v>6</v>
      </c>
      <c r="D5081" s="14">
        <v>26.55</v>
      </c>
      <c r="G5081" s="4"/>
    </row>
    <row r="5082" spans="2:7" ht="14.5" x14ac:dyDescent="0.35">
      <c r="B5082" s="9" t="s">
        <v>5061</v>
      </c>
      <c r="C5082" s="11" t="s">
        <v>6</v>
      </c>
      <c r="D5082" s="14">
        <v>26.55</v>
      </c>
      <c r="G5082" s="4"/>
    </row>
    <row r="5083" spans="2:7" ht="14.5" x14ac:dyDescent="0.35">
      <c r="B5083" s="9" t="s">
        <v>5318</v>
      </c>
      <c r="C5083" s="11" t="s">
        <v>6</v>
      </c>
      <c r="D5083" s="14">
        <v>26.55</v>
      </c>
      <c r="G5083" s="4"/>
    </row>
    <row r="5084" spans="2:7" ht="14.5" x14ac:dyDescent="0.35">
      <c r="B5084" s="9" t="s">
        <v>5206</v>
      </c>
      <c r="C5084" s="11" t="s">
        <v>6</v>
      </c>
      <c r="D5084" s="14">
        <v>26.55</v>
      </c>
      <c r="G5084" s="4"/>
    </row>
    <row r="5085" spans="2:7" ht="14.5" x14ac:dyDescent="0.35">
      <c r="B5085" s="9" t="s">
        <v>5030</v>
      </c>
      <c r="C5085" s="11" t="s">
        <v>6</v>
      </c>
      <c r="D5085" s="14">
        <v>26.55</v>
      </c>
      <c r="G5085" s="4"/>
    </row>
    <row r="5086" spans="2:7" ht="14.5" x14ac:dyDescent="0.35">
      <c r="B5086" s="9" t="s">
        <v>5039</v>
      </c>
      <c r="C5086" s="11" t="s">
        <v>6</v>
      </c>
      <c r="D5086" s="14">
        <v>26.55</v>
      </c>
      <c r="G5086" s="4"/>
    </row>
    <row r="5087" spans="2:7" ht="14.5" x14ac:dyDescent="0.35">
      <c r="B5087" s="9" t="s">
        <v>4916</v>
      </c>
      <c r="C5087" s="11" t="s">
        <v>6</v>
      </c>
      <c r="D5087" s="14">
        <v>26.55</v>
      </c>
      <c r="G5087" s="4"/>
    </row>
    <row r="5088" spans="2:7" ht="14.5" x14ac:dyDescent="0.35">
      <c r="B5088" s="9" t="s">
        <v>4785</v>
      </c>
      <c r="C5088" s="11" t="s">
        <v>20</v>
      </c>
      <c r="D5088" s="14">
        <v>639.97</v>
      </c>
      <c r="G5088" s="4"/>
    </row>
    <row r="5089" spans="2:7" ht="14.5" x14ac:dyDescent="0.35">
      <c r="B5089" s="9" t="s">
        <v>4797</v>
      </c>
      <c r="C5089" s="11" t="s">
        <v>20</v>
      </c>
      <c r="D5089" s="14">
        <v>639.97</v>
      </c>
      <c r="G5089" s="4"/>
    </row>
    <row r="5090" spans="2:7" ht="14.5" x14ac:dyDescent="0.35">
      <c r="B5090" s="9" t="s">
        <v>5298</v>
      </c>
      <c r="C5090" s="11" t="s">
        <v>15</v>
      </c>
      <c r="D5090" s="14">
        <v>325.39</v>
      </c>
      <c r="G5090" s="4"/>
    </row>
    <row r="5091" spans="2:7" ht="14.5" x14ac:dyDescent="0.35">
      <c r="B5091" s="9" t="s">
        <v>5142</v>
      </c>
      <c r="C5091" s="11" t="s">
        <v>15</v>
      </c>
      <c r="D5091" s="14">
        <v>325.39</v>
      </c>
      <c r="G5091" s="4"/>
    </row>
    <row r="5092" spans="2:7" ht="14.5" x14ac:dyDescent="0.35">
      <c r="B5092" s="9" t="s">
        <v>4715</v>
      </c>
      <c r="C5092" s="11" t="s">
        <v>6</v>
      </c>
      <c r="D5092" s="14">
        <v>297.74</v>
      </c>
      <c r="G5092" s="4"/>
    </row>
    <row r="5093" spans="2:7" ht="14.5" x14ac:dyDescent="0.35">
      <c r="B5093" s="9" t="s">
        <v>4810</v>
      </c>
      <c r="C5093" s="11" t="s">
        <v>6</v>
      </c>
      <c r="D5093" s="14">
        <v>85.89</v>
      </c>
      <c r="G5093" s="4"/>
    </row>
    <row r="5094" spans="2:7" ht="14.5" x14ac:dyDescent="0.35">
      <c r="B5094" s="9" t="s">
        <v>5316</v>
      </c>
      <c r="C5094" s="11" t="s">
        <v>6</v>
      </c>
      <c r="D5094" s="14">
        <v>85.89</v>
      </c>
      <c r="G5094" s="4"/>
    </row>
    <row r="5095" spans="2:7" ht="14.5" x14ac:dyDescent="0.35">
      <c r="B5095" s="9" t="s">
        <v>4811</v>
      </c>
      <c r="C5095" s="11" t="s">
        <v>6</v>
      </c>
      <c r="D5095" s="14">
        <v>85.89</v>
      </c>
      <c r="G5095" s="4"/>
    </row>
    <row r="5096" spans="2:7" ht="14.5" x14ac:dyDescent="0.35">
      <c r="B5096" s="9" t="s">
        <v>4930</v>
      </c>
      <c r="C5096" s="11" t="s">
        <v>6</v>
      </c>
      <c r="D5096" s="14">
        <v>85.89</v>
      </c>
      <c r="G5096" s="4"/>
    </row>
    <row r="5097" spans="2:7" ht="14.5" x14ac:dyDescent="0.35">
      <c r="B5097" s="9" t="s">
        <v>4931</v>
      </c>
      <c r="C5097" s="11" t="s">
        <v>6</v>
      </c>
      <c r="D5097" s="14">
        <v>85.89</v>
      </c>
      <c r="G5097" s="4"/>
    </row>
    <row r="5098" spans="2:7" ht="14.5" x14ac:dyDescent="0.35">
      <c r="B5098" s="9" t="s">
        <v>5350</v>
      </c>
      <c r="C5098" s="11" t="s">
        <v>6</v>
      </c>
      <c r="D5098" s="14">
        <v>111.58</v>
      </c>
      <c r="G5098" s="4"/>
    </row>
    <row r="5099" spans="2:7" ht="14.5" x14ac:dyDescent="0.35">
      <c r="B5099" s="9" t="s">
        <v>5199</v>
      </c>
      <c r="C5099" s="11" t="s">
        <v>6</v>
      </c>
      <c r="D5099" s="14">
        <v>111.58</v>
      </c>
      <c r="G5099" s="4"/>
    </row>
    <row r="5100" spans="2:7" ht="14.5" x14ac:dyDescent="0.35">
      <c r="B5100" s="9" t="s">
        <v>4740</v>
      </c>
      <c r="C5100" s="11" t="s">
        <v>526</v>
      </c>
      <c r="D5100" s="14">
        <v>2018.23</v>
      </c>
      <c r="G5100" s="4"/>
    </row>
    <row r="5101" spans="2:7" ht="14.5" x14ac:dyDescent="0.35">
      <c r="B5101" s="9" t="s">
        <v>4860</v>
      </c>
      <c r="C5101" s="11" t="s">
        <v>526</v>
      </c>
      <c r="D5101" s="14">
        <v>2018.23</v>
      </c>
      <c r="G5101" s="4"/>
    </row>
    <row r="5102" spans="2:7" ht="14.5" x14ac:dyDescent="0.35">
      <c r="B5102" s="9" t="s">
        <v>4983</v>
      </c>
      <c r="C5102" s="11" t="s">
        <v>45</v>
      </c>
      <c r="D5102" s="14">
        <v>1599.44</v>
      </c>
      <c r="G5102" s="4"/>
    </row>
    <row r="5103" spans="2:7" ht="14.5" x14ac:dyDescent="0.35">
      <c r="B5103" s="9" t="s">
        <v>4676</v>
      </c>
      <c r="C5103" s="11" t="s">
        <v>13</v>
      </c>
      <c r="D5103" s="14">
        <v>2606.5700000000002</v>
      </c>
      <c r="G5103" s="4"/>
    </row>
    <row r="5104" spans="2:7" ht="14.5" x14ac:dyDescent="0.35">
      <c r="B5104" s="9" t="s">
        <v>4705</v>
      </c>
      <c r="C5104" s="11" t="s">
        <v>6</v>
      </c>
      <c r="D5104" s="14">
        <v>260.64999999999998</v>
      </c>
      <c r="G5104" s="4"/>
    </row>
    <row r="5105" spans="2:7" ht="14.5" x14ac:dyDescent="0.35">
      <c r="B5105" s="9" t="s">
        <v>4867</v>
      </c>
      <c r="C5105" s="11" t="s">
        <v>526</v>
      </c>
      <c r="D5105" s="14">
        <v>2018.23</v>
      </c>
      <c r="G5105" s="4"/>
    </row>
    <row r="5106" spans="2:7" ht="14.5" x14ac:dyDescent="0.35">
      <c r="B5106" s="9" t="s">
        <v>4693</v>
      </c>
      <c r="C5106" s="11" t="s">
        <v>6</v>
      </c>
      <c r="D5106" s="14">
        <v>260.64999999999998</v>
      </c>
      <c r="G5106" s="4"/>
    </row>
    <row r="5107" spans="2:7" ht="14.5" x14ac:dyDescent="0.35">
      <c r="B5107" s="9" t="s">
        <v>5361</v>
      </c>
      <c r="C5107" s="11" t="s">
        <v>6</v>
      </c>
      <c r="D5107" s="14">
        <v>260.64999999999998</v>
      </c>
      <c r="G5107" s="4"/>
    </row>
    <row r="5108" spans="2:7" ht="14.5" x14ac:dyDescent="0.35">
      <c r="B5108" s="9" t="s">
        <v>4937</v>
      </c>
      <c r="C5108" s="11" t="s">
        <v>20</v>
      </c>
      <c r="D5108" s="14">
        <v>1483.67</v>
      </c>
      <c r="G5108" s="4"/>
    </row>
    <row r="5109" spans="2:7" ht="14.5" x14ac:dyDescent="0.35">
      <c r="B5109" s="9" t="s">
        <v>5684</v>
      </c>
      <c r="C5109" s="11" t="s">
        <v>20</v>
      </c>
      <c r="D5109" s="14">
        <v>639.97</v>
      </c>
      <c r="G5109" s="4"/>
    </row>
    <row r="5110" spans="2:7" ht="14.5" x14ac:dyDescent="0.35">
      <c r="B5110" s="9" t="s">
        <v>4902</v>
      </c>
      <c r="C5110" s="11" t="s">
        <v>6</v>
      </c>
      <c r="D5110" s="14">
        <v>260.64999999999998</v>
      </c>
      <c r="G5110" s="4"/>
    </row>
    <row r="5111" spans="2:7" ht="14.5" x14ac:dyDescent="0.35">
      <c r="B5111" s="9" t="s">
        <v>5011</v>
      </c>
      <c r="C5111" s="11" t="s">
        <v>45</v>
      </c>
      <c r="D5111" s="14">
        <v>1562</v>
      </c>
      <c r="G5111" s="4"/>
    </row>
    <row r="5112" spans="2:7" ht="14.5" x14ac:dyDescent="0.35">
      <c r="B5112" s="9" t="s">
        <v>4890</v>
      </c>
      <c r="C5112" s="11" t="s">
        <v>45</v>
      </c>
      <c r="D5112" s="14">
        <v>1562</v>
      </c>
      <c r="G5112" s="4"/>
    </row>
    <row r="5113" spans="2:7" ht="14.5" x14ac:dyDescent="0.35">
      <c r="B5113" s="9" t="s">
        <v>4948</v>
      </c>
      <c r="C5113" s="11" t="s">
        <v>34</v>
      </c>
      <c r="D5113" s="14">
        <v>903.72</v>
      </c>
      <c r="G5113" s="4"/>
    </row>
    <row r="5114" spans="2:7" ht="14.5" x14ac:dyDescent="0.35">
      <c r="B5114" s="9" t="s">
        <v>5074</v>
      </c>
      <c r="C5114" s="11" t="s">
        <v>34</v>
      </c>
      <c r="D5114" s="14">
        <v>903.72</v>
      </c>
      <c r="G5114" s="4"/>
    </row>
    <row r="5115" spans="2:7" ht="14.5" x14ac:dyDescent="0.35">
      <c r="B5115" s="9" t="s">
        <v>4695</v>
      </c>
      <c r="C5115" s="11" t="s">
        <v>34</v>
      </c>
      <c r="D5115" s="14">
        <v>903.72</v>
      </c>
      <c r="G5115" s="4"/>
    </row>
    <row r="5116" spans="2:7" ht="14.5" x14ac:dyDescent="0.35">
      <c r="B5116" s="9" t="s">
        <v>5251</v>
      </c>
      <c r="C5116" s="11" t="s">
        <v>34</v>
      </c>
      <c r="D5116" s="14">
        <v>903.72</v>
      </c>
      <c r="G5116" s="4"/>
    </row>
    <row r="5117" spans="2:7" ht="14.5" x14ac:dyDescent="0.35">
      <c r="B5117" s="9" t="s">
        <v>4700</v>
      </c>
      <c r="C5117" s="11" t="s">
        <v>6</v>
      </c>
      <c r="D5117" s="14">
        <v>303.36</v>
      </c>
      <c r="G5117" s="4"/>
    </row>
    <row r="5118" spans="2:7" ht="14.5" x14ac:dyDescent="0.35">
      <c r="B5118" s="9" t="s">
        <v>4839</v>
      </c>
      <c r="C5118" s="11" t="s">
        <v>6</v>
      </c>
      <c r="D5118" s="14">
        <v>303.36</v>
      </c>
      <c r="G5118" s="4"/>
    </row>
    <row r="5119" spans="2:7" ht="14.5" x14ac:dyDescent="0.35">
      <c r="B5119" s="9" t="s">
        <v>4952</v>
      </c>
      <c r="C5119" s="11" t="s">
        <v>6</v>
      </c>
      <c r="D5119" s="14">
        <v>303.36</v>
      </c>
      <c r="G5119" s="4"/>
    </row>
    <row r="5120" spans="2:7" ht="14.5" x14ac:dyDescent="0.35">
      <c r="B5120" s="9" t="s">
        <v>5257</v>
      </c>
      <c r="C5120" s="11" t="s">
        <v>6</v>
      </c>
      <c r="D5120" s="14">
        <v>26.55</v>
      </c>
      <c r="G5120" s="4"/>
    </row>
    <row r="5121" spans="2:7" ht="14.5" x14ac:dyDescent="0.35">
      <c r="B5121" s="9" t="s">
        <v>5075</v>
      </c>
      <c r="C5121" s="11" t="s">
        <v>6</v>
      </c>
      <c r="D5121" s="14">
        <v>150.31</v>
      </c>
      <c r="G5121" s="4"/>
    </row>
    <row r="5122" spans="2:7" ht="14.5" x14ac:dyDescent="0.35">
      <c r="B5122" s="9" t="s">
        <v>5059</v>
      </c>
      <c r="C5122" s="11" t="s">
        <v>6</v>
      </c>
      <c r="D5122" s="14">
        <v>150.31</v>
      </c>
      <c r="G5122" s="4"/>
    </row>
    <row r="5123" spans="2:7" ht="14.5" x14ac:dyDescent="0.35">
      <c r="B5123" s="9" t="s">
        <v>4771</v>
      </c>
      <c r="C5123" s="11" t="s">
        <v>6</v>
      </c>
      <c r="D5123" s="14">
        <v>150.31</v>
      </c>
      <c r="G5123" s="4"/>
    </row>
    <row r="5124" spans="2:7" ht="14.5" x14ac:dyDescent="0.35">
      <c r="B5124" s="9" t="s">
        <v>5685</v>
      </c>
      <c r="C5124" s="11" t="s">
        <v>20</v>
      </c>
      <c r="D5124" s="14">
        <v>639.97</v>
      </c>
      <c r="G5124" s="4"/>
    </row>
    <row r="5125" spans="2:7" ht="14.5" x14ac:dyDescent="0.35">
      <c r="B5125" s="9" t="s">
        <v>1155</v>
      </c>
      <c r="C5125" s="11" t="s">
        <v>6</v>
      </c>
      <c r="D5125" s="14">
        <v>52.36</v>
      </c>
      <c r="G5125" s="4"/>
    </row>
    <row r="5126" spans="2:7" ht="14.5" x14ac:dyDescent="0.35">
      <c r="B5126" s="9" t="s">
        <v>1046</v>
      </c>
      <c r="C5126" s="11" t="s">
        <v>15</v>
      </c>
      <c r="D5126" s="14">
        <v>599.17999999999995</v>
      </c>
      <c r="G5126" s="4"/>
    </row>
    <row r="5127" spans="2:7" ht="14.5" x14ac:dyDescent="0.35">
      <c r="B5127" s="9" t="s">
        <v>1089</v>
      </c>
      <c r="C5127" s="11" t="s">
        <v>15</v>
      </c>
      <c r="D5127" s="14">
        <v>589.66999999999996</v>
      </c>
      <c r="G5127" s="4"/>
    </row>
    <row r="5128" spans="2:7" ht="14.5" x14ac:dyDescent="0.35">
      <c r="B5128" s="9" t="s">
        <v>4935</v>
      </c>
      <c r="C5128" s="11" t="s">
        <v>6</v>
      </c>
      <c r="D5128" s="14">
        <v>85.89</v>
      </c>
      <c r="G5128" s="4"/>
    </row>
    <row r="5129" spans="2:7" ht="14.5" x14ac:dyDescent="0.35">
      <c r="B5129" s="9" t="s">
        <v>4986</v>
      </c>
      <c r="C5129" s="11" t="s">
        <v>6</v>
      </c>
      <c r="D5129" s="14">
        <v>85.89</v>
      </c>
      <c r="G5129" s="4"/>
    </row>
    <row r="5130" spans="2:7" ht="14.5" x14ac:dyDescent="0.35">
      <c r="B5130" s="9" t="s">
        <v>4989</v>
      </c>
      <c r="C5130" s="11" t="s">
        <v>6</v>
      </c>
      <c r="D5130" s="14">
        <v>85.89</v>
      </c>
      <c r="G5130" s="4"/>
    </row>
    <row r="5131" spans="2:7" ht="14.5" x14ac:dyDescent="0.35">
      <c r="B5131" s="9" t="s">
        <v>9246</v>
      </c>
      <c r="C5131" s="11" t="s">
        <v>15</v>
      </c>
      <c r="D5131" s="14">
        <v>2712.6</v>
      </c>
      <c r="G5131" s="4"/>
    </row>
    <row r="5132" spans="2:7" ht="14.5" x14ac:dyDescent="0.35">
      <c r="B5132" s="9" t="s">
        <v>9247</v>
      </c>
      <c r="C5132" s="11" t="s">
        <v>15</v>
      </c>
      <c r="D5132" s="14">
        <v>2712.6</v>
      </c>
      <c r="G5132" s="4"/>
    </row>
    <row r="5133" spans="2:7" ht="14.5" x14ac:dyDescent="0.35">
      <c r="B5133" s="9" t="s">
        <v>9248</v>
      </c>
      <c r="C5133" s="11" t="s">
        <v>9100</v>
      </c>
      <c r="D5133" s="14">
        <v>860.72</v>
      </c>
      <c r="G5133" s="4"/>
    </row>
    <row r="5134" spans="2:7" ht="14.5" x14ac:dyDescent="0.35">
      <c r="B5134" s="9" t="s">
        <v>5656</v>
      </c>
      <c r="C5134" s="11" t="s">
        <v>6</v>
      </c>
      <c r="D5134" s="14">
        <v>85.89</v>
      </c>
      <c r="G5134" s="4"/>
    </row>
    <row r="5135" spans="2:7" ht="14.5" x14ac:dyDescent="0.35">
      <c r="B5135" s="9" t="s">
        <v>9249</v>
      </c>
      <c r="C5135" s="11" t="s">
        <v>15</v>
      </c>
      <c r="D5135" s="14">
        <v>2712.6</v>
      </c>
      <c r="G5135" s="4"/>
    </row>
    <row r="5136" spans="2:7" ht="14.5" x14ac:dyDescent="0.35">
      <c r="B5136" s="9" t="s">
        <v>3886</v>
      </c>
      <c r="C5136" s="11" t="s">
        <v>6</v>
      </c>
      <c r="D5136" s="14">
        <v>85.89</v>
      </c>
      <c r="G5136" s="4"/>
    </row>
    <row r="5137" spans="2:7" ht="14.5" x14ac:dyDescent="0.35">
      <c r="B5137" s="9" t="s">
        <v>5422</v>
      </c>
      <c r="C5137" s="11" t="s">
        <v>6</v>
      </c>
      <c r="D5137" s="14">
        <v>85.89</v>
      </c>
      <c r="G5137" s="4"/>
    </row>
    <row r="5138" spans="2:7" ht="14.5" x14ac:dyDescent="0.35">
      <c r="B5138" s="9" t="s">
        <v>3568</v>
      </c>
      <c r="C5138" s="11" t="s">
        <v>6</v>
      </c>
      <c r="D5138" s="14">
        <v>85.89</v>
      </c>
      <c r="G5138" s="4"/>
    </row>
    <row r="5139" spans="2:7" ht="14.5" x14ac:dyDescent="0.35">
      <c r="B5139" s="9" t="s">
        <v>5547</v>
      </c>
      <c r="C5139" s="11" t="s">
        <v>6</v>
      </c>
      <c r="D5139" s="14">
        <v>85.89</v>
      </c>
      <c r="G5139" s="4"/>
    </row>
    <row r="5140" spans="2:7" ht="14.5" x14ac:dyDescent="0.35">
      <c r="B5140" s="9" t="s">
        <v>3172</v>
      </c>
      <c r="C5140" s="11" t="s">
        <v>6</v>
      </c>
      <c r="D5140" s="14">
        <v>297.74</v>
      </c>
      <c r="G5140" s="4"/>
    </row>
    <row r="5141" spans="2:7" ht="14.5" x14ac:dyDescent="0.35">
      <c r="B5141" s="9" t="s">
        <v>3213</v>
      </c>
      <c r="C5141" s="11" t="s">
        <v>6</v>
      </c>
      <c r="D5141" s="14">
        <v>297.74</v>
      </c>
      <c r="G5141" s="4"/>
    </row>
    <row r="5142" spans="2:7" ht="14.5" x14ac:dyDescent="0.35">
      <c r="B5142" s="9" t="s">
        <v>3631</v>
      </c>
      <c r="C5142" s="11" t="s">
        <v>15</v>
      </c>
      <c r="D5142" s="14">
        <v>325.39</v>
      </c>
      <c r="G5142" s="4"/>
    </row>
    <row r="5143" spans="2:7" ht="14.5" x14ac:dyDescent="0.35">
      <c r="B5143" s="9" t="s">
        <v>3702</v>
      </c>
      <c r="C5143" s="11" t="s">
        <v>15</v>
      </c>
      <c r="D5143" s="14">
        <v>325.39</v>
      </c>
      <c r="G5143" s="4"/>
    </row>
    <row r="5144" spans="2:7" ht="14.5" x14ac:dyDescent="0.35">
      <c r="B5144" s="9" t="s">
        <v>3759</v>
      </c>
      <c r="C5144" s="11" t="s">
        <v>34</v>
      </c>
      <c r="D5144" s="14">
        <v>455.37</v>
      </c>
      <c r="G5144" s="4"/>
    </row>
    <row r="5145" spans="2:7" ht="14.5" x14ac:dyDescent="0.35">
      <c r="B5145" s="9" t="s">
        <v>3760</v>
      </c>
      <c r="C5145" s="11" t="s">
        <v>34</v>
      </c>
      <c r="D5145" s="14">
        <v>455.37</v>
      </c>
      <c r="G5145" s="4"/>
    </row>
    <row r="5146" spans="2:7" ht="14.5" x14ac:dyDescent="0.35">
      <c r="B5146" s="9" t="s">
        <v>4972</v>
      </c>
      <c r="C5146" s="11" t="s">
        <v>460</v>
      </c>
      <c r="D5146" s="14">
        <v>1482.94</v>
      </c>
      <c r="G5146" s="4"/>
    </row>
    <row r="5147" spans="2:7" ht="14.5" x14ac:dyDescent="0.35">
      <c r="B5147" s="9" t="s">
        <v>4732</v>
      </c>
      <c r="C5147" s="11" t="s">
        <v>6</v>
      </c>
      <c r="D5147" s="14">
        <v>281.3</v>
      </c>
      <c r="G5147" s="4"/>
    </row>
    <row r="5148" spans="2:7" ht="14.5" x14ac:dyDescent="0.35">
      <c r="B5148" s="9" t="s">
        <v>3242</v>
      </c>
      <c r="C5148" s="11" t="s">
        <v>20</v>
      </c>
      <c r="D5148" s="14">
        <v>639.97</v>
      </c>
      <c r="G5148" s="4"/>
    </row>
    <row r="5149" spans="2:7" ht="14.5" x14ac:dyDescent="0.35">
      <c r="B5149" s="9" t="s">
        <v>3746</v>
      </c>
      <c r="C5149" s="11" t="s">
        <v>6</v>
      </c>
      <c r="D5149" s="14">
        <v>150.31</v>
      </c>
      <c r="G5149" s="4"/>
    </row>
    <row r="5150" spans="2:7" ht="14.5" x14ac:dyDescent="0.35">
      <c r="B5150" s="9" t="s">
        <v>3465</v>
      </c>
      <c r="C5150" s="11" t="s">
        <v>15</v>
      </c>
      <c r="D5150" s="14">
        <v>599.17999999999995</v>
      </c>
      <c r="G5150" s="4"/>
    </row>
    <row r="5151" spans="2:7" ht="14.5" x14ac:dyDescent="0.35">
      <c r="B5151" s="9" t="s">
        <v>3896</v>
      </c>
      <c r="C5151" s="11" t="s">
        <v>6</v>
      </c>
      <c r="D5151" s="14">
        <v>52.36</v>
      </c>
      <c r="G5151" s="4"/>
    </row>
    <row r="5152" spans="2:7" ht="14.5" x14ac:dyDescent="0.35">
      <c r="B5152" s="9" t="s">
        <v>291</v>
      </c>
      <c r="C5152" s="11" t="s">
        <v>15</v>
      </c>
      <c r="D5152" s="14">
        <v>325.39</v>
      </c>
      <c r="G5152" s="4"/>
    </row>
    <row r="5153" spans="2:7" ht="14.5" x14ac:dyDescent="0.35">
      <c r="B5153" s="9" t="s">
        <v>3478</v>
      </c>
      <c r="C5153" s="11" t="s">
        <v>15</v>
      </c>
      <c r="D5153" s="14">
        <v>599.17999999999995</v>
      </c>
      <c r="G5153" s="4"/>
    </row>
    <row r="5154" spans="2:7" ht="14.5" x14ac:dyDescent="0.35">
      <c r="B5154" s="9" t="s">
        <v>9250</v>
      </c>
      <c r="C5154" s="11" t="s">
        <v>45</v>
      </c>
      <c r="D5154" s="14">
        <v>2510.2399999999998</v>
      </c>
      <c r="G5154" s="4"/>
    </row>
    <row r="5155" spans="2:7" ht="14.5" x14ac:dyDescent="0.35">
      <c r="B5155" s="9" t="s">
        <v>9251</v>
      </c>
      <c r="C5155" s="11" t="s">
        <v>45</v>
      </c>
      <c r="D5155" s="14">
        <v>2510.2399999999998</v>
      </c>
      <c r="G5155" s="4"/>
    </row>
    <row r="5156" spans="2:7" ht="14.5" x14ac:dyDescent="0.35">
      <c r="B5156" s="9" t="s">
        <v>5107</v>
      </c>
      <c r="C5156" s="11" t="s">
        <v>15</v>
      </c>
      <c r="D5156" s="14">
        <v>599.17999999999995</v>
      </c>
      <c r="G5156" s="4"/>
    </row>
    <row r="5157" spans="2:7" ht="14.5" x14ac:dyDescent="0.35">
      <c r="B5157" s="9" t="s">
        <v>1062</v>
      </c>
      <c r="C5157" s="11" t="s">
        <v>15</v>
      </c>
      <c r="D5157" s="14">
        <v>599.17999999999995</v>
      </c>
      <c r="G5157" s="4"/>
    </row>
    <row r="5158" spans="2:7" ht="14.5" x14ac:dyDescent="0.35">
      <c r="B5158" s="9" t="s">
        <v>9252</v>
      </c>
      <c r="C5158" s="11" t="s">
        <v>20</v>
      </c>
      <c r="D5158" s="14">
        <v>2998.06</v>
      </c>
      <c r="G5158" s="4"/>
    </row>
    <row r="5159" spans="2:7" ht="14.5" x14ac:dyDescent="0.35">
      <c r="B5159" s="9" t="s">
        <v>9253</v>
      </c>
      <c r="C5159" s="11" t="s">
        <v>15</v>
      </c>
      <c r="D5159" s="14">
        <v>2712.6</v>
      </c>
      <c r="G5159" s="4"/>
    </row>
    <row r="5160" spans="2:7" ht="14.5" x14ac:dyDescent="0.35">
      <c r="B5160" s="9" t="s">
        <v>9254</v>
      </c>
      <c r="C5160" s="11" t="s">
        <v>15</v>
      </c>
      <c r="D5160" s="14">
        <v>2712.6</v>
      </c>
      <c r="G5160" s="4"/>
    </row>
    <row r="5161" spans="2:7" ht="14.5" x14ac:dyDescent="0.35">
      <c r="B5161" s="9" t="s">
        <v>9255</v>
      </c>
      <c r="C5161" s="11" t="s">
        <v>9089</v>
      </c>
      <c r="D5161" s="14">
        <v>1172.76</v>
      </c>
      <c r="G5161" s="4"/>
    </row>
    <row r="5162" spans="2:7" ht="14.5" x14ac:dyDescent="0.35">
      <c r="B5162" s="9" t="s">
        <v>4533</v>
      </c>
      <c r="C5162" s="11" t="s">
        <v>6</v>
      </c>
      <c r="D5162" s="14">
        <v>52.36</v>
      </c>
      <c r="G5162" s="4"/>
    </row>
    <row r="5163" spans="2:7" ht="14.5" x14ac:dyDescent="0.35">
      <c r="B5163" s="9" t="s">
        <v>4551</v>
      </c>
      <c r="C5163" s="11" t="s">
        <v>6</v>
      </c>
      <c r="D5163" s="14">
        <v>12.97</v>
      </c>
      <c r="G5163" s="4"/>
    </row>
    <row r="5164" spans="2:7" ht="14.5" x14ac:dyDescent="0.35">
      <c r="B5164" s="9" t="s">
        <v>3892</v>
      </c>
      <c r="C5164" s="11" t="s">
        <v>34</v>
      </c>
      <c r="D5164" s="14">
        <v>387.06</v>
      </c>
      <c r="G5164" s="4"/>
    </row>
    <row r="5165" spans="2:7" ht="14.5" x14ac:dyDescent="0.35">
      <c r="B5165" s="9" t="s">
        <v>3430</v>
      </c>
      <c r="C5165" s="11" t="s">
        <v>15</v>
      </c>
      <c r="D5165" s="14">
        <v>432.59</v>
      </c>
      <c r="G5165" s="4"/>
    </row>
    <row r="5166" spans="2:7" ht="14.5" x14ac:dyDescent="0.35">
      <c r="B5166" s="9" t="s">
        <v>4531</v>
      </c>
      <c r="C5166" s="11" t="s">
        <v>15</v>
      </c>
      <c r="D5166" s="14">
        <v>432.59</v>
      </c>
      <c r="G5166" s="4"/>
    </row>
    <row r="5167" spans="2:7" ht="14.5" x14ac:dyDescent="0.35">
      <c r="B5167" s="9" t="s">
        <v>3904</v>
      </c>
      <c r="C5167" s="11" t="s">
        <v>15</v>
      </c>
      <c r="D5167" s="14">
        <v>432.59</v>
      </c>
      <c r="G5167" s="4"/>
    </row>
    <row r="5168" spans="2:7" ht="14.5" x14ac:dyDescent="0.35">
      <c r="B5168" s="9" t="s">
        <v>3979</v>
      </c>
      <c r="C5168" s="11" t="s">
        <v>15</v>
      </c>
      <c r="D5168" s="14">
        <v>432.59</v>
      </c>
      <c r="G5168" s="4"/>
    </row>
    <row r="5169" spans="2:7" ht="14.5" x14ac:dyDescent="0.35">
      <c r="B5169" s="9" t="s">
        <v>4565</v>
      </c>
      <c r="C5169" s="11" t="s">
        <v>13</v>
      </c>
      <c r="D5169" s="14">
        <v>53.24</v>
      </c>
      <c r="G5169" s="4"/>
    </row>
    <row r="5170" spans="2:7" ht="14.5" x14ac:dyDescent="0.35">
      <c r="B5170" s="9" t="s">
        <v>4045</v>
      </c>
      <c r="C5170" s="11" t="s">
        <v>6</v>
      </c>
      <c r="D5170" s="14">
        <v>52.36</v>
      </c>
      <c r="G5170" s="4"/>
    </row>
    <row r="5171" spans="2:7" ht="14.5" x14ac:dyDescent="0.35">
      <c r="B5171" s="9" t="s">
        <v>4572</v>
      </c>
      <c r="C5171" s="11" t="s">
        <v>6</v>
      </c>
      <c r="D5171" s="14">
        <v>67.25</v>
      </c>
      <c r="G5171" s="4"/>
    </row>
    <row r="5172" spans="2:7" ht="14.5" x14ac:dyDescent="0.35">
      <c r="B5172" s="9" t="s">
        <v>3994</v>
      </c>
      <c r="C5172" s="11" t="s">
        <v>6</v>
      </c>
      <c r="D5172" s="14">
        <v>400.01</v>
      </c>
      <c r="G5172" s="4"/>
    </row>
    <row r="5173" spans="2:7" ht="14.5" x14ac:dyDescent="0.35">
      <c r="B5173" s="9" t="s">
        <v>3925</v>
      </c>
      <c r="C5173" s="11" t="s">
        <v>6</v>
      </c>
      <c r="D5173" s="14">
        <v>67.25</v>
      </c>
      <c r="G5173" s="4"/>
    </row>
    <row r="5174" spans="2:7" ht="14.5" x14ac:dyDescent="0.35">
      <c r="B5174" s="9" t="s">
        <v>992</v>
      </c>
      <c r="C5174" s="11" t="s">
        <v>6</v>
      </c>
      <c r="D5174" s="14">
        <v>52.36</v>
      </c>
      <c r="G5174" s="4"/>
    </row>
    <row r="5175" spans="2:7" ht="14.5" x14ac:dyDescent="0.35">
      <c r="B5175" s="9" t="s">
        <v>4661</v>
      </c>
      <c r="C5175" s="11" t="s">
        <v>15</v>
      </c>
      <c r="D5175" s="14">
        <v>432.59</v>
      </c>
      <c r="G5175" s="4"/>
    </row>
    <row r="5176" spans="2:7" ht="14.5" x14ac:dyDescent="0.35">
      <c r="B5176" s="9" t="s">
        <v>4694</v>
      </c>
      <c r="C5176" s="11" t="s">
        <v>6</v>
      </c>
      <c r="D5176" s="14">
        <v>400.01</v>
      </c>
      <c r="G5176" s="4"/>
    </row>
    <row r="5177" spans="2:7" ht="14.5" x14ac:dyDescent="0.35">
      <c r="B5177" s="9" t="s">
        <v>4765</v>
      </c>
      <c r="C5177" s="11" t="s">
        <v>6</v>
      </c>
      <c r="D5177" s="14">
        <v>67.25</v>
      </c>
      <c r="G5177" s="4"/>
    </row>
    <row r="5178" spans="2:7" ht="14.5" x14ac:dyDescent="0.35">
      <c r="B5178" s="9" t="s">
        <v>4880</v>
      </c>
      <c r="C5178" s="11" t="s">
        <v>6</v>
      </c>
      <c r="D5178" s="14">
        <v>67.25</v>
      </c>
      <c r="G5178" s="4"/>
    </row>
    <row r="5179" spans="2:7" ht="14.5" x14ac:dyDescent="0.35">
      <c r="B5179" s="9" t="s">
        <v>5342</v>
      </c>
      <c r="C5179" s="11" t="s">
        <v>15</v>
      </c>
      <c r="D5179" s="14">
        <v>432.59</v>
      </c>
      <c r="G5179" s="4"/>
    </row>
    <row r="5180" spans="2:7" ht="14.5" x14ac:dyDescent="0.35">
      <c r="B5180" s="9" t="s">
        <v>4730</v>
      </c>
      <c r="C5180" s="11" t="s">
        <v>6</v>
      </c>
      <c r="D5180" s="14">
        <v>400.01</v>
      </c>
      <c r="G5180" s="4"/>
    </row>
    <row r="5181" spans="2:7" ht="14.5" x14ac:dyDescent="0.35">
      <c r="B5181" s="9" t="s">
        <v>5345</v>
      </c>
      <c r="C5181" s="11" t="s">
        <v>6</v>
      </c>
      <c r="D5181" s="14">
        <v>186.69</v>
      </c>
      <c r="G5181" s="4"/>
    </row>
    <row r="5182" spans="2:7" ht="14.5" x14ac:dyDescent="0.35">
      <c r="B5182" s="9" t="s">
        <v>4918</v>
      </c>
      <c r="C5182" s="11" t="s">
        <v>6</v>
      </c>
      <c r="D5182" s="14">
        <v>52.36</v>
      </c>
      <c r="G5182" s="4"/>
    </row>
    <row r="5183" spans="2:7" ht="14.5" x14ac:dyDescent="0.35">
      <c r="B5183" s="9" t="s">
        <v>1091</v>
      </c>
      <c r="C5183" s="11" t="s">
        <v>6</v>
      </c>
      <c r="D5183" s="14">
        <v>67.25</v>
      </c>
      <c r="G5183" s="4"/>
    </row>
    <row r="5184" spans="2:7" ht="14.5" x14ac:dyDescent="0.35">
      <c r="B5184" s="9" t="s">
        <v>1007</v>
      </c>
      <c r="C5184" s="11" t="s">
        <v>6</v>
      </c>
      <c r="D5184" s="14">
        <v>67.25</v>
      </c>
      <c r="G5184" s="4"/>
    </row>
    <row r="5185" spans="2:7" ht="14.5" x14ac:dyDescent="0.35">
      <c r="B5185" s="9" t="s">
        <v>1105</v>
      </c>
      <c r="C5185" s="11" t="s">
        <v>6</v>
      </c>
      <c r="D5185" s="14">
        <v>67.25</v>
      </c>
      <c r="G5185" s="4"/>
    </row>
    <row r="5186" spans="2:7" ht="14.5" x14ac:dyDescent="0.35">
      <c r="B5186" s="9" t="s">
        <v>5116</v>
      </c>
      <c r="C5186" s="11" t="s">
        <v>6</v>
      </c>
      <c r="D5186" s="14">
        <v>67.25</v>
      </c>
      <c r="G5186" s="4"/>
    </row>
    <row r="5187" spans="2:7" ht="14.5" x14ac:dyDescent="0.35">
      <c r="B5187" s="9" t="s">
        <v>1070</v>
      </c>
      <c r="C5187" s="11" t="s">
        <v>6</v>
      </c>
      <c r="D5187" s="14">
        <v>67.25</v>
      </c>
      <c r="G5187" s="4"/>
    </row>
    <row r="5188" spans="2:7" ht="14.5" x14ac:dyDescent="0.35">
      <c r="B5188" s="9" t="s">
        <v>1086</v>
      </c>
      <c r="C5188" s="11" t="s">
        <v>6</v>
      </c>
      <c r="D5188" s="14">
        <v>400.01</v>
      </c>
      <c r="G5188" s="4"/>
    </row>
    <row r="5189" spans="2:7" ht="14.5" x14ac:dyDescent="0.35">
      <c r="B5189" s="9" t="s">
        <v>5097</v>
      </c>
      <c r="C5189" s="11" t="s">
        <v>6</v>
      </c>
      <c r="D5189" s="14">
        <v>400.01</v>
      </c>
      <c r="G5189" s="4"/>
    </row>
    <row r="5190" spans="2:7" ht="14.5" x14ac:dyDescent="0.35">
      <c r="B5190" s="9" t="s">
        <v>5162</v>
      </c>
      <c r="C5190" s="11" t="s">
        <v>6</v>
      </c>
      <c r="D5190" s="14">
        <v>400.01</v>
      </c>
      <c r="G5190" s="4"/>
    </row>
    <row r="5191" spans="2:7" ht="14.5" x14ac:dyDescent="0.35">
      <c r="B5191" s="9" t="s">
        <v>5164</v>
      </c>
      <c r="C5191" s="11" t="s">
        <v>6</v>
      </c>
      <c r="D5191" s="14">
        <v>67.25</v>
      </c>
      <c r="G5191" s="4"/>
    </row>
    <row r="5192" spans="2:7" ht="14.5" x14ac:dyDescent="0.35">
      <c r="B5192" s="9" t="s">
        <v>1110</v>
      </c>
      <c r="C5192" s="11" t="s">
        <v>15</v>
      </c>
      <c r="D5192" s="14">
        <v>423.37</v>
      </c>
      <c r="G5192" s="4"/>
    </row>
    <row r="5193" spans="2:7" ht="14.5" x14ac:dyDescent="0.35">
      <c r="B5193" s="9" t="s">
        <v>5120</v>
      </c>
      <c r="C5193" s="11" t="s">
        <v>20</v>
      </c>
      <c r="D5193" s="14">
        <v>980.78</v>
      </c>
      <c r="G5193" s="4"/>
    </row>
    <row r="5194" spans="2:7" ht="14.5" x14ac:dyDescent="0.35">
      <c r="B5194" s="9" t="s">
        <v>5132</v>
      </c>
      <c r="C5194" s="11" t="s">
        <v>1479</v>
      </c>
      <c r="D5194" s="14">
        <v>938.75</v>
      </c>
      <c r="G5194" s="4"/>
    </row>
    <row r="5195" spans="2:7" ht="14.5" x14ac:dyDescent="0.35">
      <c r="B5195" s="9" t="s">
        <v>1112</v>
      </c>
      <c r="C5195" s="11" t="s">
        <v>34</v>
      </c>
      <c r="D5195" s="14">
        <v>331.01</v>
      </c>
      <c r="G5195" s="4"/>
    </row>
    <row r="5196" spans="2:7" ht="14.5" x14ac:dyDescent="0.35">
      <c r="B5196" s="9" t="s">
        <v>1058</v>
      </c>
      <c r="C5196" s="11" t="s">
        <v>99</v>
      </c>
      <c r="D5196" s="14">
        <v>851.17</v>
      </c>
      <c r="G5196" s="4"/>
    </row>
    <row r="5197" spans="2:7" ht="14.5" x14ac:dyDescent="0.35">
      <c r="B5197" s="9" t="s">
        <v>1043</v>
      </c>
      <c r="C5197" s="11" t="s">
        <v>15</v>
      </c>
      <c r="D5197" s="14">
        <v>432.59</v>
      </c>
      <c r="G5197" s="4"/>
    </row>
    <row r="5198" spans="2:7" ht="14.5" x14ac:dyDescent="0.35">
      <c r="B5198" s="9" t="s">
        <v>5171</v>
      </c>
      <c r="C5198" s="11" t="s">
        <v>6</v>
      </c>
      <c r="D5198" s="14">
        <v>134.86000000000001</v>
      </c>
      <c r="G5198" s="4"/>
    </row>
    <row r="5199" spans="2:7" ht="14.5" x14ac:dyDescent="0.35">
      <c r="B5199" s="9" t="s">
        <v>4594</v>
      </c>
      <c r="C5199" s="11" t="s">
        <v>6</v>
      </c>
      <c r="D5199" s="14">
        <v>67.25</v>
      </c>
      <c r="G5199" s="4"/>
    </row>
    <row r="5200" spans="2:7" ht="14.5" x14ac:dyDescent="0.35">
      <c r="B5200" s="9" t="s">
        <v>4207</v>
      </c>
      <c r="C5200" s="11" t="s">
        <v>75</v>
      </c>
      <c r="D5200" s="14">
        <v>621.74</v>
      </c>
      <c r="G5200" s="4"/>
    </row>
    <row r="5201" spans="2:7" ht="14.5" x14ac:dyDescent="0.35">
      <c r="B5201" s="9" t="s">
        <v>3475</v>
      </c>
      <c r="C5201" s="11" t="s">
        <v>6</v>
      </c>
      <c r="D5201" s="14">
        <v>67.25</v>
      </c>
      <c r="G5201" s="4"/>
    </row>
    <row r="5202" spans="2:7" ht="14.5" x14ac:dyDescent="0.35">
      <c r="B5202" s="9" t="s">
        <v>5238</v>
      </c>
      <c r="C5202" s="11" t="s">
        <v>6</v>
      </c>
      <c r="D5202" s="14">
        <v>150.31</v>
      </c>
      <c r="G5202" s="4"/>
    </row>
    <row r="5203" spans="2:7" ht="14.5" x14ac:dyDescent="0.35">
      <c r="B5203" s="9" t="s">
        <v>5250</v>
      </c>
      <c r="C5203" s="11" t="s">
        <v>6</v>
      </c>
      <c r="D5203" s="14">
        <v>150.31</v>
      </c>
      <c r="G5203" s="4"/>
    </row>
    <row r="5204" spans="2:7" ht="14.5" x14ac:dyDescent="0.35">
      <c r="B5204" s="9" t="s">
        <v>4713</v>
      </c>
      <c r="C5204" s="11" t="s">
        <v>6</v>
      </c>
      <c r="D5204" s="14">
        <v>150.31</v>
      </c>
      <c r="G5204" s="4"/>
    </row>
    <row r="5205" spans="2:7" ht="14.5" x14ac:dyDescent="0.35">
      <c r="B5205" s="9" t="s">
        <v>5296</v>
      </c>
      <c r="C5205" s="11" t="s">
        <v>6</v>
      </c>
      <c r="D5205" s="14">
        <v>150.31</v>
      </c>
      <c r="G5205" s="4"/>
    </row>
    <row r="5206" spans="2:7" ht="14.5" x14ac:dyDescent="0.35">
      <c r="B5206" s="9" t="s">
        <v>5175</v>
      </c>
      <c r="C5206" s="11" t="s">
        <v>6</v>
      </c>
      <c r="D5206" s="14">
        <v>150.31</v>
      </c>
      <c r="G5206" s="4"/>
    </row>
    <row r="5207" spans="2:7" ht="14.5" x14ac:dyDescent="0.35">
      <c r="B5207" s="9" t="s">
        <v>5181</v>
      </c>
      <c r="C5207" s="11" t="s">
        <v>6</v>
      </c>
      <c r="D5207" s="14">
        <v>150.31</v>
      </c>
      <c r="G5207" s="4"/>
    </row>
    <row r="5208" spans="2:7" ht="14.5" x14ac:dyDescent="0.35">
      <c r="B5208" s="9" t="s">
        <v>5182</v>
      </c>
      <c r="C5208" s="11" t="s">
        <v>6</v>
      </c>
      <c r="D5208" s="14">
        <v>150.31</v>
      </c>
      <c r="G5208" s="4"/>
    </row>
    <row r="5209" spans="2:7" ht="14.5" x14ac:dyDescent="0.35">
      <c r="B5209" s="9" t="s">
        <v>5183</v>
      </c>
      <c r="C5209" s="11" t="s">
        <v>6</v>
      </c>
      <c r="D5209" s="14">
        <v>150.31</v>
      </c>
      <c r="G5209" s="4"/>
    </row>
    <row r="5210" spans="2:7" ht="14.5" x14ac:dyDescent="0.35">
      <c r="B5210" s="9" t="s">
        <v>4773</v>
      </c>
      <c r="C5210" s="11" t="s">
        <v>6</v>
      </c>
      <c r="D5210" s="14">
        <v>150.31</v>
      </c>
      <c r="G5210" s="4"/>
    </row>
    <row r="5211" spans="2:7" ht="14.5" x14ac:dyDescent="0.35">
      <c r="B5211" s="9" t="s">
        <v>4807</v>
      </c>
      <c r="C5211" s="11" t="s">
        <v>6</v>
      </c>
      <c r="D5211" s="14">
        <v>150.31</v>
      </c>
      <c r="G5211" s="4"/>
    </row>
    <row r="5212" spans="2:7" ht="14.5" x14ac:dyDescent="0.35">
      <c r="B5212" s="9" t="s">
        <v>5319</v>
      </c>
      <c r="C5212" s="11" t="s">
        <v>6</v>
      </c>
      <c r="D5212" s="14">
        <v>26.55</v>
      </c>
      <c r="G5212" s="4"/>
    </row>
    <row r="5213" spans="2:7" ht="14.5" x14ac:dyDescent="0.35">
      <c r="B5213" s="9" t="s">
        <v>5194</v>
      </c>
      <c r="C5213" s="11" t="s">
        <v>6</v>
      </c>
      <c r="D5213" s="14">
        <v>26.55</v>
      </c>
      <c r="G5213" s="4"/>
    </row>
    <row r="5214" spans="2:7" ht="14.5" x14ac:dyDescent="0.35">
      <c r="B5214" s="9" t="s">
        <v>5256</v>
      </c>
      <c r="C5214" s="11" t="s">
        <v>6</v>
      </c>
      <c r="D5214" s="14">
        <v>26.55</v>
      </c>
      <c r="G5214" s="4"/>
    </row>
    <row r="5215" spans="2:7" ht="14.5" x14ac:dyDescent="0.35">
      <c r="B5215" s="9" t="s">
        <v>3322</v>
      </c>
      <c r="C5215" s="11" t="s">
        <v>6</v>
      </c>
      <c r="D5215" s="14">
        <v>67.25</v>
      </c>
      <c r="G5215" s="4"/>
    </row>
    <row r="5216" spans="2:7" ht="14.5" x14ac:dyDescent="0.35">
      <c r="B5216" s="9" t="s">
        <v>4598</v>
      </c>
      <c r="C5216" s="11" t="s">
        <v>15</v>
      </c>
      <c r="D5216" s="14">
        <v>432.59</v>
      </c>
      <c r="G5216" s="4"/>
    </row>
    <row r="5217" spans="2:7" ht="14.5" x14ac:dyDescent="0.35">
      <c r="B5217" s="9" t="s">
        <v>4053</v>
      </c>
      <c r="C5217" s="11" t="s">
        <v>15</v>
      </c>
      <c r="D5217" s="14">
        <v>432.59</v>
      </c>
      <c r="G5217" s="4"/>
    </row>
    <row r="5218" spans="2:7" ht="14.5" x14ac:dyDescent="0.35">
      <c r="B5218" s="9" t="s">
        <v>5308</v>
      </c>
      <c r="C5218" s="11" t="s">
        <v>34</v>
      </c>
      <c r="D5218" s="14">
        <v>455.37</v>
      </c>
      <c r="G5218" s="4"/>
    </row>
    <row r="5219" spans="2:7" ht="14.5" x14ac:dyDescent="0.35">
      <c r="B5219" s="9" t="s">
        <v>5210</v>
      </c>
      <c r="C5219" s="11" t="s">
        <v>15</v>
      </c>
      <c r="D5219" s="14">
        <v>325.39</v>
      </c>
      <c r="G5219" s="4"/>
    </row>
    <row r="5220" spans="2:7" ht="14.5" x14ac:dyDescent="0.35">
      <c r="B5220" s="9" t="s">
        <v>5197</v>
      </c>
      <c r="C5220" s="11" t="s">
        <v>6</v>
      </c>
      <c r="D5220" s="14">
        <v>297.74</v>
      </c>
      <c r="G5220" s="4"/>
    </row>
    <row r="5221" spans="2:7" ht="14.5" x14ac:dyDescent="0.35">
      <c r="B5221" s="9" t="s">
        <v>5260</v>
      </c>
      <c r="C5221" s="11" t="s">
        <v>6</v>
      </c>
      <c r="D5221" s="14">
        <v>85.89</v>
      </c>
      <c r="G5221" s="4"/>
    </row>
    <row r="5222" spans="2:7" ht="14.5" x14ac:dyDescent="0.35">
      <c r="B5222" s="9" t="s">
        <v>5233</v>
      </c>
      <c r="C5222" s="11" t="s">
        <v>6</v>
      </c>
      <c r="D5222" s="14">
        <v>85.89</v>
      </c>
      <c r="G5222" s="4"/>
    </row>
    <row r="5223" spans="2:7" ht="14.5" x14ac:dyDescent="0.35">
      <c r="B5223" s="9" t="s">
        <v>4065</v>
      </c>
      <c r="C5223" s="11" t="s">
        <v>6</v>
      </c>
      <c r="D5223" s="14">
        <v>67.25</v>
      </c>
      <c r="G5223" s="4"/>
    </row>
    <row r="5224" spans="2:7" ht="14.5" x14ac:dyDescent="0.35">
      <c r="B5224" s="9" t="s">
        <v>4474</v>
      </c>
      <c r="C5224" s="11" t="s">
        <v>6</v>
      </c>
      <c r="D5224" s="14">
        <v>67.25</v>
      </c>
      <c r="G5224" s="4"/>
    </row>
    <row r="5225" spans="2:7" ht="14.5" x14ac:dyDescent="0.35">
      <c r="B5225" s="9" t="s">
        <v>3928</v>
      </c>
      <c r="C5225" s="11" t="s">
        <v>75</v>
      </c>
      <c r="D5225" s="14">
        <v>621.74</v>
      </c>
      <c r="G5225" s="4"/>
    </row>
    <row r="5226" spans="2:7" ht="14.5" x14ac:dyDescent="0.35">
      <c r="B5226" s="9" t="s">
        <v>5043</v>
      </c>
      <c r="C5226" s="11" t="s">
        <v>6</v>
      </c>
      <c r="D5226" s="14">
        <v>765.89</v>
      </c>
      <c r="G5226" s="4"/>
    </row>
    <row r="5227" spans="2:7" ht="14.5" x14ac:dyDescent="0.35">
      <c r="B5227" s="9" t="s">
        <v>5009</v>
      </c>
      <c r="C5227" s="11" t="s">
        <v>6</v>
      </c>
      <c r="D5227" s="14">
        <v>765.89</v>
      </c>
      <c r="G5227" s="4"/>
    </row>
    <row r="5228" spans="2:7" ht="14.5" x14ac:dyDescent="0.35">
      <c r="B5228" s="9" t="s">
        <v>5237</v>
      </c>
      <c r="C5228" s="11" t="s">
        <v>6</v>
      </c>
      <c r="D5228" s="14">
        <v>765.89</v>
      </c>
      <c r="G5228" s="4"/>
    </row>
    <row r="5229" spans="2:7" ht="14.5" x14ac:dyDescent="0.35">
      <c r="B5229" s="9" t="s">
        <v>4767</v>
      </c>
      <c r="C5229" s="11" t="s">
        <v>526</v>
      </c>
      <c r="D5229" s="14">
        <v>2018.23</v>
      </c>
      <c r="G5229" s="4"/>
    </row>
    <row r="5230" spans="2:7" ht="14.5" x14ac:dyDescent="0.35">
      <c r="B5230" s="9" t="s">
        <v>4817</v>
      </c>
      <c r="C5230" s="11" t="s">
        <v>526</v>
      </c>
      <c r="D5230" s="14">
        <v>2018.23</v>
      </c>
      <c r="G5230" s="4"/>
    </row>
    <row r="5231" spans="2:7" ht="14.5" x14ac:dyDescent="0.35">
      <c r="B5231" s="9" t="s">
        <v>4868</v>
      </c>
      <c r="C5231" s="11" t="s">
        <v>526</v>
      </c>
      <c r="D5231" s="14">
        <v>2018.23</v>
      </c>
      <c r="G5231" s="4"/>
    </row>
    <row r="5232" spans="2:7" ht="14.5" x14ac:dyDescent="0.35">
      <c r="B5232" s="9" t="s">
        <v>4793</v>
      </c>
      <c r="C5232" s="11" t="s">
        <v>526</v>
      </c>
      <c r="D5232" s="14">
        <v>2018.23</v>
      </c>
      <c r="G5232" s="4"/>
    </row>
    <row r="5233" spans="2:7" ht="14.5" x14ac:dyDescent="0.35">
      <c r="B5233" s="9" t="s">
        <v>4936</v>
      </c>
      <c r="C5233" s="11" t="s">
        <v>6</v>
      </c>
      <c r="D5233" s="14">
        <v>260.64999999999998</v>
      </c>
      <c r="G5233" s="4"/>
    </row>
    <row r="5234" spans="2:7" ht="14.5" x14ac:dyDescent="0.35">
      <c r="B5234" s="9" t="s">
        <v>3351</v>
      </c>
      <c r="C5234" s="11" t="s">
        <v>6</v>
      </c>
      <c r="D5234" s="14">
        <v>67.25</v>
      </c>
      <c r="G5234" s="4"/>
    </row>
    <row r="5235" spans="2:7" ht="14.5" x14ac:dyDescent="0.35">
      <c r="B5235" s="9" t="s">
        <v>4050</v>
      </c>
      <c r="C5235" s="11" t="s">
        <v>6</v>
      </c>
      <c r="D5235" s="14">
        <v>67.25</v>
      </c>
      <c r="G5235" s="4"/>
    </row>
    <row r="5236" spans="2:7" ht="14.5" x14ac:dyDescent="0.35">
      <c r="B5236" s="9" t="s">
        <v>5156</v>
      </c>
      <c r="C5236" s="11" t="s">
        <v>15</v>
      </c>
      <c r="D5236" s="14">
        <v>1386.06</v>
      </c>
      <c r="G5236" s="4"/>
    </row>
    <row r="5237" spans="2:7" ht="14.5" x14ac:dyDescent="0.35">
      <c r="B5237" s="9" t="s">
        <v>4884</v>
      </c>
      <c r="C5237" s="11" t="s">
        <v>15</v>
      </c>
      <c r="D5237" s="14">
        <v>1386.06</v>
      </c>
      <c r="G5237" s="4"/>
    </row>
    <row r="5238" spans="2:7" ht="14.5" x14ac:dyDescent="0.35">
      <c r="B5238" s="9" t="s">
        <v>5334</v>
      </c>
      <c r="C5238" s="11" t="s">
        <v>15</v>
      </c>
      <c r="D5238" s="14">
        <v>1186.1099999999999</v>
      </c>
      <c r="G5238" s="4"/>
    </row>
    <row r="5239" spans="2:7" ht="14.5" x14ac:dyDescent="0.35">
      <c r="B5239" s="9" t="s">
        <v>5335</v>
      </c>
      <c r="C5239" s="11" t="s">
        <v>15</v>
      </c>
      <c r="D5239" s="14">
        <v>1186.1099999999999</v>
      </c>
      <c r="G5239" s="4"/>
    </row>
    <row r="5240" spans="2:7" ht="14.5" x14ac:dyDescent="0.35">
      <c r="B5240" s="9" t="s">
        <v>5012</v>
      </c>
      <c r="C5240" s="11" t="s">
        <v>45</v>
      </c>
      <c r="D5240" s="14">
        <v>1562</v>
      </c>
      <c r="G5240" s="4"/>
    </row>
    <row r="5241" spans="2:7" ht="14.5" x14ac:dyDescent="0.35">
      <c r="B5241" s="9" t="s">
        <v>5221</v>
      </c>
      <c r="C5241" s="11" t="s">
        <v>20</v>
      </c>
      <c r="D5241" s="14">
        <v>1418.67</v>
      </c>
      <c r="G5241" s="4"/>
    </row>
    <row r="5242" spans="2:7" ht="14.5" x14ac:dyDescent="0.35">
      <c r="B5242" s="9" t="s">
        <v>4736</v>
      </c>
      <c r="C5242" s="11" t="s">
        <v>20</v>
      </c>
      <c r="D5242" s="14">
        <v>1418.67</v>
      </c>
      <c r="G5242" s="4"/>
    </row>
    <row r="5243" spans="2:7" ht="14.5" x14ac:dyDescent="0.35">
      <c r="B5243" s="9" t="s">
        <v>5073</v>
      </c>
      <c r="C5243" s="11" t="s">
        <v>20</v>
      </c>
      <c r="D5243" s="14">
        <v>1418.67</v>
      </c>
      <c r="G5243" s="4"/>
    </row>
    <row r="5244" spans="2:7" ht="14.5" x14ac:dyDescent="0.35">
      <c r="B5244" s="9" t="s">
        <v>4837</v>
      </c>
      <c r="C5244" s="11" t="s">
        <v>34</v>
      </c>
      <c r="D5244" s="14">
        <v>903.72</v>
      </c>
      <c r="G5244" s="4"/>
    </row>
    <row r="5245" spans="2:7" ht="14.5" x14ac:dyDescent="0.35">
      <c r="B5245" s="9" t="s">
        <v>5094</v>
      </c>
      <c r="C5245" s="11" t="s">
        <v>45</v>
      </c>
      <c r="D5245" s="14">
        <v>1508.1</v>
      </c>
      <c r="G5245" s="4"/>
    </row>
    <row r="5246" spans="2:7" ht="14.5" x14ac:dyDescent="0.35">
      <c r="B5246" s="9" t="s">
        <v>4051</v>
      </c>
      <c r="C5246" s="11" t="s">
        <v>6</v>
      </c>
      <c r="D5246" s="14">
        <v>67.25</v>
      </c>
      <c r="G5246" s="4"/>
    </row>
    <row r="5247" spans="2:7" ht="14.5" x14ac:dyDescent="0.35">
      <c r="B5247" s="9" t="s">
        <v>3487</v>
      </c>
      <c r="C5247" s="11" t="s">
        <v>6</v>
      </c>
      <c r="D5247" s="14">
        <v>67.25</v>
      </c>
      <c r="G5247" s="4"/>
    </row>
    <row r="5248" spans="2:7" ht="14.5" x14ac:dyDescent="0.35">
      <c r="B5248" s="9" t="s">
        <v>4900</v>
      </c>
      <c r="C5248" s="11" t="s">
        <v>6</v>
      </c>
      <c r="D5248" s="14">
        <v>260.64999999999998</v>
      </c>
      <c r="G5248" s="4"/>
    </row>
    <row r="5249" spans="2:7" ht="14.5" x14ac:dyDescent="0.35">
      <c r="B5249" s="9" t="s">
        <v>4903</v>
      </c>
      <c r="C5249" s="11" t="s">
        <v>6</v>
      </c>
      <c r="D5249" s="14">
        <v>260.64999999999998</v>
      </c>
      <c r="G5249" s="4"/>
    </row>
    <row r="5250" spans="2:7" ht="14.5" x14ac:dyDescent="0.35">
      <c r="B5250" s="9" t="s">
        <v>4910</v>
      </c>
      <c r="C5250" s="11" t="s">
        <v>20</v>
      </c>
      <c r="D5250" s="14">
        <v>1483.67</v>
      </c>
      <c r="G5250" s="4"/>
    </row>
    <row r="5251" spans="2:7" ht="14.5" x14ac:dyDescent="0.35">
      <c r="B5251" s="9" t="s">
        <v>39</v>
      </c>
      <c r="C5251" s="11" t="s">
        <v>6</v>
      </c>
      <c r="D5251" s="14">
        <v>150.31</v>
      </c>
      <c r="G5251" s="4"/>
    </row>
    <row r="5252" spans="2:7" ht="14.5" x14ac:dyDescent="0.35">
      <c r="B5252" s="9" t="s">
        <v>5032</v>
      </c>
      <c r="C5252" s="11" t="s">
        <v>15</v>
      </c>
      <c r="D5252" s="14">
        <v>1386.06</v>
      </c>
      <c r="G5252" s="4"/>
    </row>
    <row r="5253" spans="2:7" ht="14.5" x14ac:dyDescent="0.35">
      <c r="B5253" s="9" t="s">
        <v>5033</v>
      </c>
      <c r="C5253" s="11" t="s">
        <v>6</v>
      </c>
      <c r="D5253" s="14">
        <v>280.83</v>
      </c>
      <c r="G5253" s="4"/>
    </row>
    <row r="5254" spans="2:7" ht="14.5" x14ac:dyDescent="0.35">
      <c r="B5254" s="9" t="s">
        <v>5220</v>
      </c>
      <c r="C5254" s="11" t="s">
        <v>20</v>
      </c>
      <c r="D5254" s="14">
        <v>1418.67</v>
      </c>
      <c r="G5254" s="4"/>
    </row>
    <row r="5255" spans="2:7" ht="14.5" x14ac:dyDescent="0.35">
      <c r="B5255" s="9" t="s">
        <v>4834</v>
      </c>
      <c r="C5255" s="11" t="s">
        <v>20</v>
      </c>
      <c r="D5255" s="14">
        <v>1418.67</v>
      </c>
      <c r="G5255" s="4"/>
    </row>
    <row r="5256" spans="2:7" ht="14.5" x14ac:dyDescent="0.35">
      <c r="B5256" s="9" t="s">
        <v>5058</v>
      </c>
      <c r="C5256" s="11" t="s">
        <v>45</v>
      </c>
      <c r="D5256" s="14">
        <v>1508.1</v>
      </c>
      <c r="G5256" s="4"/>
    </row>
    <row r="5257" spans="2:7" ht="14.5" x14ac:dyDescent="0.35">
      <c r="B5257" s="9" t="s">
        <v>2822</v>
      </c>
      <c r="C5257" s="11" t="s">
        <v>6</v>
      </c>
      <c r="D5257" s="14">
        <v>150.31</v>
      </c>
      <c r="G5257" s="4"/>
    </row>
    <row r="5258" spans="2:7" ht="14.5" x14ac:dyDescent="0.35">
      <c r="B5258" s="9" t="s">
        <v>4896</v>
      </c>
      <c r="C5258" s="11" t="s">
        <v>6</v>
      </c>
      <c r="D5258" s="14">
        <v>150.31</v>
      </c>
      <c r="G5258" s="4"/>
    </row>
    <row r="5259" spans="2:7" ht="14.5" x14ac:dyDescent="0.35">
      <c r="B5259" s="9" t="s">
        <v>5036</v>
      </c>
      <c r="C5259" s="11" t="s">
        <v>6</v>
      </c>
      <c r="D5259" s="14">
        <v>150.31</v>
      </c>
      <c r="G5259" s="4"/>
    </row>
    <row r="5260" spans="2:7" ht="14.5" x14ac:dyDescent="0.35">
      <c r="B5260" s="9" t="s">
        <v>4753</v>
      </c>
      <c r="C5260" s="11" t="s">
        <v>6</v>
      </c>
      <c r="D5260" s="14">
        <v>150.31</v>
      </c>
      <c r="G5260" s="4"/>
    </row>
    <row r="5261" spans="2:7" ht="14.5" x14ac:dyDescent="0.35">
      <c r="B5261" s="9" t="s">
        <v>4754</v>
      </c>
      <c r="C5261" s="11" t="s">
        <v>6</v>
      </c>
      <c r="D5261" s="14">
        <v>150.31</v>
      </c>
      <c r="G5261" s="4"/>
    </row>
    <row r="5262" spans="2:7" ht="14.5" x14ac:dyDescent="0.35">
      <c r="B5262" s="9" t="s">
        <v>4755</v>
      </c>
      <c r="C5262" s="11" t="s">
        <v>6</v>
      </c>
      <c r="D5262" s="14">
        <v>150.31</v>
      </c>
      <c r="G5262" s="4"/>
    </row>
    <row r="5263" spans="2:7" ht="14.5" x14ac:dyDescent="0.35">
      <c r="B5263" s="9" t="s">
        <v>5019</v>
      </c>
      <c r="C5263" s="11" t="s">
        <v>6</v>
      </c>
      <c r="D5263" s="14">
        <v>150.31</v>
      </c>
      <c r="G5263" s="4"/>
    </row>
    <row r="5264" spans="2:7" ht="14.5" x14ac:dyDescent="0.35">
      <c r="B5264" s="9" t="s">
        <v>5076</v>
      </c>
      <c r="C5264" s="11" t="s">
        <v>6</v>
      </c>
      <c r="D5264" s="14">
        <v>150.31</v>
      </c>
      <c r="G5264" s="4"/>
    </row>
    <row r="5265" spans="2:7" ht="14.5" x14ac:dyDescent="0.35">
      <c r="B5265" s="9" t="s">
        <v>5338</v>
      </c>
      <c r="C5265" s="11" t="s">
        <v>6</v>
      </c>
      <c r="D5265" s="14">
        <v>150.31</v>
      </c>
      <c r="G5265" s="4"/>
    </row>
    <row r="5266" spans="2:7" ht="14.5" x14ac:dyDescent="0.35">
      <c r="B5266" s="9" t="s">
        <v>5066</v>
      </c>
      <c r="C5266" s="11" t="s">
        <v>6</v>
      </c>
      <c r="D5266" s="14">
        <v>150.31</v>
      </c>
      <c r="G5266" s="4"/>
    </row>
    <row r="5267" spans="2:7" ht="14.5" x14ac:dyDescent="0.35">
      <c r="B5267" s="9" t="s">
        <v>4821</v>
      </c>
      <c r="C5267" s="11" t="s">
        <v>6</v>
      </c>
      <c r="D5267" s="14">
        <v>150.31</v>
      </c>
      <c r="G5267" s="4"/>
    </row>
    <row r="5268" spans="2:7" ht="14.5" x14ac:dyDescent="0.35">
      <c r="B5268" s="9" t="s">
        <v>5178</v>
      </c>
      <c r="C5268" s="11" t="s">
        <v>6</v>
      </c>
      <c r="D5268" s="14">
        <v>150.31</v>
      </c>
      <c r="G5268" s="4"/>
    </row>
    <row r="5269" spans="2:7" ht="14.5" x14ac:dyDescent="0.35">
      <c r="B5269" s="9" t="s">
        <v>5301</v>
      </c>
      <c r="C5269" s="11" t="s">
        <v>6</v>
      </c>
      <c r="D5269" s="14">
        <v>26.55</v>
      </c>
      <c r="G5269" s="4"/>
    </row>
    <row r="5270" spans="2:7" ht="14.5" x14ac:dyDescent="0.35">
      <c r="B5270" s="9" t="s">
        <v>5329</v>
      </c>
      <c r="C5270" s="11" t="s">
        <v>6</v>
      </c>
      <c r="D5270" s="14">
        <v>26.55</v>
      </c>
      <c r="G5270" s="4"/>
    </row>
    <row r="5271" spans="2:7" ht="14.5" x14ac:dyDescent="0.35">
      <c r="B5271" s="9" t="s">
        <v>5161</v>
      </c>
      <c r="C5271" s="11" t="s">
        <v>6</v>
      </c>
      <c r="D5271" s="14">
        <v>26.55</v>
      </c>
      <c r="G5271" s="4"/>
    </row>
    <row r="5272" spans="2:7" ht="14.5" x14ac:dyDescent="0.35">
      <c r="B5272" s="9" t="s">
        <v>4704</v>
      </c>
      <c r="C5272" s="11" t="s">
        <v>6</v>
      </c>
      <c r="D5272" s="14">
        <v>260.64999999999998</v>
      </c>
      <c r="G5272" s="4"/>
    </row>
    <row r="5273" spans="2:7" ht="14.5" x14ac:dyDescent="0.35">
      <c r="B5273" s="9" t="s">
        <v>684</v>
      </c>
      <c r="C5273" s="11" t="s">
        <v>6</v>
      </c>
      <c r="D5273" s="14">
        <v>26.55</v>
      </c>
      <c r="G5273" s="4"/>
    </row>
    <row r="5274" spans="2:7" ht="14.5" x14ac:dyDescent="0.35">
      <c r="B5274" s="9" t="s">
        <v>139</v>
      </c>
      <c r="C5274" s="11" t="s">
        <v>6</v>
      </c>
      <c r="D5274" s="14">
        <v>26.55</v>
      </c>
      <c r="G5274" s="4"/>
    </row>
    <row r="5275" spans="2:7" ht="14.5" x14ac:dyDescent="0.35">
      <c r="B5275" s="9" t="s">
        <v>9256</v>
      </c>
      <c r="C5275" s="11" t="s">
        <v>15</v>
      </c>
      <c r="D5275" s="14">
        <v>2712.6</v>
      </c>
      <c r="G5275" s="4"/>
    </row>
    <row r="5276" spans="2:7" ht="14.5" x14ac:dyDescent="0.35">
      <c r="B5276" s="9" t="s">
        <v>164</v>
      </c>
      <c r="C5276" s="11" t="s">
        <v>6</v>
      </c>
      <c r="D5276" s="14">
        <v>26.55</v>
      </c>
      <c r="G5276" s="4"/>
    </row>
    <row r="5277" spans="2:7" ht="14.5" x14ac:dyDescent="0.35">
      <c r="B5277" s="9" t="s">
        <v>479</v>
      </c>
      <c r="C5277" s="11" t="s">
        <v>6</v>
      </c>
      <c r="D5277" s="14">
        <v>26.55</v>
      </c>
      <c r="G5277" s="4"/>
    </row>
    <row r="5278" spans="2:7" ht="14.5" x14ac:dyDescent="0.35">
      <c r="B5278" s="9" t="s">
        <v>792</v>
      </c>
      <c r="C5278" s="11" t="s">
        <v>6</v>
      </c>
      <c r="D5278" s="14">
        <v>26.55</v>
      </c>
      <c r="G5278" s="4"/>
    </row>
    <row r="5279" spans="2:7" ht="14.5" x14ac:dyDescent="0.35">
      <c r="B5279" s="9" t="s">
        <v>676</v>
      </c>
      <c r="C5279" s="11" t="s">
        <v>6</v>
      </c>
      <c r="D5279" s="14">
        <v>26.55</v>
      </c>
      <c r="G5279" s="4"/>
    </row>
    <row r="5280" spans="2:7" ht="14.5" x14ac:dyDescent="0.35">
      <c r="B5280" s="9" t="s">
        <v>688</v>
      </c>
      <c r="C5280" s="11" t="s">
        <v>6</v>
      </c>
      <c r="D5280" s="14">
        <v>26.55</v>
      </c>
      <c r="G5280" s="4"/>
    </row>
    <row r="5281" spans="2:7" ht="14.5" x14ac:dyDescent="0.35">
      <c r="B5281" s="9" t="s">
        <v>355</v>
      </c>
      <c r="C5281" s="11" t="s">
        <v>6</v>
      </c>
      <c r="D5281" s="14">
        <v>150.31</v>
      </c>
      <c r="G5281" s="4"/>
    </row>
    <row r="5282" spans="2:7" ht="14.5" x14ac:dyDescent="0.35">
      <c r="B5282" s="9" t="s">
        <v>2634</v>
      </c>
      <c r="C5282" s="11" t="s">
        <v>6</v>
      </c>
      <c r="D5282" s="14">
        <v>150.31</v>
      </c>
      <c r="G5282" s="4"/>
    </row>
    <row r="5283" spans="2:7" ht="14.5" x14ac:dyDescent="0.35">
      <c r="B5283" s="9" t="s">
        <v>2679</v>
      </c>
      <c r="C5283" s="11" t="s">
        <v>6</v>
      </c>
      <c r="D5283" s="14">
        <v>150.31</v>
      </c>
      <c r="G5283" s="4"/>
    </row>
    <row r="5284" spans="2:7" ht="14.5" x14ac:dyDescent="0.35">
      <c r="B5284" s="9" t="s">
        <v>502</v>
      </c>
      <c r="C5284" s="11" t="s">
        <v>6</v>
      </c>
      <c r="D5284" s="14">
        <v>150.31</v>
      </c>
      <c r="G5284" s="4"/>
    </row>
    <row r="5285" spans="2:7" ht="14.5" x14ac:dyDescent="0.35">
      <c r="B5285" s="9" t="s">
        <v>503</v>
      </c>
      <c r="C5285" s="11" t="s">
        <v>6</v>
      </c>
      <c r="D5285" s="14">
        <v>150.31</v>
      </c>
      <c r="G5285" s="4"/>
    </row>
    <row r="5286" spans="2:7" ht="14.5" x14ac:dyDescent="0.35">
      <c r="B5286" s="9" t="s">
        <v>612</v>
      </c>
      <c r="C5286" s="11" t="s">
        <v>6</v>
      </c>
      <c r="D5286" s="14">
        <v>150.31</v>
      </c>
      <c r="G5286" s="4"/>
    </row>
    <row r="5287" spans="2:7" ht="14.5" x14ac:dyDescent="0.35">
      <c r="B5287" s="9" t="s">
        <v>679</v>
      </c>
      <c r="C5287" s="11" t="s">
        <v>6</v>
      </c>
      <c r="D5287" s="14">
        <v>150.31</v>
      </c>
      <c r="G5287" s="4"/>
    </row>
    <row r="5288" spans="2:7" ht="14.5" x14ac:dyDescent="0.35">
      <c r="B5288" s="9" t="s">
        <v>4993</v>
      </c>
      <c r="C5288" s="11" t="s">
        <v>460</v>
      </c>
      <c r="D5288" s="14">
        <v>1482.94</v>
      </c>
      <c r="G5288" s="4"/>
    </row>
    <row r="5289" spans="2:7" ht="14.5" x14ac:dyDescent="0.35">
      <c r="B5289" s="9" t="s">
        <v>4999</v>
      </c>
      <c r="C5289" s="11" t="s">
        <v>460</v>
      </c>
      <c r="D5289" s="14">
        <v>1482.94</v>
      </c>
      <c r="G5289" s="4"/>
    </row>
    <row r="5290" spans="2:7" ht="14.5" x14ac:dyDescent="0.35">
      <c r="B5290" s="9" t="s">
        <v>5360</v>
      </c>
      <c r="C5290" s="11" t="s">
        <v>6</v>
      </c>
      <c r="D5290" s="14">
        <v>699.21</v>
      </c>
      <c r="G5290" s="4"/>
    </row>
    <row r="5291" spans="2:7" ht="14.5" x14ac:dyDescent="0.35">
      <c r="B5291" s="9" t="s">
        <v>485</v>
      </c>
      <c r="C5291" s="11" t="s">
        <v>6</v>
      </c>
      <c r="D5291" s="14">
        <v>150.31</v>
      </c>
      <c r="G5291" s="4"/>
    </row>
    <row r="5292" spans="2:7" ht="14.5" x14ac:dyDescent="0.35">
      <c r="B5292" s="9" t="s">
        <v>1815</v>
      </c>
      <c r="C5292" s="11" t="s">
        <v>6</v>
      </c>
      <c r="D5292" s="14">
        <v>150.31</v>
      </c>
      <c r="G5292" s="4"/>
    </row>
    <row r="5293" spans="2:7" ht="14.5" x14ac:dyDescent="0.35">
      <c r="B5293" s="9" t="s">
        <v>486</v>
      </c>
      <c r="C5293" s="11" t="s">
        <v>6</v>
      </c>
      <c r="D5293" s="14">
        <v>150.31</v>
      </c>
      <c r="G5293" s="4"/>
    </row>
    <row r="5294" spans="2:7" ht="14.5" x14ac:dyDescent="0.35">
      <c r="B5294" s="9" t="s">
        <v>5201</v>
      </c>
      <c r="C5294" s="11" t="s">
        <v>99</v>
      </c>
      <c r="D5294" s="14">
        <v>2429.6999999999998</v>
      </c>
      <c r="G5294" s="4"/>
    </row>
    <row r="5295" spans="2:7" ht="14.5" x14ac:dyDescent="0.35">
      <c r="B5295" s="9" t="s">
        <v>4818</v>
      </c>
      <c r="C5295" s="11" t="s">
        <v>526</v>
      </c>
      <c r="D5295" s="14">
        <v>2018.23</v>
      </c>
      <c r="G5295" s="4"/>
    </row>
    <row r="5296" spans="2:7" ht="14.5" x14ac:dyDescent="0.35">
      <c r="B5296" s="9" t="s">
        <v>4759</v>
      </c>
      <c r="C5296" s="11" t="s">
        <v>526</v>
      </c>
      <c r="D5296" s="14">
        <v>2018.23</v>
      </c>
      <c r="G5296" s="4"/>
    </row>
    <row r="5297" spans="2:7" ht="14.5" x14ac:dyDescent="0.35">
      <c r="B5297" s="9" t="s">
        <v>5124</v>
      </c>
      <c r="C5297" s="11" t="s">
        <v>6</v>
      </c>
      <c r="D5297" s="14">
        <v>67.25</v>
      </c>
      <c r="G5297" s="4"/>
    </row>
    <row r="5298" spans="2:7" ht="14.5" x14ac:dyDescent="0.35">
      <c r="B5298" s="9" t="s">
        <v>652</v>
      </c>
      <c r="C5298" s="11" t="s">
        <v>6</v>
      </c>
      <c r="D5298" s="14">
        <v>765.89</v>
      </c>
      <c r="G5298" s="4"/>
    </row>
    <row r="5299" spans="2:7" ht="14.5" x14ac:dyDescent="0.35">
      <c r="B5299" s="9" t="s">
        <v>538</v>
      </c>
      <c r="C5299" s="11" t="s">
        <v>45</v>
      </c>
      <c r="D5299" s="14">
        <v>1599.44</v>
      </c>
      <c r="G5299" s="4"/>
    </row>
    <row r="5300" spans="2:7" ht="14.5" x14ac:dyDescent="0.35">
      <c r="B5300" s="9" t="s">
        <v>9257</v>
      </c>
      <c r="C5300" s="11" t="s">
        <v>15</v>
      </c>
      <c r="D5300" s="14">
        <v>2712.6</v>
      </c>
      <c r="G5300" s="4"/>
    </row>
    <row r="5301" spans="2:7" ht="14.5" x14ac:dyDescent="0.35">
      <c r="B5301" s="9" t="s">
        <v>9258</v>
      </c>
      <c r="C5301" s="11" t="s">
        <v>15</v>
      </c>
      <c r="D5301" s="14">
        <v>2712.6</v>
      </c>
      <c r="G5301" s="4"/>
    </row>
    <row r="5302" spans="2:7" ht="14.5" x14ac:dyDescent="0.35">
      <c r="B5302" s="9" t="s">
        <v>513</v>
      </c>
      <c r="C5302" s="11" t="s">
        <v>13</v>
      </c>
      <c r="D5302" s="14">
        <v>1619.02</v>
      </c>
      <c r="G5302" s="4"/>
    </row>
    <row r="5303" spans="2:7" ht="14.5" x14ac:dyDescent="0.35">
      <c r="B5303" s="9" t="s">
        <v>2778</v>
      </c>
      <c r="C5303" s="11" t="s">
        <v>6</v>
      </c>
      <c r="D5303" s="14">
        <v>765.89</v>
      </c>
      <c r="G5303" s="4"/>
    </row>
    <row r="5304" spans="2:7" ht="14.5" x14ac:dyDescent="0.35">
      <c r="B5304" s="9" t="s">
        <v>5014</v>
      </c>
      <c r="C5304" s="11" t="s">
        <v>99</v>
      </c>
      <c r="D5304" s="14">
        <v>2429.6999999999998</v>
      </c>
      <c r="G5304" s="4"/>
    </row>
    <row r="5305" spans="2:7" ht="14.5" x14ac:dyDescent="0.35">
      <c r="B5305" s="9" t="s">
        <v>5013</v>
      </c>
      <c r="C5305" s="11" t="s">
        <v>13</v>
      </c>
      <c r="D5305" s="14">
        <v>1619.02</v>
      </c>
      <c r="G5305" s="4"/>
    </row>
    <row r="5306" spans="2:7" ht="14.5" x14ac:dyDescent="0.35">
      <c r="B5306" s="9" t="s">
        <v>4859</v>
      </c>
      <c r="C5306" s="11" t="s">
        <v>526</v>
      </c>
      <c r="D5306" s="14">
        <v>2018.23</v>
      </c>
      <c r="G5306" s="4"/>
    </row>
    <row r="5307" spans="2:7" ht="14.5" x14ac:dyDescent="0.35">
      <c r="B5307" s="9" t="s">
        <v>4805</v>
      </c>
      <c r="C5307" s="11" t="s">
        <v>526</v>
      </c>
      <c r="D5307" s="14">
        <v>2018.23</v>
      </c>
      <c r="G5307" s="4"/>
    </row>
    <row r="5308" spans="2:7" ht="14.5" x14ac:dyDescent="0.35">
      <c r="B5308" s="9" t="s">
        <v>5004</v>
      </c>
      <c r="C5308" s="11" t="s">
        <v>13</v>
      </c>
      <c r="D5308" s="14">
        <v>673.61</v>
      </c>
      <c r="G5308" s="4"/>
    </row>
    <row r="5309" spans="2:7" ht="14.5" x14ac:dyDescent="0.35">
      <c r="B5309" s="9" t="s">
        <v>5226</v>
      </c>
      <c r="C5309" s="11" t="s">
        <v>6</v>
      </c>
      <c r="D5309" s="14">
        <v>111.58</v>
      </c>
      <c r="G5309" s="4"/>
    </row>
    <row r="5310" spans="2:7" ht="14.5" x14ac:dyDescent="0.35">
      <c r="B5310" s="9" t="s">
        <v>5358</v>
      </c>
      <c r="C5310" s="11" t="s">
        <v>6</v>
      </c>
      <c r="D5310" s="14">
        <v>111.58</v>
      </c>
      <c r="G5310" s="4"/>
    </row>
    <row r="5311" spans="2:7" ht="14.5" x14ac:dyDescent="0.35">
      <c r="B5311" s="9" t="s">
        <v>5277</v>
      </c>
      <c r="C5311" s="11" t="s">
        <v>6</v>
      </c>
      <c r="D5311" s="14">
        <v>111.58</v>
      </c>
      <c r="G5311" s="4"/>
    </row>
    <row r="5312" spans="2:7" ht="14.5" x14ac:dyDescent="0.35">
      <c r="B5312" s="9" t="s">
        <v>4716</v>
      </c>
      <c r="C5312" s="11" t="s">
        <v>6</v>
      </c>
      <c r="D5312" s="14">
        <v>111.58</v>
      </c>
      <c r="G5312" s="4"/>
    </row>
    <row r="5313" spans="2:7" ht="14.5" x14ac:dyDescent="0.35">
      <c r="B5313" s="9" t="s">
        <v>5064</v>
      </c>
      <c r="C5313" s="11" t="s">
        <v>276</v>
      </c>
      <c r="D5313" s="14">
        <v>789.6</v>
      </c>
      <c r="G5313" s="4"/>
    </row>
    <row r="5314" spans="2:7" ht="14.5" x14ac:dyDescent="0.35">
      <c r="B5314" s="9" t="s">
        <v>2782</v>
      </c>
      <c r="C5314" s="11" t="s">
        <v>460</v>
      </c>
      <c r="D5314" s="14">
        <v>1482.94</v>
      </c>
      <c r="G5314" s="4"/>
    </row>
    <row r="5315" spans="2:7" ht="14.5" x14ac:dyDescent="0.35">
      <c r="B5315" s="9" t="s">
        <v>4790</v>
      </c>
      <c r="C5315" s="11" t="s">
        <v>20</v>
      </c>
      <c r="D5315" s="14">
        <v>0.81</v>
      </c>
      <c r="G5315" s="4"/>
    </row>
    <row r="5316" spans="2:7" ht="14.5" x14ac:dyDescent="0.35">
      <c r="B5316" s="9" t="s">
        <v>4672</v>
      </c>
      <c r="C5316" s="11" t="s">
        <v>15</v>
      </c>
      <c r="D5316" s="14">
        <v>0.81</v>
      </c>
      <c r="G5316" s="4"/>
    </row>
    <row r="5317" spans="2:7" ht="14.5" x14ac:dyDescent="0.35">
      <c r="B5317" s="9" t="s">
        <v>4987</v>
      </c>
      <c r="C5317" s="11" t="s">
        <v>1479</v>
      </c>
      <c r="D5317" s="14">
        <v>1940</v>
      </c>
      <c r="G5317" s="4"/>
    </row>
    <row r="5318" spans="2:7" ht="14.5" x14ac:dyDescent="0.35">
      <c r="B5318" s="9" t="s">
        <v>5240</v>
      </c>
      <c r="C5318" s="11" t="s">
        <v>20</v>
      </c>
      <c r="D5318" s="14">
        <v>509.65</v>
      </c>
      <c r="G5318" s="4"/>
    </row>
    <row r="5319" spans="2:7" ht="14.5" x14ac:dyDescent="0.35">
      <c r="B5319" s="9" t="s">
        <v>4656</v>
      </c>
      <c r="C5319" s="11" t="s">
        <v>34</v>
      </c>
      <c r="D5319" s="14">
        <v>385.3</v>
      </c>
      <c r="G5319" s="4"/>
    </row>
    <row r="5320" spans="2:7" ht="14.5" x14ac:dyDescent="0.35">
      <c r="B5320" s="9" t="s">
        <v>4823</v>
      </c>
      <c r="C5320" s="11" t="s">
        <v>6</v>
      </c>
      <c r="D5320" s="14">
        <v>67.25</v>
      </c>
      <c r="G5320" s="4"/>
    </row>
    <row r="5321" spans="2:7" ht="14.5" x14ac:dyDescent="0.35">
      <c r="B5321" s="9" t="s">
        <v>5295</v>
      </c>
      <c r="C5321" s="11" t="s">
        <v>6</v>
      </c>
      <c r="D5321" s="14">
        <v>400.01</v>
      </c>
      <c r="G5321" s="4"/>
    </row>
    <row r="5322" spans="2:7" ht="14.5" x14ac:dyDescent="0.35">
      <c r="B5322" s="9" t="s">
        <v>5029</v>
      </c>
      <c r="C5322" s="11" t="s">
        <v>6</v>
      </c>
      <c r="D5322" s="14">
        <v>26.55</v>
      </c>
      <c r="G5322" s="4"/>
    </row>
    <row r="5323" spans="2:7" ht="14.5" x14ac:dyDescent="0.35">
      <c r="B5323" s="9" t="s">
        <v>5053</v>
      </c>
      <c r="C5323" s="11" t="s">
        <v>6</v>
      </c>
      <c r="D5323" s="14">
        <v>26.55</v>
      </c>
      <c r="G5323" s="4"/>
    </row>
    <row r="5324" spans="2:7" ht="14.5" x14ac:dyDescent="0.35">
      <c r="B5324" s="9" t="s">
        <v>5062</v>
      </c>
      <c r="C5324" s="11" t="s">
        <v>6</v>
      </c>
      <c r="D5324" s="14">
        <v>26.55</v>
      </c>
      <c r="G5324" s="4"/>
    </row>
    <row r="5325" spans="2:7" ht="14.5" x14ac:dyDescent="0.35">
      <c r="B5325" s="9" t="s">
        <v>5306</v>
      </c>
      <c r="C5325" s="11" t="s">
        <v>15</v>
      </c>
      <c r="D5325" s="14">
        <v>325.39</v>
      </c>
      <c r="G5325" s="4"/>
    </row>
    <row r="5326" spans="2:7" ht="14.5" x14ac:dyDescent="0.35">
      <c r="B5326" s="9" t="s">
        <v>5209</v>
      </c>
      <c r="C5326" s="11" t="s">
        <v>15</v>
      </c>
      <c r="D5326" s="14">
        <v>325.39</v>
      </c>
      <c r="G5326" s="4"/>
    </row>
    <row r="5327" spans="2:7" ht="14.5" x14ac:dyDescent="0.35">
      <c r="B5327" s="9" t="s">
        <v>5141</v>
      </c>
      <c r="C5327" s="11" t="s">
        <v>15</v>
      </c>
      <c r="D5327" s="14">
        <v>325.39</v>
      </c>
      <c r="G5327" s="4"/>
    </row>
    <row r="5328" spans="2:7" ht="14.5" x14ac:dyDescent="0.35">
      <c r="B5328" s="9" t="s">
        <v>4843</v>
      </c>
      <c r="C5328" s="11" t="s">
        <v>6</v>
      </c>
      <c r="D5328" s="14">
        <v>297.74</v>
      </c>
      <c r="G5328" s="4"/>
    </row>
    <row r="5329" spans="2:7" ht="14.5" x14ac:dyDescent="0.35">
      <c r="B5329" s="9" t="s">
        <v>5049</v>
      </c>
      <c r="C5329" s="11" t="s">
        <v>6</v>
      </c>
      <c r="D5329" s="14">
        <v>297.74</v>
      </c>
      <c r="G5329" s="4"/>
    </row>
    <row r="5330" spans="2:7" ht="14.5" x14ac:dyDescent="0.35">
      <c r="B5330" s="9" t="s">
        <v>5232</v>
      </c>
      <c r="C5330" s="11" t="s">
        <v>6</v>
      </c>
      <c r="D5330" s="14">
        <v>85.89</v>
      </c>
      <c r="G5330" s="4"/>
    </row>
    <row r="5331" spans="2:7" ht="14.5" x14ac:dyDescent="0.35">
      <c r="B5331" s="9" t="s">
        <v>4774</v>
      </c>
      <c r="C5331" s="11" t="s">
        <v>6</v>
      </c>
      <c r="D5331" s="14">
        <v>85.89</v>
      </c>
      <c r="G5331" s="4"/>
    </row>
    <row r="5332" spans="2:7" ht="14.5" x14ac:dyDescent="0.35">
      <c r="B5332" s="9" t="s">
        <v>4813</v>
      </c>
      <c r="C5332" s="11" t="s">
        <v>6</v>
      </c>
      <c r="D5332" s="14">
        <v>85.89</v>
      </c>
      <c r="G5332" s="4"/>
    </row>
    <row r="5333" spans="2:7" ht="14.5" x14ac:dyDescent="0.35">
      <c r="B5333" s="9" t="s">
        <v>4812</v>
      </c>
      <c r="C5333" s="11" t="s">
        <v>6</v>
      </c>
      <c r="D5333" s="14">
        <v>85.89</v>
      </c>
      <c r="G5333" s="4"/>
    </row>
    <row r="5334" spans="2:7" ht="14.5" x14ac:dyDescent="0.35">
      <c r="B5334" s="9" t="s">
        <v>5278</v>
      </c>
      <c r="C5334" s="11" t="s">
        <v>6</v>
      </c>
      <c r="D5334" s="14">
        <v>85.89</v>
      </c>
      <c r="G5334" s="4"/>
    </row>
    <row r="5335" spans="2:7" ht="14.5" x14ac:dyDescent="0.35">
      <c r="B5335" s="9" t="s">
        <v>4895</v>
      </c>
      <c r="C5335" s="11" t="s">
        <v>6</v>
      </c>
      <c r="D5335" s="14">
        <v>85.89</v>
      </c>
      <c r="G5335" s="4"/>
    </row>
    <row r="5336" spans="2:7" ht="14.5" x14ac:dyDescent="0.35">
      <c r="B5336" s="9" t="s">
        <v>2784</v>
      </c>
      <c r="C5336" s="11" t="s">
        <v>13</v>
      </c>
      <c r="D5336" s="14">
        <v>826.94</v>
      </c>
      <c r="G5336" s="4"/>
    </row>
    <row r="5337" spans="2:7" ht="14.5" x14ac:dyDescent="0.35">
      <c r="B5337" s="9" t="s">
        <v>492</v>
      </c>
      <c r="C5337" s="11" t="s">
        <v>15</v>
      </c>
      <c r="D5337" s="14">
        <v>1386.06</v>
      </c>
      <c r="G5337" s="4"/>
    </row>
    <row r="5338" spans="2:7" ht="14.5" x14ac:dyDescent="0.35">
      <c r="B5338" s="9" t="s">
        <v>1916</v>
      </c>
      <c r="C5338" s="11" t="s">
        <v>13</v>
      </c>
      <c r="D5338" s="14">
        <v>917.21</v>
      </c>
      <c r="G5338" s="4"/>
    </row>
    <row r="5339" spans="2:7" ht="14.5" x14ac:dyDescent="0.35">
      <c r="B5339" s="9" t="s">
        <v>5050</v>
      </c>
      <c r="C5339" s="11" t="s">
        <v>6</v>
      </c>
      <c r="D5339" s="14">
        <v>765.89</v>
      </c>
      <c r="G5339" s="4"/>
    </row>
    <row r="5340" spans="2:7" ht="14.5" x14ac:dyDescent="0.35">
      <c r="B5340" s="9" t="s">
        <v>2973</v>
      </c>
      <c r="C5340" s="11" t="s">
        <v>6</v>
      </c>
      <c r="D5340" s="14">
        <v>260.64999999999998</v>
      </c>
      <c r="G5340" s="4"/>
    </row>
    <row r="5341" spans="2:7" ht="14.5" x14ac:dyDescent="0.35">
      <c r="B5341" s="9" t="s">
        <v>2825</v>
      </c>
      <c r="C5341" s="11" t="s">
        <v>6</v>
      </c>
      <c r="D5341" s="14">
        <v>260.64999999999998</v>
      </c>
      <c r="G5341" s="4"/>
    </row>
    <row r="5342" spans="2:7" ht="14.5" x14ac:dyDescent="0.35">
      <c r="B5342" s="9" t="s">
        <v>2758</v>
      </c>
      <c r="C5342" s="11" t="s">
        <v>526</v>
      </c>
      <c r="D5342" s="14">
        <v>2018.23</v>
      </c>
      <c r="G5342" s="4"/>
    </row>
    <row r="5343" spans="2:7" ht="14.5" x14ac:dyDescent="0.35">
      <c r="B5343" s="9" t="s">
        <v>2417</v>
      </c>
      <c r="C5343" s="11" t="s">
        <v>526</v>
      </c>
      <c r="D5343" s="14">
        <v>2018.23</v>
      </c>
      <c r="G5343" s="4"/>
    </row>
    <row r="5344" spans="2:7" ht="14.5" x14ac:dyDescent="0.35">
      <c r="B5344" s="9" t="s">
        <v>2701</v>
      </c>
      <c r="C5344" s="11" t="s">
        <v>526</v>
      </c>
      <c r="D5344" s="14">
        <v>2018.23</v>
      </c>
      <c r="G5344" s="4"/>
    </row>
    <row r="5345" spans="2:7" ht="14.5" x14ac:dyDescent="0.35">
      <c r="B5345" s="9" t="s">
        <v>2703</v>
      </c>
      <c r="C5345" s="11" t="s">
        <v>526</v>
      </c>
      <c r="D5345" s="14">
        <v>2018.23</v>
      </c>
      <c r="G5345" s="4"/>
    </row>
    <row r="5346" spans="2:7" ht="14.5" x14ac:dyDescent="0.35">
      <c r="B5346" s="9" t="s">
        <v>5247</v>
      </c>
      <c r="C5346" s="11" t="s">
        <v>6</v>
      </c>
      <c r="D5346" s="14">
        <v>85.89</v>
      </c>
      <c r="G5346" s="4"/>
    </row>
    <row r="5347" spans="2:7" ht="14.5" x14ac:dyDescent="0.35">
      <c r="B5347" s="9" t="s">
        <v>4938</v>
      </c>
      <c r="C5347" s="11" t="s">
        <v>6</v>
      </c>
      <c r="D5347" s="14">
        <v>85.89</v>
      </c>
      <c r="G5347" s="4"/>
    </row>
    <row r="5348" spans="2:7" ht="14.5" x14ac:dyDescent="0.35">
      <c r="B5348" s="9" t="s">
        <v>3808</v>
      </c>
      <c r="C5348" s="11" t="s">
        <v>6</v>
      </c>
      <c r="D5348" s="14">
        <v>85.89</v>
      </c>
      <c r="G5348" s="4"/>
    </row>
    <row r="5349" spans="2:7" ht="14.5" x14ac:dyDescent="0.35">
      <c r="B5349" s="9" t="s">
        <v>4991</v>
      </c>
      <c r="C5349" s="11" t="s">
        <v>45</v>
      </c>
      <c r="D5349" s="14">
        <v>612.41999999999996</v>
      </c>
      <c r="G5349" s="4"/>
    </row>
    <row r="5350" spans="2:7" ht="14.5" x14ac:dyDescent="0.35">
      <c r="B5350" s="9" t="s">
        <v>5321</v>
      </c>
      <c r="C5350" s="11" t="s">
        <v>45</v>
      </c>
      <c r="D5350" s="14">
        <v>612.41999999999996</v>
      </c>
      <c r="G5350" s="4"/>
    </row>
    <row r="5351" spans="2:7" ht="14.5" x14ac:dyDescent="0.35">
      <c r="B5351" s="9" t="s">
        <v>5211</v>
      </c>
      <c r="C5351" s="11" t="s">
        <v>6</v>
      </c>
      <c r="D5351" s="14">
        <v>111.58</v>
      </c>
      <c r="G5351" s="4"/>
    </row>
    <row r="5352" spans="2:7" ht="14.5" x14ac:dyDescent="0.35">
      <c r="B5352" s="9" t="s">
        <v>5359</v>
      </c>
      <c r="C5352" s="11" t="s">
        <v>6</v>
      </c>
      <c r="D5352" s="14">
        <v>111.58</v>
      </c>
      <c r="G5352" s="4"/>
    </row>
    <row r="5353" spans="2:7" ht="14.5" x14ac:dyDescent="0.35">
      <c r="B5353" s="9" t="s">
        <v>5262</v>
      </c>
      <c r="C5353" s="11" t="s">
        <v>6</v>
      </c>
      <c r="D5353" s="14">
        <v>111.58</v>
      </c>
      <c r="G5353" s="4"/>
    </row>
    <row r="5354" spans="2:7" ht="14.5" x14ac:dyDescent="0.35">
      <c r="B5354" s="9" t="s">
        <v>4977</v>
      </c>
      <c r="C5354" s="11" t="s">
        <v>6</v>
      </c>
      <c r="D5354" s="14">
        <v>111.58</v>
      </c>
      <c r="G5354" s="4"/>
    </row>
    <row r="5355" spans="2:7" ht="14.5" x14ac:dyDescent="0.35">
      <c r="B5355" s="9" t="s">
        <v>3870</v>
      </c>
      <c r="C5355" s="11" t="s">
        <v>6</v>
      </c>
      <c r="D5355" s="14">
        <v>85.89</v>
      </c>
      <c r="G5355" s="4"/>
    </row>
    <row r="5356" spans="2:7" ht="14.5" x14ac:dyDescent="0.35">
      <c r="B5356" s="9" t="s">
        <v>5000</v>
      </c>
      <c r="C5356" s="11" t="s">
        <v>6</v>
      </c>
      <c r="D5356" s="14">
        <v>85.89</v>
      </c>
      <c r="G5356" s="4"/>
    </row>
    <row r="5357" spans="2:7" ht="14.5" x14ac:dyDescent="0.35">
      <c r="B5357" s="9" t="s">
        <v>4751</v>
      </c>
      <c r="C5357" s="11" t="s">
        <v>6</v>
      </c>
      <c r="D5357" s="14">
        <v>85.89</v>
      </c>
      <c r="G5357" s="4"/>
    </row>
    <row r="5358" spans="2:7" ht="14.5" x14ac:dyDescent="0.35">
      <c r="B5358" s="9" t="s">
        <v>3882</v>
      </c>
      <c r="C5358" s="11" t="s">
        <v>6</v>
      </c>
      <c r="D5358" s="14">
        <v>85.89</v>
      </c>
      <c r="G5358" s="4"/>
    </row>
    <row r="5359" spans="2:7" ht="14.5" x14ac:dyDescent="0.35">
      <c r="B5359" s="9" t="s">
        <v>5070</v>
      </c>
      <c r="C5359" s="11" t="s">
        <v>75</v>
      </c>
      <c r="D5359" s="14">
        <v>659.88</v>
      </c>
      <c r="G5359" s="4"/>
    </row>
    <row r="5360" spans="2:7" ht="14.5" x14ac:dyDescent="0.35">
      <c r="B5360" s="9" t="s">
        <v>5686</v>
      </c>
      <c r="C5360" s="11" t="s">
        <v>6</v>
      </c>
      <c r="D5360" s="14">
        <v>85.89</v>
      </c>
      <c r="G5360" s="4"/>
    </row>
    <row r="5361" spans="2:7" ht="14.5" x14ac:dyDescent="0.35">
      <c r="B5361" s="9" t="s">
        <v>3284</v>
      </c>
      <c r="C5361" s="11" t="s">
        <v>6</v>
      </c>
      <c r="D5361" s="14">
        <v>85.89</v>
      </c>
      <c r="G5361" s="4"/>
    </row>
    <row r="5362" spans="2:7" ht="14.5" x14ac:dyDescent="0.35">
      <c r="B5362" s="9" t="s">
        <v>5786</v>
      </c>
      <c r="C5362" s="11" t="s">
        <v>6</v>
      </c>
      <c r="D5362" s="14">
        <v>85.89</v>
      </c>
      <c r="G5362" s="4"/>
    </row>
    <row r="5363" spans="2:7" ht="14.5" x14ac:dyDescent="0.35">
      <c r="B5363" s="9" t="s">
        <v>4756</v>
      </c>
      <c r="C5363" s="11" t="s">
        <v>6</v>
      </c>
      <c r="D5363" s="14">
        <v>297.74</v>
      </c>
      <c r="G5363" s="4"/>
    </row>
    <row r="5364" spans="2:7" ht="14.5" x14ac:dyDescent="0.35">
      <c r="B5364" s="9" t="s">
        <v>4806</v>
      </c>
      <c r="C5364" s="11" t="s">
        <v>6</v>
      </c>
      <c r="D5364" s="14">
        <v>297.74</v>
      </c>
      <c r="G5364" s="4"/>
    </row>
    <row r="5365" spans="2:7" ht="14.5" x14ac:dyDescent="0.35">
      <c r="B5365" s="9" t="s">
        <v>4984</v>
      </c>
      <c r="C5365" s="11" t="s">
        <v>45</v>
      </c>
      <c r="D5365" s="14">
        <v>3267.49</v>
      </c>
      <c r="G5365" s="4"/>
    </row>
    <row r="5366" spans="2:7" ht="14.5" x14ac:dyDescent="0.35">
      <c r="B5366" s="9" t="s">
        <v>3446</v>
      </c>
      <c r="C5366" s="11" t="s">
        <v>6</v>
      </c>
      <c r="D5366" s="14">
        <v>297.74</v>
      </c>
      <c r="G5366" s="4"/>
    </row>
    <row r="5367" spans="2:7" ht="14.5" x14ac:dyDescent="0.35">
      <c r="B5367" s="9" t="s">
        <v>3415</v>
      </c>
      <c r="C5367" s="11" t="s">
        <v>15</v>
      </c>
      <c r="D5367" s="14">
        <v>325.39</v>
      </c>
      <c r="G5367" s="4"/>
    </row>
    <row r="5368" spans="2:7" ht="14.5" x14ac:dyDescent="0.35">
      <c r="B5368" s="9" t="s">
        <v>4699</v>
      </c>
      <c r="C5368" s="11" t="s">
        <v>15</v>
      </c>
      <c r="D5368" s="14">
        <v>325.39</v>
      </c>
      <c r="G5368" s="4"/>
    </row>
    <row r="5369" spans="2:7" ht="14.5" x14ac:dyDescent="0.35">
      <c r="B5369" s="9" t="s">
        <v>3528</v>
      </c>
      <c r="C5369" s="11" t="s">
        <v>15</v>
      </c>
      <c r="D5369" s="14">
        <v>325.39</v>
      </c>
      <c r="G5369" s="4"/>
    </row>
    <row r="5370" spans="2:7" ht="14.5" x14ac:dyDescent="0.35">
      <c r="B5370" s="9" t="s">
        <v>4822</v>
      </c>
      <c r="C5370" s="11" t="s">
        <v>13</v>
      </c>
      <c r="D5370" s="14">
        <v>332.49</v>
      </c>
      <c r="G5370" s="4"/>
    </row>
    <row r="5371" spans="2:7" ht="14.5" x14ac:dyDescent="0.35">
      <c r="B5371" s="9" t="s">
        <v>4933</v>
      </c>
      <c r="C5371" s="11" t="s">
        <v>6</v>
      </c>
      <c r="D5371" s="14">
        <v>85.89</v>
      </c>
      <c r="G5371" s="4"/>
    </row>
    <row r="5372" spans="2:7" ht="14.5" x14ac:dyDescent="0.35">
      <c r="B5372" s="9" t="s">
        <v>5254</v>
      </c>
      <c r="C5372" s="11" t="s">
        <v>6</v>
      </c>
      <c r="D5372" s="14">
        <v>150.31</v>
      </c>
      <c r="G5372" s="4"/>
    </row>
    <row r="5373" spans="2:7" ht="14.5" x14ac:dyDescent="0.35">
      <c r="B5373" s="9" t="s">
        <v>4820</v>
      </c>
      <c r="C5373" s="11" t="s">
        <v>6</v>
      </c>
      <c r="D5373" s="14">
        <v>150.31</v>
      </c>
      <c r="G5373" s="4"/>
    </row>
    <row r="5374" spans="2:7" ht="14.5" x14ac:dyDescent="0.35">
      <c r="B5374" s="9" t="s">
        <v>4770</v>
      </c>
      <c r="C5374" s="11" t="s">
        <v>6</v>
      </c>
      <c r="D5374" s="14">
        <v>150.31</v>
      </c>
      <c r="G5374" s="4"/>
    </row>
    <row r="5375" spans="2:7" ht="14.5" x14ac:dyDescent="0.35">
      <c r="B5375" s="9" t="s">
        <v>4808</v>
      </c>
      <c r="C5375" s="11" t="s">
        <v>6</v>
      </c>
      <c r="D5375" s="14">
        <v>150.31</v>
      </c>
      <c r="G5375" s="4"/>
    </row>
    <row r="5376" spans="2:7" ht="14.5" x14ac:dyDescent="0.35">
      <c r="B5376" s="9" t="s">
        <v>4678</v>
      </c>
      <c r="C5376" s="11" t="s">
        <v>6</v>
      </c>
      <c r="D5376" s="14">
        <v>26.55</v>
      </c>
      <c r="G5376" s="4"/>
    </row>
    <row r="5377" spans="2:7" ht="14.5" x14ac:dyDescent="0.35">
      <c r="B5377" s="9" t="s">
        <v>5207</v>
      </c>
      <c r="C5377" s="11" t="s">
        <v>6</v>
      </c>
      <c r="D5377" s="14">
        <v>26.55</v>
      </c>
      <c r="G5377" s="4"/>
    </row>
    <row r="5378" spans="2:7" ht="14.5" x14ac:dyDescent="0.35">
      <c r="B5378" s="9" t="s">
        <v>5155</v>
      </c>
      <c r="C5378" s="11" t="s">
        <v>6</v>
      </c>
      <c r="D5378" s="14">
        <v>26.55</v>
      </c>
      <c r="G5378" s="4"/>
    </row>
    <row r="5379" spans="2:7" ht="14.5" x14ac:dyDescent="0.35">
      <c r="B5379" s="9" t="s">
        <v>5192</v>
      </c>
      <c r="C5379" s="11" t="s">
        <v>6</v>
      </c>
      <c r="D5379" s="14">
        <v>26.55</v>
      </c>
      <c r="G5379" s="4"/>
    </row>
    <row r="5380" spans="2:7" ht="14.5" x14ac:dyDescent="0.35">
      <c r="B5380" s="9" t="s">
        <v>4960</v>
      </c>
      <c r="C5380" s="11" t="s">
        <v>13</v>
      </c>
      <c r="D5380" s="14">
        <v>207.34</v>
      </c>
      <c r="G5380" s="4"/>
    </row>
    <row r="5381" spans="2:7" ht="14.5" x14ac:dyDescent="0.35">
      <c r="B5381" s="9" t="s">
        <v>3601</v>
      </c>
      <c r="C5381" s="11" t="s">
        <v>45</v>
      </c>
      <c r="D5381" s="14">
        <v>612.41999999999996</v>
      </c>
      <c r="G5381" s="4"/>
    </row>
    <row r="5382" spans="2:7" ht="14.5" x14ac:dyDescent="0.35">
      <c r="B5382" s="9" t="s">
        <v>4746</v>
      </c>
      <c r="C5382" s="11" t="s">
        <v>20</v>
      </c>
      <c r="D5382" s="14">
        <v>639.97</v>
      </c>
      <c r="G5382" s="4"/>
    </row>
    <row r="5383" spans="2:7" ht="14.5" x14ac:dyDescent="0.35">
      <c r="B5383" s="9" t="s">
        <v>5048</v>
      </c>
      <c r="C5383" s="11" t="s">
        <v>20</v>
      </c>
      <c r="D5383" s="14">
        <v>639.97</v>
      </c>
      <c r="G5383" s="4"/>
    </row>
    <row r="5384" spans="2:7" ht="14.5" x14ac:dyDescent="0.35">
      <c r="B5384" s="9" t="s">
        <v>4974</v>
      </c>
      <c r="C5384" s="11" t="s">
        <v>15</v>
      </c>
      <c r="D5384" s="14">
        <v>325.39</v>
      </c>
      <c r="G5384" s="4"/>
    </row>
    <row r="5385" spans="2:7" ht="14.5" x14ac:dyDescent="0.35">
      <c r="B5385" s="9" t="s">
        <v>5195</v>
      </c>
      <c r="C5385" s="11" t="s">
        <v>13</v>
      </c>
      <c r="D5385" s="14">
        <v>128.25</v>
      </c>
      <c r="G5385" s="4"/>
    </row>
    <row r="5386" spans="2:7" ht="14.5" x14ac:dyDescent="0.35">
      <c r="B5386" s="9" t="s">
        <v>5147</v>
      </c>
      <c r="C5386" s="11" t="s">
        <v>6</v>
      </c>
      <c r="D5386" s="14">
        <v>297.74</v>
      </c>
      <c r="G5386" s="4"/>
    </row>
    <row r="5387" spans="2:7" ht="14.5" x14ac:dyDescent="0.35">
      <c r="B5387" s="9" t="s">
        <v>4841</v>
      </c>
      <c r="C5387" s="11" t="s">
        <v>6</v>
      </c>
      <c r="D5387" s="14">
        <v>297.74</v>
      </c>
      <c r="G5387" s="4"/>
    </row>
    <row r="5388" spans="2:7" ht="14.5" x14ac:dyDescent="0.35">
      <c r="B5388" s="9" t="s">
        <v>5259</v>
      </c>
      <c r="C5388" s="11" t="s">
        <v>6</v>
      </c>
      <c r="D5388" s="14">
        <v>297.74</v>
      </c>
      <c r="G5388" s="4"/>
    </row>
    <row r="5389" spans="2:7" ht="14.5" x14ac:dyDescent="0.35">
      <c r="B5389" s="9" t="s">
        <v>4857</v>
      </c>
      <c r="C5389" s="11" t="s">
        <v>6</v>
      </c>
      <c r="D5389" s="14">
        <v>85.89</v>
      </c>
      <c r="G5389" s="4"/>
    </row>
    <row r="5390" spans="2:7" ht="14.5" x14ac:dyDescent="0.35">
      <c r="B5390" s="9" t="s">
        <v>5313</v>
      </c>
      <c r="C5390" s="11" t="s">
        <v>6</v>
      </c>
      <c r="D5390" s="14">
        <v>85.89</v>
      </c>
      <c r="G5390" s="4"/>
    </row>
    <row r="5391" spans="2:7" ht="14.5" x14ac:dyDescent="0.35">
      <c r="B5391" s="9" t="s">
        <v>5314</v>
      </c>
      <c r="C5391" s="11" t="s">
        <v>6</v>
      </c>
      <c r="D5391" s="14">
        <v>85.89</v>
      </c>
      <c r="G5391" s="4"/>
    </row>
    <row r="5392" spans="2:7" ht="14.5" x14ac:dyDescent="0.35">
      <c r="B5392" s="9" t="s">
        <v>4787</v>
      </c>
      <c r="C5392" s="11" t="s">
        <v>6</v>
      </c>
      <c r="D5392" s="14">
        <v>85.89</v>
      </c>
      <c r="G5392" s="4"/>
    </row>
    <row r="5393" spans="2:7" ht="14.5" x14ac:dyDescent="0.35">
      <c r="B5393" s="9" t="s">
        <v>5283</v>
      </c>
      <c r="C5393" s="11" t="s">
        <v>6</v>
      </c>
      <c r="D5393" s="14">
        <v>85.89</v>
      </c>
      <c r="G5393" s="4"/>
    </row>
    <row r="5394" spans="2:7" ht="14.5" x14ac:dyDescent="0.35">
      <c r="B5394" s="9" t="s">
        <v>4872</v>
      </c>
      <c r="C5394" s="11" t="s">
        <v>6</v>
      </c>
      <c r="D5394" s="14">
        <v>85.89</v>
      </c>
      <c r="G5394" s="4"/>
    </row>
    <row r="5395" spans="2:7" ht="14.5" x14ac:dyDescent="0.35">
      <c r="B5395" s="9" t="s">
        <v>4897</v>
      </c>
      <c r="C5395" s="11" t="s">
        <v>6</v>
      </c>
      <c r="D5395" s="14">
        <v>85.89</v>
      </c>
      <c r="G5395" s="4"/>
    </row>
    <row r="5396" spans="2:7" ht="14.5" x14ac:dyDescent="0.35">
      <c r="B5396" s="9" t="s">
        <v>1098</v>
      </c>
      <c r="C5396" s="11" t="s">
        <v>6</v>
      </c>
      <c r="D5396" s="14">
        <v>67.25</v>
      </c>
      <c r="G5396" s="4"/>
    </row>
    <row r="5397" spans="2:7" ht="14.5" x14ac:dyDescent="0.35">
      <c r="B5397" s="9" t="s">
        <v>1003</v>
      </c>
      <c r="C5397" s="11" t="s">
        <v>6</v>
      </c>
      <c r="D5397" s="14">
        <v>139.41</v>
      </c>
      <c r="G5397" s="4"/>
    </row>
    <row r="5398" spans="2:7" ht="14.5" x14ac:dyDescent="0.35">
      <c r="B5398" s="9" t="s">
        <v>1175</v>
      </c>
      <c r="C5398" s="11" t="s">
        <v>15</v>
      </c>
      <c r="D5398" s="14">
        <v>432.59</v>
      </c>
      <c r="G5398" s="4"/>
    </row>
    <row r="5399" spans="2:7" ht="14.5" x14ac:dyDescent="0.35">
      <c r="B5399" s="9" t="s">
        <v>1013</v>
      </c>
      <c r="C5399" s="11" t="s">
        <v>15</v>
      </c>
      <c r="D5399" s="14">
        <v>432.59</v>
      </c>
      <c r="G5399" s="4"/>
    </row>
    <row r="5400" spans="2:7" ht="14.5" x14ac:dyDescent="0.35">
      <c r="B5400" s="9" t="s">
        <v>1178</v>
      </c>
      <c r="C5400" s="11" t="s">
        <v>153</v>
      </c>
      <c r="D5400" s="14">
        <v>595.47</v>
      </c>
      <c r="G5400" s="4"/>
    </row>
    <row r="5401" spans="2:7" ht="14.5" x14ac:dyDescent="0.35">
      <c r="B5401" s="9" t="s">
        <v>1156</v>
      </c>
      <c r="C5401" s="11" t="s">
        <v>6</v>
      </c>
      <c r="D5401" s="14">
        <v>52.36</v>
      </c>
      <c r="G5401" s="4"/>
    </row>
    <row r="5402" spans="2:7" ht="14.5" x14ac:dyDescent="0.35">
      <c r="B5402" s="9" t="s">
        <v>3308</v>
      </c>
      <c r="C5402" s="11" t="s">
        <v>20</v>
      </c>
      <c r="D5402" s="14">
        <v>639.97</v>
      </c>
      <c r="G5402" s="4"/>
    </row>
    <row r="5403" spans="2:7" ht="14.5" x14ac:dyDescent="0.35">
      <c r="B5403" s="9" t="s">
        <v>1047</v>
      </c>
      <c r="C5403" s="11" t="s">
        <v>15</v>
      </c>
      <c r="D5403" s="14">
        <v>599.17999999999995</v>
      </c>
      <c r="G5403" s="4"/>
    </row>
    <row r="5404" spans="2:7" ht="14.5" x14ac:dyDescent="0.35">
      <c r="B5404" s="9" t="s">
        <v>5106</v>
      </c>
      <c r="C5404" s="11" t="s">
        <v>15</v>
      </c>
      <c r="D5404" s="14">
        <v>599.17999999999995</v>
      </c>
      <c r="G5404" s="4"/>
    </row>
    <row r="5405" spans="2:7" ht="14.5" x14ac:dyDescent="0.35">
      <c r="B5405" s="9" t="s">
        <v>1090</v>
      </c>
      <c r="C5405" s="11" t="s">
        <v>15</v>
      </c>
      <c r="D5405" s="14">
        <v>589.66999999999996</v>
      </c>
      <c r="G5405" s="4"/>
    </row>
    <row r="5406" spans="2:7" ht="14.5" x14ac:dyDescent="0.35">
      <c r="B5406" s="9" t="s">
        <v>3457</v>
      </c>
      <c r="C5406" s="11" t="s">
        <v>6</v>
      </c>
      <c r="D5406" s="14">
        <v>26.55</v>
      </c>
      <c r="G5406" s="4"/>
    </row>
    <row r="5407" spans="2:7" ht="14.5" x14ac:dyDescent="0.35">
      <c r="B5407" s="9" t="s">
        <v>5781</v>
      </c>
      <c r="C5407" s="11" t="s">
        <v>6</v>
      </c>
      <c r="D5407" s="14">
        <v>26.55</v>
      </c>
      <c r="G5407" s="4"/>
    </row>
    <row r="5408" spans="2:7" ht="14.5" x14ac:dyDescent="0.35">
      <c r="B5408" s="9" t="s">
        <v>3452</v>
      </c>
      <c r="C5408" s="11" t="s">
        <v>6</v>
      </c>
      <c r="D5408" s="14">
        <v>26.55</v>
      </c>
      <c r="G5408" s="4"/>
    </row>
    <row r="5409" spans="2:7" ht="14.5" x14ac:dyDescent="0.35">
      <c r="B5409" s="9" t="s">
        <v>3659</v>
      </c>
      <c r="C5409" s="11" t="s">
        <v>6</v>
      </c>
      <c r="D5409" s="14">
        <v>26.55</v>
      </c>
      <c r="G5409" s="4"/>
    </row>
    <row r="5410" spans="2:7" ht="14.5" x14ac:dyDescent="0.35">
      <c r="B5410" s="9" t="s">
        <v>3705</v>
      </c>
      <c r="C5410" s="11" t="s">
        <v>6</v>
      </c>
      <c r="D5410" s="14">
        <v>26.55</v>
      </c>
      <c r="G5410" s="4"/>
    </row>
    <row r="5411" spans="2:7" ht="14.5" x14ac:dyDescent="0.35">
      <c r="B5411" s="9" t="s">
        <v>9259</v>
      </c>
      <c r="C5411" s="11" t="s">
        <v>20</v>
      </c>
      <c r="D5411" s="14">
        <v>2998.06</v>
      </c>
      <c r="G5411" s="4"/>
    </row>
    <row r="5412" spans="2:7" ht="14.5" x14ac:dyDescent="0.35">
      <c r="B5412" s="9" t="s">
        <v>9260</v>
      </c>
      <c r="C5412" s="11" t="s">
        <v>15</v>
      </c>
      <c r="D5412" s="14">
        <v>2712.6</v>
      </c>
      <c r="G5412" s="4"/>
    </row>
    <row r="5413" spans="2:7" ht="14.5" x14ac:dyDescent="0.35">
      <c r="B5413" s="9" t="s">
        <v>9261</v>
      </c>
      <c r="C5413" s="11" t="s">
        <v>15</v>
      </c>
      <c r="D5413" s="14">
        <v>2712.6</v>
      </c>
      <c r="G5413" s="4"/>
    </row>
    <row r="5414" spans="2:7" ht="14.5" x14ac:dyDescent="0.35">
      <c r="B5414" s="9" t="s">
        <v>3560</v>
      </c>
      <c r="C5414" s="11" t="s">
        <v>6</v>
      </c>
      <c r="D5414" s="14">
        <v>26.55</v>
      </c>
      <c r="G5414" s="4"/>
    </row>
    <row r="5415" spans="2:7" ht="14.5" x14ac:dyDescent="0.35">
      <c r="B5415" s="9" t="s">
        <v>3255</v>
      </c>
      <c r="C5415" s="11" t="s">
        <v>6</v>
      </c>
      <c r="D5415" s="14">
        <v>26.55</v>
      </c>
      <c r="G5415" s="4"/>
    </row>
    <row r="5416" spans="2:7" ht="14.5" x14ac:dyDescent="0.35">
      <c r="B5416" s="9" t="s">
        <v>5736</v>
      </c>
      <c r="C5416" s="11" t="s">
        <v>6</v>
      </c>
      <c r="D5416" s="14">
        <v>26.55</v>
      </c>
      <c r="G5416" s="4"/>
    </row>
    <row r="5417" spans="2:7" ht="14.5" x14ac:dyDescent="0.35">
      <c r="B5417" s="9" t="s">
        <v>5735</v>
      </c>
      <c r="C5417" s="11" t="s">
        <v>6</v>
      </c>
      <c r="D5417" s="14">
        <v>26.55</v>
      </c>
      <c r="G5417" s="4"/>
    </row>
    <row r="5418" spans="2:7" ht="14.5" x14ac:dyDescent="0.35">
      <c r="B5418" s="9" t="s">
        <v>5636</v>
      </c>
      <c r="C5418" s="11" t="s">
        <v>6</v>
      </c>
      <c r="D5418" s="14">
        <v>150.31</v>
      </c>
      <c r="G5418" s="4"/>
    </row>
    <row r="5419" spans="2:7" ht="14.5" x14ac:dyDescent="0.35">
      <c r="B5419" s="9" t="s">
        <v>5594</v>
      </c>
      <c r="C5419" s="11" t="s">
        <v>6</v>
      </c>
      <c r="D5419" s="14">
        <v>150.31</v>
      </c>
      <c r="G5419" s="4"/>
    </row>
    <row r="5420" spans="2:7" ht="14.5" x14ac:dyDescent="0.35">
      <c r="B5420" s="9" t="s">
        <v>1170</v>
      </c>
      <c r="C5420" s="11" t="s">
        <v>6</v>
      </c>
      <c r="D5420" s="14">
        <v>400.01</v>
      </c>
      <c r="G5420" s="4"/>
    </row>
    <row r="5421" spans="2:7" ht="14.5" x14ac:dyDescent="0.35">
      <c r="B5421" s="9" t="s">
        <v>4875</v>
      </c>
      <c r="C5421" s="11" t="s">
        <v>13</v>
      </c>
      <c r="D5421" s="14">
        <v>148.29</v>
      </c>
      <c r="G5421" s="4"/>
    </row>
    <row r="5422" spans="2:7" ht="14.5" x14ac:dyDescent="0.35">
      <c r="B5422" s="9" t="s">
        <v>3581</v>
      </c>
      <c r="C5422" s="11" t="s">
        <v>15</v>
      </c>
      <c r="D5422" s="14">
        <v>325.39</v>
      </c>
      <c r="G5422" s="4"/>
    </row>
    <row r="5423" spans="2:7" ht="14.5" x14ac:dyDescent="0.35">
      <c r="B5423" s="9" t="s">
        <v>3558</v>
      </c>
      <c r="C5423" s="11" t="s">
        <v>15</v>
      </c>
      <c r="D5423" s="14">
        <v>325.39</v>
      </c>
      <c r="G5423" s="4"/>
    </row>
    <row r="5424" spans="2:7" ht="14.5" x14ac:dyDescent="0.35">
      <c r="B5424" s="9" t="s">
        <v>3227</v>
      </c>
      <c r="C5424" s="11" t="s">
        <v>20</v>
      </c>
      <c r="D5424" s="14">
        <v>639.97</v>
      </c>
      <c r="G5424" s="4"/>
    </row>
    <row r="5425" spans="2:7" ht="14.5" x14ac:dyDescent="0.35">
      <c r="B5425" s="9" t="s">
        <v>3758</v>
      </c>
      <c r="C5425" s="11" t="s">
        <v>276</v>
      </c>
      <c r="D5425" s="14">
        <v>451.36</v>
      </c>
      <c r="G5425" s="4"/>
    </row>
    <row r="5426" spans="2:7" ht="14.5" x14ac:dyDescent="0.35">
      <c r="B5426" s="9" t="s">
        <v>4717</v>
      </c>
      <c r="C5426" s="11" t="s">
        <v>6</v>
      </c>
      <c r="D5426" s="14">
        <v>67.25</v>
      </c>
      <c r="G5426" s="4"/>
    </row>
    <row r="5427" spans="2:7" ht="14.5" x14ac:dyDescent="0.35">
      <c r="B5427" s="9" t="s">
        <v>4728</v>
      </c>
      <c r="C5427" s="11" t="s">
        <v>6</v>
      </c>
      <c r="D5427" s="14">
        <v>67.25</v>
      </c>
      <c r="G5427" s="4"/>
    </row>
    <row r="5428" spans="2:7" ht="14.5" x14ac:dyDescent="0.35">
      <c r="B5428" s="9" t="s">
        <v>4958</v>
      </c>
      <c r="C5428" s="11" t="s">
        <v>6</v>
      </c>
      <c r="D5428" s="14">
        <v>67.25</v>
      </c>
      <c r="G5428" s="4"/>
    </row>
    <row r="5429" spans="2:7" ht="14.5" x14ac:dyDescent="0.35">
      <c r="B5429" s="9" t="s">
        <v>4792</v>
      </c>
      <c r="C5429" s="11" t="s">
        <v>6</v>
      </c>
      <c r="D5429" s="14">
        <v>67.25</v>
      </c>
      <c r="G5429" s="4"/>
    </row>
    <row r="5430" spans="2:7" ht="14.5" x14ac:dyDescent="0.35">
      <c r="B5430" s="9" t="s">
        <v>5057</v>
      </c>
      <c r="C5430" s="11" t="s">
        <v>6</v>
      </c>
      <c r="D5430" s="14">
        <v>236.44</v>
      </c>
      <c r="G5430" s="4"/>
    </row>
    <row r="5431" spans="2:7" ht="14.5" x14ac:dyDescent="0.35">
      <c r="B5431" s="9" t="s">
        <v>5353</v>
      </c>
      <c r="C5431" s="11" t="s">
        <v>6</v>
      </c>
      <c r="D5431" s="14">
        <v>52.36</v>
      </c>
      <c r="G5431" s="4"/>
    </row>
    <row r="5432" spans="2:7" ht="14.5" x14ac:dyDescent="0.35">
      <c r="B5432" s="9" t="s">
        <v>5109</v>
      </c>
      <c r="C5432" s="11" t="s">
        <v>6</v>
      </c>
      <c r="D5432" s="14">
        <v>84.07</v>
      </c>
      <c r="G5432" s="4"/>
    </row>
    <row r="5433" spans="2:7" ht="14.5" x14ac:dyDescent="0.35">
      <c r="B5433" s="9" t="s">
        <v>1092</v>
      </c>
      <c r="C5433" s="11" t="s">
        <v>6</v>
      </c>
      <c r="D5433" s="14">
        <v>67.25</v>
      </c>
      <c r="G5433" s="4"/>
    </row>
    <row r="5434" spans="2:7" ht="14.5" x14ac:dyDescent="0.35">
      <c r="B5434" s="9" t="s">
        <v>1146</v>
      </c>
      <c r="C5434" s="11" t="s">
        <v>6</v>
      </c>
      <c r="D5434" s="14">
        <v>400.01</v>
      </c>
      <c r="G5434" s="4"/>
    </row>
    <row r="5435" spans="2:7" ht="14.5" x14ac:dyDescent="0.35">
      <c r="B5435" s="9" t="s">
        <v>1160</v>
      </c>
      <c r="C5435" s="11" t="s">
        <v>6</v>
      </c>
      <c r="D5435" s="14">
        <v>186.69</v>
      </c>
      <c r="G5435" s="4"/>
    </row>
    <row r="5436" spans="2:7" ht="14.5" x14ac:dyDescent="0.35">
      <c r="B5436" s="9" t="s">
        <v>1006</v>
      </c>
      <c r="C5436" s="11" t="s">
        <v>15</v>
      </c>
      <c r="D5436" s="14">
        <v>423.37</v>
      </c>
      <c r="G5436" s="4"/>
    </row>
    <row r="5437" spans="2:7" ht="14.5" x14ac:dyDescent="0.35">
      <c r="B5437" s="9" t="s">
        <v>5114</v>
      </c>
      <c r="C5437" s="11" t="s">
        <v>6</v>
      </c>
      <c r="D5437" s="14">
        <v>67.25</v>
      </c>
      <c r="G5437" s="4"/>
    </row>
    <row r="5438" spans="2:7" ht="14.5" x14ac:dyDescent="0.35">
      <c r="B5438" s="9" t="s">
        <v>1082</v>
      </c>
      <c r="C5438" s="11" t="s">
        <v>6</v>
      </c>
      <c r="D5438" s="14">
        <v>67.25</v>
      </c>
      <c r="G5438" s="4"/>
    </row>
    <row r="5439" spans="2:7" ht="14.5" x14ac:dyDescent="0.35">
      <c r="B5439" s="9" t="s">
        <v>5127</v>
      </c>
      <c r="C5439" s="11" t="s">
        <v>6</v>
      </c>
      <c r="D5439" s="14">
        <v>67.25</v>
      </c>
      <c r="G5439" s="4"/>
    </row>
    <row r="5440" spans="2:7" ht="14.5" x14ac:dyDescent="0.35">
      <c r="B5440" s="9" t="s">
        <v>1066</v>
      </c>
      <c r="C5440" s="11" t="s">
        <v>6</v>
      </c>
      <c r="D5440" s="14">
        <v>67.25</v>
      </c>
      <c r="G5440" s="4"/>
    </row>
    <row r="5441" spans="2:7" ht="14.5" x14ac:dyDescent="0.35">
      <c r="B5441" s="9" t="s">
        <v>1067</v>
      </c>
      <c r="C5441" s="11" t="s">
        <v>6</v>
      </c>
      <c r="D5441" s="14">
        <v>67.25</v>
      </c>
      <c r="G5441" s="4"/>
    </row>
    <row r="5442" spans="2:7" ht="14.5" x14ac:dyDescent="0.35">
      <c r="B5442" s="9" t="s">
        <v>1052</v>
      </c>
      <c r="C5442" s="11" t="s">
        <v>6</v>
      </c>
      <c r="D5442" s="14">
        <v>67.25</v>
      </c>
      <c r="G5442" s="4"/>
    </row>
    <row r="5443" spans="2:7" ht="14.5" x14ac:dyDescent="0.35">
      <c r="B5443" s="9" t="s">
        <v>1071</v>
      </c>
      <c r="C5443" s="11" t="s">
        <v>6</v>
      </c>
      <c r="D5443" s="14">
        <v>67.25</v>
      </c>
      <c r="G5443" s="4"/>
    </row>
    <row r="5444" spans="2:7" ht="14.5" x14ac:dyDescent="0.35">
      <c r="B5444" s="9" t="s">
        <v>5165</v>
      </c>
      <c r="C5444" s="11" t="s">
        <v>6</v>
      </c>
      <c r="D5444" s="14">
        <v>67.25</v>
      </c>
      <c r="G5444" s="4"/>
    </row>
    <row r="5445" spans="2:7" ht="14.5" x14ac:dyDescent="0.35">
      <c r="B5445" s="9" t="s">
        <v>5317</v>
      </c>
      <c r="C5445" s="11" t="s">
        <v>6</v>
      </c>
      <c r="D5445" s="14">
        <v>67.25</v>
      </c>
      <c r="G5445" s="4"/>
    </row>
    <row r="5446" spans="2:7" ht="14.5" x14ac:dyDescent="0.35">
      <c r="B5446" s="9" t="s">
        <v>4858</v>
      </c>
      <c r="C5446" s="11" t="s">
        <v>6</v>
      </c>
      <c r="D5446" s="14">
        <v>67.25</v>
      </c>
      <c r="G5446" s="4"/>
    </row>
    <row r="5447" spans="2:7" ht="14.5" x14ac:dyDescent="0.35">
      <c r="B5447" s="9" t="s">
        <v>4739</v>
      </c>
      <c r="C5447" s="11" t="s">
        <v>6</v>
      </c>
      <c r="D5447" s="14">
        <v>400.01</v>
      </c>
      <c r="G5447" s="4"/>
    </row>
    <row r="5448" spans="2:7" ht="14.5" x14ac:dyDescent="0.35">
      <c r="B5448" s="9" t="s">
        <v>4892</v>
      </c>
      <c r="C5448" s="11" t="s">
        <v>15</v>
      </c>
      <c r="D5448" s="14">
        <v>432.59</v>
      </c>
      <c r="G5448" s="4"/>
    </row>
    <row r="5449" spans="2:7" ht="14.5" x14ac:dyDescent="0.35">
      <c r="B5449" s="9" t="s">
        <v>4826</v>
      </c>
      <c r="C5449" s="11" t="s">
        <v>6</v>
      </c>
      <c r="D5449" s="14">
        <v>67.25</v>
      </c>
      <c r="G5449" s="4"/>
    </row>
    <row r="5450" spans="2:7" ht="14.5" x14ac:dyDescent="0.35">
      <c r="B5450" s="9" t="s">
        <v>5346</v>
      </c>
      <c r="C5450" s="11" t="s">
        <v>15</v>
      </c>
      <c r="D5450" s="14">
        <v>432.59</v>
      </c>
      <c r="G5450" s="4"/>
    </row>
    <row r="5451" spans="2:7" ht="14.5" x14ac:dyDescent="0.35">
      <c r="B5451" s="9" t="s">
        <v>4791</v>
      </c>
      <c r="C5451" s="11" t="s">
        <v>15</v>
      </c>
      <c r="D5451" s="14">
        <v>432.59</v>
      </c>
      <c r="G5451" s="4"/>
    </row>
    <row r="5452" spans="2:7" ht="14.5" x14ac:dyDescent="0.35">
      <c r="B5452" s="9" t="s">
        <v>5351</v>
      </c>
      <c r="C5452" s="11" t="s">
        <v>15</v>
      </c>
      <c r="D5452" s="14">
        <v>432.59</v>
      </c>
      <c r="G5452" s="4"/>
    </row>
    <row r="5453" spans="2:7" ht="14.5" x14ac:dyDescent="0.35">
      <c r="B5453" s="9" t="s">
        <v>5071</v>
      </c>
      <c r="C5453" s="11" t="s">
        <v>6</v>
      </c>
      <c r="D5453" s="14">
        <v>52.36</v>
      </c>
      <c r="G5453" s="4"/>
    </row>
    <row r="5454" spans="2:7" ht="14.5" x14ac:dyDescent="0.35">
      <c r="B5454" s="9" t="s">
        <v>4919</v>
      </c>
      <c r="C5454" s="11" t="s">
        <v>6</v>
      </c>
      <c r="D5454" s="14">
        <v>52.36</v>
      </c>
      <c r="G5454" s="4"/>
    </row>
    <row r="5455" spans="2:7" ht="14.5" x14ac:dyDescent="0.35">
      <c r="B5455" s="9" t="s">
        <v>4703</v>
      </c>
      <c r="C5455" s="11" t="s">
        <v>15</v>
      </c>
      <c r="D5455" s="14">
        <v>432.59</v>
      </c>
      <c r="G5455" s="4"/>
    </row>
    <row r="5456" spans="2:7" ht="14.5" x14ac:dyDescent="0.35">
      <c r="B5456" s="9" t="s">
        <v>5112</v>
      </c>
      <c r="C5456" s="11" t="s">
        <v>6</v>
      </c>
      <c r="D5456" s="14">
        <v>84.07</v>
      </c>
      <c r="G5456" s="4"/>
    </row>
    <row r="5457" spans="2:7" ht="14.5" x14ac:dyDescent="0.35">
      <c r="B5457" s="9" t="s">
        <v>5126</v>
      </c>
      <c r="C5457" s="11" t="s">
        <v>6</v>
      </c>
      <c r="D5457" s="14">
        <v>400.01</v>
      </c>
      <c r="G5457" s="4"/>
    </row>
    <row r="5458" spans="2:7" ht="14.5" x14ac:dyDescent="0.35">
      <c r="B5458" s="9" t="s">
        <v>5096</v>
      </c>
      <c r="C5458" s="11" t="s">
        <v>6</v>
      </c>
      <c r="D5458" s="14">
        <v>400.01</v>
      </c>
      <c r="G5458" s="4"/>
    </row>
    <row r="5459" spans="2:7" ht="14.5" x14ac:dyDescent="0.35">
      <c r="B5459" s="9" t="s">
        <v>1103</v>
      </c>
      <c r="C5459" s="11" t="s">
        <v>6</v>
      </c>
      <c r="D5459" s="14">
        <v>67.25</v>
      </c>
      <c r="G5459" s="4"/>
    </row>
    <row r="5460" spans="2:7" ht="14.5" x14ac:dyDescent="0.35">
      <c r="B5460" s="9" t="s">
        <v>997</v>
      </c>
      <c r="C5460" s="11" t="s">
        <v>15</v>
      </c>
      <c r="D5460" s="14">
        <v>432.59</v>
      </c>
      <c r="G5460" s="4"/>
    </row>
    <row r="5461" spans="2:7" ht="14.5" x14ac:dyDescent="0.35">
      <c r="B5461" s="9" t="s">
        <v>1084</v>
      </c>
      <c r="C5461" s="11" t="s">
        <v>6</v>
      </c>
      <c r="D5461" s="14">
        <v>67.25</v>
      </c>
      <c r="G5461" s="4"/>
    </row>
    <row r="5462" spans="2:7" ht="14.5" x14ac:dyDescent="0.35">
      <c r="B5462" s="9" t="s">
        <v>1051</v>
      </c>
      <c r="C5462" s="11" t="s">
        <v>6</v>
      </c>
      <c r="D5462" s="14">
        <v>67.25</v>
      </c>
      <c r="G5462" s="4"/>
    </row>
    <row r="5463" spans="2:7" ht="14.5" x14ac:dyDescent="0.35">
      <c r="B5463" s="9" t="s">
        <v>1184</v>
      </c>
      <c r="C5463" s="11" t="s">
        <v>6</v>
      </c>
      <c r="D5463" s="14">
        <v>67.25</v>
      </c>
      <c r="G5463" s="4"/>
    </row>
    <row r="5464" spans="2:7" ht="14.5" x14ac:dyDescent="0.35">
      <c r="B5464" s="9" t="s">
        <v>1068</v>
      </c>
      <c r="C5464" s="11" t="s">
        <v>6</v>
      </c>
      <c r="D5464" s="14">
        <v>67.25</v>
      </c>
      <c r="G5464" s="4"/>
    </row>
    <row r="5465" spans="2:7" ht="14.5" x14ac:dyDescent="0.35">
      <c r="B5465" s="9" t="s">
        <v>1032</v>
      </c>
      <c r="C5465" s="11" t="s">
        <v>6</v>
      </c>
      <c r="D5465" s="14">
        <v>67.25</v>
      </c>
      <c r="G5465" s="4"/>
    </row>
    <row r="5466" spans="2:7" ht="14.5" x14ac:dyDescent="0.35">
      <c r="B5466" s="9" t="s">
        <v>5129</v>
      </c>
      <c r="C5466" s="11" t="s">
        <v>13</v>
      </c>
      <c r="D5466" s="14">
        <v>343.27</v>
      </c>
      <c r="G5466" s="4"/>
    </row>
    <row r="5467" spans="2:7" ht="14.5" x14ac:dyDescent="0.35">
      <c r="B5467" s="9" t="s">
        <v>5100</v>
      </c>
      <c r="C5467" s="11" t="s">
        <v>6</v>
      </c>
      <c r="D5467" s="14">
        <v>67.25</v>
      </c>
      <c r="G5467" s="4"/>
    </row>
    <row r="5468" spans="2:7" ht="14.5" x14ac:dyDescent="0.35">
      <c r="B5468" s="9" t="s">
        <v>5102</v>
      </c>
      <c r="C5468" s="11" t="s">
        <v>6</v>
      </c>
      <c r="D5468" s="14">
        <v>67.25</v>
      </c>
      <c r="G5468" s="4"/>
    </row>
    <row r="5469" spans="2:7" ht="14.5" x14ac:dyDescent="0.35">
      <c r="B5469" s="9" t="s">
        <v>3602</v>
      </c>
      <c r="C5469" s="11" t="s">
        <v>99</v>
      </c>
      <c r="D5469" s="14">
        <v>693.55</v>
      </c>
      <c r="G5469" s="4"/>
    </row>
    <row r="5470" spans="2:7" ht="14.5" x14ac:dyDescent="0.35">
      <c r="B5470" s="9" t="s">
        <v>4863</v>
      </c>
      <c r="C5470" s="11" t="s">
        <v>6</v>
      </c>
      <c r="D5470" s="14">
        <v>85.89</v>
      </c>
      <c r="G5470" s="4"/>
    </row>
    <row r="5471" spans="2:7" ht="14.5" x14ac:dyDescent="0.35">
      <c r="B5471" s="9" t="s">
        <v>5356</v>
      </c>
      <c r="C5471" s="11" t="s">
        <v>6</v>
      </c>
      <c r="D5471" s="14">
        <v>85.89</v>
      </c>
      <c r="G5471" s="4"/>
    </row>
    <row r="5472" spans="2:7" ht="14.5" x14ac:dyDescent="0.35">
      <c r="B5472" s="9" t="s">
        <v>4870</v>
      </c>
      <c r="C5472" s="11" t="s">
        <v>6</v>
      </c>
      <c r="D5472" s="14">
        <v>85.89</v>
      </c>
      <c r="G5472" s="4"/>
    </row>
    <row r="5473" spans="2:7" ht="14.5" x14ac:dyDescent="0.35">
      <c r="B5473" s="9" t="s">
        <v>4828</v>
      </c>
      <c r="C5473" s="11" t="s">
        <v>6</v>
      </c>
      <c r="D5473" s="14">
        <v>85.89</v>
      </c>
      <c r="G5473" s="4"/>
    </row>
    <row r="5474" spans="2:7" ht="14.5" x14ac:dyDescent="0.35">
      <c r="B5474" s="9" t="s">
        <v>4801</v>
      </c>
      <c r="C5474" s="11" t="s">
        <v>6</v>
      </c>
      <c r="D5474" s="14">
        <v>85.89</v>
      </c>
      <c r="G5474" s="4"/>
    </row>
    <row r="5475" spans="2:7" ht="14.5" x14ac:dyDescent="0.35">
      <c r="B5475" s="9" t="s">
        <v>4847</v>
      </c>
      <c r="C5475" s="11" t="s">
        <v>6</v>
      </c>
      <c r="D5475" s="14">
        <v>85.89</v>
      </c>
      <c r="G5475" s="4"/>
    </row>
    <row r="5476" spans="2:7" ht="14.5" x14ac:dyDescent="0.35">
      <c r="B5476" s="9" t="s">
        <v>4024</v>
      </c>
      <c r="C5476" s="11" t="s">
        <v>6</v>
      </c>
      <c r="D5476" s="14">
        <v>67.25</v>
      </c>
      <c r="G5476" s="4"/>
    </row>
    <row r="5477" spans="2:7" ht="14.5" x14ac:dyDescent="0.35">
      <c r="B5477" s="9" t="s">
        <v>3933</v>
      </c>
      <c r="C5477" s="11" t="s">
        <v>6</v>
      </c>
      <c r="D5477" s="14">
        <v>67.25</v>
      </c>
      <c r="G5477" s="4"/>
    </row>
    <row r="5478" spans="2:7" ht="14.5" x14ac:dyDescent="0.35">
      <c r="B5478" s="9" t="s">
        <v>5002</v>
      </c>
      <c r="C5478" s="11" t="s">
        <v>13</v>
      </c>
      <c r="D5478" s="14">
        <v>207.34</v>
      </c>
      <c r="G5478" s="4"/>
    </row>
    <row r="5479" spans="2:7" ht="14.5" x14ac:dyDescent="0.35">
      <c r="B5479" s="9" t="s">
        <v>5355</v>
      </c>
      <c r="C5479" s="11" t="s">
        <v>6</v>
      </c>
      <c r="D5479" s="14">
        <v>111.58</v>
      </c>
      <c r="G5479" s="4"/>
    </row>
    <row r="5480" spans="2:7" ht="14.5" x14ac:dyDescent="0.35">
      <c r="B5480" s="9" t="s">
        <v>5275</v>
      </c>
      <c r="C5480" s="11" t="s">
        <v>6</v>
      </c>
      <c r="D5480" s="14">
        <v>111.58</v>
      </c>
      <c r="G5480" s="4"/>
    </row>
    <row r="5481" spans="2:7" ht="14.5" x14ac:dyDescent="0.35">
      <c r="B5481" s="9" t="s">
        <v>4025</v>
      </c>
      <c r="C5481" s="11" t="s">
        <v>6</v>
      </c>
      <c r="D5481" s="14">
        <v>67.25</v>
      </c>
      <c r="G5481" s="4"/>
    </row>
    <row r="5482" spans="2:7" ht="14.5" x14ac:dyDescent="0.35">
      <c r="B5482" s="9" t="s">
        <v>3912</v>
      </c>
      <c r="C5482" s="11" t="s">
        <v>15</v>
      </c>
      <c r="D5482" s="14">
        <v>408.08</v>
      </c>
      <c r="G5482" s="4"/>
    </row>
    <row r="5483" spans="2:7" ht="14.5" x14ac:dyDescent="0.35">
      <c r="B5483" s="9" t="s">
        <v>3494</v>
      </c>
      <c r="C5483" s="11" t="s">
        <v>6</v>
      </c>
      <c r="D5483" s="14">
        <v>67.25</v>
      </c>
      <c r="G5483" s="4"/>
    </row>
    <row r="5484" spans="2:7" ht="14.5" x14ac:dyDescent="0.35">
      <c r="B5484" s="9" t="s">
        <v>4216</v>
      </c>
      <c r="C5484" s="11" t="s">
        <v>6</v>
      </c>
      <c r="D5484" s="14">
        <v>67.25</v>
      </c>
      <c r="G5484" s="4"/>
    </row>
    <row r="5485" spans="2:7" ht="14.5" x14ac:dyDescent="0.35">
      <c r="B5485" s="9" t="s">
        <v>4825</v>
      </c>
      <c r="C5485" s="11" t="s">
        <v>6</v>
      </c>
      <c r="D5485" s="14">
        <v>0.81</v>
      </c>
      <c r="G5485" s="4"/>
    </row>
    <row r="5486" spans="2:7" ht="14.5" x14ac:dyDescent="0.35">
      <c r="B5486" s="9" t="s">
        <v>5331</v>
      </c>
      <c r="C5486" s="11" t="s">
        <v>1772</v>
      </c>
      <c r="D5486" s="14">
        <v>0.81</v>
      </c>
      <c r="G5486" s="4"/>
    </row>
    <row r="5487" spans="2:7" ht="14.5" x14ac:dyDescent="0.35">
      <c r="B5487" s="9" t="s">
        <v>4893</v>
      </c>
      <c r="C5487" s="11" t="s">
        <v>15</v>
      </c>
      <c r="D5487" s="14">
        <v>432.59</v>
      </c>
      <c r="G5487" s="4"/>
    </row>
    <row r="5488" spans="2:7" ht="14.5" x14ac:dyDescent="0.35">
      <c r="B5488" s="9" t="s">
        <v>5291</v>
      </c>
      <c r="C5488" s="11" t="s">
        <v>6</v>
      </c>
      <c r="D5488" s="14">
        <v>67.25</v>
      </c>
      <c r="G5488" s="4"/>
    </row>
    <row r="5489" spans="2:7" ht="14.5" x14ac:dyDescent="0.35">
      <c r="B5489" s="9" t="s">
        <v>5344</v>
      </c>
      <c r="C5489" s="11" t="s">
        <v>6</v>
      </c>
      <c r="D5489" s="14">
        <v>67.25</v>
      </c>
      <c r="G5489" s="4"/>
    </row>
    <row r="5490" spans="2:7" ht="14.5" x14ac:dyDescent="0.35">
      <c r="B5490" s="9" t="s">
        <v>4908</v>
      </c>
      <c r="C5490" s="11" t="s">
        <v>6</v>
      </c>
      <c r="D5490" s="14">
        <v>67.25</v>
      </c>
      <c r="G5490" s="4"/>
    </row>
    <row r="5491" spans="2:7" ht="14.5" x14ac:dyDescent="0.35">
      <c r="B5491" s="9" t="s">
        <v>4660</v>
      </c>
      <c r="C5491" s="11" t="s">
        <v>6</v>
      </c>
      <c r="D5491" s="14">
        <v>67.25</v>
      </c>
      <c r="G5491" s="4"/>
    </row>
    <row r="5492" spans="2:7" ht="14.5" x14ac:dyDescent="0.35">
      <c r="B5492" s="9" t="s">
        <v>5188</v>
      </c>
      <c r="C5492" s="11" t="s">
        <v>15</v>
      </c>
      <c r="D5492" s="14">
        <v>423.37</v>
      </c>
      <c r="G5492" s="4"/>
    </row>
    <row r="5493" spans="2:7" ht="14.5" x14ac:dyDescent="0.35">
      <c r="B5493" s="9" t="s">
        <v>4914</v>
      </c>
      <c r="C5493" s="11" t="s">
        <v>13</v>
      </c>
      <c r="D5493" s="14">
        <v>332.49</v>
      </c>
      <c r="G5493" s="4"/>
    </row>
    <row r="5494" spans="2:7" ht="14.5" x14ac:dyDescent="0.35">
      <c r="B5494" s="9" t="s">
        <v>5041</v>
      </c>
      <c r="C5494" s="11" t="s">
        <v>6</v>
      </c>
      <c r="D5494" s="14">
        <v>765.89</v>
      </c>
      <c r="G5494" s="4"/>
    </row>
    <row r="5495" spans="2:7" ht="14.5" x14ac:dyDescent="0.35">
      <c r="B5495" s="9" t="s">
        <v>4850</v>
      </c>
      <c r="C5495" s="11" t="s">
        <v>6</v>
      </c>
      <c r="D5495" s="14">
        <v>765.89</v>
      </c>
      <c r="G5495" s="4"/>
    </row>
    <row r="5496" spans="2:7" ht="14.5" x14ac:dyDescent="0.35">
      <c r="B5496" s="9" t="s">
        <v>4869</v>
      </c>
      <c r="C5496" s="11" t="s">
        <v>526</v>
      </c>
      <c r="D5496" s="14">
        <v>2018.23</v>
      </c>
      <c r="G5496" s="4"/>
    </row>
    <row r="5497" spans="2:7" ht="14.5" x14ac:dyDescent="0.35">
      <c r="B5497" s="9" t="s">
        <v>4688</v>
      </c>
      <c r="C5497" s="11" t="s">
        <v>526</v>
      </c>
      <c r="D5497" s="14">
        <v>2018.23</v>
      </c>
      <c r="G5497" s="4"/>
    </row>
    <row r="5498" spans="2:7" ht="14.5" x14ac:dyDescent="0.35">
      <c r="B5498" s="9" t="s">
        <v>5148</v>
      </c>
      <c r="C5498" s="11" t="s">
        <v>34</v>
      </c>
      <c r="D5498" s="14">
        <v>1716.21</v>
      </c>
      <c r="G5498" s="4"/>
    </row>
    <row r="5499" spans="2:7" ht="14.5" x14ac:dyDescent="0.35">
      <c r="B5499" s="9" t="s">
        <v>4692</v>
      </c>
      <c r="C5499" s="11" t="s">
        <v>6</v>
      </c>
      <c r="D5499" s="14">
        <v>260.64999999999998</v>
      </c>
      <c r="G5499" s="4"/>
    </row>
    <row r="5500" spans="2:7" ht="14.5" x14ac:dyDescent="0.35">
      <c r="B5500" s="9" t="s">
        <v>4682</v>
      </c>
      <c r="C5500" s="11" t="s">
        <v>6</v>
      </c>
      <c r="D5500" s="14">
        <v>260.64999999999998</v>
      </c>
      <c r="G5500" s="4"/>
    </row>
    <row r="5501" spans="2:7" ht="14.5" x14ac:dyDescent="0.35">
      <c r="B5501" s="9" t="s">
        <v>4683</v>
      </c>
      <c r="C5501" s="11" t="s">
        <v>6</v>
      </c>
      <c r="D5501" s="14">
        <v>260.64999999999998</v>
      </c>
      <c r="G5501" s="4"/>
    </row>
    <row r="5502" spans="2:7" ht="14.5" x14ac:dyDescent="0.35">
      <c r="B5502" s="9" t="s">
        <v>5149</v>
      </c>
      <c r="C5502" s="11" t="s">
        <v>20</v>
      </c>
      <c r="D5502" s="14">
        <v>1483.67</v>
      </c>
      <c r="G5502" s="4"/>
    </row>
    <row r="5503" spans="2:7" ht="14.5" x14ac:dyDescent="0.35">
      <c r="B5503" s="9" t="s">
        <v>4833</v>
      </c>
      <c r="C5503" s="11" t="s">
        <v>13</v>
      </c>
      <c r="D5503" s="14">
        <v>917.21</v>
      </c>
      <c r="G5503" s="4"/>
    </row>
    <row r="5504" spans="2:7" ht="14.5" x14ac:dyDescent="0.35">
      <c r="B5504" s="9" t="s">
        <v>4722</v>
      </c>
      <c r="C5504" s="11" t="s">
        <v>15</v>
      </c>
      <c r="D5504" s="14">
        <v>1186.1099999999999</v>
      </c>
      <c r="G5504" s="4"/>
    </row>
    <row r="5505" spans="2:7" ht="14.5" x14ac:dyDescent="0.35">
      <c r="B5505" s="9" t="s">
        <v>5337</v>
      </c>
      <c r="C5505" s="11" t="s">
        <v>45</v>
      </c>
      <c r="D5505" s="14">
        <v>1562</v>
      </c>
      <c r="G5505" s="4"/>
    </row>
    <row r="5506" spans="2:7" ht="14.5" x14ac:dyDescent="0.35">
      <c r="B5506" s="9" t="s">
        <v>4735</v>
      </c>
      <c r="C5506" s="11" t="s">
        <v>20</v>
      </c>
      <c r="D5506" s="14">
        <v>1418.67</v>
      </c>
      <c r="G5506" s="4"/>
    </row>
    <row r="5507" spans="2:7" ht="14.5" x14ac:dyDescent="0.35">
      <c r="B5507" s="9" t="s">
        <v>4838</v>
      </c>
      <c r="C5507" s="11" t="s">
        <v>34</v>
      </c>
      <c r="D5507" s="14">
        <v>903.72</v>
      </c>
      <c r="G5507" s="4"/>
    </row>
    <row r="5508" spans="2:7" ht="14.5" x14ac:dyDescent="0.35">
      <c r="B5508" s="9" t="s">
        <v>5253</v>
      </c>
      <c r="C5508" s="11" t="s">
        <v>6</v>
      </c>
      <c r="D5508" s="14">
        <v>303.36</v>
      </c>
      <c r="G5508" s="4"/>
    </row>
    <row r="5509" spans="2:7" ht="14.5" x14ac:dyDescent="0.35">
      <c r="B5509" s="9" t="s">
        <v>3881</v>
      </c>
      <c r="C5509" s="11" t="s">
        <v>6</v>
      </c>
      <c r="D5509" s="14">
        <v>111.58</v>
      </c>
      <c r="G5509" s="4"/>
    </row>
    <row r="5510" spans="2:7" ht="14.5" x14ac:dyDescent="0.35">
      <c r="B5510" s="9" t="s">
        <v>5415</v>
      </c>
      <c r="C5510" s="11" t="s">
        <v>6</v>
      </c>
      <c r="D5510" s="14">
        <v>111.58</v>
      </c>
      <c r="G5510" s="4"/>
    </row>
    <row r="5511" spans="2:7" ht="14.5" x14ac:dyDescent="0.35">
      <c r="B5511" s="9" t="s">
        <v>4946</v>
      </c>
      <c r="C5511" s="11" t="s">
        <v>6</v>
      </c>
      <c r="D5511" s="14">
        <v>111.58</v>
      </c>
      <c r="G5511" s="4"/>
    </row>
    <row r="5512" spans="2:7" ht="14.5" x14ac:dyDescent="0.35">
      <c r="B5512" s="9" t="s">
        <v>3628</v>
      </c>
      <c r="C5512" s="11" t="s">
        <v>6</v>
      </c>
      <c r="D5512" s="14">
        <v>111.58</v>
      </c>
      <c r="G5512" s="4"/>
    </row>
    <row r="5513" spans="2:7" ht="14.5" x14ac:dyDescent="0.35">
      <c r="B5513" s="9" t="s">
        <v>3826</v>
      </c>
      <c r="C5513" s="11" t="s">
        <v>13</v>
      </c>
      <c r="D5513" s="14">
        <v>207.34</v>
      </c>
      <c r="G5513" s="4"/>
    </row>
    <row r="5514" spans="2:7" ht="14.5" x14ac:dyDescent="0.35">
      <c r="B5514" s="9" t="s">
        <v>5157</v>
      </c>
      <c r="C5514" s="11" t="s">
        <v>6</v>
      </c>
      <c r="D5514" s="14">
        <v>150.31</v>
      </c>
      <c r="G5514" s="4"/>
    </row>
    <row r="5515" spans="2:7" ht="14.5" x14ac:dyDescent="0.35">
      <c r="B5515" s="9" t="s">
        <v>5018</v>
      </c>
      <c r="C5515" s="11" t="s">
        <v>6</v>
      </c>
      <c r="D5515" s="14">
        <v>150.31</v>
      </c>
      <c r="G5515" s="4"/>
    </row>
    <row r="5516" spans="2:7" ht="14.5" x14ac:dyDescent="0.35">
      <c r="B5516" s="9" t="s">
        <v>5190</v>
      </c>
      <c r="C5516" s="11" t="s">
        <v>6</v>
      </c>
      <c r="D5516" s="14">
        <v>150.31</v>
      </c>
      <c r="G5516" s="4"/>
    </row>
    <row r="5517" spans="2:7" ht="14.5" x14ac:dyDescent="0.35">
      <c r="B5517" s="9" t="s">
        <v>5191</v>
      </c>
      <c r="C5517" s="11" t="s">
        <v>6</v>
      </c>
      <c r="D5517" s="14">
        <v>150.31</v>
      </c>
      <c r="G5517" s="4"/>
    </row>
    <row r="5518" spans="2:7" ht="14.5" x14ac:dyDescent="0.35">
      <c r="B5518" s="9" t="s">
        <v>4731</v>
      </c>
      <c r="C5518" s="11" t="s">
        <v>6</v>
      </c>
      <c r="D5518" s="14">
        <v>281.3</v>
      </c>
      <c r="G5518" s="4"/>
    </row>
    <row r="5519" spans="2:7" ht="14.5" x14ac:dyDescent="0.35">
      <c r="B5519" s="9" t="s">
        <v>1033</v>
      </c>
      <c r="C5519" s="11" t="s">
        <v>6</v>
      </c>
      <c r="D5519" s="14">
        <v>67.25</v>
      </c>
      <c r="G5519" s="4"/>
    </row>
    <row r="5520" spans="2:7" ht="14.5" x14ac:dyDescent="0.35">
      <c r="B5520" s="9" t="s">
        <v>1011</v>
      </c>
      <c r="C5520" s="11" t="s">
        <v>13</v>
      </c>
      <c r="D5520" s="14">
        <v>485.13</v>
      </c>
      <c r="G5520" s="4"/>
    </row>
    <row r="5521" spans="2:7" ht="14.5" x14ac:dyDescent="0.35">
      <c r="B5521" s="9" t="s">
        <v>1097</v>
      </c>
      <c r="C5521" s="11" t="s">
        <v>6</v>
      </c>
      <c r="D5521" s="14">
        <v>67.25</v>
      </c>
      <c r="G5521" s="4"/>
    </row>
    <row r="5522" spans="2:7" ht="14.5" x14ac:dyDescent="0.35">
      <c r="B5522" s="9" t="s">
        <v>1151</v>
      </c>
      <c r="C5522" s="11" t="s">
        <v>6</v>
      </c>
      <c r="D5522" s="14">
        <v>67.25</v>
      </c>
      <c r="G5522" s="4"/>
    </row>
    <row r="5523" spans="2:7" ht="14.5" x14ac:dyDescent="0.35">
      <c r="B5523" s="9" t="s">
        <v>1054</v>
      </c>
      <c r="C5523" s="11" t="s">
        <v>15</v>
      </c>
      <c r="D5523" s="14">
        <v>432.59</v>
      </c>
      <c r="G5523" s="4"/>
    </row>
    <row r="5524" spans="2:7" ht="14.5" x14ac:dyDescent="0.35">
      <c r="B5524" s="9" t="s">
        <v>5121</v>
      </c>
      <c r="C5524" s="11" t="s">
        <v>403</v>
      </c>
      <c r="D5524" s="14">
        <v>392.31</v>
      </c>
      <c r="G5524" s="4"/>
    </row>
    <row r="5525" spans="2:7" ht="14.5" x14ac:dyDescent="0.35">
      <c r="B5525" s="9" t="s">
        <v>5104</v>
      </c>
      <c r="C5525" s="11" t="s">
        <v>276</v>
      </c>
      <c r="D5525" s="14">
        <v>322.25</v>
      </c>
      <c r="G5525" s="4"/>
    </row>
    <row r="5526" spans="2:7" ht="14.5" x14ac:dyDescent="0.35">
      <c r="B5526" s="9" t="s">
        <v>5168</v>
      </c>
      <c r="C5526" s="11" t="s">
        <v>20</v>
      </c>
      <c r="D5526" s="14">
        <v>626.65</v>
      </c>
      <c r="G5526" s="4"/>
    </row>
    <row r="5527" spans="2:7" ht="14.5" x14ac:dyDescent="0.35">
      <c r="B5527" s="9" t="s">
        <v>1100</v>
      </c>
      <c r="C5527" s="11" t="s">
        <v>15</v>
      </c>
      <c r="D5527" s="14">
        <v>432.59</v>
      </c>
      <c r="G5527" s="4"/>
    </row>
    <row r="5528" spans="2:7" ht="14.5" x14ac:dyDescent="0.35">
      <c r="B5528" s="9" t="s">
        <v>1176</v>
      </c>
      <c r="C5528" s="11" t="s">
        <v>15</v>
      </c>
      <c r="D5528" s="14">
        <v>432.59</v>
      </c>
      <c r="G5528" s="4"/>
    </row>
    <row r="5529" spans="2:7" ht="14.5" x14ac:dyDescent="0.35">
      <c r="B5529" s="9" t="s">
        <v>1153</v>
      </c>
      <c r="C5529" s="11" t="s">
        <v>15</v>
      </c>
      <c r="D5529" s="14">
        <v>432.59</v>
      </c>
      <c r="G5529" s="4"/>
    </row>
    <row r="5530" spans="2:7" ht="14.5" x14ac:dyDescent="0.35">
      <c r="B5530" s="9" t="s">
        <v>1059</v>
      </c>
      <c r="C5530" s="11" t="s">
        <v>15</v>
      </c>
      <c r="D5530" s="14">
        <v>432.59</v>
      </c>
      <c r="G5530" s="4"/>
    </row>
    <row r="5531" spans="2:7" ht="14.5" x14ac:dyDescent="0.35">
      <c r="B5531" s="9" t="s">
        <v>1102</v>
      </c>
      <c r="C5531" s="11" t="s">
        <v>6</v>
      </c>
      <c r="D5531" s="14">
        <v>139.41</v>
      </c>
      <c r="G5531" s="4"/>
    </row>
    <row r="5532" spans="2:7" ht="14.5" x14ac:dyDescent="0.35">
      <c r="B5532" s="9" t="s">
        <v>1177</v>
      </c>
      <c r="C5532" s="11" t="s">
        <v>6</v>
      </c>
      <c r="D5532" s="14">
        <v>192.66</v>
      </c>
      <c r="G5532" s="4"/>
    </row>
    <row r="5533" spans="2:7" ht="14.5" x14ac:dyDescent="0.35">
      <c r="B5533" s="9" t="s">
        <v>1026</v>
      </c>
      <c r="C5533" s="11" t="s">
        <v>20</v>
      </c>
      <c r="D5533" s="14">
        <v>733.5</v>
      </c>
      <c r="G5533" s="4"/>
    </row>
    <row r="5534" spans="2:7" ht="14.5" x14ac:dyDescent="0.35">
      <c r="B5534" s="9" t="s">
        <v>1005</v>
      </c>
      <c r="C5534" s="11" t="s">
        <v>6</v>
      </c>
      <c r="D5534" s="14">
        <v>12.97</v>
      </c>
      <c r="G5534" s="4"/>
    </row>
    <row r="5535" spans="2:7" ht="14.5" x14ac:dyDescent="0.35">
      <c r="B5535" s="9" t="s">
        <v>1179</v>
      </c>
      <c r="C5535" s="11" t="s">
        <v>6</v>
      </c>
      <c r="D5535" s="14">
        <v>52.36</v>
      </c>
      <c r="G5535" s="4"/>
    </row>
    <row r="5536" spans="2:7" ht="14.5" x14ac:dyDescent="0.35">
      <c r="B5536" s="9" t="s">
        <v>1180</v>
      </c>
      <c r="C5536" s="11" t="s">
        <v>6</v>
      </c>
      <c r="D5536" s="14">
        <v>52.36</v>
      </c>
      <c r="G5536" s="4"/>
    </row>
    <row r="5537" spans="2:7" ht="14.5" x14ac:dyDescent="0.35">
      <c r="B5537" s="9" t="s">
        <v>5751</v>
      </c>
      <c r="C5537" s="11" t="s">
        <v>20</v>
      </c>
      <c r="D5537" s="14">
        <v>2101.67</v>
      </c>
      <c r="G5537" s="4"/>
    </row>
    <row r="5538" spans="2:7" ht="14.5" x14ac:dyDescent="0.35">
      <c r="B5538" s="9" t="s">
        <v>5740</v>
      </c>
      <c r="C5538" s="11" t="s">
        <v>99</v>
      </c>
      <c r="D5538" s="14">
        <v>2528.4699999999998</v>
      </c>
      <c r="G5538" s="4"/>
    </row>
    <row r="5539" spans="2:7" ht="14.5" x14ac:dyDescent="0.35">
      <c r="B5539" s="9" t="s">
        <v>4996</v>
      </c>
      <c r="C5539" s="11" t="s">
        <v>45</v>
      </c>
      <c r="D5539" s="14">
        <v>0.81</v>
      </c>
      <c r="G5539" s="4"/>
    </row>
    <row r="5540" spans="2:7" ht="14.5" x14ac:dyDescent="0.35">
      <c r="B5540" s="9" t="s">
        <v>4997</v>
      </c>
      <c r="C5540" s="11" t="s">
        <v>45</v>
      </c>
      <c r="D5540" s="14">
        <v>0.81</v>
      </c>
      <c r="G5540" s="4"/>
    </row>
    <row r="5541" spans="2:7" ht="14.5" x14ac:dyDescent="0.35">
      <c r="B5541" s="9" t="s">
        <v>9262</v>
      </c>
      <c r="C5541" s="11" t="s">
        <v>15</v>
      </c>
      <c r="D5541" s="14">
        <v>2712.6</v>
      </c>
      <c r="G5541" s="4"/>
    </row>
    <row r="5542" spans="2:7" ht="14.5" x14ac:dyDescent="0.35">
      <c r="B5542" s="9" t="s">
        <v>9263</v>
      </c>
      <c r="C5542" s="11" t="s">
        <v>1668</v>
      </c>
      <c r="D5542" s="14">
        <v>1412.88</v>
      </c>
      <c r="G5542" s="4"/>
    </row>
    <row r="5543" spans="2:7" ht="14.5" x14ac:dyDescent="0.35">
      <c r="B5543" s="9" t="s">
        <v>5835</v>
      </c>
      <c r="C5543" s="11" t="s">
        <v>6</v>
      </c>
      <c r="D5543" s="14">
        <v>26.55</v>
      </c>
      <c r="G5543" s="4"/>
    </row>
    <row r="5544" spans="2:7" ht="14.5" x14ac:dyDescent="0.35">
      <c r="B5544" s="9" t="s">
        <v>3851</v>
      </c>
      <c r="C5544" s="11" t="s">
        <v>6</v>
      </c>
      <c r="D5544" s="14">
        <v>26.55</v>
      </c>
      <c r="G5544" s="4"/>
    </row>
    <row r="5545" spans="2:7" ht="14.5" x14ac:dyDescent="0.35">
      <c r="B5545" s="9" t="s">
        <v>5654</v>
      </c>
      <c r="C5545" s="11" t="s">
        <v>6</v>
      </c>
      <c r="D5545" s="14">
        <v>26.55</v>
      </c>
      <c r="G5545" s="4"/>
    </row>
    <row r="5546" spans="2:7" ht="14.5" x14ac:dyDescent="0.35">
      <c r="B5546" s="9" t="s">
        <v>5704</v>
      </c>
      <c r="C5546" s="11" t="s">
        <v>6</v>
      </c>
      <c r="D5546" s="14">
        <v>26.55</v>
      </c>
      <c r="G5546" s="4"/>
    </row>
    <row r="5547" spans="2:7" ht="14.5" x14ac:dyDescent="0.35">
      <c r="B5547" s="9" t="s">
        <v>3801</v>
      </c>
      <c r="C5547" s="11" t="s">
        <v>6</v>
      </c>
      <c r="D5547" s="14">
        <v>150.31</v>
      </c>
      <c r="G5547" s="4"/>
    </row>
    <row r="5548" spans="2:7" ht="14.5" x14ac:dyDescent="0.35">
      <c r="B5548" s="9" t="s">
        <v>3799</v>
      </c>
      <c r="C5548" s="11" t="s">
        <v>6</v>
      </c>
      <c r="D5548" s="14">
        <v>150.31</v>
      </c>
      <c r="G5548" s="4"/>
    </row>
    <row r="5549" spans="2:7" ht="14.5" x14ac:dyDescent="0.35">
      <c r="B5549" s="9" t="s">
        <v>3835</v>
      </c>
      <c r="C5549" s="11" t="s">
        <v>6</v>
      </c>
      <c r="D5549" s="14">
        <v>150.31</v>
      </c>
      <c r="G5549" s="4"/>
    </row>
    <row r="5550" spans="2:7" ht="14.5" x14ac:dyDescent="0.35">
      <c r="B5550" s="9" t="s">
        <v>3576</v>
      </c>
      <c r="C5550" s="11" t="s">
        <v>6</v>
      </c>
      <c r="D5550" s="14">
        <v>150.31</v>
      </c>
      <c r="G5550" s="4"/>
    </row>
    <row r="5551" spans="2:7" ht="14.5" x14ac:dyDescent="0.35">
      <c r="B5551" s="9" t="s">
        <v>3557</v>
      </c>
      <c r="C5551" s="11" t="s">
        <v>6</v>
      </c>
      <c r="D5551" s="14">
        <v>150.31</v>
      </c>
      <c r="G5551" s="4"/>
    </row>
    <row r="5552" spans="2:7" ht="14.5" x14ac:dyDescent="0.35">
      <c r="B5552" s="9" t="s">
        <v>3652</v>
      </c>
      <c r="C5552" s="11" t="s">
        <v>6</v>
      </c>
      <c r="D5552" s="14">
        <v>26.55</v>
      </c>
      <c r="G5552" s="4"/>
    </row>
    <row r="5553" spans="2:7" ht="14.5" x14ac:dyDescent="0.35">
      <c r="B5553" s="9" t="s">
        <v>5711</v>
      </c>
      <c r="C5553" s="11" t="s">
        <v>6</v>
      </c>
      <c r="D5553" s="14">
        <v>26.55</v>
      </c>
      <c r="G5553" s="4"/>
    </row>
    <row r="5554" spans="2:7" ht="14.5" x14ac:dyDescent="0.35">
      <c r="B5554" s="9" t="s">
        <v>3537</v>
      </c>
      <c r="C5554" s="11" t="s">
        <v>6</v>
      </c>
      <c r="D5554" s="14">
        <v>26.55</v>
      </c>
      <c r="G5554" s="4"/>
    </row>
    <row r="5555" spans="2:7" ht="14.5" x14ac:dyDescent="0.35">
      <c r="B5555" s="9" t="s">
        <v>5702</v>
      </c>
      <c r="C5555" s="11" t="s">
        <v>6</v>
      </c>
      <c r="D5555" s="14">
        <v>26.55</v>
      </c>
      <c r="G5555" s="4"/>
    </row>
    <row r="5556" spans="2:7" ht="14.5" x14ac:dyDescent="0.35">
      <c r="B5556" s="9" t="s">
        <v>5522</v>
      </c>
      <c r="C5556" s="11" t="s">
        <v>6</v>
      </c>
      <c r="D5556" s="14">
        <v>26.55</v>
      </c>
      <c r="G5556" s="4"/>
    </row>
    <row r="5557" spans="2:7" ht="14.5" x14ac:dyDescent="0.35">
      <c r="B5557" s="9" t="s">
        <v>5523</v>
      </c>
      <c r="C5557" s="11" t="s">
        <v>6</v>
      </c>
      <c r="D5557" s="14">
        <v>26.55</v>
      </c>
      <c r="G5557" s="4"/>
    </row>
    <row r="5558" spans="2:7" ht="14.5" x14ac:dyDescent="0.35">
      <c r="B5558" s="9" t="s">
        <v>5477</v>
      </c>
      <c r="C5558" s="11" t="s">
        <v>6</v>
      </c>
      <c r="D5558" s="14">
        <v>26.55</v>
      </c>
      <c r="G5558" s="4"/>
    </row>
    <row r="5559" spans="2:7" ht="14.5" x14ac:dyDescent="0.35">
      <c r="B5559" s="9" t="s">
        <v>9264</v>
      </c>
      <c r="C5559" s="11" t="s">
        <v>15</v>
      </c>
      <c r="D5559" s="14">
        <v>2712.6</v>
      </c>
      <c r="G5559" s="4"/>
    </row>
    <row r="5560" spans="2:7" ht="14.5" x14ac:dyDescent="0.35">
      <c r="B5560" s="9" t="s">
        <v>5478</v>
      </c>
      <c r="C5560" s="11" t="s">
        <v>6</v>
      </c>
      <c r="D5560" s="14">
        <v>26.55</v>
      </c>
      <c r="G5560" s="4"/>
    </row>
    <row r="5561" spans="2:7" ht="14.5" x14ac:dyDescent="0.35">
      <c r="B5561" s="9" t="s">
        <v>5595</v>
      </c>
      <c r="C5561" s="11" t="s">
        <v>6</v>
      </c>
      <c r="D5561" s="14">
        <v>150.31</v>
      </c>
      <c r="G5561" s="4"/>
    </row>
    <row r="5562" spans="2:7" ht="14.5" x14ac:dyDescent="0.35">
      <c r="B5562" s="9" t="s">
        <v>3547</v>
      </c>
      <c r="C5562" s="11" t="s">
        <v>6</v>
      </c>
      <c r="D5562" s="14">
        <v>150.31</v>
      </c>
      <c r="G5562" s="4"/>
    </row>
    <row r="5563" spans="2:7" ht="14.5" x14ac:dyDescent="0.35">
      <c r="B5563" s="9" t="s">
        <v>5632</v>
      </c>
      <c r="C5563" s="11" t="s">
        <v>6</v>
      </c>
      <c r="D5563" s="14">
        <v>150.31</v>
      </c>
      <c r="G5563" s="4"/>
    </row>
    <row r="5564" spans="2:7" ht="14.5" x14ac:dyDescent="0.35">
      <c r="B5564" s="9" t="s">
        <v>3666</v>
      </c>
      <c r="C5564" s="11" t="s">
        <v>6</v>
      </c>
      <c r="D5564" s="14">
        <v>150.31</v>
      </c>
      <c r="G5564" s="4"/>
    </row>
    <row r="5565" spans="2:7" ht="14.5" x14ac:dyDescent="0.35">
      <c r="B5565" s="9" t="s">
        <v>3599</v>
      </c>
      <c r="C5565" s="11" t="s">
        <v>6</v>
      </c>
      <c r="D5565" s="14">
        <v>150.31</v>
      </c>
      <c r="G5565" s="4"/>
    </row>
    <row r="5566" spans="2:7" ht="14.5" x14ac:dyDescent="0.35">
      <c r="B5566" s="9" t="s">
        <v>3658</v>
      </c>
      <c r="C5566" s="11" t="s">
        <v>45</v>
      </c>
      <c r="D5566" s="14">
        <v>1508.1</v>
      </c>
      <c r="G5566" s="4"/>
    </row>
    <row r="5567" spans="2:7" ht="14.5" x14ac:dyDescent="0.35">
      <c r="B5567" s="9" t="s">
        <v>3250</v>
      </c>
      <c r="C5567" s="11" t="s">
        <v>6</v>
      </c>
      <c r="D5567" s="14">
        <v>303.36</v>
      </c>
      <c r="G5567" s="4"/>
    </row>
    <row r="5568" spans="2:7" ht="14.5" x14ac:dyDescent="0.35">
      <c r="B5568" s="9" t="s">
        <v>3136</v>
      </c>
      <c r="C5568" s="11" t="s">
        <v>20</v>
      </c>
      <c r="D5568" s="14">
        <v>1418.67</v>
      </c>
      <c r="G5568" s="4"/>
    </row>
    <row r="5569" spans="2:7" ht="14.5" x14ac:dyDescent="0.35">
      <c r="B5569" s="9" t="s">
        <v>3507</v>
      </c>
      <c r="C5569" s="11" t="s">
        <v>45</v>
      </c>
      <c r="D5569" s="14">
        <v>1562</v>
      </c>
      <c r="G5569" s="4"/>
    </row>
    <row r="5570" spans="2:7" ht="14.5" x14ac:dyDescent="0.35">
      <c r="B5570" s="9" t="s">
        <v>3194</v>
      </c>
      <c r="C5570" s="11" t="s">
        <v>15</v>
      </c>
      <c r="D5570" s="14">
        <v>1386.06</v>
      </c>
      <c r="G5570" s="4"/>
    </row>
    <row r="5571" spans="2:7" ht="14.5" x14ac:dyDescent="0.35">
      <c r="B5571" s="9" t="s">
        <v>3155</v>
      </c>
      <c r="C5571" s="11" t="s">
        <v>6</v>
      </c>
      <c r="D5571" s="14">
        <v>67.25</v>
      </c>
      <c r="G5571" s="4"/>
    </row>
    <row r="5572" spans="2:7" ht="14.5" x14ac:dyDescent="0.35">
      <c r="B5572" s="9" t="s">
        <v>3196</v>
      </c>
      <c r="C5572" s="11" t="s">
        <v>6</v>
      </c>
      <c r="D5572" s="14">
        <v>67.25</v>
      </c>
      <c r="G5572" s="4"/>
    </row>
    <row r="5573" spans="2:7" ht="14.5" x14ac:dyDescent="0.35">
      <c r="B5573" s="9" t="s">
        <v>3720</v>
      </c>
      <c r="C5573" s="11" t="s">
        <v>6</v>
      </c>
      <c r="D5573" s="14">
        <v>67.25</v>
      </c>
      <c r="G5573" s="4"/>
    </row>
    <row r="5574" spans="2:7" ht="14.5" x14ac:dyDescent="0.35">
      <c r="B5574" s="9" t="s">
        <v>5794</v>
      </c>
      <c r="C5574" s="11" t="s">
        <v>6</v>
      </c>
      <c r="D5574" s="14">
        <v>236.44</v>
      </c>
      <c r="G5574" s="4"/>
    </row>
    <row r="5575" spans="2:7" ht="14.5" x14ac:dyDescent="0.35">
      <c r="B5575" s="9" t="s">
        <v>3176</v>
      </c>
      <c r="C5575" s="11" t="s">
        <v>13</v>
      </c>
      <c r="D5575" s="14">
        <v>917.21</v>
      </c>
      <c r="G5575" s="4"/>
    </row>
    <row r="5576" spans="2:7" ht="14.5" x14ac:dyDescent="0.35">
      <c r="B5576" s="9" t="s">
        <v>3787</v>
      </c>
      <c r="C5576" s="11" t="s">
        <v>6</v>
      </c>
      <c r="D5576" s="14">
        <v>52.36</v>
      </c>
      <c r="G5576" s="4"/>
    </row>
    <row r="5577" spans="2:7" ht="14.5" x14ac:dyDescent="0.35">
      <c r="B5577" s="9" t="s">
        <v>3699</v>
      </c>
      <c r="C5577" s="11" t="s">
        <v>20</v>
      </c>
      <c r="D5577" s="14">
        <v>1483.67</v>
      </c>
      <c r="G5577" s="4"/>
    </row>
    <row r="5578" spans="2:7" ht="14.5" x14ac:dyDescent="0.35">
      <c r="B5578" s="9" t="s">
        <v>3863</v>
      </c>
      <c r="C5578" s="11" t="s">
        <v>6</v>
      </c>
      <c r="D5578" s="14">
        <v>260.64999999999998</v>
      </c>
      <c r="G5578" s="4"/>
    </row>
    <row r="5579" spans="2:7" ht="14.5" x14ac:dyDescent="0.35">
      <c r="B5579" s="9" t="s">
        <v>3199</v>
      </c>
      <c r="C5579" s="11" t="s">
        <v>34</v>
      </c>
      <c r="D5579" s="14">
        <v>700.05</v>
      </c>
      <c r="G5579" s="4"/>
    </row>
    <row r="5580" spans="2:7" ht="14.5" x14ac:dyDescent="0.35">
      <c r="B5580" s="9" t="s">
        <v>3291</v>
      </c>
      <c r="C5580" s="11" t="s">
        <v>276</v>
      </c>
      <c r="D5580" s="14">
        <v>789.6</v>
      </c>
      <c r="G5580" s="4"/>
    </row>
    <row r="5581" spans="2:7" ht="14.5" x14ac:dyDescent="0.35">
      <c r="B5581" s="9" t="s">
        <v>5003</v>
      </c>
      <c r="C5581" s="11" t="s">
        <v>6</v>
      </c>
      <c r="D5581" s="14">
        <v>85.89</v>
      </c>
      <c r="G5581" s="4"/>
    </row>
    <row r="5582" spans="2:7" ht="14.5" x14ac:dyDescent="0.35">
      <c r="B5582" s="9" t="s">
        <v>5001</v>
      </c>
      <c r="C5582" s="11" t="s">
        <v>6</v>
      </c>
      <c r="D5582" s="14">
        <v>85.89</v>
      </c>
      <c r="G5582" s="4"/>
    </row>
    <row r="5583" spans="2:7" ht="14.5" x14ac:dyDescent="0.35">
      <c r="B5583" s="9" t="s">
        <v>3796</v>
      </c>
      <c r="C5583" s="11" t="s">
        <v>45</v>
      </c>
      <c r="D5583" s="14">
        <v>612.41999999999996</v>
      </c>
      <c r="G5583" s="4"/>
    </row>
    <row r="5584" spans="2:7" ht="14.5" x14ac:dyDescent="0.35">
      <c r="B5584" s="9" t="s">
        <v>4950</v>
      </c>
      <c r="C5584" s="11" t="s">
        <v>6</v>
      </c>
      <c r="D5584" s="14">
        <v>111.58</v>
      </c>
      <c r="G5584" s="4"/>
    </row>
    <row r="5585" spans="2:7" ht="14.5" x14ac:dyDescent="0.35">
      <c r="B5585" s="9" t="s">
        <v>3627</v>
      </c>
      <c r="C5585" s="11" t="s">
        <v>6</v>
      </c>
      <c r="D5585" s="14">
        <v>111.58</v>
      </c>
      <c r="G5585" s="4"/>
    </row>
    <row r="5586" spans="2:7" ht="14.5" x14ac:dyDescent="0.35">
      <c r="B5586" s="9" t="s">
        <v>4708</v>
      </c>
      <c r="C5586" s="11" t="s">
        <v>6</v>
      </c>
      <c r="D5586" s="14">
        <v>111.58</v>
      </c>
      <c r="G5586" s="4"/>
    </row>
    <row r="5587" spans="2:7" ht="14.5" x14ac:dyDescent="0.35">
      <c r="B5587" s="9" t="s">
        <v>5611</v>
      </c>
      <c r="C5587" s="11" t="s">
        <v>6</v>
      </c>
      <c r="D5587" s="14">
        <v>111.58</v>
      </c>
      <c r="G5587" s="4"/>
    </row>
    <row r="5588" spans="2:7" ht="14.5" x14ac:dyDescent="0.35">
      <c r="B5588" s="9" t="s">
        <v>3754</v>
      </c>
      <c r="C5588" s="11" t="s">
        <v>6</v>
      </c>
      <c r="D5588" s="14">
        <v>111.58</v>
      </c>
      <c r="G5588" s="4"/>
    </row>
    <row r="5589" spans="2:7" ht="14.5" x14ac:dyDescent="0.35">
      <c r="B5589" s="9" t="s">
        <v>3696</v>
      </c>
      <c r="C5589" s="11" t="s">
        <v>6</v>
      </c>
      <c r="D5589" s="14">
        <v>111.58</v>
      </c>
      <c r="G5589" s="4"/>
    </row>
    <row r="5590" spans="2:7" ht="14.5" x14ac:dyDescent="0.35">
      <c r="B5590" s="9" t="s">
        <v>3311</v>
      </c>
      <c r="C5590" s="11" t="s">
        <v>6</v>
      </c>
      <c r="D5590" s="14">
        <v>111.58</v>
      </c>
      <c r="G5590" s="4"/>
    </row>
    <row r="5591" spans="2:7" ht="14.5" x14ac:dyDescent="0.35">
      <c r="B5591" s="9" t="s">
        <v>3303</v>
      </c>
      <c r="C5591" s="11" t="s">
        <v>13</v>
      </c>
      <c r="D5591" s="14">
        <v>673.61</v>
      </c>
      <c r="G5591" s="4"/>
    </row>
    <row r="5592" spans="2:7" ht="14.5" x14ac:dyDescent="0.35">
      <c r="B5592" s="9" t="s">
        <v>3669</v>
      </c>
      <c r="C5592" s="11" t="s">
        <v>13</v>
      </c>
      <c r="D5592" s="14">
        <v>207.34</v>
      </c>
      <c r="G5592" s="4"/>
    </row>
    <row r="5593" spans="2:7" ht="14.5" x14ac:dyDescent="0.35">
      <c r="B5593" s="9" t="s">
        <v>3730</v>
      </c>
      <c r="C5593" s="11" t="s">
        <v>45</v>
      </c>
      <c r="D5593" s="14">
        <v>612.41999999999996</v>
      </c>
      <c r="G5593" s="4"/>
    </row>
    <row r="5594" spans="2:7" ht="14.5" x14ac:dyDescent="0.35">
      <c r="B5594" s="9" t="s">
        <v>3843</v>
      </c>
      <c r="C5594" s="11" t="s">
        <v>6</v>
      </c>
      <c r="D5594" s="14">
        <v>111.58</v>
      </c>
      <c r="G5594" s="4"/>
    </row>
    <row r="5595" spans="2:7" ht="14.5" x14ac:dyDescent="0.35">
      <c r="B5595" s="9" t="s">
        <v>3145</v>
      </c>
      <c r="C5595" s="11" t="s">
        <v>6</v>
      </c>
      <c r="D5595" s="14">
        <v>85.89</v>
      </c>
      <c r="G5595" s="4"/>
    </row>
    <row r="5596" spans="2:7" ht="14.5" x14ac:dyDescent="0.35">
      <c r="B5596" s="9" t="s">
        <v>3688</v>
      </c>
      <c r="C5596" s="11" t="s">
        <v>6</v>
      </c>
      <c r="D5596" s="14">
        <v>85.89</v>
      </c>
      <c r="G5596" s="4"/>
    </row>
    <row r="5597" spans="2:7" ht="14.5" x14ac:dyDescent="0.35">
      <c r="B5597" s="9" t="s">
        <v>5549</v>
      </c>
      <c r="C5597" s="11" t="s">
        <v>6</v>
      </c>
      <c r="D5597" s="14">
        <v>297.74</v>
      </c>
      <c r="G5597" s="4"/>
    </row>
    <row r="5598" spans="2:7" ht="14.5" x14ac:dyDescent="0.35">
      <c r="B5598" s="9" t="s">
        <v>3139</v>
      </c>
      <c r="C5598" s="11" t="s">
        <v>6</v>
      </c>
      <c r="D5598" s="14">
        <v>297.74</v>
      </c>
      <c r="G5598" s="4"/>
    </row>
    <row r="5599" spans="2:7" ht="14.5" x14ac:dyDescent="0.35">
      <c r="B5599" s="9" t="s">
        <v>3138</v>
      </c>
      <c r="C5599" s="11" t="s">
        <v>6</v>
      </c>
      <c r="D5599" s="14">
        <v>297.74</v>
      </c>
      <c r="G5599" s="4"/>
    </row>
    <row r="5600" spans="2:7" ht="14.5" x14ac:dyDescent="0.35">
      <c r="B5600" s="9" t="s">
        <v>3532</v>
      </c>
      <c r="C5600" s="11" t="s">
        <v>45</v>
      </c>
      <c r="D5600" s="14">
        <v>0.81</v>
      </c>
      <c r="G5600" s="4"/>
    </row>
    <row r="5601" spans="2:7" ht="14.5" x14ac:dyDescent="0.35">
      <c r="B5601" s="9" t="s">
        <v>5663</v>
      </c>
      <c r="C5601" s="11" t="s">
        <v>6</v>
      </c>
      <c r="D5601" s="14">
        <v>297.74</v>
      </c>
      <c r="G5601" s="4"/>
    </row>
    <row r="5602" spans="2:7" ht="14.5" x14ac:dyDescent="0.35">
      <c r="B5602" s="9" t="s">
        <v>3514</v>
      </c>
      <c r="C5602" s="11" t="s">
        <v>15</v>
      </c>
      <c r="D5602" s="14">
        <v>325.39</v>
      </c>
      <c r="G5602" s="4"/>
    </row>
    <row r="5603" spans="2:7" ht="14.5" x14ac:dyDescent="0.35">
      <c r="B5603" s="9" t="s">
        <v>3539</v>
      </c>
      <c r="C5603" s="11" t="s">
        <v>15</v>
      </c>
      <c r="D5603" s="14">
        <v>325.39</v>
      </c>
      <c r="G5603" s="4"/>
    </row>
    <row r="5604" spans="2:7" ht="14.5" x14ac:dyDescent="0.35">
      <c r="B5604" s="9" t="s">
        <v>5721</v>
      </c>
      <c r="C5604" s="11" t="s">
        <v>15</v>
      </c>
      <c r="D5604" s="14">
        <v>325.39</v>
      </c>
      <c r="G5604" s="4"/>
    </row>
    <row r="5605" spans="2:7" ht="14.5" x14ac:dyDescent="0.35">
      <c r="B5605" s="9" t="s">
        <v>5683</v>
      </c>
      <c r="C5605" s="11" t="s">
        <v>34</v>
      </c>
      <c r="D5605" s="14">
        <v>455.37</v>
      </c>
      <c r="G5605" s="4"/>
    </row>
    <row r="5606" spans="2:7" ht="14.5" x14ac:dyDescent="0.35">
      <c r="B5606" s="9" t="s">
        <v>3638</v>
      </c>
      <c r="C5606" s="11" t="s">
        <v>20</v>
      </c>
      <c r="D5606" s="14">
        <v>639.97</v>
      </c>
      <c r="G5606" s="4"/>
    </row>
    <row r="5607" spans="2:7" ht="14.5" x14ac:dyDescent="0.35">
      <c r="B5607" s="9" t="s">
        <v>3637</v>
      </c>
      <c r="C5607" s="11" t="s">
        <v>20</v>
      </c>
      <c r="D5607" s="14">
        <v>639.97</v>
      </c>
      <c r="G5607" s="4"/>
    </row>
    <row r="5608" spans="2:7" ht="14.5" x14ac:dyDescent="0.35">
      <c r="B5608" s="9" t="s">
        <v>3736</v>
      </c>
      <c r="C5608" s="11" t="s">
        <v>20</v>
      </c>
      <c r="D5608" s="14">
        <v>1663.02</v>
      </c>
      <c r="G5608" s="4"/>
    </row>
    <row r="5609" spans="2:7" ht="14.5" x14ac:dyDescent="0.35">
      <c r="B5609" s="9" t="s">
        <v>3239</v>
      </c>
      <c r="C5609" s="11" t="s">
        <v>45</v>
      </c>
      <c r="D5609" s="14">
        <v>1401.11</v>
      </c>
      <c r="G5609" s="4"/>
    </row>
    <row r="5610" spans="2:7" ht="14.5" x14ac:dyDescent="0.35">
      <c r="B5610" s="9" t="s">
        <v>3563</v>
      </c>
      <c r="C5610" s="11" t="s">
        <v>45</v>
      </c>
      <c r="D5610" s="14">
        <v>1401.11</v>
      </c>
      <c r="G5610" s="4"/>
    </row>
    <row r="5611" spans="2:7" ht="14.5" x14ac:dyDescent="0.35">
      <c r="B5611" s="9" t="s">
        <v>3518</v>
      </c>
      <c r="C5611" s="11" t="s">
        <v>6</v>
      </c>
      <c r="D5611" s="14">
        <v>67.25</v>
      </c>
      <c r="G5611" s="4"/>
    </row>
    <row r="5612" spans="2:7" ht="14.5" x14ac:dyDescent="0.35">
      <c r="B5612" s="9" t="s">
        <v>4698</v>
      </c>
      <c r="C5612" s="11" t="s">
        <v>6</v>
      </c>
      <c r="D5612" s="14">
        <v>111.58</v>
      </c>
      <c r="G5612" s="4"/>
    </row>
    <row r="5613" spans="2:7" ht="14.5" x14ac:dyDescent="0.35">
      <c r="B5613" s="9" t="s">
        <v>3762</v>
      </c>
      <c r="C5613" s="11" t="s">
        <v>15</v>
      </c>
      <c r="D5613" s="14">
        <v>432.59</v>
      </c>
      <c r="G5613" s="4"/>
    </row>
    <row r="5614" spans="2:7" ht="14.5" x14ac:dyDescent="0.35">
      <c r="B5614" s="9" t="s">
        <v>3743</v>
      </c>
      <c r="C5614" s="11" t="s">
        <v>15</v>
      </c>
      <c r="D5614" s="14">
        <v>423.37</v>
      </c>
      <c r="G5614" s="4"/>
    </row>
    <row r="5615" spans="2:7" ht="14.5" x14ac:dyDescent="0.35">
      <c r="B5615" s="9" t="s">
        <v>5806</v>
      </c>
      <c r="C5615" s="11" t="s">
        <v>6</v>
      </c>
      <c r="D5615" s="14">
        <v>26.55</v>
      </c>
      <c r="G5615" s="4"/>
    </row>
    <row r="5616" spans="2:7" ht="14.5" x14ac:dyDescent="0.35">
      <c r="B5616" s="9" t="s">
        <v>3579</v>
      </c>
      <c r="C5616" s="11" t="s">
        <v>6</v>
      </c>
      <c r="D5616" s="14">
        <v>67.25</v>
      </c>
      <c r="G5616" s="4"/>
    </row>
    <row r="5617" spans="2:7" ht="14.5" x14ac:dyDescent="0.35">
      <c r="B5617" s="9" t="s">
        <v>3263</v>
      </c>
      <c r="C5617" s="11" t="s">
        <v>6</v>
      </c>
      <c r="D5617" s="14">
        <v>400.01</v>
      </c>
      <c r="G5617" s="4"/>
    </row>
    <row r="5618" spans="2:7" ht="14.5" x14ac:dyDescent="0.35">
      <c r="B5618" s="9" t="s">
        <v>5726</v>
      </c>
      <c r="C5618" s="11" t="s">
        <v>6</v>
      </c>
      <c r="D5618" s="14">
        <v>67.25</v>
      </c>
      <c r="G5618" s="4"/>
    </row>
    <row r="5619" spans="2:7" ht="14.5" x14ac:dyDescent="0.35">
      <c r="B5619" s="9" t="s">
        <v>3750</v>
      </c>
      <c r="C5619" s="11" t="s">
        <v>6</v>
      </c>
      <c r="D5619" s="14">
        <v>236.44</v>
      </c>
      <c r="G5619" s="4"/>
    </row>
    <row r="5620" spans="2:7" ht="14.5" x14ac:dyDescent="0.35">
      <c r="B5620" s="9" t="s">
        <v>3932</v>
      </c>
      <c r="C5620" s="11" t="s">
        <v>6</v>
      </c>
      <c r="D5620" s="14">
        <v>67.25</v>
      </c>
      <c r="G5620" s="4"/>
    </row>
    <row r="5621" spans="2:7" ht="14.5" x14ac:dyDescent="0.35">
      <c r="B5621" s="9" t="s">
        <v>3490</v>
      </c>
      <c r="C5621" s="11" t="s">
        <v>6</v>
      </c>
      <c r="D5621" s="14">
        <v>67.25</v>
      </c>
      <c r="G5621" s="4"/>
    </row>
    <row r="5622" spans="2:7" ht="14.5" x14ac:dyDescent="0.35">
      <c r="B5622" s="9" t="s">
        <v>4210</v>
      </c>
      <c r="C5622" s="11" t="s">
        <v>15</v>
      </c>
      <c r="D5622" s="14">
        <v>432.59</v>
      </c>
      <c r="G5622" s="4"/>
    </row>
    <row r="5623" spans="2:7" ht="14.5" x14ac:dyDescent="0.35">
      <c r="B5623" s="9" t="s">
        <v>5618</v>
      </c>
      <c r="C5623" s="11" t="s">
        <v>6</v>
      </c>
      <c r="D5623" s="14">
        <v>52.36</v>
      </c>
      <c r="G5623" s="4"/>
    </row>
    <row r="5624" spans="2:7" ht="14.5" x14ac:dyDescent="0.35">
      <c r="B5624" s="9" t="s">
        <v>5383</v>
      </c>
      <c r="C5624" s="11" t="s">
        <v>6</v>
      </c>
      <c r="D5624" s="14">
        <v>12.97</v>
      </c>
      <c r="G5624" s="4"/>
    </row>
    <row r="5625" spans="2:7" ht="14.5" x14ac:dyDescent="0.35">
      <c r="B5625" s="9" t="s">
        <v>5469</v>
      </c>
      <c r="C5625" s="11" t="s">
        <v>6</v>
      </c>
      <c r="D5625" s="14">
        <v>12.97</v>
      </c>
      <c r="G5625" s="4"/>
    </row>
    <row r="5626" spans="2:7" ht="14.5" x14ac:dyDescent="0.35">
      <c r="B5626" s="9" t="s">
        <v>5842</v>
      </c>
      <c r="C5626" s="11" t="s">
        <v>15</v>
      </c>
      <c r="D5626" s="14">
        <v>432.59</v>
      </c>
      <c r="G5626" s="4"/>
    </row>
    <row r="5627" spans="2:7" ht="14.5" x14ac:dyDescent="0.35">
      <c r="B5627" s="9" t="s">
        <v>5520</v>
      </c>
      <c r="C5627" s="11" t="s">
        <v>15</v>
      </c>
      <c r="D5627" s="14">
        <v>432.59</v>
      </c>
      <c r="G5627" s="4"/>
    </row>
    <row r="5628" spans="2:7" ht="14.5" x14ac:dyDescent="0.35">
      <c r="B5628" s="9" t="s">
        <v>5527</v>
      </c>
      <c r="C5628" s="11" t="s">
        <v>15</v>
      </c>
      <c r="D5628" s="14">
        <v>432.59</v>
      </c>
      <c r="G5628" s="4"/>
    </row>
    <row r="5629" spans="2:7" ht="14.5" x14ac:dyDescent="0.35">
      <c r="B5629" s="9" t="s">
        <v>5577</v>
      </c>
      <c r="C5629" s="11" t="s">
        <v>15</v>
      </c>
      <c r="D5629" s="14">
        <v>432.59</v>
      </c>
      <c r="G5629" s="4"/>
    </row>
    <row r="5630" spans="2:7" ht="14.5" x14ac:dyDescent="0.35">
      <c r="B5630" s="9" t="s">
        <v>5599</v>
      </c>
      <c r="C5630" s="11" t="s">
        <v>15</v>
      </c>
      <c r="D5630" s="14">
        <v>432.59</v>
      </c>
      <c r="G5630" s="4"/>
    </row>
    <row r="5631" spans="2:7" ht="14.5" x14ac:dyDescent="0.35">
      <c r="B5631" s="9" t="s">
        <v>5578</v>
      </c>
      <c r="C5631" s="11" t="s">
        <v>99</v>
      </c>
      <c r="D5631" s="14">
        <v>851.17</v>
      </c>
      <c r="G5631" s="4"/>
    </row>
    <row r="5632" spans="2:7" ht="14.5" x14ac:dyDescent="0.35">
      <c r="B5632" s="9" t="s">
        <v>5450</v>
      </c>
      <c r="C5632" s="11" t="s">
        <v>15</v>
      </c>
      <c r="D5632" s="14">
        <v>432.59</v>
      </c>
      <c r="G5632" s="4"/>
    </row>
    <row r="5633" spans="2:7" ht="14.5" x14ac:dyDescent="0.35">
      <c r="B5633" s="9" t="s">
        <v>5840</v>
      </c>
      <c r="C5633" s="11" t="s">
        <v>15</v>
      </c>
      <c r="D5633" s="14">
        <v>432.59</v>
      </c>
      <c r="G5633" s="4"/>
    </row>
    <row r="5634" spans="2:7" ht="14.5" x14ac:dyDescent="0.35">
      <c r="B5634" s="9" t="s">
        <v>5373</v>
      </c>
      <c r="C5634" s="11" t="s">
        <v>13</v>
      </c>
      <c r="D5634" s="14">
        <v>53.24</v>
      </c>
      <c r="G5634" s="4"/>
    </row>
    <row r="5635" spans="2:7" ht="14.5" x14ac:dyDescent="0.35">
      <c r="B5635" s="9" t="s">
        <v>5471</v>
      </c>
      <c r="C5635" s="11" t="s">
        <v>6</v>
      </c>
      <c r="D5635" s="14">
        <v>52.36</v>
      </c>
      <c r="G5635" s="4"/>
    </row>
    <row r="5636" spans="2:7" ht="14.5" x14ac:dyDescent="0.35">
      <c r="B5636" s="9" t="s">
        <v>5808</v>
      </c>
      <c r="C5636" s="11" t="s">
        <v>15</v>
      </c>
      <c r="D5636" s="14">
        <v>432.59</v>
      </c>
      <c r="G5636" s="4"/>
    </row>
    <row r="5637" spans="2:7" ht="14.5" x14ac:dyDescent="0.35">
      <c r="B5637" s="9" t="s">
        <v>5442</v>
      </c>
      <c r="C5637" s="11" t="s">
        <v>6</v>
      </c>
      <c r="D5637" s="14">
        <v>145.78</v>
      </c>
      <c r="G5637" s="4"/>
    </row>
    <row r="5638" spans="2:7" ht="14.5" x14ac:dyDescent="0.35">
      <c r="B5638" s="9" t="s">
        <v>5492</v>
      </c>
      <c r="C5638" s="11" t="s">
        <v>6</v>
      </c>
      <c r="D5638" s="14">
        <v>12.97</v>
      </c>
      <c r="G5638" s="4"/>
    </row>
    <row r="5639" spans="2:7" ht="14.5" x14ac:dyDescent="0.35">
      <c r="B5639" s="9" t="s">
        <v>5473</v>
      </c>
      <c r="C5639" s="11" t="s">
        <v>6</v>
      </c>
      <c r="D5639" s="14">
        <v>52.36</v>
      </c>
      <c r="G5639" s="4"/>
    </row>
    <row r="5640" spans="2:7" ht="14.5" x14ac:dyDescent="0.35">
      <c r="B5640" s="9" t="s">
        <v>5451</v>
      </c>
      <c r="C5640" s="11" t="s">
        <v>6</v>
      </c>
      <c r="D5640" s="14">
        <v>139.41</v>
      </c>
      <c r="G5640" s="4"/>
    </row>
    <row r="5641" spans="2:7" ht="14.5" x14ac:dyDescent="0.35">
      <c r="B5641" s="9" t="s">
        <v>5409</v>
      </c>
      <c r="C5641" s="11" t="s">
        <v>6</v>
      </c>
      <c r="D5641" s="14">
        <v>52.36</v>
      </c>
      <c r="G5641" s="4"/>
    </row>
    <row r="5642" spans="2:7" ht="14.5" x14ac:dyDescent="0.35">
      <c r="B5642" s="9" t="s">
        <v>5572</v>
      </c>
      <c r="C5642" s="11" t="s">
        <v>6</v>
      </c>
      <c r="D5642" s="14">
        <v>134.86000000000001</v>
      </c>
      <c r="G5642" s="4"/>
    </row>
    <row r="5643" spans="2:7" ht="14.5" x14ac:dyDescent="0.35">
      <c r="B5643" s="9" t="s">
        <v>5474</v>
      </c>
      <c r="C5643" s="11" t="s">
        <v>6</v>
      </c>
      <c r="D5643" s="14">
        <v>67.25</v>
      </c>
      <c r="G5643" s="4"/>
    </row>
    <row r="5644" spans="2:7" ht="14.5" x14ac:dyDescent="0.35">
      <c r="B5644" s="9" t="s">
        <v>5787</v>
      </c>
      <c r="C5644" s="11" t="s">
        <v>6</v>
      </c>
      <c r="D5644" s="14">
        <v>12.97</v>
      </c>
      <c r="G5644" s="4"/>
    </row>
    <row r="5645" spans="2:7" ht="14.5" x14ac:dyDescent="0.35">
      <c r="B5645" s="9" t="s">
        <v>5560</v>
      </c>
      <c r="C5645" s="11" t="s">
        <v>6</v>
      </c>
      <c r="D5645" s="14">
        <v>67.25</v>
      </c>
      <c r="G5645" s="4"/>
    </row>
    <row r="5646" spans="2:7" ht="14.5" x14ac:dyDescent="0.35">
      <c r="B5646" s="9" t="s">
        <v>9265</v>
      </c>
      <c r="C5646" s="11" t="s">
        <v>15</v>
      </c>
      <c r="D5646" s="14">
        <v>2712.6</v>
      </c>
      <c r="G5646" s="4"/>
    </row>
    <row r="5647" spans="2:7" ht="14.5" x14ac:dyDescent="0.35">
      <c r="B5647" s="9" t="s">
        <v>5624</v>
      </c>
      <c r="C5647" s="11" t="s">
        <v>6</v>
      </c>
      <c r="D5647" s="14">
        <v>67.25</v>
      </c>
      <c r="G5647" s="4"/>
    </row>
    <row r="5648" spans="2:7" ht="14.5" x14ac:dyDescent="0.35">
      <c r="B5648" s="9" t="s">
        <v>3895</v>
      </c>
      <c r="C5648" s="11" t="s">
        <v>6</v>
      </c>
      <c r="D5648" s="14">
        <v>52.36</v>
      </c>
      <c r="G5648" s="4"/>
    </row>
    <row r="5649" spans="2:7" ht="14.5" x14ac:dyDescent="0.35">
      <c r="B5649" s="9" t="s">
        <v>4030</v>
      </c>
      <c r="C5649" s="11" t="s">
        <v>6</v>
      </c>
      <c r="D5649" s="14">
        <v>145.78</v>
      </c>
      <c r="G5649" s="4"/>
    </row>
    <row r="5650" spans="2:7" ht="14.5" x14ac:dyDescent="0.35">
      <c r="B5650" s="9" t="s">
        <v>3500</v>
      </c>
      <c r="C5650" s="11" t="s">
        <v>15</v>
      </c>
      <c r="D5650" s="14">
        <v>432.59</v>
      </c>
      <c r="G5650" s="4"/>
    </row>
    <row r="5651" spans="2:7" ht="14.5" x14ac:dyDescent="0.35">
      <c r="B5651" s="9" t="s">
        <v>3466</v>
      </c>
      <c r="C5651" s="11" t="s">
        <v>15</v>
      </c>
      <c r="D5651" s="14">
        <v>432.59</v>
      </c>
      <c r="G5651" s="4"/>
    </row>
    <row r="5652" spans="2:7" ht="14.5" x14ac:dyDescent="0.35">
      <c r="B5652" s="9" t="s">
        <v>3482</v>
      </c>
      <c r="C5652" s="11" t="s">
        <v>15</v>
      </c>
      <c r="D5652" s="14">
        <v>432.59</v>
      </c>
      <c r="G5652" s="4"/>
    </row>
    <row r="5653" spans="2:7" ht="14.5" x14ac:dyDescent="0.35">
      <c r="B5653" s="9" t="s">
        <v>3503</v>
      </c>
      <c r="C5653" s="11" t="s">
        <v>99</v>
      </c>
      <c r="D5653" s="14">
        <v>893.73</v>
      </c>
      <c r="G5653" s="4"/>
    </row>
    <row r="5654" spans="2:7" ht="14.5" x14ac:dyDescent="0.35">
      <c r="B5654" s="9" t="s">
        <v>4508</v>
      </c>
      <c r="C5654" s="11" t="s">
        <v>6</v>
      </c>
      <c r="D5654" s="14">
        <v>52.36</v>
      </c>
      <c r="G5654" s="4"/>
    </row>
    <row r="5655" spans="2:7" ht="14.5" x14ac:dyDescent="0.35">
      <c r="B5655" s="9" t="s">
        <v>5679</v>
      </c>
      <c r="C5655" s="11" t="s">
        <v>6</v>
      </c>
      <c r="D5655" s="14">
        <v>67.25</v>
      </c>
      <c r="G5655" s="4"/>
    </row>
    <row r="5656" spans="2:7" ht="14.5" x14ac:dyDescent="0.35">
      <c r="B5656" s="9" t="s">
        <v>3846</v>
      </c>
      <c r="C5656" s="11" t="s">
        <v>526</v>
      </c>
      <c r="D5656" s="14">
        <v>2018.23</v>
      </c>
      <c r="G5656" s="4"/>
    </row>
    <row r="5657" spans="2:7" ht="14.5" x14ac:dyDescent="0.35">
      <c r="B5657" s="9" t="s">
        <v>5799</v>
      </c>
      <c r="C5657" s="11" t="s">
        <v>6</v>
      </c>
      <c r="D5657" s="14">
        <v>400.01</v>
      </c>
      <c r="G5657" s="4"/>
    </row>
    <row r="5658" spans="2:7" ht="14.5" x14ac:dyDescent="0.35">
      <c r="B5658" s="9" t="s">
        <v>5615</v>
      </c>
      <c r="C5658" s="11" t="s">
        <v>15</v>
      </c>
      <c r="D5658" s="14">
        <v>423.37</v>
      </c>
      <c r="G5658" s="4"/>
    </row>
    <row r="5659" spans="2:7" ht="14.5" x14ac:dyDescent="0.35">
      <c r="B5659" s="9" t="s">
        <v>5565</v>
      </c>
      <c r="C5659" s="11" t="s">
        <v>6</v>
      </c>
      <c r="D5659" s="14">
        <v>400.01</v>
      </c>
      <c r="G5659" s="4"/>
    </row>
    <row r="5660" spans="2:7" ht="14.5" x14ac:dyDescent="0.35">
      <c r="B5660" s="9" t="s">
        <v>3833</v>
      </c>
      <c r="C5660" s="11" t="s">
        <v>526</v>
      </c>
      <c r="D5660" s="14">
        <v>2018.23</v>
      </c>
      <c r="G5660" s="4"/>
    </row>
    <row r="5661" spans="2:7" ht="14.5" x14ac:dyDescent="0.35">
      <c r="B5661" s="9" t="s">
        <v>3806</v>
      </c>
      <c r="C5661" s="11" t="s">
        <v>526</v>
      </c>
      <c r="D5661" s="14">
        <v>2018.23</v>
      </c>
      <c r="G5661" s="4"/>
    </row>
    <row r="5662" spans="2:7" ht="14.5" x14ac:dyDescent="0.35">
      <c r="B5662" s="9" t="s">
        <v>5696</v>
      </c>
      <c r="C5662" s="11" t="s">
        <v>45</v>
      </c>
      <c r="D5662" s="14">
        <v>0.81</v>
      </c>
      <c r="G5662" s="4"/>
    </row>
    <row r="5663" spans="2:7" ht="14.5" x14ac:dyDescent="0.35">
      <c r="B5663" s="9" t="s">
        <v>3313</v>
      </c>
      <c r="C5663" s="11" t="s">
        <v>460</v>
      </c>
      <c r="D5663" s="14">
        <v>1482.94</v>
      </c>
      <c r="G5663" s="4"/>
    </row>
    <row r="5664" spans="2:7" ht="14.5" x14ac:dyDescent="0.35">
      <c r="B5664" s="9" t="s">
        <v>5668</v>
      </c>
      <c r="C5664" s="11" t="s">
        <v>34</v>
      </c>
      <c r="D5664" s="14">
        <v>878.46</v>
      </c>
      <c r="G5664" s="4"/>
    </row>
    <row r="5665" spans="2:7" ht="14.5" x14ac:dyDescent="0.35">
      <c r="B5665" s="9" t="s">
        <v>5676</v>
      </c>
      <c r="C5665" s="11" t="s">
        <v>6</v>
      </c>
      <c r="D5665" s="14">
        <v>67.25</v>
      </c>
      <c r="G5665" s="4"/>
    </row>
    <row r="5666" spans="2:7" ht="14.5" x14ac:dyDescent="0.35">
      <c r="B5666" s="9" t="s">
        <v>5673</v>
      </c>
      <c r="C5666" s="11" t="s">
        <v>15</v>
      </c>
      <c r="D5666" s="14">
        <v>423.37</v>
      </c>
      <c r="G5666" s="4"/>
    </row>
    <row r="5667" spans="2:7" ht="14.5" x14ac:dyDescent="0.35">
      <c r="B5667" s="9" t="s">
        <v>4738</v>
      </c>
      <c r="C5667" s="11" t="s">
        <v>15</v>
      </c>
      <c r="D5667" s="14">
        <v>432.59</v>
      </c>
      <c r="G5667" s="4"/>
    </row>
    <row r="5668" spans="2:7" ht="14.5" x14ac:dyDescent="0.35">
      <c r="B5668" s="9" t="s">
        <v>5646</v>
      </c>
      <c r="C5668" s="11" t="s">
        <v>13</v>
      </c>
      <c r="D5668" s="14">
        <v>148.29</v>
      </c>
      <c r="G5668" s="4"/>
    </row>
    <row r="5669" spans="2:7" ht="14.5" x14ac:dyDescent="0.35">
      <c r="B5669" s="9" t="s">
        <v>5214</v>
      </c>
      <c r="C5669" s="11" t="s">
        <v>13</v>
      </c>
      <c r="D5669" s="14">
        <v>148.29</v>
      </c>
      <c r="G5669" s="4"/>
    </row>
    <row r="5670" spans="2:7" ht="14.5" x14ac:dyDescent="0.35">
      <c r="B5670" s="9" t="s">
        <v>5556</v>
      </c>
      <c r="C5670" s="11" t="s">
        <v>6</v>
      </c>
      <c r="D5670" s="14">
        <v>400.01</v>
      </c>
      <c r="G5670" s="4"/>
    </row>
    <row r="5671" spans="2:7" ht="14.5" x14ac:dyDescent="0.35">
      <c r="B5671" s="9" t="s">
        <v>5453</v>
      </c>
      <c r="C5671" s="11" t="s">
        <v>45</v>
      </c>
      <c r="D5671" s="14">
        <v>697.06</v>
      </c>
      <c r="G5671" s="4"/>
    </row>
    <row r="5672" spans="2:7" ht="14.5" x14ac:dyDescent="0.35">
      <c r="B5672" s="9" t="s">
        <v>4666</v>
      </c>
      <c r="C5672" s="11" t="s">
        <v>6</v>
      </c>
      <c r="D5672" s="14">
        <v>67.25</v>
      </c>
      <c r="G5672" s="4"/>
    </row>
    <row r="5673" spans="2:7" ht="14.5" x14ac:dyDescent="0.35">
      <c r="B5673" s="9" t="s">
        <v>5293</v>
      </c>
      <c r="C5673" s="11" t="s">
        <v>75</v>
      </c>
      <c r="D5673" s="14">
        <v>621.74</v>
      </c>
      <c r="G5673" s="4"/>
    </row>
    <row r="5674" spans="2:7" ht="14.5" x14ac:dyDescent="0.35">
      <c r="B5674" s="9" t="s">
        <v>5716</v>
      </c>
      <c r="C5674" s="11" t="s">
        <v>6</v>
      </c>
      <c r="D5674" s="14">
        <v>67.25</v>
      </c>
      <c r="G5674" s="4"/>
    </row>
    <row r="5675" spans="2:7" ht="14.5" x14ac:dyDescent="0.35">
      <c r="B5675" s="9" t="s">
        <v>9266</v>
      </c>
      <c r="C5675" s="11" t="s">
        <v>15</v>
      </c>
      <c r="D5675" s="14">
        <v>2712.6</v>
      </c>
      <c r="G5675" s="4"/>
    </row>
    <row r="5676" spans="2:7" ht="14.5" x14ac:dyDescent="0.35">
      <c r="B5676" s="9" t="s">
        <v>9267</v>
      </c>
      <c r="C5676" s="11" t="s">
        <v>15</v>
      </c>
      <c r="D5676" s="14">
        <v>2712.6</v>
      </c>
      <c r="G5676" s="4"/>
    </row>
    <row r="5677" spans="2:7" ht="14.5" x14ac:dyDescent="0.35">
      <c r="B5677" s="9" t="s">
        <v>9268</v>
      </c>
      <c r="C5677" s="11" t="s">
        <v>15</v>
      </c>
      <c r="D5677" s="14">
        <v>2712.6</v>
      </c>
      <c r="G5677" s="4"/>
    </row>
    <row r="5678" spans="2:7" ht="14.5" x14ac:dyDescent="0.35">
      <c r="B5678" s="9" t="s">
        <v>9269</v>
      </c>
      <c r="C5678" s="11" t="s">
        <v>15</v>
      </c>
      <c r="D5678" s="14">
        <v>2712.6</v>
      </c>
      <c r="G5678" s="4"/>
    </row>
    <row r="5679" spans="2:7" ht="14.5" x14ac:dyDescent="0.35">
      <c r="B5679" s="9" t="s">
        <v>5392</v>
      </c>
      <c r="C5679" s="11" t="s">
        <v>6</v>
      </c>
      <c r="D5679" s="14">
        <v>67.25</v>
      </c>
      <c r="G5679" s="4"/>
    </row>
    <row r="5680" spans="2:7" ht="14.5" x14ac:dyDescent="0.35">
      <c r="B5680" s="9" t="s">
        <v>5411</v>
      </c>
      <c r="C5680" s="11" t="s">
        <v>15</v>
      </c>
      <c r="D5680" s="14">
        <v>432.59</v>
      </c>
      <c r="G5680" s="4"/>
    </row>
    <row r="5681" spans="2:7" ht="14.5" x14ac:dyDescent="0.35">
      <c r="B5681" s="9" t="s">
        <v>5398</v>
      </c>
      <c r="C5681" s="11" t="s">
        <v>15</v>
      </c>
      <c r="D5681" s="14">
        <v>432.59</v>
      </c>
      <c r="G5681" s="4"/>
    </row>
    <row r="5682" spans="2:7" ht="14.5" x14ac:dyDescent="0.35">
      <c r="B5682" s="9" t="s">
        <v>5292</v>
      </c>
      <c r="C5682" s="11" t="s">
        <v>6</v>
      </c>
      <c r="D5682" s="14">
        <v>67.25</v>
      </c>
      <c r="G5682" s="4"/>
    </row>
    <row r="5683" spans="2:7" ht="14.5" x14ac:dyDescent="0.35">
      <c r="B5683" s="9" t="s">
        <v>5561</v>
      </c>
      <c r="C5683" s="11" t="s">
        <v>6</v>
      </c>
      <c r="D5683" s="14">
        <v>67.25</v>
      </c>
      <c r="G5683" s="4"/>
    </row>
    <row r="5684" spans="2:7" ht="14.5" x14ac:dyDescent="0.35">
      <c r="B5684" s="9" t="s">
        <v>5513</v>
      </c>
      <c r="C5684" s="11" t="s">
        <v>6</v>
      </c>
      <c r="D5684" s="14">
        <v>67.25</v>
      </c>
      <c r="G5684" s="4"/>
    </row>
    <row r="5685" spans="2:7" ht="14.5" x14ac:dyDescent="0.35">
      <c r="B5685" s="9" t="s">
        <v>5508</v>
      </c>
      <c r="C5685" s="11" t="s">
        <v>6</v>
      </c>
      <c r="D5685" s="14">
        <v>67.25</v>
      </c>
      <c r="G5685" s="4"/>
    </row>
    <row r="5686" spans="2:7" ht="14.5" x14ac:dyDescent="0.35">
      <c r="B5686" s="9" t="s">
        <v>4855</v>
      </c>
      <c r="C5686" s="11" t="s">
        <v>6</v>
      </c>
      <c r="D5686" s="14">
        <v>67.25</v>
      </c>
      <c r="G5686" s="4"/>
    </row>
    <row r="5687" spans="2:7" ht="14.5" x14ac:dyDescent="0.35">
      <c r="B5687" s="9" t="s">
        <v>5769</v>
      </c>
      <c r="C5687" s="11" t="s">
        <v>45</v>
      </c>
      <c r="D5687" s="14">
        <v>697.06</v>
      </c>
      <c r="G5687" s="4"/>
    </row>
    <row r="5688" spans="2:7" ht="14.5" x14ac:dyDescent="0.35">
      <c r="B5688" s="9" t="s">
        <v>5555</v>
      </c>
      <c r="C5688" s="11" t="s">
        <v>34</v>
      </c>
      <c r="D5688" s="14">
        <v>331.01</v>
      </c>
      <c r="G5688" s="4"/>
    </row>
    <row r="5689" spans="2:7" ht="14.5" x14ac:dyDescent="0.35">
      <c r="B5689" s="9" t="s">
        <v>5791</v>
      </c>
      <c r="C5689" s="11" t="s">
        <v>34</v>
      </c>
      <c r="D5689" s="14">
        <v>387.06</v>
      </c>
      <c r="G5689" s="4"/>
    </row>
    <row r="5690" spans="2:7" ht="14.5" x14ac:dyDescent="0.35">
      <c r="B5690" s="9" t="s">
        <v>5376</v>
      </c>
      <c r="C5690" s="11" t="s">
        <v>13</v>
      </c>
      <c r="D5690" s="14">
        <v>53.24</v>
      </c>
      <c r="G5690" s="4"/>
    </row>
    <row r="5691" spans="2:7" ht="14.5" x14ac:dyDescent="0.35">
      <c r="B5691" s="9" t="s">
        <v>5304</v>
      </c>
      <c r="C5691" s="11" t="s">
        <v>15</v>
      </c>
      <c r="D5691" s="14">
        <v>432.59</v>
      </c>
      <c r="G5691" s="4"/>
    </row>
    <row r="5692" spans="2:7" ht="14.5" x14ac:dyDescent="0.35">
      <c r="B5692" s="9" t="s">
        <v>3154</v>
      </c>
      <c r="C5692" s="11" t="s">
        <v>6</v>
      </c>
      <c r="D5692" s="14">
        <v>214.02</v>
      </c>
      <c r="G5692" s="4"/>
    </row>
    <row r="5693" spans="2:7" ht="14.5" x14ac:dyDescent="0.35">
      <c r="B5693" s="9" t="s">
        <v>5710</v>
      </c>
      <c r="C5693" s="11" t="s">
        <v>6</v>
      </c>
      <c r="D5693" s="14">
        <v>150.31</v>
      </c>
      <c r="G5693" s="4"/>
    </row>
    <row r="5694" spans="2:7" ht="14.5" x14ac:dyDescent="0.35">
      <c r="B5694" s="9" t="s">
        <v>5761</v>
      </c>
      <c r="C5694" s="11" t="s">
        <v>6</v>
      </c>
      <c r="D5694" s="14">
        <v>260.64999999999998</v>
      </c>
      <c r="G5694" s="4"/>
    </row>
    <row r="5695" spans="2:7" ht="14.5" x14ac:dyDescent="0.35">
      <c r="B5695" s="9" t="s">
        <v>5764</v>
      </c>
      <c r="C5695" s="11" t="s">
        <v>20</v>
      </c>
      <c r="D5695" s="14">
        <v>1483.67</v>
      </c>
      <c r="G5695" s="4"/>
    </row>
    <row r="5696" spans="2:7" ht="14.5" x14ac:dyDescent="0.35">
      <c r="B5696" s="9" t="s">
        <v>5733</v>
      </c>
      <c r="C5696" s="11" t="s">
        <v>20</v>
      </c>
      <c r="D5696" s="14">
        <v>1483.67</v>
      </c>
      <c r="G5696" s="4"/>
    </row>
    <row r="5697" spans="2:7" ht="14.5" x14ac:dyDescent="0.35">
      <c r="B5697" s="9" t="s">
        <v>4901</v>
      </c>
      <c r="C5697" s="11" t="s">
        <v>13</v>
      </c>
      <c r="D5697" s="14">
        <v>826.94</v>
      </c>
      <c r="G5697" s="4"/>
    </row>
    <row r="5698" spans="2:7" ht="14.5" x14ac:dyDescent="0.35">
      <c r="B5698" s="9" t="s">
        <v>3223</v>
      </c>
      <c r="C5698" s="11" t="s">
        <v>6</v>
      </c>
      <c r="D5698" s="14">
        <v>85.89</v>
      </c>
      <c r="G5698" s="4"/>
    </row>
    <row r="5699" spans="2:7" ht="14.5" x14ac:dyDescent="0.35">
      <c r="B5699" s="9" t="s">
        <v>3612</v>
      </c>
      <c r="C5699" s="11" t="s">
        <v>6</v>
      </c>
      <c r="D5699" s="14">
        <v>85.89</v>
      </c>
      <c r="G5699" s="4"/>
    </row>
    <row r="5700" spans="2:7" ht="14.5" x14ac:dyDescent="0.35">
      <c r="B5700" s="9" t="s">
        <v>4879</v>
      </c>
      <c r="C5700" s="11" t="s">
        <v>6</v>
      </c>
      <c r="D5700" s="14">
        <v>150.31</v>
      </c>
      <c r="G5700" s="4"/>
    </row>
    <row r="5701" spans="2:7" ht="14.5" x14ac:dyDescent="0.35">
      <c r="B5701" s="9" t="s">
        <v>3459</v>
      </c>
      <c r="C5701" s="11" t="s">
        <v>6</v>
      </c>
      <c r="D5701" s="14">
        <v>150.31</v>
      </c>
      <c r="G5701" s="4"/>
    </row>
    <row r="5702" spans="2:7" ht="14.5" x14ac:dyDescent="0.35">
      <c r="B5702" s="9" t="s">
        <v>5626</v>
      </c>
      <c r="C5702" s="11" t="s">
        <v>34</v>
      </c>
      <c r="D5702" s="14">
        <v>903.72</v>
      </c>
      <c r="G5702" s="4"/>
    </row>
    <row r="5703" spans="2:7" ht="14.5" x14ac:dyDescent="0.35">
      <c r="B5703" s="9" t="s">
        <v>3127</v>
      </c>
      <c r="C5703" s="11" t="s">
        <v>34</v>
      </c>
      <c r="D5703" s="14">
        <v>903.72</v>
      </c>
      <c r="G5703" s="4"/>
    </row>
    <row r="5704" spans="2:7" ht="14.5" x14ac:dyDescent="0.35">
      <c r="B5704" s="9" t="s">
        <v>3198</v>
      </c>
      <c r="C5704" s="11" t="s">
        <v>6</v>
      </c>
      <c r="D5704" s="14">
        <v>85.89</v>
      </c>
      <c r="G5704" s="4"/>
    </row>
    <row r="5705" spans="2:7" ht="14.5" x14ac:dyDescent="0.35">
      <c r="B5705" s="9" t="s">
        <v>3504</v>
      </c>
      <c r="C5705" s="11" t="s">
        <v>34</v>
      </c>
      <c r="D5705" s="14">
        <v>331.01</v>
      </c>
      <c r="G5705" s="4"/>
    </row>
    <row r="5706" spans="2:7" ht="14.5" x14ac:dyDescent="0.35">
      <c r="B5706" s="9" t="s">
        <v>3134</v>
      </c>
      <c r="C5706" s="11" t="s">
        <v>34</v>
      </c>
      <c r="D5706" s="14">
        <v>903.72</v>
      </c>
      <c r="G5706" s="4"/>
    </row>
    <row r="5707" spans="2:7" ht="14.5" x14ac:dyDescent="0.35">
      <c r="B5707" s="9" t="s">
        <v>3241</v>
      </c>
      <c r="C5707" s="11" t="s">
        <v>460</v>
      </c>
      <c r="D5707" s="14">
        <v>1482.94</v>
      </c>
      <c r="G5707" s="4"/>
    </row>
    <row r="5708" spans="2:7" ht="14.5" x14ac:dyDescent="0.35">
      <c r="B5708" s="9" t="s">
        <v>3472</v>
      </c>
      <c r="C5708" s="11" t="s">
        <v>6</v>
      </c>
      <c r="D5708" s="14">
        <v>67.25</v>
      </c>
      <c r="G5708" s="4"/>
    </row>
    <row r="5709" spans="2:7" ht="14.5" x14ac:dyDescent="0.35">
      <c r="B5709" s="9" t="s">
        <v>5465</v>
      </c>
      <c r="C5709" s="11" t="s">
        <v>6</v>
      </c>
      <c r="D5709" s="14">
        <v>67.25</v>
      </c>
      <c r="G5709" s="4"/>
    </row>
    <row r="5710" spans="2:7" ht="14.5" x14ac:dyDescent="0.35">
      <c r="B5710" s="9" t="s">
        <v>3775</v>
      </c>
      <c r="C5710" s="11" t="s">
        <v>20</v>
      </c>
      <c r="D5710" s="14">
        <v>1418.67</v>
      </c>
      <c r="G5710" s="4"/>
    </row>
    <row r="5711" spans="2:7" ht="14.5" x14ac:dyDescent="0.35">
      <c r="B5711" s="9" t="s">
        <v>5692</v>
      </c>
      <c r="C5711" s="11" t="s">
        <v>6</v>
      </c>
      <c r="D5711" s="14">
        <v>150.31</v>
      </c>
      <c r="G5711" s="4"/>
    </row>
    <row r="5712" spans="2:7" ht="14.5" x14ac:dyDescent="0.35">
      <c r="B5712" s="9" t="s">
        <v>5443</v>
      </c>
      <c r="C5712" s="11" t="s">
        <v>6</v>
      </c>
      <c r="D5712" s="14">
        <v>280.83</v>
      </c>
      <c r="G5712" s="4"/>
    </row>
    <row r="5713" spans="2:7" ht="14.5" x14ac:dyDescent="0.35">
      <c r="B5713" s="9" t="s">
        <v>3650</v>
      </c>
      <c r="C5713" s="11" t="s">
        <v>13</v>
      </c>
      <c r="D5713" s="14">
        <v>917.21</v>
      </c>
      <c r="G5713" s="4"/>
    </row>
    <row r="5714" spans="2:7" ht="14.5" x14ac:dyDescent="0.35">
      <c r="B5714" s="9" t="s">
        <v>4846</v>
      </c>
      <c r="C5714" s="11" t="s">
        <v>34</v>
      </c>
      <c r="D5714" s="14">
        <v>903.72</v>
      </c>
      <c r="G5714" s="4"/>
    </row>
    <row r="5715" spans="2:7" ht="14.5" x14ac:dyDescent="0.35">
      <c r="B5715" s="9" t="s">
        <v>4844</v>
      </c>
      <c r="C5715" s="11" t="s">
        <v>6</v>
      </c>
      <c r="D5715" s="14">
        <v>303.36</v>
      </c>
      <c r="G5715" s="4"/>
    </row>
    <row r="5716" spans="2:7" ht="14.5" x14ac:dyDescent="0.35">
      <c r="B5716" s="9" t="s">
        <v>3230</v>
      </c>
      <c r="C5716" s="11" t="s">
        <v>20</v>
      </c>
      <c r="D5716" s="14">
        <v>1483.67</v>
      </c>
      <c r="G5716" s="4"/>
    </row>
    <row r="5717" spans="2:7" ht="14.5" x14ac:dyDescent="0.35">
      <c r="B5717" s="9" t="s">
        <v>3229</v>
      </c>
      <c r="C5717" s="11" t="s">
        <v>20</v>
      </c>
      <c r="D5717" s="14">
        <v>1483.67</v>
      </c>
      <c r="G5717" s="4"/>
    </row>
    <row r="5718" spans="2:7" ht="14.5" x14ac:dyDescent="0.35">
      <c r="B5718" s="9" t="s">
        <v>3180</v>
      </c>
      <c r="C5718" s="11" t="s">
        <v>6</v>
      </c>
      <c r="D5718" s="14">
        <v>67.25</v>
      </c>
      <c r="G5718" s="4"/>
    </row>
    <row r="5719" spans="2:7" ht="14.5" x14ac:dyDescent="0.35">
      <c r="B5719" s="9" t="s">
        <v>5434</v>
      </c>
      <c r="C5719" s="11" t="s">
        <v>6</v>
      </c>
      <c r="D5719" s="14">
        <v>67.25</v>
      </c>
      <c r="G5719" s="4"/>
    </row>
    <row r="5720" spans="2:7" ht="14.5" x14ac:dyDescent="0.35">
      <c r="B5720" s="9" t="s">
        <v>5289</v>
      </c>
      <c r="C5720" s="11" t="s">
        <v>15</v>
      </c>
      <c r="D5720" s="14">
        <v>1386.06</v>
      </c>
      <c r="G5720" s="4"/>
    </row>
    <row r="5721" spans="2:7" ht="14.5" x14ac:dyDescent="0.35">
      <c r="B5721" s="9" t="s">
        <v>3186</v>
      </c>
      <c r="C5721" s="11" t="s">
        <v>13</v>
      </c>
      <c r="D5721" s="14">
        <v>917.21</v>
      </c>
      <c r="G5721" s="4"/>
    </row>
    <row r="5722" spans="2:7" ht="14.5" x14ac:dyDescent="0.35">
      <c r="B5722" s="9" t="s">
        <v>3745</v>
      </c>
      <c r="C5722" s="11" t="s">
        <v>6</v>
      </c>
      <c r="D5722" s="14">
        <v>260.64999999999998</v>
      </c>
      <c r="G5722" s="4"/>
    </row>
    <row r="5723" spans="2:7" ht="14.5" x14ac:dyDescent="0.35">
      <c r="B5723" s="9" t="s">
        <v>3859</v>
      </c>
      <c r="C5723" s="11" t="s">
        <v>526</v>
      </c>
      <c r="D5723" s="14">
        <v>2018.23</v>
      </c>
      <c r="G5723" s="4"/>
    </row>
    <row r="5724" spans="2:7" ht="14.5" x14ac:dyDescent="0.35">
      <c r="B5724" s="9" t="s">
        <v>3570</v>
      </c>
      <c r="C5724" s="11" t="s">
        <v>526</v>
      </c>
      <c r="D5724" s="14">
        <v>2018.23</v>
      </c>
      <c r="G5724" s="4"/>
    </row>
    <row r="5725" spans="2:7" ht="14.5" x14ac:dyDescent="0.35">
      <c r="B5725" s="9" t="s">
        <v>3257</v>
      </c>
      <c r="C5725" s="11" t="s">
        <v>45</v>
      </c>
      <c r="D5725" s="14">
        <v>1508.1</v>
      </c>
      <c r="G5725" s="4"/>
    </row>
    <row r="5726" spans="2:7" ht="14.5" x14ac:dyDescent="0.35">
      <c r="B5726" s="9" t="s">
        <v>5763</v>
      </c>
      <c r="C5726" s="11" t="s">
        <v>6</v>
      </c>
      <c r="D5726" s="14">
        <v>260.64999999999998</v>
      </c>
      <c r="G5726" s="4"/>
    </row>
    <row r="5727" spans="2:7" ht="14.5" x14ac:dyDescent="0.35">
      <c r="B5727" s="9" t="s">
        <v>4763</v>
      </c>
      <c r="C5727" s="11" t="s">
        <v>6</v>
      </c>
      <c r="D5727" s="14">
        <v>260.64999999999998</v>
      </c>
      <c r="G5727" s="4"/>
    </row>
    <row r="5728" spans="2:7" ht="14.5" x14ac:dyDescent="0.35">
      <c r="B5728" s="9" t="s">
        <v>3661</v>
      </c>
      <c r="C5728" s="11" t="s">
        <v>562</v>
      </c>
      <c r="D5728" s="14">
        <v>158.43</v>
      </c>
      <c r="G5728" s="4"/>
    </row>
    <row r="5729" spans="2:7" ht="14.5" x14ac:dyDescent="0.35">
      <c r="B5729" s="9" t="s">
        <v>3161</v>
      </c>
      <c r="C5729" s="11" t="s">
        <v>526</v>
      </c>
      <c r="D5729" s="14">
        <v>2018.23</v>
      </c>
      <c r="G5729" s="4"/>
    </row>
    <row r="5730" spans="2:7" ht="14.5" x14ac:dyDescent="0.35">
      <c r="B5730" s="9" t="s">
        <v>5717</v>
      </c>
      <c r="C5730" s="11" t="s">
        <v>15</v>
      </c>
      <c r="D5730" s="14">
        <v>325.39</v>
      </c>
      <c r="G5730" s="4"/>
    </row>
    <row r="5731" spans="2:7" ht="14.5" x14ac:dyDescent="0.35">
      <c r="B5731" s="9" t="s">
        <v>3640</v>
      </c>
      <c r="C5731" s="11" t="s">
        <v>34</v>
      </c>
      <c r="D5731" s="14">
        <v>455.37</v>
      </c>
      <c r="G5731" s="4"/>
    </row>
    <row r="5732" spans="2:7" ht="14.5" x14ac:dyDescent="0.35">
      <c r="B5732" s="9" t="s">
        <v>5490</v>
      </c>
      <c r="C5732" s="11" t="s">
        <v>20</v>
      </c>
      <c r="D5732" s="14">
        <v>639.97</v>
      </c>
      <c r="G5732" s="4"/>
    </row>
    <row r="5733" spans="2:7" ht="14.5" x14ac:dyDescent="0.35">
      <c r="B5733" s="9" t="s">
        <v>3803</v>
      </c>
      <c r="C5733" s="11" t="s">
        <v>20</v>
      </c>
      <c r="D5733" s="14">
        <v>639.97</v>
      </c>
      <c r="G5733" s="4"/>
    </row>
    <row r="5734" spans="2:7" ht="14.5" x14ac:dyDescent="0.35">
      <c r="B5734" s="9" t="s">
        <v>3548</v>
      </c>
      <c r="C5734" s="11" t="s">
        <v>15</v>
      </c>
      <c r="D5734" s="14">
        <v>325.39</v>
      </c>
      <c r="G5734" s="4"/>
    </row>
    <row r="5735" spans="2:7" ht="14.5" x14ac:dyDescent="0.35">
      <c r="B5735" s="9" t="s">
        <v>3216</v>
      </c>
      <c r="C5735" s="11" t="s">
        <v>6</v>
      </c>
      <c r="D5735" s="14">
        <v>26.55</v>
      </c>
      <c r="G5735" s="4"/>
    </row>
    <row r="5736" spans="2:7" ht="14.5" x14ac:dyDescent="0.35">
      <c r="B5736" s="9" t="s">
        <v>5551</v>
      </c>
      <c r="C5736" s="11" t="s">
        <v>6</v>
      </c>
      <c r="D5736" s="14">
        <v>26.55</v>
      </c>
      <c r="G5736" s="4"/>
    </row>
    <row r="5737" spans="2:7" ht="14.5" x14ac:dyDescent="0.35">
      <c r="B5737" s="9" t="s">
        <v>5836</v>
      </c>
      <c r="C5737" s="11" t="s">
        <v>6</v>
      </c>
      <c r="D5737" s="14">
        <v>26.55</v>
      </c>
      <c r="G5737" s="4"/>
    </row>
    <row r="5738" spans="2:7" ht="14.5" x14ac:dyDescent="0.35">
      <c r="B5738" s="9" t="s">
        <v>3517</v>
      </c>
      <c r="C5738" s="11" t="s">
        <v>6</v>
      </c>
      <c r="D5738" s="14">
        <v>26.55</v>
      </c>
      <c r="G5738" s="4"/>
    </row>
    <row r="5739" spans="2:7" ht="14.5" x14ac:dyDescent="0.35">
      <c r="B5739" s="9" t="s">
        <v>5750</v>
      </c>
      <c r="C5739" s="11" t="s">
        <v>6</v>
      </c>
      <c r="D5739" s="14">
        <v>26.55</v>
      </c>
      <c r="G5739" s="4"/>
    </row>
    <row r="5740" spans="2:7" ht="14.5" x14ac:dyDescent="0.35">
      <c r="B5740" s="9" t="s">
        <v>5722</v>
      </c>
      <c r="C5740" s="11" t="s">
        <v>6</v>
      </c>
      <c r="D5740" s="14">
        <v>26.55</v>
      </c>
      <c r="G5740" s="4"/>
    </row>
    <row r="5741" spans="2:7" ht="14.5" x14ac:dyDescent="0.35">
      <c r="B5741" s="9" t="s">
        <v>5724</v>
      </c>
      <c r="C5741" s="11" t="s">
        <v>6</v>
      </c>
      <c r="D5741" s="14">
        <v>26.55</v>
      </c>
      <c r="G5741" s="4"/>
    </row>
    <row r="5742" spans="2:7" ht="14.5" x14ac:dyDescent="0.35">
      <c r="B5742" s="9" t="s">
        <v>5647</v>
      </c>
      <c r="C5742" s="11" t="s">
        <v>6</v>
      </c>
      <c r="D5742" s="14">
        <v>26.55</v>
      </c>
      <c r="G5742" s="4"/>
    </row>
    <row r="5743" spans="2:7" ht="14.5" x14ac:dyDescent="0.35">
      <c r="B5743" s="9" t="s">
        <v>5798</v>
      </c>
      <c r="C5743" s="11" t="s">
        <v>6</v>
      </c>
      <c r="D5743" s="14">
        <v>26.55</v>
      </c>
      <c r="G5743" s="4"/>
    </row>
    <row r="5744" spans="2:7" ht="14.5" x14ac:dyDescent="0.35">
      <c r="B5744" s="9" t="s">
        <v>5446</v>
      </c>
      <c r="C5744" s="11" t="s">
        <v>15</v>
      </c>
      <c r="D5744" s="14">
        <v>325.39</v>
      </c>
      <c r="G5744" s="4"/>
    </row>
    <row r="5745" spans="2:7" ht="14.5" x14ac:dyDescent="0.35">
      <c r="B5745" s="9" t="s">
        <v>5789</v>
      </c>
      <c r="C5745" s="11" t="s">
        <v>15</v>
      </c>
      <c r="D5745" s="14">
        <v>325.39</v>
      </c>
      <c r="G5745" s="4"/>
    </row>
    <row r="5746" spans="2:7" ht="14.5" x14ac:dyDescent="0.35">
      <c r="B5746" s="9" t="s">
        <v>3589</v>
      </c>
      <c r="C5746" s="11" t="s">
        <v>6</v>
      </c>
      <c r="D5746" s="14">
        <v>85.89</v>
      </c>
      <c r="G5746" s="4"/>
    </row>
    <row r="5747" spans="2:7" ht="14.5" x14ac:dyDescent="0.35">
      <c r="B5747" s="9" t="s">
        <v>5458</v>
      </c>
      <c r="C5747" s="11" t="s">
        <v>6</v>
      </c>
      <c r="D5747" s="14">
        <v>26.55</v>
      </c>
      <c r="G5747" s="4"/>
    </row>
    <row r="5748" spans="2:7" ht="14.5" x14ac:dyDescent="0.35">
      <c r="B5748" s="9" t="s">
        <v>5472</v>
      </c>
      <c r="C5748" s="11" t="s">
        <v>6</v>
      </c>
      <c r="D5748" s="14">
        <v>26.55</v>
      </c>
      <c r="G5748" s="4"/>
    </row>
    <row r="5749" spans="2:7" ht="14.5" x14ac:dyDescent="0.35">
      <c r="B5749" s="9" t="s">
        <v>3865</v>
      </c>
      <c r="C5749" s="11" t="s">
        <v>6</v>
      </c>
      <c r="D5749" s="14">
        <v>150.31</v>
      </c>
      <c r="G5749" s="4"/>
    </row>
    <row r="5750" spans="2:7" ht="14.5" x14ac:dyDescent="0.35">
      <c r="B5750" s="9" t="s">
        <v>5536</v>
      </c>
      <c r="C5750" s="11" t="s">
        <v>6</v>
      </c>
      <c r="D5750" s="14">
        <v>150.31</v>
      </c>
      <c r="G5750" s="4"/>
    </row>
    <row r="5751" spans="2:7" ht="14.5" x14ac:dyDescent="0.35">
      <c r="B5751" s="9" t="s">
        <v>3800</v>
      </c>
      <c r="C5751" s="11" t="s">
        <v>6</v>
      </c>
      <c r="D5751" s="14">
        <v>150.31</v>
      </c>
      <c r="G5751" s="4"/>
    </row>
    <row r="5752" spans="2:7" ht="14.5" x14ac:dyDescent="0.35">
      <c r="B5752" s="9" t="s">
        <v>3798</v>
      </c>
      <c r="C5752" s="11" t="s">
        <v>6</v>
      </c>
      <c r="D5752" s="14">
        <v>150.31</v>
      </c>
      <c r="G5752" s="4"/>
    </row>
    <row r="5753" spans="2:7" ht="14.5" x14ac:dyDescent="0.35">
      <c r="B5753" s="9" t="s">
        <v>5583</v>
      </c>
      <c r="C5753" s="11" t="s">
        <v>6</v>
      </c>
      <c r="D5753" s="14">
        <v>150.31</v>
      </c>
      <c r="G5753" s="4"/>
    </row>
    <row r="5754" spans="2:7" ht="14.5" x14ac:dyDescent="0.35">
      <c r="B5754" s="9" t="s">
        <v>5424</v>
      </c>
      <c r="C5754" s="11" t="s">
        <v>6</v>
      </c>
      <c r="D5754" s="14">
        <v>150.31</v>
      </c>
      <c r="G5754" s="4"/>
    </row>
    <row r="5755" spans="2:7" ht="14.5" x14ac:dyDescent="0.35">
      <c r="B5755" s="9" t="s">
        <v>5645</v>
      </c>
      <c r="C5755" s="11" t="s">
        <v>6</v>
      </c>
      <c r="D5755" s="14">
        <v>150.31</v>
      </c>
      <c r="G5755" s="4"/>
    </row>
    <row r="5756" spans="2:7" ht="14.5" x14ac:dyDescent="0.35">
      <c r="B5756" s="9" t="s">
        <v>5393</v>
      </c>
      <c r="C5756" s="11" t="s">
        <v>6</v>
      </c>
      <c r="D5756" s="14">
        <v>150.31</v>
      </c>
      <c r="G5756" s="4"/>
    </row>
    <row r="5757" spans="2:7" ht="14.5" x14ac:dyDescent="0.35">
      <c r="B5757" s="9" t="s">
        <v>3536</v>
      </c>
      <c r="C5757" s="11" t="s">
        <v>6</v>
      </c>
      <c r="D5757" s="14">
        <v>150.31</v>
      </c>
      <c r="G5757" s="4"/>
    </row>
    <row r="5758" spans="2:7" ht="14.5" x14ac:dyDescent="0.35">
      <c r="B5758" s="9" t="s">
        <v>3794</v>
      </c>
      <c r="C5758" s="11" t="s">
        <v>6</v>
      </c>
      <c r="D5758" s="14">
        <v>150.31</v>
      </c>
      <c r="G5758" s="4"/>
    </row>
    <row r="5759" spans="2:7" ht="14.5" x14ac:dyDescent="0.35">
      <c r="B5759" s="9" t="s">
        <v>3667</v>
      </c>
      <c r="C5759" s="11" t="s">
        <v>6</v>
      </c>
      <c r="D5759" s="14">
        <v>150.31</v>
      </c>
      <c r="G5759" s="4"/>
    </row>
    <row r="5760" spans="2:7" ht="14.5" x14ac:dyDescent="0.35">
      <c r="B5760" s="9" t="s">
        <v>3824</v>
      </c>
      <c r="C5760" s="11" t="s">
        <v>6</v>
      </c>
      <c r="D5760" s="14">
        <v>150.31</v>
      </c>
      <c r="G5760" s="4"/>
    </row>
    <row r="5761" spans="2:7" ht="14.5" x14ac:dyDescent="0.35">
      <c r="B5761" s="9" t="s">
        <v>3200</v>
      </c>
      <c r="C5761" s="11" t="s">
        <v>6</v>
      </c>
      <c r="D5761" s="14">
        <v>150.31</v>
      </c>
      <c r="G5761" s="4"/>
    </row>
    <row r="5762" spans="2:7" ht="14.5" x14ac:dyDescent="0.35">
      <c r="B5762" s="9" t="s">
        <v>3562</v>
      </c>
      <c r="C5762" s="11" t="s">
        <v>6</v>
      </c>
      <c r="D5762" s="14">
        <v>150.31</v>
      </c>
      <c r="G5762" s="4"/>
    </row>
    <row r="5763" spans="2:7" ht="14.5" x14ac:dyDescent="0.35">
      <c r="B5763" s="9" t="s">
        <v>3596</v>
      </c>
      <c r="C5763" s="11" t="s">
        <v>6</v>
      </c>
      <c r="D5763" s="14">
        <v>85.89</v>
      </c>
      <c r="G5763" s="4"/>
    </row>
    <row r="5764" spans="2:7" ht="14.5" x14ac:dyDescent="0.35">
      <c r="B5764" s="9" t="s">
        <v>3645</v>
      </c>
      <c r="C5764" s="11" t="s">
        <v>6</v>
      </c>
      <c r="D5764" s="14">
        <v>85.89</v>
      </c>
      <c r="G5764" s="4"/>
    </row>
    <row r="5765" spans="2:7" ht="14.5" x14ac:dyDescent="0.35">
      <c r="B5765" s="9" t="s">
        <v>3267</v>
      </c>
      <c r="C5765" s="11" t="s">
        <v>6</v>
      </c>
      <c r="D5765" s="14">
        <v>85.89</v>
      </c>
      <c r="G5765" s="4"/>
    </row>
    <row r="5766" spans="2:7" ht="14.5" x14ac:dyDescent="0.35">
      <c r="B5766" s="9" t="s">
        <v>3149</v>
      </c>
      <c r="C5766" s="11" t="s">
        <v>6</v>
      </c>
      <c r="D5766" s="14">
        <v>150.31</v>
      </c>
      <c r="G5766" s="4"/>
    </row>
    <row r="5767" spans="2:7" ht="14.5" x14ac:dyDescent="0.35">
      <c r="B5767" s="9" t="s">
        <v>3660</v>
      </c>
      <c r="C5767" s="11" t="s">
        <v>6</v>
      </c>
      <c r="D5767" s="14">
        <v>150.31</v>
      </c>
      <c r="G5767" s="4"/>
    </row>
    <row r="5768" spans="2:7" ht="14.5" x14ac:dyDescent="0.35">
      <c r="B5768" s="9" t="s">
        <v>5394</v>
      </c>
      <c r="C5768" s="11" t="s">
        <v>6</v>
      </c>
      <c r="D5768" s="14">
        <v>67.25</v>
      </c>
      <c r="G5768" s="4"/>
    </row>
    <row r="5769" spans="2:7" ht="14.5" x14ac:dyDescent="0.35">
      <c r="B5769" s="9" t="s">
        <v>5770</v>
      </c>
      <c r="C5769" s="11" t="s">
        <v>6</v>
      </c>
      <c r="D5769" s="14">
        <v>67.25</v>
      </c>
      <c r="G5769" s="4"/>
    </row>
    <row r="5770" spans="2:7" ht="14.5" x14ac:dyDescent="0.35">
      <c r="B5770" s="9" t="s">
        <v>5631</v>
      </c>
      <c r="C5770" s="11" t="s">
        <v>6</v>
      </c>
      <c r="D5770" s="14">
        <v>67.25</v>
      </c>
      <c r="G5770" s="4"/>
    </row>
    <row r="5771" spans="2:7" ht="14.5" x14ac:dyDescent="0.35">
      <c r="B5771" s="9" t="s">
        <v>5587</v>
      </c>
      <c r="C5771" s="11" t="s">
        <v>6</v>
      </c>
      <c r="D5771" s="14">
        <v>67.25</v>
      </c>
      <c r="G5771" s="4"/>
    </row>
    <row r="5772" spans="2:7" ht="14.5" x14ac:dyDescent="0.35">
      <c r="B5772" s="9" t="s">
        <v>5418</v>
      </c>
      <c r="C5772" s="11" t="s">
        <v>6</v>
      </c>
      <c r="D5772" s="14">
        <v>400.01</v>
      </c>
      <c r="G5772" s="4"/>
    </row>
    <row r="5773" spans="2:7" ht="14.5" x14ac:dyDescent="0.35">
      <c r="B5773" s="9" t="s">
        <v>5459</v>
      </c>
      <c r="C5773" s="11" t="s">
        <v>6</v>
      </c>
      <c r="D5773" s="14">
        <v>67.25</v>
      </c>
      <c r="G5773" s="4"/>
    </row>
    <row r="5774" spans="2:7" ht="14.5" x14ac:dyDescent="0.35">
      <c r="B5774" s="9" t="s">
        <v>5568</v>
      </c>
      <c r="C5774" s="11" t="s">
        <v>6</v>
      </c>
      <c r="D5774" s="14">
        <v>67.25</v>
      </c>
      <c r="G5774" s="4"/>
    </row>
    <row r="5775" spans="2:7" ht="14.5" x14ac:dyDescent="0.35">
      <c r="B5775" s="9" t="s">
        <v>5814</v>
      </c>
      <c r="C5775" s="11" t="s">
        <v>6</v>
      </c>
      <c r="D5775" s="14">
        <v>67.25</v>
      </c>
      <c r="G5775" s="4"/>
    </row>
    <row r="5776" spans="2:7" ht="14.5" x14ac:dyDescent="0.35">
      <c r="B5776" s="9" t="s">
        <v>5832</v>
      </c>
      <c r="C5776" s="11" t="s">
        <v>6</v>
      </c>
      <c r="D5776" s="14">
        <v>67.25</v>
      </c>
      <c r="G5776" s="4"/>
    </row>
    <row r="5777" spans="2:7" ht="14.5" x14ac:dyDescent="0.35">
      <c r="B5777" s="9" t="s">
        <v>5570</v>
      </c>
      <c r="C5777" s="11" t="s">
        <v>6</v>
      </c>
      <c r="D5777" s="14">
        <v>67.25</v>
      </c>
      <c r="G5777" s="4"/>
    </row>
    <row r="5778" spans="2:7" ht="14.5" x14ac:dyDescent="0.35">
      <c r="B5778" s="9" t="s">
        <v>5486</v>
      </c>
      <c r="C5778" s="11" t="s">
        <v>6</v>
      </c>
      <c r="D5778" s="14">
        <v>67.25</v>
      </c>
      <c r="G5778" s="4"/>
    </row>
    <row r="5779" spans="2:7" ht="14.5" x14ac:dyDescent="0.35">
      <c r="B5779" s="9" t="s">
        <v>5815</v>
      </c>
      <c r="C5779" s="11" t="s">
        <v>15</v>
      </c>
      <c r="D5779" s="14">
        <v>408.08</v>
      </c>
      <c r="G5779" s="4"/>
    </row>
    <row r="5780" spans="2:7" ht="14.5" x14ac:dyDescent="0.35">
      <c r="B5780" s="9" t="s">
        <v>5701</v>
      </c>
      <c r="C5780" s="11" t="s">
        <v>13</v>
      </c>
      <c r="D5780" s="14">
        <v>266.20999999999998</v>
      </c>
      <c r="G5780" s="4"/>
    </row>
    <row r="5781" spans="2:7" ht="14.5" x14ac:dyDescent="0.35">
      <c r="B5781" s="9" t="s">
        <v>5681</v>
      </c>
      <c r="C5781" s="11" t="s">
        <v>6</v>
      </c>
      <c r="D5781" s="14">
        <v>84.07</v>
      </c>
      <c r="G5781" s="4"/>
    </row>
    <row r="5782" spans="2:7" ht="14.5" x14ac:dyDescent="0.35">
      <c r="B5782" s="9" t="s">
        <v>5680</v>
      </c>
      <c r="C5782" s="11" t="s">
        <v>6</v>
      </c>
      <c r="D5782" s="14">
        <v>84.07</v>
      </c>
      <c r="G5782" s="4"/>
    </row>
    <row r="5783" spans="2:7" ht="14.5" x14ac:dyDescent="0.35">
      <c r="B5783" s="9" t="s">
        <v>5466</v>
      </c>
      <c r="C5783" s="11" t="s">
        <v>526</v>
      </c>
      <c r="D5783" s="14">
        <v>2018.23</v>
      </c>
      <c r="G5783" s="4"/>
    </row>
    <row r="5784" spans="2:7" ht="14.5" x14ac:dyDescent="0.35">
      <c r="B5784" s="9" t="s">
        <v>4690</v>
      </c>
      <c r="C5784" s="11" t="s">
        <v>526</v>
      </c>
      <c r="D5784" s="14">
        <v>2018.23</v>
      </c>
      <c r="G5784" s="4"/>
    </row>
    <row r="5785" spans="2:7" ht="14.5" x14ac:dyDescent="0.35">
      <c r="B5785" s="9" t="s">
        <v>5425</v>
      </c>
      <c r="C5785" s="11" t="s">
        <v>13</v>
      </c>
      <c r="D5785" s="14">
        <v>1040.97</v>
      </c>
      <c r="G5785" s="4"/>
    </row>
    <row r="5786" spans="2:7" ht="14.5" x14ac:dyDescent="0.35">
      <c r="B5786" s="9" t="s">
        <v>9270</v>
      </c>
      <c r="C5786" s="11" t="s">
        <v>15</v>
      </c>
      <c r="D5786" s="14">
        <v>2712.6</v>
      </c>
      <c r="G5786" s="4"/>
    </row>
    <row r="5787" spans="2:7" ht="14.5" x14ac:dyDescent="0.35">
      <c r="B5787" s="9" t="s">
        <v>9271</v>
      </c>
      <c r="C5787" s="11" t="s">
        <v>9089</v>
      </c>
      <c r="D5787" s="14">
        <v>1172.76</v>
      </c>
      <c r="G5787" s="4"/>
    </row>
    <row r="5788" spans="2:7" ht="14.5" x14ac:dyDescent="0.35">
      <c r="B5788" s="9" t="s">
        <v>3844</v>
      </c>
      <c r="C5788" s="11" t="s">
        <v>6</v>
      </c>
      <c r="D5788" s="14">
        <v>52.36</v>
      </c>
      <c r="G5788" s="4"/>
    </row>
    <row r="5789" spans="2:7" ht="14.5" x14ac:dyDescent="0.35">
      <c r="B5789" s="9" t="s">
        <v>3813</v>
      </c>
      <c r="C5789" s="11" t="s">
        <v>15</v>
      </c>
      <c r="D5789" s="14">
        <v>432.59</v>
      </c>
      <c r="G5789" s="4"/>
    </row>
    <row r="5790" spans="2:7" ht="14.5" x14ac:dyDescent="0.35">
      <c r="B5790" s="9" t="s">
        <v>3778</v>
      </c>
      <c r="C5790" s="11" t="s">
        <v>15</v>
      </c>
      <c r="D5790" s="14">
        <v>432.59</v>
      </c>
      <c r="G5790" s="4"/>
    </row>
    <row r="5791" spans="2:7" ht="14.5" x14ac:dyDescent="0.35">
      <c r="B5791" s="9" t="s">
        <v>3714</v>
      </c>
      <c r="C5791" s="11" t="s">
        <v>6</v>
      </c>
      <c r="D5791" s="14">
        <v>67.25</v>
      </c>
      <c r="G5791" s="4"/>
    </row>
    <row r="5792" spans="2:7" ht="14.5" x14ac:dyDescent="0.35">
      <c r="B5792" s="9" t="s">
        <v>3159</v>
      </c>
      <c r="C5792" s="11" t="s">
        <v>6</v>
      </c>
      <c r="D5792" s="14">
        <v>67.25</v>
      </c>
      <c r="G5792" s="4"/>
    </row>
    <row r="5793" spans="2:7" ht="14.5" x14ac:dyDescent="0.35">
      <c r="B5793" s="9" t="s">
        <v>3158</v>
      </c>
      <c r="C5793" s="11" t="s">
        <v>6</v>
      </c>
      <c r="D5793" s="14">
        <v>400.01</v>
      </c>
      <c r="G5793" s="4"/>
    </row>
    <row r="5794" spans="2:7" ht="14.5" x14ac:dyDescent="0.35">
      <c r="B5794" s="9" t="s">
        <v>3221</v>
      </c>
      <c r="C5794" s="11" t="s">
        <v>6</v>
      </c>
      <c r="D5794" s="14">
        <v>67.25</v>
      </c>
      <c r="G5794" s="4"/>
    </row>
    <row r="5795" spans="2:7" ht="14.5" x14ac:dyDescent="0.35">
      <c r="B5795" s="9" t="s">
        <v>3268</v>
      </c>
      <c r="C5795" s="11" t="s">
        <v>13</v>
      </c>
      <c r="D5795" s="14">
        <v>1040.97</v>
      </c>
      <c r="G5795" s="4"/>
    </row>
    <row r="5796" spans="2:7" ht="14.5" x14ac:dyDescent="0.35">
      <c r="B5796" s="9" t="s">
        <v>3697</v>
      </c>
      <c r="C5796" s="11" t="s">
        <v>6</v>
      </c>
      <c r="D5796" s="14">
        <v>889.17</v>
      </c>
      <c r="G5796" s="4"/>
    </row>
    <row r="5797" spans="2:7" ht="14.5" x14ac:dyDescent="0.35">
      <c r="B5797" s="9" t="s">
        <v>3841</v>
      </c>
      <c r="C5797" s="11" t="s">
        <v>526</v>
      </c>
      <c r="D5797" s="14">
        <v>2018.23</v>
      </c>
      <c r="G5797" s="4"/>
    </row>
    <row r="5798" spans="2:7" ht="14.5" x14ac:dyDescent="0.35">
      <c r="B5798" s="9" t="s">
        <v>3175</v>
      </c>
      <c r="C5798" s="11" t="s">
        <v>6</v>
      </c>
      <c r="D5798" s="14">
        <v>297.74</v>
      </c>
      <c r="G5798" s="4"/>
    </row>
    <row r="5799" spans="2:7" ht="14.5" x14ac:dyDescent="0.35">
      <c r="B5799" s="9" t="s">
        <v>4663</v>
      </c>
      <c r="C5799" s="11" t="s">
        <v>6</v>
      </c>
      <c r="D5799" s="14">
        <v>297.74</v>
      </c>
      <c r="G5799" s="4"/>
    </row>
    <row r="5800" spans="2:7" ht="14.5" x14ac:dyDescent="0.35">
      <c r="B5800" s="9" t="s">
        <v>4662</v>
      </c>
      <c r="C5800" s="11" t="s">
        <v>6</v>
      </c>
      <c r="D5800" s="14">
        <v>297.74</v>
      </c>
      <c r="G5800" s="4"/>
    </row>
    <row r="5801" spans="2:7" ht="14.5" x14ac:dyDescent="0.35">
      <c r="B5801" s="9" t="s">
        <v>3166</v>
      </c>
      <c r="C5801" s="11" t="s">
        <v>6</v>
      </c>
      <c r="D5801" s="14">
        <v>85.89</v>
      </c>
      <c r="G5801" s="4"/>
    </row>
    <row r="5802" spans="2:7" ht="14.5" x14ac:dyDescent="0.35">
      <c r="B5802" s="9" t="s">
        <v>3238</v>
      </c>
      <c r="C5802" s="11" t="s">
        <v>526</v>
      </c>
      <c r="D5802" s="14">
        <v>1503.39</v>
      </c>
      <c r="G5802" s="4"/>
    </row>
    <row r="5803" spans="2:7" ht="14.5" x14ac:dyDescent="0.35">
      <c r="B5803" s="9" t="s">
        <v>3875</v>
      </c>
      <c r="C5803" s="11" t="s">
        <v>15</v>
      </c>
      <c r="D5803" s="14">
        <v>0.81</v>
      </c>
      <c r="G5803" s="4"/>
    </row>
    <row r="5804" spans="2:7" ht="14.5" x14ac:dyDescent="0.35">
      <c r="B5804" s="9" t="s">
        <v>4802</v>
      </c>
      <c r="C5804" s="11" t="s">
        <v>6</v>
      </c>
      <c r="D5804" s="14">
        <v>85.89</v>
      </c>
      <c r="G5804" s="4"/>
    </row>
    <row r="5805" spans="2:7" ht="14.5" x14ac:dyDescent="0.35">
      <c r="B5805" s="9" t="s">
        <v>5243</v>
      </c>
      <c r="C5805" s="11" t="s">
        <v>6</v>
      </c>
      <c r="D5805" s="14">
        <v>150.31</v>
      </c>
      <c r="G5805" s="4"/>
    </row>
    <row r="5806" spans="2:7" ht="14.5" x14ac:dyDescent="0.35">
      <c r="B5806" s="9" t="s">
        <v>3633</v>
      </c>
      <c r="C5806" s="11" t="s">
        <v>6</v>
      </c>
      <c r="D5806" s="14">
        <v>150.31</v>
      </c>
      <c r="G5806" s="4"/>
    </row>
    <row r="5807" spans="2:7" ht="14.5" x14ac:dyDescent="0.35">
      <c r="B5807" s="9" t="s">
        <v>3707</v>
      </c>
      <c r="C5807" s="11" t="s">
        <v>6</v>
      </c>
      <c r="D5807" s="14">
        <v>150.31</v>
      </c>
      <c r="G5807" s="4"/>
    </row>
    <row r="5808" spans="2:7" ht="14.5" x14ac:dyDescent="0.35">
      <c r="B5808" s="9" t="s">
        <v>3220</v>
      </c>
      <c r="C5808" s="11" t="s">
        <v>6</v>
      </c>
      <c r="D5808" s="14">
        <v>150.31</v>
      </c>
      <c r="G5808" s="4"/>
    </row>
    <row r="5809" spans="2:7" ht="14.5" x14ac:dyDescent="0.35">
      <c r="B5809" s="9" t="s">
        <v>3249</v>
      </c>
      <c r="C5809" s="11" t="s">
        <v>6</v>
      </c>
      <c r="D5809" s="14">
        <v>26.55</v>
      </c>
      <c r="G5809" s="4"/>
    </row>
    <row r="5810" spans="2:7" ht="14.5" x14ac:dyDescent="0.35">
      <c r="B5810" s="9" t="s">
        <v>3583</v>
      </c>
      <c r="C5810" s="11" t="s">
        <v>6</v>
      </c>
      <c r="D5810" s="14">
        <v>26.55</v>
      </c>
      <c r="G5810" s="4"/>
    </row>
    <row r="5811" spans="2:7" ht="14.5" x14ac:dyDescent="0.35">
      <c r="B5811" s="9" t="s">
        <v>3150</v>
      </c>
      <c r="C5811" s="11" t="s">
        <v>6</v>
      </c>
      <c r="D5811" s="14">
        <v>26.55</v>
      </c>
      <c r="G5811" s="4"/>
    </row>
    <row r="5812" spans="2:7" ht="14.5" x14ac:dyDescent="0.35">
      <c r="B5812" s="9" t="s">
        <v>3287</v>
      </c>
      <c r="C5812" s="11" t="s">
        <v>6</v>
      </c>
      <c r="D5812" s="14">
        <v>26.55</v>
      </c>
      <c r="G5812" s="4"/>
    </row>
    <row r="5813" spans="2:7" ht="14.5" x14ac:dyDescent="0.35">
      <c r="B5813" s="9" t="s">
        <v>3298</v>
      </c>
      <c r="C5813" s="11" t="s">
        <v>6</v>
      </c>
      <c r="D5813" s="14">
        <v>26.55</v>
      </c>
      <c r="G5813" s="4"/>
    </row>
    <row r="5814" spans="2:7" ht="14.5" x14ac:dyDescent="0.35">
      <c r="B5814" s="9" t="s">
        <v>9272</v>
      </c>
      <c r="C5814" s="11" t="s">
        <v>15</v>
      </c>
      <c r="D5814" s="14">
        <v>2712.6</v>
      </c>
      <c r="G5814" s="4"/>
    </row>
    <row r="5815" spans="2:7" ht="14.5" x14ac:dyDescent="0.35">
      <c r="B5815" s="9" t="s">
        <v>9273</v>
      </c>
      <c r="C5815" s="11" t="s">
        <v>15</v>
      </c>
      <c r="D5815" s="14">
        <v>2712.6</v>
      </c>
      <c r="G5815" s="4"/>
    </row>
    <row r="5816" spans="2:7" ht="14.5" x14ac:dyDescent="0.35">
      <c r="B5816" s="9" t="s">
        <v>9274</v>
      </c>
      <c r="C5816" s="11" t="s">
        <v>15</v>
      </c>
      <c r="D5816" s="14">
        <v>2712.6</v>
      </c>
      <c r="G5816" s="4"/>
    </row>
    <row r="5817" spans="2:7" ht="14.5" x14ac:dyDescent="0.35">
      <c r="B5817" s="9" t="s">
        <v>3307</v>
      </c>
      <c r="C5817" s="11" t="s">
        <v>20</v>
      </c>
      <c r="D5817" s="14">
        <v>639.97</v>
      </c>
      <c r="G5817" s="4"/>
    </row>
    <row r="5818" spans="2:7" ht="14.5" x14ac:dyDescent="0.35">
      <c r="B5818" s="9" t="s">
        <v>3296</v>
      </c>
      <c r="C5818" s="11" t="s">
        <v>20</v>
      </c>
      <c r="D5818" s="14">
        <v>639.97</v>
      </c>
      <c r="G5818" s="4"/>
    </row>
    <row r="5819" spans="2:7" ht="14.5" x14ac:dyDescent="0.35">
      <c r="B5819" s="9" t="s">
        <v>3582</v>
      </c>
      <c r="C5819" s="11" t="s">
        <v>15</v>
      </c>
      <c r="D5819" s="14">
        <v>325.39</v>
      </c>
      <c r="G5819" s="4"/>
    </row>
    <row r="5820" spans="2:7" ht="14.5" x14ac:dyDescent="0.35">
      <c r="B5820" s="9" t="s">
        <v>3674</v>
      </c>
      <c r="C5820" s="11" t="s">
        <v>15</v>
      </c>
      <c r="D5820" s="14">
        <v>325.39</v>
      </c>
      <c r="G5820" s="4"/>
    </row>
    <row r="5821" spans="2:7" ht="14.5" x14ac:dyDescent="0.35">
      <c r="B5821" s="9" t="s">
        <v>3620</v>
      </c>
      <c r="C5821" s="11" t="s">
        <v>15</v>
      </c>
      <c r="D5821" s="14">
        <v>325.39</v>
      </c>
      <c r="G5821" s="4"/>
    </row>
    <row r="5822" spans="2:7" ht="14.5" x14ac:dyDescent="0.35">
      <c r="B5822" s="9" t="s">
        <v>3629</v>
      </c>
      <c r="C5822" s="11" t="s">
        <v>15</v>
      </c>
      <c r="D5822" s="14">
        <v>325.39</v>
      </c>
      <c r="G5822" s="4"/>
    </row>
    <row r="5823" spans="2:7" ht="14.5" x14ac:dyDescent="0.35">
      <c r="B5823" s="9" t="s">
        <v>3448</v>
      </c>
      <c r="C5823" s="11" t="s">
        <v>6</v>
      </c>
      <c r="D5823" s="14">
        <v>297.74</v>
      </c>
      <c r="G5823" s="4"/>
    </row>
    <row r="5824" spans="2:7" ht="14.5" x14ac:dyDescent="0.35">
      <c r="B5824" s="9" t="s">
        <v>3447</v>
      </c>
      <c r="C5824" s="11" t="s">
        <v>6</v>
      </c>
      <c r="D5824" s="14">
        <v>297.74</v>
      </c>
      <c r="G5824" s="4"/>
    </row>
    <row r="5825" spans="2:7" ht="14.5" x14ac:dyDescent="0.35">
      <c r="B5825" s="9" t="s">
        <v>5440</v>
      </c>
      <c r="C5825" s="11" t="s">
        <v>6</v>
      </c>
      <c r="D5825" s="14">
        <v>52.36</v>
      </c>
      <c r="G5825" s="4"/>
    </row>
    <row r="5826" spans="2:7" ht="14.5" x14ac:dyDescent="0.35">
      <c r="B5826" s="9" t="s">
        <v>5407</v>
      </c>
      <c r="C5826" s="11" t="s">
        <v>6</v>
      </c>
      <c r="D5826" s="14">
        <v>52.36</v>
      </c>
      <c r="G5826" s="4"/>
    </row>
    <row r="5827" spans="2:7" ht="14.5" x14ac:dyDescent="0.35">
      <c r="B5827" s="9" t="s">
        <v>5384</v>
      </c>
      <c r="C5827" s="11" t="s">
        <v>6</v>
      </c>
      <c r="D5827" s="14">
        <v>12.97</v>
      </c>
      <c r="G5827" s="4"/>
    </row>
    <row r="5828" spans="2:7" ht="14.5" x14ac:dyDescent="0.35">
      <c r="B5828" s="9" t="s">
        <v>5753</v>
      </c>
      <c r="C5828" s="11" t="s">
        <v>6</v>
      </c>
      <c r="D5828" s="14">
        <v>260.64999999999998</v>
      </c>
      <c r="G5828" s="4"/>
    </row>
    <row r="5829" spans="2:7" ht="14.5" x14ac:dyDescent="0.35">
      <c r="B5829" s="9" t="s">
        <v>5518</v>
      </c>
      <c r="C5829" s="11" t="s">
        <v>15</v>
      </c>
      <c r="D5829" s="14">
        <v>432.59</v>
      </c>
      <c r="G5829" s="4"/>
    </row>
    <row r="5830" spans="2:7" ht="14.5" x14ac:dyDescent="0.35">
      <c r="B5830" s="9" t="s">
        <v>5822</v>
      </c>
      <c r="C5830" s="11" t="s">
        <v>15</v>
      </c>
      <c r="D5830" s="14">
        <v>432.59</v>
      </c>
      <c r="G5830" s="4"/>
    </row>
    <row r="5831" spans="2:7" ht="14.5" x14ac:dyDescent="0.35">
      <c r="B5831" s="9" t="s">
        <v>5766</v>
      </c>
      <c r="C5831" s="11" t="s">
        <v>15</v>
      </c>
      <c r="D5831" s="14">
        <v>432.59</v>
      </c>
      <c r="G5831" s="4"/>
    </row>
    <row r="5832" spans="2:7" ht="14.5" x14ac:dyDescent="0.35">
      <c r="B5832" s="9" t="s">
        <v>5601</v>
      </c>
      <c r="C5832" s="11" t="s">
        <v>6</v>
      </c>
      <c r="D5832" s="14">
        <v>192.66</v>
      </c>
      <c r="G5832" s="4"/>
    </row>
    <row r="5833" spans="2:7" ht="14.5" x14ac:dyDescent="0.35">
      <c r="B5833" s="9" t="s">
        <v>5385</v>
      </c>
      <c r="C5833" s="11" t="s">
        <v>6</v>
      </c>
      <c r="D5833" s="14">
        <v>139.41</v>
      </c>
      <c r="G5833" s="4"/>
    </row>
    <row r="5834" spans="2:7" ht="14.5" x14ac:dyDescent="0.35">
      <c r="B5834" s="9" t="s">
        <v>5386</v>
      </c>
      <c r="C5834" s="11" t="s">
        <v>6</v>
      </c>
      <c r="D5834" s="14">
        <v>67.25</v>
      </c>
      <c r="G5834" s="4"/>
    </row>
    <row r="5835" spans="2:7" ht="14.5" x14ac:dyDescent="0.35">
      <c r="B5835" s="9" t="s">
        <v>5387</v>
      </c>
      <c r="C5835" s="11" t="s">
        <v>6</v>
      </c>
      <c r="D5835" s="14">
        <v>67.25</v>
      </c>
      <c r="G5835" s="4"/>
    </row>
    <row r="5836" spans="2:7" ht="14.5" x14ac:dyDescent="0.35">
      <c r="B5836" s="9" t="s">
        <v>5730</v>
      </c>
      <c r="C5836" s="11" t="s">
        <v>526</v>
      </c>
      <c r="D5836" s="14">
        <v>2018.23</v>
      </c>
      <c r="G5836" s="4"/>
    </row>
    <row r="5837" spans="2:7" ht="14.5" x14ac:dyDescent="0.35">
      <c r="B5837" s="9" t="s">
        <v>5767</v>
      </c>
      <c r="C5837" s="11" t="s">
        <v>6</v>
      </c>
      <c r="D5837" s="14">
        <v>67.25</v>
      </c>
      <c r="G5837" s="4"/>
    </row>
    <row r="5838" spans="2:7" ht="14.5" x14ac:dyDescent="0.35">
      <c r="B5838" s="9" t="s">
        <v>5672</v>
      </c>
      <c r="C5838" s="11" t="s">
        <v>6</v>
      </c>
      <c r="D5838" s="14">
        <v>67.25</v>
      </c>
      <c r="G5838" s="4"/>
    </row>
    <row r="5839" spans="2:7" ht="14.5" x14ac:dyDescent="0.35">
      <c r="B5839" s="9" t="s">
        <v>5365</v>
      </c>
      <c r="C5839" s="11" t="s">
        <v>6</v>
      </c>
      <c r="D5839" s="14">
        <v>186.69</v>
      </c>
      <c r="G5839" s="4"/>
    </row>
    <row r="5840" spans="2:7" ht="14.5" x14ac:dyDescent="0.35">
      <c r="B5840" s="9" t="s">
        <v>5476</v>
      </c>
      <c r="C5840" s="11" t="s">
        <v>6</v>
      </c>
      <c r="D5840" s="14">
        <v>67.25</v>
      </c>
      <c r="G5840" s="4"/>
    </row>
    <row r="5841" spans="2:7" ht="14.5" x14ac:dyDescent="0.35">
      <c r="B5841" s="9" t="s">
        <v>5416</v>
      </c>
      <c r="C5841" s="11" t="s">
        <v>13</v>
      </c>
      <c r="D5841" s="14">
        <v>485.13</v>
      </c>
      <c r="G5841" s="4"/>
    </row>
    <row r="5842" spans="2:7" ht="14.5" x14ac:dyDescent="0.35">
      <c r="B5842" s="9" t="s">
        <v>3131</v>
      </c>
      <c r="C5842" s="11" t="s">
        <v>6</v>
      </c>
      <c r="D5842" s="14">
        <v>303.36</v>
      </c>
      <c r="G5842" s="4"/>
    </row>
    <row r="5843" spans="2:7" ht="14.5" x14ac:dyDescent="0.35">
      <c r="B5843" s="9" t="s">
        <v>4069</v>
      </c>
      <c r="C5843" s="11" t="s">
        <v>6</v>
      </c>
      <c r="D5843" s="14">
        <v>145.78</v>
      </c>
      <c r="G5843" s="4"/>
    </row>
    <row r="5844" spans="2:7" ht="14.5" x14ac:dyDescent="0.35">
      <c r="B5844" s="9" t="s">
        <v>3726</v>
      </c>
      <c r="C5844" s="11" t="s">
        <v>34</v>
      </c>
      <c r="D5844" s="14">
        <v>455.37</v>
      </c>
      <c r="G5844" s="4"/>
    </row>
    <row r="5845" spans="2:7" ht="14.5" x14ac:dyDescent="0.35">
      <c r="B5845" s="9" t="s">
        <v>3854</v>
      </c>
      <c r="C5845" s="11" t="s">
        <v>20</v>
      </c>
      <c r="D5845" s="14">
        <v>639.97</v>
      </c>
      <c r="G5845" s="4"/>
    </row>
    <row r="5846" spans="2:7" ht="14.5" x14ac:dyDescent="0.35">
      <c r="B5846" s="9" t="s">
        <v>3551</v>
      </c>
      <c r="C5846" s="11" t="s">
        <v>6</v>
      </c>
      <c r="D5846" s="14">
        <v>765.89</v>
      </c>
      <c r="G5846" s="4"/>
    </row>
    <row r="5847" spans="2:7" ht="14.5" x14ac:dyDescent="0.35">
      <c r="B5847" s="9" t="s">
        <v>3985</v>
      </c>
      <c r="C5847" s="11" t="s">
        <v>6</v>
      </c>
      <c r="D5847" s="14">
        <v>145.78</v>
      </c>
      <c r="G5847" s="4"/>
    </row>
    <row r="5848" spans="2:7" ht="14.5" x14ac:dyDescent="0.35">
      <c r="B5848" s="9" t="s">
        <v>3273</v>
      </c>
      <c r="C5848" s="11" t="s">
        <v>6</v>
      </c>
      <c r="D5848" s="14">
        <v>765.89</v>
      </c>
      <c r="G5848" s="4"/>
    </row>
    <row r="5849" spans="2:7" ht="14.5" x14ac:dyDescent="0.35">
      <c r="B5849" s="9" t="s">
        <v>5545</v>
      </c>
      <c r="C5849" s="11" t="s">
        <v>99</v>
      </c>
      <c r="D5849" s="14">
        <v>2429.6999999999998</v>
      </c>
      <c r="G5849" s="4"/>
    </row>
    <row r="5850" spans="2:7" ht="14.5" x14ac:dyDescent="0.35">
      <c r="B5850" s="9" t="s">
        <v>3884</v>
      </c>
      <c r="C5850" s="11" t="s">
        <v>20</v>
      </c>
      <c r="D5850" s="14">
        <v>639.97</v>
      </c>
      <c r="G5850" s="4"/>
    </row>
    <row r="5851" spans="2:7" ht="14.5" x14ac:dyDescent="0.35">
      <c r="B5851" s="9" t="s">
        <v>3788</v>
      </c>
      <c r="C5851" s="11" t="s">
        <v>6</v>
      </c>
      <c r="D5851" s="14">
        <v>765.89</v>
      </c>
      <c r="G5851" s="4"/>
    </row>
    <row r="5852" spans="2:7" ht="14.5" x14ac:dyDescent="0.35">
      <c r="B5852" s="9" t="s">
        <v>3350</v>
      </c>
      <c r="C5852" s="11" t="s">
        <v>6</v>
      </c>
      <c r="D5852" s="14">
        <v>67.25</v>
      </c>
      <c r="G5852" s="4"/>
    </row>
    <row r="5853" spans="2:7" ht="14.5" x14ac:dyDescent="0.35">
      <c r="B5853" s="9" t="s">
        <v>3867</v>
      </c>
      <c r="C5853" s="11" t="s">
        <v>20</v>
      </c>
      <c r="D5853" s="14">
        <v>639.97</v>
      </c>
      <c r="G5853" s="4"/>
    </row>
    <row r="5854" spans="2:7" ht="14.5" x14ac:dyDescent="0.35">
      <c r="B5854" s="9" t="s">
        <v>3481</v>
      </c>
      <c r="C5854" s="11" t="s">
        <v>6</v>
      </c>
      <c r="D5854" s="14">
        <v>52.36</v>
      </c>
      <c r="G5854" s="4"/>
    </row>
    <row r="5855" spans="2:7" ht="14.5" x14ac:dyDescent="0.35">
      <c r="B5855" s="9" t="s">
        <v>3606</v>
      </c>
      <c r="C5855" s="11" t="s">
        <v>6</v>
      </c>
      <c r="D5855" s="14">
        <v>111.58</v>
      </c>
      <c r="G5855" s="4"/>
    </row>
    <row r="5856" spans="2:7" ht="14.5" x14ac:dyDescent="0.35">
      <c r="B5856" s="9" t="s">
        <v>3598</v>
      </c>
      <c r="C5856" s="11" t="s">
        <v>6</v>
      </c>
      <c r="D5856" s="14">
        <v>765.89</v>
      </c>
      <c r="G5856" s="4"/>
    </row>
    <row r="5857" spans="2:7" ht="14.5" x14ac:dyDescent="0.35">
      <c r="B5857" s="9" t="s">
        <v>3160</v>
      </c>
      <c r="C5857" s="11" t="s">
        <v>20</v>
      </c>
      <c r="D5857" s="14">
        <v>4468.41</v>
      </c>
      <c r="G5857" s="4"/>
    </row>
    <row r="5858" spans="2:7" ht="14.5" x14ac:dyDescent="0.35">
      <c r="B5858" s="9" t="s">
        <v>3842</v>
      </c>
      <c r="C5858" s="11" t="s">
        <v>526</v>
      </c>
      <c r="D5858" s="14">
        <v>2018.23</v>
      </c>
      <c r="G5858" s="4"/>
    </row>
    <row r="5859" spans="2:7" ht="14.5" x14ac:dyDescent="0.35">
      <c r="B5859" s="9" t="s">
        <v>3877</v>
      </c>
      <c r="C5859" s="11" t="s">
        <v>526</v>
      </c>
      <c r="D5859" s="14">
        <v>2018.23</v>
      </c>
      <c r="G5859" s="4"/>
    </row>
    <row r="5860" spans="2:7" ht="14.5" x14ac:dyDescent="0.35">
      <c r="B5860" s="9" t="s">
        <v>3858</v>
      </c>
      <c r="C5860" s="11" t="s">
        <v>526</v>
      </c>
      <c r="D5860" s="14">
        <v>2018.23</v>
      </c>
      <c r="G5860" s="4"/>
    </row>
    <row r="5861" spans="2:7" ht="14.5" x14ac:dyDescent="0.35">
      <c r="B5861" s="9" t="s">
        <v>3647</v>
      </c>
      <c r="C5861" s="11" t="s">
        <v>6</v>
      </c>
      <c r="D5861" s="14">
        <v>111.58</v>
      </c>
      <c r="G5861" s="4"/>
    </row>
    <row r="5862" spans="2:7" ht="14.5" x14ac:dyDescent="0.35">
      <c r="B5862" s="9" t="s">
        <v>3410</v>
      </c>
      <c r="C5862" s="11" t="s">
        <v>6</v>
      </c>
      <c r="D5862" s="14">
        <v>67.25</v>
      </c>
      <c r="G5862" s="4"/>
    </row>
    <row r="5863" spans="2:7" ht="14.5" x14ac:dyDescent="0.35">
      <c r="B5863" s="9" t="s">
        <v>3524</v>
      </c>
      <c r="C5863" s="11" t="s">
        <v>6</v>
      </c>
      <c r="D5863" s="14">
        <v>111.58</v>
      </c>
      <c r="G5863" s="4"/>
    </row>
    <row r="5864" spans="2:7" ht="14.5" x14ac:dyDescent="0.35">
      <c r="B5864" s="9" t="s">
        <v>3929</v>
      </c>
      <c r="C5864" s="11" t="s">
        <v>6</v>
      </c>
      <c r="D5864" s="14">
        <v>67.25</v>
      </c>
      <c r="G5864" s="4"/>
    </row>
    <row r="5865" spans="2:7" ht="14.5" x14ac:dyDescent="0.35">
      <c r="B5865" s="9" t="s">
        <v>3461</v>
      </c>
      <c r="C5865" s="11" t="s">
        <v>6</v>
      </c>
      <c r="D5865" s="14">
        <v>67.25</v>
      </c>
      <c r="G5865" s="4"/>
    </row>
    <row r="5866" spans="2:7" ht="14.5" x14ac:dyDescent="0.35">
      <c r="B5866" s="9" t="s">
        <v>3789</v>
      </c>
      <c r="C5866" s="11" t="s">
        <v>13</v>
      </c>
      <c r="D5866" s="14">
        <v>2606.5700000000002</v>
      </c>
      <c r="G5866" s="4"/>
    </row>
    <row r="5867" spans="2:7" ht="14.5" x14ac:dyDescent="0.35">
      <c r="B5867" s="9" t="s">
        <v>4480</v>
      </c>
      <c r="C5867" s="11" t="s">
        <v>15</v>
      </c>
      <c r="D5867" s="14">
        <v>432.59</v>
      </c>
      <c r="G5867" s="4"/>
    </row>
    <row r="5868" spans="2:7" ht="14.5" x14ac:dyDescent="0.35">
      <c r="B5868" s="9" t="s">
        <v>5501</v>
      </c>
      <c r="C5868" s="11" t="s">
        <v>20</v>
      </c>
      <c r="D5868" s="14">
        <v>639.97</v>
      </c>
      <c r="G5868" s="4"/>
    </row>
    <row r="5869" spans="2:7" ht="14.5" x14ac:dyDescent="0.35">
      <c r="B5869" s="9" t="s">
        <v>3723</v>
      </c>
      <c r="C5869" s="11" t="s">
        <v>6</v>
      </c>
      <c r="D5869" s="14">
        <v>260.64999999999998</v>
      </c>
      <c r="G5869" s="4"/>
    </row>
    <row r="5870" spans="2:7" ht="14.5" x14ac:dyDescent="0.35">
      <c r="B5870" s="9" t="s">
        <v>3847</v>
      </c>
      <c r="C5870" s="11" t="s">
        <v>6</v>
      </c>
      <c r="D5870" s="14">
        <v>150.31</v>
      </c>
      <c r="G5870" s="4"/>
    </row>
    <row r="5871" spans="2:7" ht="14.5" x14ac:dyDescent="0.35">
      <c r="B5871" s="9" t="s">
        <v>3744</v>
      </c>
      <c r="C5871" s="11" t="s">
        <v>6</v>
      </c>
      <c r="D5871" s="14">
        <v>67.25</v>
      </c>
      <c r="G5871" s="4"/>
    </row>
    <row r="5872" spans="2:7" ht="14.5" x14ac:dyDescent="0.35">
      <c r="B5872" s="9" t="s">
        <v>3809</v>
      </c>
      <c r="C5872" s="11" t="s">
        <v>15</v>
      </c>
      <c r="D5872" s="14">
        <v>423.37</v>
      </c>
      <c r="G5872" s="4"/>
    </row>
    <row r="5873" spans="2:7" ht="14.5" x14ac:dyDescent="0.35">
      <c r="B5873" s="9" t="s">
        <v>3713</v>
      </c>
      <c r="C5873" s="11" t="s">
        <v>15</v>
      </c>
      <c r="D5873" s="14">
        <v>1386.06</v>
      </c>
      <c r="G5873" s="4"/>
    </row>
    <row r="5874" spans="2:7" ht="14.5" x14ac:dyDescent="0.35">
      <c r="B5874" s="9" t="s">
        <v>3767</v>
      </c>
      <c r="C5874" s="11" t="s">
        <v>15</v>
      </c>
      <c r="D5874" s="14">
        <v>1386.06</v>
      </c>
      <c r="G5874" s="4"/>
    </row>
    <row r="5875" spans="2:7" ht="14.5" x14ac:dyDescent="0.35">
      <c r="B5875" s="9" t="s">
        <v>3181</v>
      </c>
      <c r="C5875" s="11" t="s">
        <v>6</v>
      </c>
      <c r="D5875" s="14">
        <v>67.25</v>
      </c>
      <c r="G5875" s="4"/>
    </row>
    <row r="5876" spans="2:7" ht="14.5" x14ac:dyDescent="0.35">
      <c r="B5876" s="9" t="s">
        <v>3411</v>
      </c>
      <c r="C5876" s="11" t="s">
        <v>6</v>
      </c>
      <c r="D5876" s="14">
        <v>67.25</v>
      </c>
      <c r="G5876" s="4"/>
    </row>
    <row r="5877" spans="2:7" ht="14.5" x14ac:dyDescent="0.35">
      <c r="B5877" s="9" t="s">
        <v>3718</v>
      </c>
      <c r="C5877" s="11" t="s">
        <v>45</v>
      </c>
      <c r="D5877" s="14">
        <v>1562</v>
      </c>
      <c r="G5877" s="4"/>
    </row>
    <row r="5878" spans="2:7" ht="14.5" x14ac:dyDescent="0.35">
      <c r="B5878" s="9" t="s">
        <v>3423</v>
      </c>
      <c r="C5878" s="11" t="s">
        <v>6</v>
      </c>
      <c r="D5878" s="14">
        <v>67.25</v>
      </c>
      <c r="G5878" s="4"/>
    </row>
    <row r="5879" spans="2:7" ht="14.5" x14ac:dyDescent="0.35">
      <c r="B5879" s="9" t="s">
        <v>3421</v>
      </c>
      <c r="C5879" s="11" t="s">
        <v>6</v>
      </c>
      <c r="D5879" s="14">
        <v>67.25</v>
      </c>
      <c r="G5879" s="4"/>
    </row>
    <row r="5880" spans="2:7" ht="14.5" x14ac:dyDescent="0.35">
      <c r="B5880" s="9" t="s">
        <v>3907</v>
      </c>
      <c r="C5880" s="11" t="s">
        <v>6</v>
      </c>
      <c r="D5880" s="14">
        <v>186.69</v>
      </c>
      <c r="G5880" s="4"/>
    </row>
    <row r="5881" spans="2:7" ht="14.5" x14ac:dyDescent="0.35">
      <c r="B5881" s="9" t="s">
        <v>3240</v>
      </c>
      <c r="C5881" s="11" t="s">
        <v>45</v>
      </c>
      <c r="D5881" s="14">
        <v>1401.11</v>
      </c>
      <c r="G5881" s="4"/>
    </row>
    <row r="5882" spans="2:7" ht="14.5" x14ac:dyDescent="0.35">
      <c r="B5882" s="9" t="s">
        <v>5506</v>
      </c>
      <c r="C5882" s="11" t="s">
        <v>6</v>
      </c>
      <c r="D5882" s="14">
        <v>85.89</v>
      </c>
      <c r="G5882" s="4"/>
    </row>
    <row r="5883" spans="2:7" ht="14.5" x14ac:dyDescent="0.35">
      <c r="B5883" s="9" t="s">
        <v>3246</v>
      </c>
      <c r="C5883" s="11" t="s">
        <v>45</v>
      </c>
      <c r="D5883" s="14">
        <v>1562</v>
      </c>
      <c r="G5883" s="4"/>
    </row>
    <row r="5884" spans="2:7" ht="14.5" x14ac:dyDescent="0.35">
      <c r="B5884" s="9" t="s">
        <v>3780</v>
      </c>
      <c r="C5884" s="11" t="s">
        <v>20</v>
      </c>
      <c r="D5884" s="14">
        <v>1418.67</v>
      </c>
      <c r="G5884" s="4"/>
    </row>
    <row r="5885" spans="2:7" ht="14.5" x14ac:dyDescent="0.35">
      <c r="B5885" s="9" t="s">
        <v>3272</v>
      </c>
      <c r="C5885" s="11" t="s">
        <v>460</v>
      </c>
      <c r="D5885" s="14">
        <v>1482.94</v>
      </c>
      <c r="G5885" s="4"/>
    </row>
    <row r="5886" spans="2:7" ht="14.5" x14ac:dyDescent="0.35">
      <c r="B5886" s="9" t="s">
        <v>3924</v>
      </c>
      <c r="C5886" s="11" t="s">
        <v>6</v>
      </c>
      <c r="D5886" s="14">
        <v>52.36</v>
      </c>
      <c r="G5886" s="4"/>
    </row>
    <row r="5887" spans="2:7" ht="14.5" x14ac:dyDescent="0.35">
      <c r="B5887" s="9" t="s">
        <v>3874</v>
      </c>
      <c r="C5887" s="11" t="s">
        <v>1772</v>
      </c>
      <c r="D5887" s="14">
        <v>0.81</v>
      </c>
      <c r="G5887" s="4"/>
    </row>
    <row r="5888" spans="2:7" ht="14.5" x14ac:dyDescent="0.35">
      <c r="B5888" s="9" t="s">
        <v>4047</v>
      </c>
      <c r="C5888" s="11" t="s">
        <v>6</v>
      </c>
      <c r="D5888" s="14">
        <v>52.36</v>
      </c>
      <c r="G5888" s="4"/>
    </row>
    <row r="5889" spans="2:7" ht="14.5" x14ac:dyDescent="0.35">
      <c r="B5889" s="9" t="s">
        <v>3390</v>
      </c>
      <c r="C5889" s="11" t="s">
        <v>99</v>
      </c>
      <c r="D5889" s="14">
        <v>952.75</v>
      </c>
      <c r="G5889" s="4"/>
    </row>
    <row r="5890" spans="2:7" ht="14.5" x14ac:dyDescent="0.35">
      <c r="B5890" s="9" t="s">
        <v>3980</v>
      </c>
      <c r="C5890" s="11" t="s">
        <v>15</v>
      </c>
      <c r="D5890" s="14">
        <v>432.59</v>
      </c>
      <c r="G5890" s="4"/>
    </row>
    <row r="5891" spans="2:7" ht="14.5" x14ac:dyDescent="0.35">
      <c r="B5891" s="9" t="s">
        <v>3162</v>
      </c>
      <c r="C5891" s="11" t="s">
        <v>6</v>
      </c>
      <c r="D5891" s="14">
        <v>297.74</v>
      </c>
      <c r="G5891" s="4"/>
    </row>
    <row r="5892" spans="2:7" ht="14.5" x14ac:dyDescent="0.35">
      <c r="B5892" s="9" t="s">
        <v>3986</v>
      </c>
      <c r="C5892" s="11" t="s">
        <v>15</v>
      </c>
      <c r="D5892" s="14">
        <v>432.59</v>
      </c>
      <c r="G5892" s="4"/>
    </row>
    <row r="5893" spans="2:7" ht="14.5" x14ac:dyDescent="0.35">
      <c r="B5893" s="9" t="s">
        <v>3498</v>
      </c>
      <c r="C5893" s="11" t="s">
        <v>15</v>
      </c>
      <c r="D5893" s="14">
        <v>432.59</v>
      </c>
      <c r="G5893" s="4"/>
    </row>
    <row r="5894" spans="2:7" ht="14.5" x14ac:dyDescent="0.35">
      <c r="B5894" s="9" t="s">
        <v>3248</v>
      </c>
      <c r="C5894" s="11" t="s">
        <v>34</v>
      </c>
      <c r="D5894" s="14">
        <v>903.72</v>
      </c>
      <c r="G5894" s="4"/>
    </row>
    <row r="5895" spans="2:7" ht="14.5" x14ac:dyDescent="0.35">
      <c r="B5895" s="9" t="s">
        <v>3512</v>
      </c>
      <c r="C5895" s="11" t="s">
        <v>34</v>
      </c>
      <c r="D5895" s="14">
        <v>903.72</v>
      </c>
      <c r="G5895" s="4"/>
    </row>
    <row r="5896" spans="2:7" ht="14.5" x14ac:dyDescent="0.35">
      <c r="B5896" s="9" t="s">
        <v>3785</v>
      </c>
      <c r="C5896" s="11" t="s">
        <v>34</v>
      </c>
      <c r="D5896" s="14">
        <v>903.72</v>
      </c>
      <c r="G5896" s="4"/>
    </row>
    <row r="5897" spans="2:7" ht="14.5" x14ac:dyDescent="0.35">
      <c r="B5897" s="9" t="s">
        <v>3129</v>
      </c>
      <c r="C5897" s="11" t="s">
        <v>6</v>
      </c>
      <c r="D5897" s="14">
        <v>297.74</v>
      </c>
      <c r="G5897" s="4"/>
    </row>
    <row r="5898" spans="2:7" ht="14.5" x14ac:dyDescent="0.35">
      <c r="B5898" s="9" t="s">
        <v>5429</v>
      </c>
      <c r="C5898" s="11" t="s">
        <v>34</v>
      </c>
      <c r="D5898" s="14">
        <v>903.72</v>
      </c>
      <c r="G5898" s="4"/>
    </row>
    <row r="5899" spans="2:7" ht="14.5" x14ac:dyDescent="0.35">
      <c r="B5899" s="9" t="s">
        <v>5660</v>
      </c>
      <c r="C5899" s="11" t="s">
        <v>15</v>
      </c>
      <c r="D5899" s="14">
        <v>325.39</v>
      </c>
      <c r="G5899" s="4"/>
    </row>
    <row r="5900" spans="2:7" ht="14.5" x14ac:dyDescent="0.35">
      <c r="B5900" s="9" t="s">
        <v>3748</v>
      </c>
      <c r="C5900" s="11" t="s">
        <v>6</v>
      </c>
      <c r="D5900" s="14">
        <v>150.31</v>
      </c>
      <c r="G5900" s="4"/>
    </row>
    <row r="5901" spans="2:7" ht="14.5" x14ac:dyDescent="0.35">
      <c r="B5901" s="9" t="s">
        <v>3850</v>
      </c>
      <c r="C5901" s="11" t="s">
        <v>6</v>
      </c>
      <c r="D5901" s="14">
        <v>26.55</v>
      </c>
      <c r="G5901" s="4"/>
    </row>
    <row r="5902" spans="2:7" ht="14.5" x14ac:dyDescent="0.35">
      <c r="B5902" s="9" t="s">
        <v>5511</v>
      </c>
      <c r="C5902" s="11" t="s">
        <v>6</v>
      </c>
      <c r="D5902" s="14">
        <v>150.31</v>
      </c>
      <c r="G5902" s="4"/>
    </row>
    <row r="5903" spans="2:7" ht="14.5" x14ac:dyDescent="0.35">
      <c r="B5903" s="9" t="s">
        <v>3795</v>
      </c>
      <c r="C5903" s="11" t="s">
        <v>6</v>
      </c>
      <c r="D5903" s="14">
        <v>150.31</v>
      </c>
      <c r="G5903" s="4"/>
    </row>
    <row r="5904" spans="2:7" ht="14.5" x14ac:dyDescent="0.35">
      <c r="B5904" s="9" t="s">
        <v>3753</v>
      </c>
      <c r="C5904" s="11" t="s">
        <v>6</v>
      </c>
      <c r="D5904" s="14">
        <v>297.74</v>
      </c>
      <c r="G5904" s="4"/>
    </row>
    <row r="5905" spans="2:7" ht="14.5" x14ac:dyDescent="0.35">
      <c r="B5905" s="9" t="s">
        <v>3535</v>
      </c>
      <c r="C5905" s="11" t="s">
        <v>6</v>
      </c>
      <c r="D5905" s="14">
        <v>150.31</v>
      </c>
      <c r="G5905" s="4"/>
    </row>
    <row r="5906" spans="2:7" ht="14.5" x14ac:dyDescent="0.35">
      <c r="B5906" s="9" t="s">
        <v>5830</v>
      </c>
      <c r="C5906" s="11" t="s">
        <v>6</v>
      </c>
      <c r="D5906" s="14">
        <v>150.31</v>
      </c>
      <c r="G5906" s="4"/>
    </row>
    <row r="5907" spans="2:7" ht="14.5" x14ac:dyDescent="0.35">
      <c r="B5907" s="9" t="s">
        <v>3588</v>
      </c>
      <c r="C5907" s="11" t="s">
        <v>6</v>
      </c>
      <c r="D5907" s="14">
        <v>150.31</v>
      </c>
      <c r="G5907" s="4"/>
    </row>
    <row r="5908" spans="2:7" ht="14.5" x14ac:dyDescent="0.35">
      <c r="B5908" s="9" t="s">
        <v>5825</v>
      </c>
      <c r="C5908" s="11" t="s">
        <v>6</v>
      </c>
      <c r="D5908" s="14">
        <v>297.74</v>
      </c>
      <c r="G5908" s="4"/>
    </row>
    <row r="5909" spans="2:7" ht="14.5" x14ac:dyDescent="0.35">
      <c r="B5909" s="9" t="s">
        <v>3290</v>
      </c>
      <c r="C5909" s="11" t="s">
        <v>6</v>
      </c>
      <c r="D5909" s="14">
        <v>297.74</v>
      </c>
      <c r="G5909" s="4"/>
    </row>
    <row r="5910" spans="2:7" ht="14.5" x14ac:dyDescent="0.35">
      <c r="B5910" s="9" t="s">
        <v>3509</v>
      </c>
      <c r="C5910" s="11" t="s">
        <v>15</v>
      </c>
      <c r="D5910" s="14">
        <v>325.39</v>
      </c>
      <c r="G5910" s="4"/>
    </row>
    <row r="5911" spans="2:7" ht="14.5" x14ac:dyDescent="0.35">
      <c r="B5911" s="9" t="s">
        <v>3555</v>
      </c>
      <c r="C5911" s="11" t="s">
        <v>6</v>
      </c>
      <c r="D5911" s="14">
        <v>150.31</v>
      </c>
      <c r="G5911" s="4"/>
    </row>
    <row r="5912" spans="2:7" ht="14.5" x14ac:dyDescent="0.35">
      <c r="B5912" s="9" t="s">
        <v>3279</v>
      </c>
      <c r="C5912" s="11" t="s">
        <v>15</v>
      </c>
      <c r="D5912" s="14">
        <v>325.39</v>
      </c>
      <c r="G5912" s="4"/>
    </row>
    <row r="5913" spans="2:7" ht="14.5" x14ac:dyDescent="0.35">
      <c r="B5913" s="9" t="s">
        <v>5714</v>
      </c>
      <c r="C5913" s="11" t="s">
        <v>15</v>
      </c>
      <c r="D5913" s="14">
        <v>325.39</v>
      </c>
      <c r="G5913" s="4"/>
    </row>
    <row r="5914" spans="2:7" ht="14.5" x14ac:dyDescent="0.35">
      <c r="B5914" s="9" t="s">
        <v>5658</v>
      </c>
      <c r="C5914" s="11" t="s">
        <v>15</v>
      </c>
      <c r="D5914" s="14">
        <v>325.39</v>
      </c>
      <c r="G5914" s="4"/>
    </row>
    <row r="5915" spans="2:7" ht="14.5" x14ac:dyDescent="0.35">
      <c r="B5915" s="9" t="s">
        <v>3853</v>
      </c>
      <c r="C5915" s="11" t="s">
        <v>20</v>
      </c>
      <c r="D5915" s="14">
        <v>639.97</v>
      </c>
      <c r="G5915" s="4"/>
    </row>
    <row r="5916" spans="2:7" ht="14.5" x14ac:dyDescent="0.35">
      <c r="B5916" s="9" t="s">
        <v>5531</v>
      </c>
      <c r="C5916" s="11" t="s">
        <v>20</v>
      </c>
      <c r="D5916" s="14">
        <v>639.97</v>
      </c>
      <c r="G5916" s="4"/>
    </row>
    <row r="5917" spans="2:7" ht="14.5" x14ac:dyDescent="0.35">
      <c r="B5917" s="9" t="s">
        <v>3866</v>
      </c>
      <c r="C5917" s="11" t="s">
        <v>20</v>
      </c>
      <c r="D5917" s="14">
        <v>639.97</v>
      </c>
      <c r="G5917" s="4"/>
    </row>
    <row r="5918" spans="2:7" ht="14.5" x14ac:dyDescent="0.35">
      <c r="B5918" s="9" t="s">
        <v>5502</v>
      </c>
      <c r="C5918" s="11" t="s">
        <v>20</v>
      </c>
      <c r="D5918" s="14">
        <v>639.97</v>
      </c>
      <c r="G5918" s="4"/>
    </row>
    <row r="5919" spans="2:7" ht="14.5" x14ac:dyDescent="0.35">
      <c r="B5919" s="9" t="s">
        <v>5630</v>
      </c>
      <c r="C5919" s="11" t="s">
        <v>20</v>
      </c>
      <c r="D5919" s="14">
        <v>639.97</v>
      </c>
      <c r="G5919" s="4"/>
    </row>
    <row r="5920" spans="2:7" ht="14.5" x14ac:dyDescent="0.35">
      <c r="B5920" s="9" t="s">
        <v>5629</v>
      </c>
      <c r="C5920" s="11" t="s">
        <v>6</v>
      </c>
      <c r="D5920" s="14">
        <v>150.31</v>
      </c>
      <c r="G5920" s="4"/>
    </row>
    <row r="5921" spans="2:7" ht="14.5" x14ac:dyDescent="0.35">
      <c r="B5921" s="9" t="s">
        <v>3519</v>
      </c>
      <c r="C5921" s="11" t="s">
        <v>6</v>
      </c>
      <c r="D5921" s="14">
        <v>150.31</v>
      </c>
      <c r="G5921" s="4"/>
    </row>
    <row r="5922" spans="2:7" ht="14.5" x14ac:dyDescent="0.35">
      <c r="B5922" s="9" t="s">
        <v>5558</v>
      </c>
      <c r="C5922" s="11" t="s">
        <v>6</v>
      </c>
      <c r="D5922" s="14">
        <v>150.31</v>
      </c>
      <c r="G5922" s="4"/>
    </row>
    <row r="5923" spans="2:7" ht="14.5" x14ac:dyDescent="0.35">
      <c r="B5923" s="9" t="s">
        <v>5516</v>
      </c>
      <c r="C5923" s="11" t="s">
        <v>6</v>
      </c>
      <c r="D5923" s="14">
        <v>150.31</v>
      </c>
      <c r="G5923" s="4"/>
    </row>
    <row r="5924" spans="2:7" ht="14.5" x14ac:dyDescent="0.35">
      <c r="B5924" s="9" t="s">
        <v>3802</v>
      </c>
      <c r="C5924" s="11" t="s">
        <v>6</v>
      </c>
      <c r="D5924" s="14">
        <v>150.31</v>
      </c>
      <c r="G5924" s="4"/>
    </row>
    <row r="5925" spans="2:7" ht="14.5" x14ac:dyDescent="0.35">
      <c r="B5925" s="9" t="s">
        <v>3724</v>
      </c>
      <c r="C5925" s="11" t="s">
        <v>6</v>
      </c>
      <c r="D5925" s="14">
        <v>26.55</v>
      </c>
      <c r="G5925" s="4"/>
    </row>
    <row r="5926" spans="2:7" ht="14.5" x14ac:dyDescent="0.35">
      <c r="B5926" s="9" t="s">
        <v>5671</v>
      </c>
      <c r="C5926" s="11" t="s">
        <v>6</v>
      </c>
      <c r="D5926" s="14">
        <v>26.55</v>
      </c>
      <c r="G5926" s="4"/>
    </row>
    <row r="5927" spans="2:7" ht="14.5" x14ac:dyDescent="0.35">
      <c r="B5927" s="9" t="s">
        <v>3587</v>
      </c>
      <c r="C5927" s="11" t="s">
        <v>6</v>
      </c>
      <c r="D5927" s="14">
        <v>150.31</v>
      </c>
      <c r="G5927" s="4"/>
    </row>
    <row r="5928" spans="2:7" ht="14.5" x14ac:dyDescent="0.35">
      <c r="B5928" s="9" t="s">
        <v>3807</v>
      </c>
      <c r="C5928" s="11" t="s">
        <v>6</v>
      </c>
      <c r="D5928" s="14">
        <v>150.31</v>
      </c>
      <c r="G5928" s="4"/>
    </row>
    <row r="5929" spans="2:7" ht="14.5" x14ac:dyDescent="0.35">
      <c r="B5929" s="9" t="s">
        <v>5590</v>
      </c>
      <c r="C5929" s="11" t="s">
        <v>6</v>
      </c>
      <c r="D5929" s="14">
        <v>26.55</v>
      </c>
      <c r="G5929" s="4"/>
    </row>
    <row r="5930" spans="2:7" ht="14.5" x14ac:dyDescent="0.35">
      <c r="B5930" s="9" t="s">
        <v>3207</v>
      </c>
      <c r="C5930" s="11" t="s">
        <v>20</v>
      </c>
      <c r="D5930" s="14">
        <v>1483.67</v>
      </c>
      <c r="G5930" s="4"/>
    </row>
    <row r="5931" spans="2:7" ht="14.5" x14ac:dyDescent="0.35">
      <c r="B5931" s="9" t="s">
        <v>3749</v>
      </c>
      <c r="C5931" s="11" t="s">
        <v>6</v>
      </c>
      <c r="D5931" s="14">
        <v>150.31</v>
      </c>
      <c r="G5931" s="4"/>
    </row>
    <row r="5932" spans="2:7" ht="14.5" x14ac:dyDescent="0.35">
      <c r="B5932" s="9" t="s">
        <v>9275</v>
      </c>
      <c r="C5932" s="11" t="s">
        <v>9100</v>
      </c>
      <c r="D5932" s="14">
        <v>860.72</v>
      </c>
      <c r="G5932" s="4"/>
    </row>
    <row r="5933" spans="2:7" ht="14.5" x14ac:dyDescent="0.35">
      <c r="B5933" s="9" t="s">
        <v>3690</v>
      </c>
      <c r="C5933" s="11" t="s">
        <v>6</v>
      </c>
      <c r="D5933" s="14">
        <v>111.58</v>
      </c>
      <c r="G5933" s="4"/>
    </row>
    <row r="5934" spans="2:7" ht="14.5" x14ac:dyDescent="0.35">
      <c r="B5934" s="9" t="s">
        <v>3689</v>
      </c>
      <c r="C5934" s="11" t="s">
        <v>6</v>
      </c>
      <c r="D5934" s="14">
        <v>111.58</v>
      </c>
      <c r="G5934" s="4"/>
    </row>
    <row r="5935" spans="2:7" ht="14.5" x14ac:dyDescent="0.35">
      <c r="B5935" s="9" t="s">
        <v>3677</v>
      </c>
      <c r="C5935" s="11" t="s">
        <v>13</v>
      </c>
      <c r="D5935" s="14">
        <v>207.34</v>
      </c>
      <c r="G5935" s="4"/>
    </row>
    <row r="5936" spans="2:7" ht="14.5" x14ac:dyDescent="0.35">
      <c r="B5936" s="9" t="s">
        <v>3237</v>
      </c>
      <c r="C5936" s="11" t="s">
        <v>45</v>
      </c>
      <c r="D5936" s="14">
        <v>612.41999999999996</v>
      </c>
      <c r="G5936" s="4"/>
    </row>
    <row r="5937" spans="2:7" ht="14.5" x14ac:dyDescent="0.35">
      <c r="B5937" s="9" t="s">
        <v>3622</v>
      </c>
      <c r="C5937" s="11" t="s">
        <v>45</v>
      </c>
      <c r="D5937" s="14">
        <v>612.41999999999996</v>
      </c>
      <c r="G5937" s="4"/>
    </row>
    <row r="5938" spans="2:7" ht="14.5" x14ac:dyDescent="0.35">
      <c r="B5938" s="9" t="s">
        <v>3664</v>
      </c>
      <c r="C5938" s="11" t="s">
        <v>15</v>
      </c>
      <c r="D5938" s="14">
        <v>1386.06</v>
      </c>
      <c r="G5938" s="4"/>
    </row>
    <row r="5939" spans="2:7" ht="14.5" x14ac:dyDescent="0.35">
      <c r="B5939" s="9" t="s">
        <v>3316</v>
      </c>
      <c r="C5939" s="11" t="s">
        <v>15</v>
      </c>
      <c r="D5939" s="14">
        <v>1186.1099999999999</v>
      </c>
      <c r="G5939" s="4"/>
    </row>
    <row r="5940" spans="2:7" ht="14.5" x14ac:dyDescent="0.35">
      <c r="B5940" s="9" t="s">
        <v>5500</v>
      </c>
      <c r="C5940" s="11" t="s">
        <v>20</v>
      </c>
      <c r="D5940" s="14">
        <v>639.97</v>
      </c>
      <c r="G5940" s="4"/>
    </row>
    <row r="5941" spans="2:7" ht="14.5" x14ac:dyDescent="0.35">
      <c r="B5941" s="9" t="s">
        <v>3463</v>
      </c>
      <c r="C5941" s="11" t="s">
        <v>75</v>
      </c>
      <c r="D5941" s="14">
        <v>621.74</v>
      </c>
      <c r="G5941" s="4"/>
    </row>
    <row r="5942" spans="2:7" ht="14.5" x14ac:dyDescent="0.35">
      <c r="B5942" s="9" t="s">
        <v>3428</v>
      </c>
      <c r="C5942" s="11" t="s">
        <v>6</v>
      </c>
      <c r="D5942" s="14">
        <v>67.25</v>
      </c>
      <c r="G5942" s="4"/>
    </row>
    <row r="5943" spans="2:7" ht="14.5" x14ac:dyDescent="0.35">
      <c r="B5943" s="9" t="s">
        <v>5669</v>
      </c>
      <c r="C5943" s="11" t="s">
        <v>6</v>
      </c>
      <c r="D5943" s="14">
        <v>26.55</v>
      </c>
      <c r="G5943" s="4"/>
    </row>
    <row r="5944" spans="2:7" ht="14.5" x14ac:dyDescent="0.35">
      <c r="B5944" s="9" t="s">
        <v>5823</v>
      </c>
      <c r="C5944" s="11" t="s">
        <v>6</v>
      </c>
      <c r="D5944" s="14">
        <v>26.55</v>
      </c>
      <c r="G5944" s="4"/>
    </row>
    <row r="5945" spans="2:7" ht="14.5" x14ac:dyDescent="0.35">
      <c r="B5945" s="9" t="s">
        <v>3784</v>
      </c>
      <c r="C5945" s="11" t="s">
        <v>34</v>
      </c>
      <c r="D5945" s="14">
        <v>903.72</v>
      </c>
      <c r="G5945" s="4"/>
    </row>
    <row r="5946" spans="2:7" ht="14.5" x14ac:dyDescent="0.35">
      <c r="B5946" s="9" t="s">
        <v>5456</v>
      </c>
      <c r="C5946" s="11" t="s">
        <v>45</v>
      </c>
      <c r="D5946" s="14">
        <v>1508.1</v>
      </c>
      <c r="G5946" s="4"/>
    </row>
    <row r="5947" spans="2:7" ht="14.5" x14ac:dyDescent="0.35">
      <c r="B5947" s="9" t="s">
        <v>3140</v>
      </c>
      <c r="C5947" s="11" t="s">
        <v>45</v>
      </c>
      <c r="D5947" s="14">
        <v>1508.1</v>
      </c>
      <c r="G5947" s="4"/>
    </row>
    <row r="5948" spans="2:7" ht="14.5" x14ac:dyDescent="0.35">
      <c r="B5948" s="9" t="s">
        <v>9276</v>
      </c>
      <c r="C5948" s="11" t="s">
        <v>9100</v>
      </c>
      <c r="D5948" s="14">
        <v>860.72</v>
      </c>
      <c r="G5948" s="4"/>
    </row>
    <row r="5949" spans="2:7" ht="14.5" x14ac:dyDescent="0.35">
      <c r="B5949" s="9" t="s">
        <v>9277</v>
      </c>
      <c r="C5949" s="11" t="s">
        <v>9100</v>
      </c>
      <c r="D5949" s="14">
        <v>860.72</v>
      </c>
      <c r="G5949" s="4"/>
    </row>
    <row r="5950" spans="2:7" ht="14.5" x14ac:dyDescent="0.35">
      <c r="B5950" s="9" t="s">
        <v>9278</v>
      </c>
      <c r="C5950" s="11" t="s">
        <v>15</v>
      </c>
      <c r="D5950" s="14">
        <v>2712.6</v>
      </c>
      <c r="G5950" s="4"/>
    </row>
    <row r="5951" spans="2:7" ht="14.5" x14ac:dyDescent="0.35">
      <c r="B5951" s="9" t="s">
        <v>9279</v>
      </c>
      <c r="C5951" s="11" t="s">
        <v>15</v>
      </c>
      <c r="D5951" s="14">
        <v>2712.6</v>
      </c>
      <c r="G5951" s="4"/>
    </row>
    <row r="5952" spans="2:7" ht="14.5" x14ac:dyDescent="0.35">
      <c r="B5952" s="9" t="s">
        <v>5648</v>
      </c>
      <c r="C5952" s="11" t="s">
        <v>6</v>
      </c>
      <c r="D5952" s="14">
        <v>26.55</v>
      </c>
      <c r="G5952" s="4"/>
    </row>
    <row r="5953" spans="2:7" ht="14.5" x14ac:dyDescent="0.35">
      <c r="B5953" s="9" t="s">
        <v>3592</v>
      </c>
      <c r="C5953" s="11" t="s">
        <v>6</v>
      </c>
      <c r="D5953" s="14">
        <v>150.31</v>
      </c>
      <c r="G5953" s="4"/>
    </row>
    <row r="5954" spans="2:7" ht="14.5" x14ac:dyDescent="0.35">
      <c r="B5954" s="9" t="s">
        <v>3729</v>
      </c>
      <c r="C5954" s="11" t="s">
        <v>45</v>
      </c>
      <c r="D5954" s="14">
        <v>612.41999999999996</v>
      </c>
      <c r="G5954" s="4"/>
    </row>
    <row r="5955" spans="2:7" ht="14.5" x14ac:dyDescent="0.35">
      <c r="B5955" s="9" t="s">
        <v>3202</v>
      </c>
      <c r="C5955" s="11" t="s">
        <v>6</v>
      </c>
      <c r="D5955" s="14">
        <v>150.31</v>
      </c>
      <c r="G5955" s="4"/>
    </row>
    <row r="5956" spans="2:7" ht="14.5" x14ac:dyDescent="0.35">
      <c r="B5956" s="9" t="s">
        <v>3649</v>
      </c>
      <c r="C5956" s="11" t="s">
        <v>6</v>
      </c>
      <c r="D5956" s="14">
        <v>85.89</v>
      </c>
      <c r="G5956" s="4"/>
    </row>
    <row r="5957" spans="2:7" ht="14.5" x14ac:dyDescent="0.35">
      <c r="B5957" s="9" t="s">
        <v>3804</v>
      </c>
      <c r="C5957" s="11" t="s">
        <v>6</v>
      </c>
      <c r="D5957" s="14">
        <v>85.89</v>
      </c>
      <c r="G5957" s="4"/>
    </row>
    <row r="5958" spans="2:7" ht="14.5" x14ac:dyDescent="0.35">
      <c r="B5958" s="9" t="s">
        <v>5824</v>
      </c>
      <c r="C5958" s="11" t="s">
        <v>6</v>
      </c>
      <c r="D5958" s="14">
        <v>297.74</v>
      </c>
      <c r="G5958" s="4"/>
    </row>
    <row r="5959" spans="2:7" ht="14.5" x14ac:dyDescent="0.35">
      <c r="B5959" s="9" t="s">
        <v>3694</v>
      </c>
      <c r="C5959" s="11" t="s">
        <v>6</v>
      </c>
      <c r="D5959" s="14">
        <v>85.89</v>
      </c>
      <c r="G5959" s="4"/>
    </row>
    <row r="5960" spans="2:7" ht="14.5" x14ac:dyDescent="0.35">
      <c r="B5960" s="9" t="s">
        <v>5461</v>
      </c>
      <c r="C5960" s="11" t="s">
        <v>6</v>
      </c>
      <c r="D5960" s="14">
        <v>67.25</v>
      </c>
      <c r="G5960" s="4"/>
    </row>
    <row r="5961" spans="2:7" ht="14.5" x14ac:dyDescent="0.35">
      <c r="B5961" s="9" t="s">
        <v>9280</v>
      </c>
      <c r="C5961" s="11" t="s">
        <v>9100</v>
      </c>
      <c r="D5961" s="14">
        <v>860.72</v>
      </c>
      <c r="G5961" s="4"/>
    </row>
    <row r="5962" spans="2:7" ht="14.5" x14ac:dyDescent="0.35">
      <c r="B5962" s="9" t="s">
        <v>5464</v>
      </c>
      <c r="C5962" s="11" t="s">
        <v>6</v>
      </c>
      <c r="D5962" s="14">
        <v>67.25</v>
      </c>
      <c r="G5962" s="4"/>
    </row>
    <row r="5963" spans="2:7" ht="14.5" x14ac:dyDescent="0.35">
      <c r="B5963" s="9" t="s">
        <v>9281</v>
      </c>
      <c r="C5963" s="11" t="s">
        <v>20</v>
      </c>
      <c r="D5963" s="14">
        <v>2998.06</v>
      </c>
      <c r="G5963" s="4"/>
    </row>
    <row r="5964" spans="2:7" ht="14.5" x14ac:dyDescent="0.35">
      <c r="B5964" s="9" t="s">
        <v>5403</v>
      </c>
      <c r="C5964" s="11" t="s">
        <v>6</v>
      </c>
      <c r="D5964" s="14">
        <v>67.25</v>
      </c>
      <c r="G5964" s="4"/>
    </row>
    <row r="5965" spans="2:7" ht="14.5" x14ac:dyDescent="0.35">
      <c r="B5965" s="9" t="s">
        <v>9282</v>
      </c>
      <c r="C5965" s="11" t="s">
        <v>9100</v>
      </c>
      <c r="D5965" s="14">
        <v>860.72</v>
      </c>
      <c r="G5965" s="4"/>
    </row>
    <row r="5966" spans="2:7" ht="14.5" x14ac:dyDescent="0.35">
      <c r="B5966" s="9" t="s">
        <v>3346</v>
      </c>
      <c r="C5966" s="11" t="s">
        <v>15</v>
      </c>
      <c r="D5966" s="14">
        <v>432.59</v>
      </c>
      <c r="G5966" s="4"/>
    </row>
    <row r="5967" spans="2:7" ht="14.5" x14ac:dyDescent="0.35">
      <c r="B5967" s="9" t="s">
        <v>3392</v>
      </c>
      <c r="C5967" s="11" t="s">
        <v>15</v>
      </c>
      <c r="D5967" s="14">
        <v>432.59</v>
      </c>
      <c r="G5967" s="4"/>
    </row>
    <row r="5968" spans="2:7" ht="14.5" x14ac:dyDescent="0.35">
      <c r="B5968" s="9" t="s">
        <v>4512</v>
      </c>
      <c r="C5968" s="11" t="s">
        <v>6</v>
      </c>
      <c r="D5968" s="14">
        <v>67.25</v>
      </c>
      <c r="G5968" s="4"/>
    </row>
    <row r="5969" spans="2:7" ht="14.5" x14ac:dyDescent="0.35">
      <c r="B5969" s="9" t="s">
        <v>4004</v>
      </c>
      <c r="C5969" s="11" t="s">
        <v>6</v>
      </c>
      <c r="D5969" s="14">
        <v>67.25</v>
      </c>
      <c r="G5969" s="4"/>
    </row>
    <row r="5970" spans="2:7" ht="14.5" x14ac:dyDescent="0.35">
      <c r="B5970" s="9" t="s">
        <v>3948</v>
      </c>
      <c r="C5970" s="11" t="s">
        <v>6</v>
      </c>
      <c r="D5970" s="14">
        <v>67.25</v>
      </c>
      <c r="G5970" s="4"/>
    </row>
    <row r="5971" spans="2:7" ht="14.5" x14ac:dyDescent="0.35">
      <c r="B5971" s="9" t="s">
        <v>3348</v>
      </c>
      <c r="C5971" s="11" t="s">
        <v>75</v>
      </c>
      <c r="D5971" s="14">
        <v>621.74</v>
      </c>
      <c r="G5971" s="4"/>
    </row>
    <row r="5972" spans="2:7" ht="14.5" x14ac:dyDescent="0.35">
      <c r="B5972" s="9" t="s">
        <v>3409</v>
      </c>
      <c r="C5972" s="11" t="s">
        <v>15</v>
      </c>
      <c r="D5972" s="14">
        <v>432.59</v>
      </c>
      <c r="G5972" s="4"/>
    </row>
    <row r="5973" spans="2:7" ht="14.5" x14ac:dyDescent="0.35">
      <c r="B5973" s="9" t="s">
        <v>3265</v>
      </c>
      <c r="C5973" s="11" t="s">
        <v>6</v>
      </c>
      <c r="D5973" s="14">
        <v>158.43</v>
      </c>
      <c r="G5973" s="4"/>
    </row>
    <row r="5974" spans="2:7" ht="14.5" x14ac:dyDescent="0.35">
      <c r="B5974" s="9" t="s">
        <v>5414</v>
      </c>
      <c r="C5974" s="11" t="s">
        <v>45</v>
      </c>
      <c r="D5974" s="14">
        <v>1599.44</v>
      </c>
      <c r="G5974" s="4"/>
    </row>
    <row r="5975" spans="2:7" ht="14.5" x14ac:dyDescent="0.35">
      <c r="B5975" s="9" t="s">
        <v>9283</v>
      </c>
      <c r="C5975" s="11" t="s">
        <v>20</v>
      </c>
      <c r="D5975" s="14">
        <v>2998.06</v>
      </c>
      <c r="G5975" s="4"/>
    </row>
    <row r="5976" spans="2:7" ht="14.5" x14ac:dyDescent="0.35">
      <c r="B5976" s="9" t="s">
        <v>5541</v>
      </c>
      <c r="C5976" s="11" t="s">
        <v>6</v>
      </c>
      <c r="D5976" s="14">
        <v>67.25</v>
      </c>
      <c r="G5976" s="4"/>
    </row>
    <row r="5977" spans="2:7" ht="14.5" x14ac:dyDescent="0.35">
      <c r="B5977" s="9" t="s">
        <v>3261</v>
      </c>
      <c r="C5977" s="11" t="s">
        <v>45</v>
      </c>
      <c r="D5977" s="14">
        <v>524.01</v>
      </c>
      <c r="G5977" s="4"/>
    </row>
    <row r="5978" spans="2:7" ht="14.5" x14ac:dyDescent="0.35">
      <c r="B5978" s="9" t="s">
        <v>3692</v>
      </c>
      <c r="C5978" s="11" t="s">
        <v>6</v>
      </c>
      <c r="D5978" s="14">
        <v>52.36</v>
      </c>
      <c r="G5978" s="4"/>
    </row>
    <row r="5979" spans="2:7" ht="14.5" x14ac:dyDescent="0.35">
      <c r="B5979" s="9" t="s">
        <v>3438</v>
      </c>
      <c r="C5979" s="11" t="s">
        <v>6</v>
      </c>
      <c r="D5979" s="14">
        <v>67.25</v>
      </c>
      <c r="G5979" s="4"/>
    </row>
    <row r="5980" spans="2:7" ht="14.5" x14ac:dyDescent="0.35">
      <c r="B5980" s="9" t="s">
        <v>3831</v>
      </c>
      <c r="C5980" s="11" t="s">
        <v>6</v>
      </c>
      <c r="D5980" s="14">
        <v>186.69</v>
      </c>
      <c r="G5980" s="4"/>
    </row>
    <row r="5981" spans="2:7" ht="14.5" x14ac:dyDescent="0.35">
      <c r="B5981" s="9" t="s">
        <v>3716</v>
      </c>
      <c r="C5981" s="11" t="s">
        <v>6</v>
      </c>
      <c r="D5981" s="14">
        <v>67.25</v>
      </c>
      <c r="G5981" s="4"/>
    </row>
    <row r="5982" spans="2:7" ht="14.5" x14ac:dyDescent="0.35">
      <c r="B5982" s="9" t="s">
        <v>9284</v>
      </c>
      <c r="C5982" s="11" t="s">
        <v>20</v>
      </c>
      <c r="D5982" s="14">
        <v>2998.06</v>
      </c>
      <c r="G5982" s="4"/>
    </row>
    <row r="5983" spans="2:7" ht="14.5" x14ac:dyDescent="0.35">
      <c r="B5983" s="9" t="s">
        <v>9285</v>
      </c>
      <c r="C5983" s="11" t="s">
        <v>20</v>
      </c>
      <c r="D5983" s="14">
        <v>2998.06</v>
      </c>
      <c r="G5983" s="4"/>
    </row>
    <row r="5984" spans="2:7" ht="14.5" x14ac:dyDescent="0.35">
      <c r="B5984" s="9" t="s">
        <v>5586</v>
      </c>
      <c r="C5984" s="11" t="s">
        <v>15</v>
      </c>
      <c r="D5984" s="14">
        <v>432.59</v>
      </c>
      <c r="G5984" s="4"/>
    </row>
    <row r="5985" spans="2:7" ht="14.5" x14ac:dyDescent="0.35">
      <c r="B5985" s="9" t="s">
        <v>3211</v>
      </c>
      <c r="C5985" s="11" t="s">
        <v>6</v>
      </c>
      <c r="D5985" s="14">
        <v>765.89</v>
      </c>
      <c r="G5985" s="4"/>
    </row>
    <row r="5986" spans="2:7" ht="14.5" x14ac:dyDescent="0.35">
      <c r="B5986" s="9" t="s">
        <v>9286</v>
      </c>
      <c r="C5986" s="11" t="s">
        <v>20</v>
      </c>
      <c r="D5986" s="14">
        <v>2998.06</v>
      </c>
      <c r="G5986" s="4"/>
    </row>
    <row r="5987" spans="2:7" ht="14.5" x14ac:dyDescent="0.35">
      <c r="B5987" s="9" t="s">
        <v>4941</v>
      </c>
      <c r="C5987" s="11" t="s">
        <v>460</v>
      </c>
      <c r="D5987" s="14">
        <v>1482.94</v>
      </c>
      <c r="G5987" s="4"/>
    </row>
    <row r="5988" spans="2:7" ht="14.5" x14ac:dyDescent="0.35">
      <c r="B5988" s="9" t="s">
        <v>3433</v>
      </c>
      <c r="C5988" s="11" t="s">
        <v>45</v>
      </c>
      <c r="D5988" s="14">
        <v>589.52</v>
      </c>
      <c r="G5988" s="4"/>
    </row>
    <row r="5989" spans="2:7" ht="14.5" x14ac:dyDescent="0.35">
      <c r="B5989" s="9" t="s">
        <v>5496</v>
      </c>
      <c r="C5989" s="11" t="s">
        <v>6</v>
      </c>
      <c r="D5989" s="14">
        <v>67.25</v>
      </c>
      <c r="G5989" s="4"/>
    </row>
    <row r="5990" spans="2:7" ht="14.5" x14ac:dyDescent="0.35">
      <c r="B5990" s="9" t="s">
        <v>5811</v>
      </c>
      <c r="C5990" s="11" t="s">
        <v>6</v>
      </c>
      <c r="D5990" s="14">
        <v>67.25</v>
      </c>
      <c r="G5990" s="4"/>
    </row>
    <row r="5991" spans="2:7" ht="14.5" x14ac:dyDescent="0.35">
      <c r="B5991" s="9" t="s">
        <v>5795</v>
      </c>
      <c r="C5991" s="11" t="s">
        <v>6</v>
      </c>
      <c r="D5991" s="14">
        <v>67.25</v>
      </c>
      <c r="G5991" s="4"/>
    </row>
    <row r="5992" spans="2:7" ht="14.5" x14ac:dyDescent="0.35">
      <c r="B5992" s="9" t="s">
        <v>5612</v>
      </c>
      <c r="C5992" s="11" t="s">
        <v>20</v>
      </c>
      <c r="D5992" s="14">
        <v>726.82</v>
      </c>
      <c r="G5992" s="4"/>
    </row>
    <row r="5993" spans="2:7" ht="14.5" x14ac:dyDescent="0.35">
      <c r="B5993" s="9" t="s">
        <v>5627</v>
      </c>
      <c r="C5993" s="11" t="s">
        <v>6</v>
      </c>
      <c r="D5993" s="14">
        <v>67.25</v>
      </c>
      <c r="G5993" s="4"/>
    </row>
    <row r="5994" spans="2:7" ht="14.5" x14ac:dyDescent="0.35">
      <c r="B5994" s="9" t="s">
        <v>5847</v>
      </c>
      <c r="C5994" s="11" t="s">
        <v>75</v>
      </c>
      <c r="D5994" s="14">
        <v>621.74</v>
      </c>
      <c r="G5994" s="4"/>
    </row>
    <row r="5995" spans="2:7" ht="14.5" x14ac:dyDescent="0.35">
      <c r="B5995" s="9" t="s">
        <v>5773</v>
      </c>
      <c r="C5995" s="11" t="s">
        <v>6</v>
      </c>
      <c r="D5995" s="14">
        <v>67.25</v>
      </c>
      <c r="G5995" s="4"/>
    </row>
    <row r="5996" spans="2:7" ht="14.5" x14ac:dyDescent="0.35">
      <c r="B5996" s="9" t="s">
        <v>9287</v>
      </c>
      <c r="C5996" s="11" t="s">
        <v>20</v>
      </c>
      <c r="D5996" s="14">
        <v>2998.06</v>
      </c>
      <c r="G5996" s="4"/>
    </row>
    <row r="5997" spans="2:7" ht="14.5" x14ac:dyDescent="0.35">
      <c r="B5997" s="9" t="s">
        <v>5772</v>
      </c>
      <c r="C5997" s="11" t="s">
        <v>6</v>
      </c>
      <c r="D5997" s="14">
        <v>67.25</v>
      </c>
      <c r="G5997" s="4"/>
    </row>
    <row r="5998" spans="2:7" ht="14.5" x14ac:dyDescent="0.35">
      <c r="B5998" s="9" t="s">
        <v>9288</v>
      </c>
      <c r="C5998" s="11" t="s">
        <v>15</v>
      </c>
      <c r="D5998" s="14">
        <v>2712.6</v>
      </c>
      <c r="G5998" s="4"/>
    </row>
    <row r="5999" spans="2:7" ht="14.5" x14ac:dyDescent="0.35">
      <c r="B5999" s="9" t="s">
        <v>5543</v>
      </c>
      <c r="C5999" s="11" t="s">
        <v>6</v>
      </c>
      <c r="D5999" s="14">
        <v>67.25</v>
      </c>
      <c r="G5999" s="4"/>
    </row>
    <row r="6000" spans="2:7" ht="14.5" x14ac:dyDescent="0.35">
      <c r="B6000" s="9" t="s">
        <v>9289</v>
      </c>
      <c r="C6000" s="11" t="s">
        <v>15</v>
      </c>
      <c r="D6000" s="14">
        <v>2712.6</v>
      </c>
      <c r="G6000" s="4"/>
    </row>
    <row r="6001" spans="2:7" ht="14.5" x14ac:dyDescent="0.35">
      <c r="B6001" s="9" t="s">
        <v>4726</v>
      </c>
      <c r="C6001" s="11" t="s">
        <v>6</v>
      </c>
      <c r="D6001" s="14">
        <v>765.89</v>
      </c>
      <c r="G6001" s="4"/>
    </row>
    <row r="6002" spans="2:7" ht="14.5" x14ac:dyDescent="0.35">
      <c r="B6002" s="9" t="s">
        <v>5591</v>
      </c>
      <c r="C6002" s="11" t="s">
        <v>6</v>
      </c>
      <c r="D6002" s="14">
        <v>67.25</v>
      </c>
      <c r="G6002" s="4"/>
    </row>
    <row r="6003" spans="2:7" ht="14.5" x14ac:dyDescent="0.35">
      <c r="B6003" s="9" t="s">
        <v>5482</v>
      </c>
      <c r="C6003" s="11" t="s">
        <v>13</v>
      </c>
      <c r="D6003" s="14">
        <v>485.13</v>
      </c>
      <c r="G6003" s="4"/>
    </row>
    <row r="6004" spans="2:7" ht="14.5" x14ac:dyDescent="0.35">
      <c r="B6004" s="9" t="s">
        <v>5413</v>
      </c>
      <c r="C6004" s="11" t="s">
        <v>99</v>
      </c>
      <c r="D6004" s="14">
        <v>2429.6999999999998</v>
      </c>
      <c r="G6004" s="4"/>
    </row>
    <row r="6005" spans="2:7" ht="14.5" x14ac:dyDescent="0.35">
      <c r="B6005" s="9" t="s">
        <v>4954</v>
      </c>
      <c r="C6005" s="11" t="s">
        <v>460</v>
      </c>
      <c r="D6005" s="14">
        <v>1482.94</v>
      </c>
      <c r="G6005" s="4"/>
    </row>
    <row r="6006" spans="2:7" ht="14.5" x14ac:dyDescent="0.35">
      <c r="B6006" s="9" t="s">
        <v>3157</v>
      </c>
      <c r="C6006" s="11" t="s">
        <v>6</v>
      </c>
      <c r="D6006" s="14">
        <v>400.01</v>
      </c>
      <c r="G6006" s="4"/>
    </row>
    <row r="6007" spans="2:7" ht="14.5" x14ac:dyDescent="0.35">
      <c r="B6007" s="9" t="s">
        <v>3388</v>
      </c>
      <c r="C6007" s="11" t="s">
        <v>6</v>
      </c>
      <c r="D6007" s="14">
        <v>67.25</v>
      </c>
      <c r="G6007" s="4"/>
    </row>
    <row r="6008" spans="2:7" ht="14.5" x14ac:dyDescent="0.35">
      <c r="B6008" s="9" t="s">
        <v>3704</v>
      </c>
      <c r="C6008" s="11" t="s">
        <v>15</v>
      </c>
      <c r="D6008" s="14">
        <v>432.59</v>
      </c>
      <c r="G6008" s="4"/>
    </row>
    <row r="6009" spans="2:7" ht="14.5" x14ac:dyDescent="0.35">
      <c r="B6009" s="9" t="s">
        <v>3711</v>
      </c>
      <c r="C6009" s="11" t="s">
        <v>6</v>
      </c>
      <c r="D6009" s="14">
        <v>67.25</v>
      </c>
      <c r="G6009" s="4"/>
    </row>
    <row r="6010" spans="2:7" ht="14.5" x14ac:dyDescent="0.35">
      <c r="B6010" s="9" t="s">
        <v>3182</v>
      </c>
      <c r="C6010" s="11" t="s">
        <v>6</v>
      </c>
      <c r="D6010" s="14">
        <v>192.66</v>
      </c>
      <c r="G6010" s="4"/>
    </row>
    <row r="6011" spans="2:7" ht="14.5" x14ac:dyDescent="0.35">
      <c r="B6011" s="9" t="s">
        <v>3763</v>
      </c>
      <c r="C6011" s="11" t="s">
        <v>6</v>
      </c>
      <c r="D6011" s="14">
        <v>67.25</v>
      </c>
      <c r="G6011" s="4"/>
    </row>
    <row r="6012" spans="2:7" ht="14.5" x14ac:dyDescent="0.35">
      <c r="B6012" s="9" t="s">
        <v>4006</v>
      </c>
      <c r="C6012" s="11" t="s">
        <v>6</v>
      </c>
      <c r="D6012" s="14">
        <v>67.25</v>
      </c>
      <c r="G6012" s="4"/>
    </row>
    <row r="6013" spans="2:7" ht="14.5" x14ac:dyDescent="0.35">
      <c r="B6013" s="9" t="s">
        <v>4325</v>
      </c>
      <c r="C6013" s="11" t="s">
        <v>15</v>
      </c>
      <c r="D6013" s="14">
        <v>432.59</v>
      </c>
      <c r="G6013" s="4"/>
    </row>
    <row r="6014" spans="2:7" ht="14.5" x14ac:dyDescent="0.35">
      <c r="B6014" s="9" t="s">
        <v>3735</v>
      </c>
      <c r="C6014" s="11" t="s">
        <v>526</v>
      </c>
      <c r="D6014" s="14">
        <v>2018.23</v>
      </c>
      <c r="G6014" s="4"/>
    </row>
    <row r="6015" spans="2:7" ht="14.5" x14ac:dyDescent="0.35">
      <c r="B6015" s="9" t="s">
        <v>3191</v>
      </c>
      <c r="C6015" s="11" t="s">
        <v>6</v>
      </c>
      <c r="D6015" s="14">
        <v>67.25</v>
      </c>
      <c r="G6015" s="4"/>
    </row>
    <row r="6016" spans="2:7" ht="14.5" x14ac:dyDescent="0.35">
      <c r="B6016" s="9" t="s">
        <v>3838</v>
      </c>
      <c r="C6016" s="11" t="s">
        <v>6</v>
      </c>
      <c r="D6016" s="14">
        <v>85.89</v>
      </c>
      <c r="G6016" s="4"/>
    </row>
    <row r="6017" spans="2:7" ht="14.5" x14ac:dyDescent="0.35">
      <c r="B6017" s="9" t="s">
        <v>5509</v>
      </c>
      <c r="C6017" s="11" t="s">
        <v>2593</v>
      </c>
      <c r="D6017" s="14">
        <v>2429.6999999999998</v>
      </c>
      <c r="G6017" s="4"/>
    </row>
    <row r="6018" spans="2:7" ht="14.5" x14ac:dyDescent="0.35">
      <c r="B6018" s="9" t="s">
        <v>3732</v>
      </c>
      <c r="C6018" s="11" t="s">
        <v>526</v>
      </c>
      <c r="D6018" s="14">
        <v>2018.23</v>
      </c>
      <c r="G6018" s="4"/>
    </row>
    <row r="6019" spans="2:7" ht="14.5" x14ac:dyDescent="0.35">
      <c r="B6019" s="9" t="s">
        <v>3830</v>
      </c>
      <c r="C6019" s="11" t="s">
        <v>6</v>
      </c>
      <c r="D6019" s="14">
        <v>67.25</v>
      </c>
      <c r="G6019" s="4"/>
    </row>
    <row r="6020" spans="2:7" ht="14.5" x14ac:dyDescent="0.35">
      <c r="B6020" s="9" t="s">
        <v>5872</v>
      </c>
      <c r="C6020" s="11" t="s">
        <v>5850</v>
      </c>
      <c r="D6020" s="14">
        <v>2232.1799999999998</v>
      </c>
      <c r="G6020" s="4"/>
    </row>
    <row r="6021" spans="2:7" ht="14.5" x14ac:dyDescent="0.35">
      <c r="B6021" s="9" t="s">
        <v>5856</v>
      </c>
      <c r="C6021" s="11" t="s">
        <v>5850</v>
      </c>
      <c r="D6021" s="14">
        <v>4479.3599999999997</v>
      </c>
      <c r="G6021" s="4"/>
    </row>
    <row r="6022" spans="2:7" ht="14.5" x14ac:dyDescent="0.35">
      <c r="B6022" s="9" t="s">
        <v>5871</v>
      </c>
      <c r="C6022" s="11" t="s">
        <v>5850</v>
      </c>
      <c r="D6022" s="14">
        <v>0.81</v>
      </c>
      <c r="G6022" s="4"/>
    </row>
    <row r="6023" spans="2:7" ht="14.5" x14ac:dyDescent="0.35">
      <c r="B6023" s="9" t="s">
        <v>5866</v>
      </c>
      <c r="C6023" s="11" t="s">
        <v>5850</v>
      </c>
      <c r="D6023" s="14">
        <v>2232.1799999999998</v>
      </c>
      <c r="G6023" s="4"/>
    </row>
    <row r="6024" spans="2:7" ht="14.5" x14ac:dyDescent="0.35">
      <c r="B6024" s="9" t="s">
        <v>5892</v>
      </c>
      <c r="C6024" s="11" t="s">
        <v>5850</v>
      </c>
      <c r="D6024" s="14">
        <v>794.43</v>
      </c>
      <c r="G6024" s="4"/>
    </row>
    <row r="6025" spans="2:7" ht="14.5" x14ac:dyDescent="0.35">
      <c r="B6025" s="9" t="s">
        <v>5895</v>
      </c>
      <c r="C6025" s="11" t="s">
        <v>5850</v>
      </c>
      <c r="D6025" s="14">
        <v>794.43</v>
      </c>
      <c r="G6025" s="4"/>
    </row>
    <row r="6026" spans="2:7" ht="14.5" x14ac:dyDescent="0.35">
      <c r="B6026" s="9" t="s">
        <v>5879</v>
      </c>
      <c r="C6026" s="11" t="s">
        <v>5850</v>
      </c>
      <c r="D6026" s="14">
        <v>794.43</v>
      </c>
      <c r="G6026" s="4"/>
    </row>
    <row r="6027" spans="2:7" ht="14.5" x14ac:dyDescent="0.35">
      <c r="B6027" s="9" t="s">
        <v>5890</v>
      </c>
      <c r="C6027" s="11" t="s">
        <v>5850</v>
      </c>
      <c r="D6027" s="14">
        <v>794.43</v>
      </c>
      <c r="G6027" s="4"/>
    </row>
    <row r="6028" spans="2:7" ht="14.5" x14ac:dyDescent="0.35">
      <c r="B6028" s="9" t="s">
        <v>5873</v>
      </c>
      <c r="C6028" s="11" t="s">
        <v>5874</v>
      </c>
      <c r="D6028" s="14">
        <v>0.81</v>
      </c>
      <c r="G6028" s="4"/>
    </row>
    <row r="6029" spans="2:7" ht="14.5" x14ac:dyDescent="0.35">
      <c r="B6029" s="9" t="s">
        <v>5888</v>
      </c>
      <c r="C6029" s="11" t="s">
        <v>5850</v>
      </c>
      <c r="D6029" s="14">
        <v>794.43</v>
      </c>
      <c r="G6029" s="4"/>
    </row>
    <row r="6030" spans="2:7" ht="14.5" x14ac:dyDescent="0.35">
      <c r="B6030" s="9" t="s">
        <v>5852</v>
      </c>
      <c r="C6030" s="11" t="s">
        <v>5850</v>
      </c>
      <c r="D6030" s="14">
        <v>2232.1799999999998</v>
      </c>
      <c r="G6030" s="4"/>
    </row>
    <row r="6031" spans="2:7" ht="14.5" x14ac:dyDescent="0.35">
      <c r="B6031" s="9" t="s">
        <v>5894</v>
      </c>
      <c r="C6031" s="11" t="s">
        <v>5850</v>
      </c>
      <c r="D6031" s="14">
        <v>4479.3599999999997</v>
      </c>
      <c r="G6031" s="4"/>
    </row>
    <row r="6032" spans="2:7" ht="14.5" x14ac:dyDescent="0.35">
      <c r="B6032" s="9" t="s">
        <v>5858</v>
      </c>
      <c r="C6032" s="11" t="s">
        <v>5850</v>
      </c>
      <c r="D6032" s="14">
        <v>4479.3599999999997</v>
      </c>
      <c r="G6032" s="4"/>
    </row>
    <row r="6033" spans="2:7" ht="14.5" x14ac:dyDescent="0.35">
      <c r="B6033" s="9" t="s">
        <v>5893</v>
      </c>
      <c r="C6033" s="11" t="s">
        <v>5850</v>
      </c>
      <c r="D6033" s="14">
        <v>4479.3599999999997</v>
      </c>
      <c r="G6033" s="4"/>
    </row>
    <row r="6034" spans="2:7" ht="14.5" x14ac:dyDescent="0.35">
      <c r="B6034" s="9" t="s">
        <v>5853</v>
      </c>
      <c r="C6034" s="11" t="s">
        <v>5850</v>
      </c>
      <c r="D6034" s="14">
        <v>794.43</v>
      </c>
      <c r="G6034" s="4"/>
    </row>
    <row r="6035" spans="2:7" ht="14.5" x14ac:dyDescent="0.35">
      <c r="B6035" s="9" t="s">
        <v>5882</v>
      </c>
      <c r="C6035" s="11" t="s">
        <v>5850</v>
      </c>
      <c r="D6035" s="14">
        <v>794.43</v>
      </c>
      <c r="G6035" s="4"/>
    </row>
    <row r="6036" spans="2:7" ht="14.5" x14ac:dyDescent="0.35">
      <c r="B6036" s="9" t="s">
        <v>5862</v>
      </c>
      <c r="C6036" s="11" t="s">
        <v>5850</v>
      </c>
      <c r="D6036" s="14">
        <v>4479.3599999999997</v>
      </c>
      <c r="G6036" s="4"/>
    </row>
    <row r="6037" spans="2:7" ht="14.5" x14ac:dyDescent="0.35">
      <c r="B6037" s="9" t="s">
        <v>5887</v>
      </c>
      <c r="C6037" s="11" t="s">
        <v>5850</v>
      </c>
      <c r="D6037" s="14">
        <v>4479.3599999999997</v>
      </c>
      <c r="G6037" s="4"/>
    </row>
    <row r="6038" spans="2:7" ht="14.5" x14ac:dyDescent="0.35">
      <c r="B6038" s="9" t="s">
        <v>5885</v>
      </c>
      <c r="C6038" s="11" t="s">
        <v>5850</v>
      </c>
      <c r="D6038" s="14">
        <v>794.43</v>
      </c>
      <c r="G6038" s="4"/>
    </row>
    <row r="6039" spans="2:7" ht="14.5" x14ac:dyDescent="0.35">
      <c r="B6039" s="9" t="s">
        <v>5876</v>
      </c>
      <c r="C6039" s="11" t="s">
        <v>5850</v>
      </c>
      <c r="D6039" s="14">
        <v>794.43</v>
      </c>
      <c r="G6039" s="4"/>
    </row>
    <row r="6040" spans="2:7" ht="14.5" x14ac:dyDescent="0.35">
      <c r="B6040" s="9" t="s">
        <v>5878</v>
      </c>
      <c r="C6040" s="11" t="s">
        <v>5850</v>
      </c>
      <c r="D6040" s="14">
        <v>794.43</v>
      </c>
      <c r="G6040" s="4"/>
    </row>
    <row r="6041" spans="2:7" ht="14.5" x14ac:dyDescent="0.35">
      <c r="B6041" s="9" t="s">
        <v>5884</v>
      </c>
      <c r="C6041" s="11" t="s">
        <v>5850</v>
      </c>
      <c r="D6041" s="14">
        <v>794.43</v>
      </c>
      <c r="G6041" s="4"/>
    </row>
    <row r="6042" spans="2:7" ht="14.5" x14ac:dyDescent="0.35">
      <c r="B6042" s="9" t="s">
        <v>5867</v>
      </c>
      <c r="C6042" s="11" t="s">
        <v>5850</v>
      </c>
      <c r="D6042" s="14">
        <v>794.43</v>
      </c>
      <c r="G6042" s="4"/>
    </row>
    <row r="6043" spans="2:7" ht="14.5" x14ac:dyDescent="0.35">
      <c r="B6043" s="9" t="s">
        <v>5868</v>
      </c>
      <c r="C6043" s="11" t="s">
        <v>5850</v>
      </c>
      <c r="D6043" s="14">
        <v>2232.1799999999998</v>
      </c>
      <c r="G6043" s="4"/>
    </row>
    <row r="6044" spans="2:7" ht="14.5" x14ac:dyDescent="0.35">
      <c r="B6044" s="9" t="s">
        <v>5860</v>
      </c>
      <c r="C6044" s="11" t="s">
        <v>5850</v>
      </c>
      <c r="D6044" s="14">
        <v>0.81</v>
      </c>
      <c r="G6044" s="4"/>
    </row>
    <row r="6045" spans="2:7" ht="14.5" x14ac:dyDescent="0.35">
      <c r="B6045" s="9" t="s">
        <v>5863</v>
      </c>
      <c r="C6045" s="11" t="s">
        <v>5850</v>
      </c>
      <c r="D6045" s="14">
        <v>794.43</v>
      </c>
      <c r="G6045" s="4"/>
    </row>
    <row r="6046" spans="2:7" ht="14.5" x14ac:dyDescent="0.35">
      <c r="B6046" s="9" t="s">
        <v>5870</v>
      </c>
      <c r="C6046" s="11" t="s">
        <v>5850</v>
      </c>
      <c r="D6046" s="14">
        <v>4479.3599999999997</v>
      </c>
      <c r="G6046" s="4"/>
    </row>
    <row r="6047" spans="2:7" ht="14.5" x14ac:dyDescent="0.35">
      <c r="B6047" s="9" t="s">
        <v>5859</v>
      </c>
      <c r="C6047" s="11" t="s">
        <v>5850</v>
      </c>
      <c r="D6047" s="14">
        <v>4479.3599999999997</v>
      </c>
      <c r="G6047" s="4"/>
    </row>
    <row r="6048" spans="2:7" ht="14.5" x14ac:dyDescent="0.35">
      <c r="B6048" s="9" t="s">
        <v>5889</v>
      </c>
      <c r="C6048" s="11" t="s">
        <v>5850</v>
      </c>
      <c r="D6048" s="14">
        <v>4479.3599999999997</v>
      </c>
      <c r="G6048" s="4"/>
    </row>
    <row r="6049" spans="2:7" ht="14.5" x14ac:dyDescent="0.35">
      <c r="B6049" s="9" t="s">
        <v>5886</v>
      </c>
      <c r="C6049" s="11" t="s">
        <v>5850</v>
      </c>
      <c r="D6049" s="14">
        <v>2232.1799999999998</v>
      </c>
      <c r="G6049" s="4"/>
    </row>
    <row r="6050" spans="2:7" ht="14.5" x14ac:dyDescent="0.35">
      <c r="B6050" s="9" t="s">
        <v>5851</v>
      </c>
      <c r="C6050" s="11" t="s">
        <v>5850</v>
      </c>
      <c r="D6050" s="14">
        <v>794.43</v>
      </c>
      <c r="G6050" s="4"/>
    </row>
    <row r="6051" spans="2:7" ht="14.5" x14ac:dyDescent="0.35">
      <c r="B6051" s="9" t="s">
        <v>5865</v>
      </c>
      <c r="C6051" s="11" t="s">
        <v>5850</v>
      </c>
      <c r="D6051" s="14">
        <v>4479.3599999999997</v>
      </c>
      <c r="G6051" s="4"/>
    </row>
    <row r="6052" spans="2:7" ht="14.5" x14ac:dyDescent="0.35">
      <c r="B6052" s="9" t="s">
        <v>5869</v>
      </c>
      <c r="C6052" s="11" t="s">
        <v>5850</v>
      </c>
      <c r="D6052" s="14">
        <v>2232.1799999999998</v>
      </c>
      <c r="G6052" s="4"/>
    </row>
    <row r="6053" spans="2:7" ht="14.5" x14ac:dyDescent="0.35">
      <c r="B6053" s="9" t="s">
        <v>5855</v>
      </c>
      <c r="C6053" s="11" t="s">
        <v>5850</v>
      </c>
      <c r="D6053" s="14">
        <v>794.43</v>
      </c>
      <c r="G6053" s="4"/>
    </row>
    <row r="6054" spans="2:7" ht="14.5" x14ac:dyDescent="0.35">
      <c r="B6054" s="9" t="s">
        <v>5891</v>
      </c>
      <c r="C6054" s="11" t="s">
        <v>5850</v>
      </c>
      <c r="D6054" s="14">
        <v>4479.3599999999997</v>
      </c>
      <c r="G6054" s="4"/>
    </row>
    <row r="6055" spans="2:7" ht="14.5" x14ac:dyDescent="0.35">
      <c r="B6055" s="9" t="s">
        <v>5849</v>
      </c>
      <c r="C6055" s="11" t="s">
        <v>5850</v>
      </c>
      <c r="D6055" s="14">
        <v>2232.1799999999998</v>
      </c>
      <c r="G6055" s="4"/>
    </row>
    <row r="6056" spans="2:7" ht="14.5" x14ac:dyDescent="0.35">
      <c r="B6056" s="9" t="s">
        <v>5900</v>
      </c>
      <c r="C6056" s="11" t="s">
        <v>5850</v>
      </c>
      <c r="D6056" s="14">
        <v>2232.1799999999998</v>
      </c>
      <c r="G6056" s="4"/>
    </row>
    <row r="6057" spans="2:7" ht="14.5" x14ac:dyDescent="0.35">
      <c r="B6057" s="9" t="s">
        <v>5877</v>
      </c>
      <c r="C6057" s="11" t="s">
        <v>5850</v>
      </c>
      <c r="D6057" s="14">
        <v>4479.3599999999997</v>
      </c>
      <c r="G6057" s="4"/>
    </row>
    <row r="6058" spans="2:7" ht="14.5" x14ac:dyDescent="0.35">
      <c r="B6058" s="9" t="s">
        <v>5896</v>
      </c>
      <c r="C6058" s="11" t="s">
        <v>5850</v>
      </c>
      <c r="D6058" s="14">
        <v>794.43</v>
      </c>
      <c r="G6058" s="4"/>
    </row>
    <row r="6059" spans="2:7" ht="14.5" x14ac:dyDescent="0.35">
      <c r="B6059" s="9" t="s">
        <v>5897</v>
      </c>
      <c r="C6059" s="11" t="s">
        <v>5850</v>
      </c>
      <c r="D6059" s="14">
        <v>794.43</v>
      </c>
      <c r="G6059" s="4"/>
    </row>
    <row r="6060" spans="2:7" ht="14.5" x14ac:dyDescent="0.35">
      <c r="B6060" s="9" t="s">
        <v>5883</v>
      </c>
      <c r="C6060" s="11" t="s">
        <v>5850</v>
      </c>
      <c r="D6060" s="14">
        <v>4479.3599999999997</v>
      </c>
      <c r="G6060" s="4"/>
    </row>
    <row r="6061" spans="2:7" ht="14.5" x14ac:dyDescent="0.35">
      <c r="B6061" s="9" t="s">
        <v>5857</v>
      </c>
      <c r="C6061" s="11" t="s">
        <v>5850</v>
      </c>
      <c r="D6061" s="14">
        <v>4479.3599999999997</v>
      </c>
      <c r="G6061" s="4"/>
    </row>
    <row r="6062" spans="2:7" ht="14.5" x14ac:dyDescent="0.35">
      <c r="B6062" s="9" t="s">
        <v>5861</v>
      </c>
      <c r="C6062" s="11" t="s">
        <v>5850</v>
      </c>
      <c r="D6062" s="14">
        <v>4479.3599999999997</v>
      </c>
      <c r="G6062" s="4"/>
    </row>
    <row r="6063" spans="2:7" ht="14.5" x14ac:dyDescent="0.35">
      <c r="B6063" s="9" t="s">
        <v>5854</v>
      </c>
      <c r="C6063" s="11" t="s">
        <v>5850</v>
      </c>
      <c r="D6063" s="14">
        <v>4479.3599999999997</v>
      </c>
      <c r="G6063" s="4"/>
    </row>
    <row r="6064" spans="2:7" ht="14.5" x14ac:dyDescent="0.35">
      <c r="B6064" s="9" t="s">
        <v>5881</v>
      </c>
      <c r="C6064" s="11" t="s">
        <v>5850</v>
      </c>
      <c r="D6064" s="14">
        <v>4479.3599999999997</v>
      </c>
      <c r="G6064" s="4"/>
    </row>
    <row r="6065" spans="2:7" ht="14.5" x14ac:dyDescent="0.35">
      <c r="B6065" s="9" t="s">
        <v>5899</v>
      </c>
      <c r="C6065" s="11" t="s">
        <v>5850</v>
      </c>
      <c r="D6065" s="14">
        <v>4479.3599999999997</v>
      </c>
      <c r="G6065" s="4"/>
    </row>
    <row r="6066" spans="2:7" ht="14.5" x14ac:dyDescent="0.35">
      <c r="B6066" s="9" t="s">
        <v>5864</v>
      </c>
      <c r="C6066" s="11" t="s">
        <v>5850</v>
      </c>
      <c r="D6066" s="14">
        <v>794.43</v>
      </c>
      <c r="G6066" s="4"/>
    </row>
    <row r="6067" spans="2:7" ht="14.5" x14ac:dyDescent="0.35">
      <c r="B6067" s="9" t="s">
        <v>5898</v>
      </c>
      <c r="C6067" s="11" t="s">
        <v>5850</v>
      </c>
      <c r="D6067" s="14">
        <v>794.43</v>
      </c>
      <c r="G6067" s="4"/>
    </row>
    <row r="6068" spans="2:7" ht="14.5" x14ac:dyDescent="0.35">
      <c r="B6068" s="9" t="s">
        <v>5875</v>
      </c>
      <c r="C6068" s="11" t="s">
        <v>5850</v>
      </c>
      <c r="D6068" s="14">
        <v>794.43</v>
      </c>
      <c r="G6068" s="4"/>
    </row>
    <row r="6069" spans="2:7" ht="14.5" x14ac:dyDescent="0.35">
      <c r="B6069" s="9" t="s">
        <v>5880</v>
      </c>
      <c r="C6069" s="11" t="s">
        <v>5850</v>
      </c>
      <c r="D6069" s="14">
        <v>2232.1799999999998</v>
      </c>
      <c r="G6069" s="4"/>
    </row>
    <row r="6070" spans="2:7" ht="14.5" x14ac:dyDescent="0.35">
      <c r="B6070" s="9" t="s">
        <v>6572</v>
      </c>
      <c r="C6070" s="11" t="s">
        <v>5920</v>
      </c>
      <c r="D6070" s="14">
        <v>4165</v>
      </c>
      <c r="G6070" s="4"/>
    </row>
    <row r="6071" spans="2:7" ht="14.5" x14ac:dyDescent="0.35">
      <c r="B6071" s="9" t="s">
        <v>6425</v>
      </c>
      <c r="C6071" s="11" t="s">
        <v>5920</v>
      </c>
      <c r="D6071" s="14">
        <v>2356.44</v>
      </c>
      <c r="G6071" s="4"/>
    </row>
    <row r="6072" spans="2:7" ht="14.5" x14ac:dyDescent="0.35">
      <c r="B6072" s="9" t="s">
        <v>6192</v>
      </c>
      <c r="C6072" s="11" t="s">
        <v>5920</v>
      </c>
      <c r="D6072" s="14">
        <v>2356.44</v>
      </c>
      <c r="G6072" s="4"/>
    </row>
    <row r="6073" spans="2:7" ht="14.5" x14ac:dyDescent="0.35">
      <c r="B6073" s="9" t="s">
        <v>6200</v>
      </c>
      <c r="C6073" s="11" t="s">
        <v>5902</v>
      </c>
      <c r="D6073" s="14">
        <v>6744.8</v>
      </c>
      <c r="G6073" s="4"/>
    </row>
    <row r="6074" spans="2:7" ht="14.5" x14ac:dyDescent="0.35">
      <c r="B6074" s="9" t="s">
        <v>6140</v>
      </c>
      <c r="C6074" s="11" t="s">
        <v>5927</v>
      </c>
      <c r="D6074" s="14">
        <v>3036.19</v>
      </c>
      <c r="G6074" s="4"/>
    </row>
    <row r="6075" spans="2:7" ht="14.5" x14ac:dyDescent="0.35">
      <c r="B6075" s="9" t="s">
        <v>6194</v>
      </c>
      <c r="C6075" s="11" t="s">
        <v>5920</v>
      </c>
      <c r="D6075" s="14">
        <v>2356.44</v>
      </c>
      <c r="G6075" s="4"/>
    </row>
    <row r="6076" spans="2:7" ht="14.5" x14ac:dyDescent="0.35">
      <c r="B6076" s="9" t="s">
        <v>6400</v>
      </c>
      <c r="C6076" s="11" t="s">
        <v>5909</v>
      </c>
      <c r="D6076" s="14">
        <v>4904.8599999999997</v>
      </c>
      <c r="G6076" s="4"/>
    </row>
    <row r="6077" spans="2:7" ht="14.5" x14ac:dyDescent="0.35">
      <c r="B6077" s="9" t="s">
        <v>6613</v>
      </c>
      <c r="C6077" s="11" t="s">
        <v>5909</v>
      </c>
      <c r="D6077" s="14">
        <v>4904.8599999999997</v>
      </c>
      <c r="G6077" s="4"/>
    </row>
    <row r="6078" spans="2:7" ht="14.5" x14ac:dyDescent="0.35">
      <c r="B6078" s="9" t="s">
        <v>6562</v>
      </c>
      <c r="C6078" s="11" t="s">
        <v>5909</v>
      </c>
      <c r="D6078" s="14">
        <v>4911.3</v>
      </c>
      <c r="G6078" s="4"/>
    </row>
    <row r="6079" spans="2:7" ht="14.5" x14ac:dyDescent="0.35">
      <c r="B6079" s="9" t="s">
        <v>6567</v>
      </c>
      <c r="C6079" s="11" t="s">
        <v>6022</v>
      </c>
      <c r="D6079" s="14">
        <v>5584.07</v>
      </c>
      <c r="G6079" s="4"/>
    </row>
    <row r="6080" spans="2:7" ht="14.5" x14ac:dyDescent="0.35">
      <c r="B6080" s="9" t="s">
        <v>6561</v>
      </c>
      <c r="C6080" s="11" t="s">
        <v>5909</v>
      </c>
      <c r="D6080" s="14">
        <v>4911.3</v>
      </c>
      <c r="G6080" s="4"/>
    </row>
    <row r="6081" spans="2:7" ht="14.5" x14ac:dyDescent="0.35">
      <c r="B6081" s="9" t="s">
        <v>6458</v>
      </c>
      <c r="C6081" s="11" t="s">
        <v>5909</v>
      </c>
      <c r="D6081" s="14">
        <v>4911.3</v>
      </c>
      <c r="G6081" s="4"/>
    </row>
    <row r="6082" spans="2:7" ht="14.5" x14ac:dyDescent="0.35">
      <c r="B6082" s="9" t="s">
        <v>6116</v>
      </c>
      <c r="C6082" s="11" t="s">
        <v>5902</v>
      </c>
      <c r="D6082" s="14">
        <v>6744.8</v>
      </c>
      <c r="G6082" s="4"/>
    </row>
    <row r="6083" spans="2:7" ht="14.5" x14ac:dyDescent="0.35">
      <c r="B6083" s="9" t="s">
        <v>5993</v>
      </c>
      <c r="C6083" s="11" t="s">
        <v>5902</v>
      </c>
      <c r="D6083" s="14">
        <v>6744.8</v>
      </c>
      <c r="G6083" s="4"/>
    </row>
    <row r="6084" spans="2:7" ht="14.5" x14ac:dyDescent="0.35">
      <c r="B6084" s="9" t="s">
        <v>6261</v>
      </c>
      <c r="C6084" s="11" t="s">
        <v>6007</v>
      </c>
      <c r="D6084" s="14">
        <v>957.9</v>
      </c>
      <c r="G6084" s="4"/>
    </row>
    <row r="6085" spans="2:7" ht="14.5" x14ac:dyDescent="0.35">
      <c r="B6085" s="9" t="s">
        <v>6220</v>
      </c>
      <c r="C6085" s="11" t="s">
        <v>5920</v>
      </c>
      <c r="D6085" s="14">
        <v>2356.44</v>
      </c>
      <c r="G6085" s="4"/>
    </row>
    <row r="6086" spans="2:7" ht="14.5" x14ac:dyDescent="0.35">
      <c r="B6086" s="9" t="s">
        <v>5994</v>
      </c>
      <c r="C6086" s="11" t="s">
        <v>5902</v>
      </c>
      <c r="D6086" s="14">
        <v>6744.8</v>
      </c>
      <c r="G6086" s="4"/>
    </row>
    <row r="6087" spans="2:7" ht="14.5" x14ac:dyDescent="0.35">
      <c r="B6087" s="9" t="s">
        <v>5938</v>
      </c>
      <c r="C6087" s="11" t="s">
        <v>5927</v>
      </c>
      <c r="D6087" s="14">
        <v>3036.19</v>
      </c>
      <c r="G6087" s="4"/>
    </row>
    <row r="6088" spans="2:7" ht="14.5" x14ac:dyDescent="0.35">
      <c r="B6088" s="9" t="s">
        <v>6428</v>
      </c>
      <c r="C6088" s="11" t="s">
        <v>5907</v>
      </c>
      <c r="D6088" s="14">
        <v>4069</v>
      </c>
      <c r="G6088" s="4"/>
    </row>
    <row r="6089" spans="2:7" ht="14.5" x14ac:dyDescent="0.35">
      <c r="B6089" s="9" t="s">
        <v>6434</v>
      </c>
      <c r="C6089" s="11" t="s">
        <v>6007</v>
      </c>
      <c r="D6089" s="14">
        <v>957.9</v>
      </c>
      <c r="G6089" s="4"/>
    </row>
    <row r="6090" spans="2:7" ht="14.5" x14ac:dyDescent="0.35">
      <c r="B6090" s="9" t="s">
        <v>6205</v>
      </c>
      <c r="C6090" s="11" t="s">
        <v>5920</v>
      </c>
      <c r="D6090" s="14">
        <v>2356.44</v>
      </c>
      <c r="G6090" s="4"/>
    </row>
    <row r="6091" spans="2:7" ht="14.5" x14ac:dyDescent="0.35">
      <c r="B6091" s="9" t="s">
        <v>6573</v>
      </c>
      <c r="C6091" s="11" t="s">
        <v>5920</v>
      </c>
      <c r="D6091" s="14">
        <v>4165</v>
      </c>
      <c r="G6091" s="4"/>
    </row>
    <row r="6092" spans="2:7" ht="14.5" x14ac:dyDescent="0.35">
      <c r="B6092" s="9" t="s">
        <v>6440</v>
      </c>
      <c r="C6092" s="11" t="s">
        <v>5913</v>
      </c>
      <c r="D6092" s="14">
        <v>2018.75</v>
      </c>
      <c r="G6092" s="4"/>
    </row>
    <row r="6093" spans="2:7" ht="14.5" x14ac:dyDescent="0.35">
      <c r="B6093" s="9" t="s">
        <v>6602</v>
      </c>
      <c r="C6093" s="11" t="s">
        <v>5905</v>
      </c>
      <c r="D6093" s="14">
        <v>1319.5</v>
      </c>
      <c r="G6093" s="4"/>
    </row>
    <row r="6094" spans="2:7" ht="14.5" x14ac:dyDescent="0.35">
      <c r="B6094" s="9" t="s">
        <v>5919</v>
      </c>
      <c r="C6094" s="11" t="s">
        <v>5920</v>
      </c>
      <c r="D6094" s="14">
        <v>2356.44</v>
      </c>
      <c r="G6094" s="4"/>
    </row>
    <row r="6095" spans="2:7" ht="14.5" x14ac:dyDescent="0.35">
      <c r="B6095" s="9" t="s">
        <v>6251</v>
      </c>
      <c r="C6095" s="11" t="s">
        <v>5909</v>
      </c>
      <c r="D6095" s="14">
        <v>4904.8599999999997</v>
      </c>
      <c r="G6095" s="4"/>
    </row>
    <row r="6096" spans="2:7" ht="14.5" x14ac:dyDescent="0.35">
      <c r="B6096" s="9" t="s">
        <v>6520</v>
      </c>
      <c r="C6096" s="11" t="s">
        <v>5907</v>
      </c>
      <c r="D6096" s="14">
        <v>4069</v>
      </c>
      <c r="G6096" s="4"/>
    </row>
    <row r="6097" spans="2:7" ht="14.5" x14ac:dyDescent="0.35">
      <c r="B6097" s="9" t="s">
        <v>6503</v>
      </c>
      <c r="C6097" s="11" t="s">
        <v>5907</v>
      </c>
      <c r="D6097" s="14">
        <v>4069</v>
      </c>
      <c r="G6097" s="4"/>
    </row>
    <row r="6098" spans="2:7" ht="14.5" x14ac:dyDescent="0.35">
      <c r="B6098" s="9" t="s">
        <v>6424</v>
      </c>
      <c r="C6098" s="11" t="s">
        <v>5902</v>
      </c>
      <c r="D6098" s="14">
        <v>6744.8</v>
      </c>
      <c r="G6098" s="4"/>
    </row>
    <row r="6099" spans="2:7" ht="14.5" x14ac:dyDescent="0.35">
      <c r="B6099" s="9" t="s">
        <v>6468</v>
      </c>
      <c r="C6099" s="11" t="s">
        <v>5902</v>
      </c>
      <c r="D6099" s="14">
        <v>6744.8</v>
      </c>
      <c r="G6099" s="4"/>
    </row>
    <row r="6100" spans="2:7" ht="14.5" x14ac:dyDescent="0.35">
      <c r="B6100" s="9" t="s">
        <v>6264</v>
      </c>
      <c r="C6100" s="11" t="s">
        <v>6007</v>
      </c>
      <c r="D6100" s="14">
        <v>957.9</v>
      </c>
      <c r="G6100" s="4"/>
    </row>
    <row r="6101" spans="2:7" ht="14.5" x14ac:dyDescent="0.35">
      <c r="B6101" s="9" t="s">
        <v>6167</v>
      </c>
      <c r="C6101" s="11" t="s">
        <v>5916</v>
      </c>
      <c r="D6101" s="14">
        <v>8071.5</v>
      </c>
      <c r="G6101" s="4"/>
    </row>
    <row r="6102" spans="2:7" ht="14.5" x14ac:dyDescent="0.35">
      <c r="B6102" s="9" t="s">
        <v>6208</v>
      </c>
      <c r="C6102" s="11" t="s">
        <v>5920</v>
      </c>
      <c r="D6102" s="14">
        <v>2356.44</v>
      </c>
      <c r="G6102" s="4"/>
    </row>
    <row r="6103" spans="2:7" ht="14.5" x14ac:dyDescent="0.35">
      <c r="B6103" s="9" t="s">
        <v>8009</v>
      </c>
      <c r="C6103" s="11" t="s">
        <v>5909</v>
      </c>
      <c r="D6103" s="14">
        <v>5171.57</v>
      </c>
      <c r="G6103" s="4"/>
    </row>
    <row r="6104" spans="2:7" ht="14.5" x14ac:dyDescent="0.35">
      <c r="B6104" s="9" t="s">
        <v>6371</v>
      </c>
      <c r="C6104" s="11" t="s">
        <v>6026</v>
      </c>
      <c r="D6104" s="14">
        <v>127.34</v>
      </c>
      <c r="G6104" s="4"/>
    </row>
    <row r="6105" spans="2:7" ht="14.5" x14ac:dyDescent="0.35">
      <c r="B6105" s="9" t="s">
        <v>6391</v>
      </c>
      <c r="C6105" s="11" t="s">
        <v>5909</v>
      </c>
      <c r="D6105" s="14">
        <v>4904.8599999999997</v>
      </c>
      <c r="G6105" s="4"/>
    </row>
    <row r="6106" spans="2:7" ht="14.5" x14ac:dyDescent="0.35">
      <c r="B6106" s="9" t="s">
        <v>6542</v>
      </c>
      <c r="C6106" s="11" t="s">
        <v>6022</v>
      </c>
      <c r="D6106" s="14">
        <v>4453.57</v>
      </c>
      <c r="G6106" s="4"/>
    </row>
    <row r="6107" spans="2:7" ht="14.5" x14ac:dyDescent="0.35">
      <c r="B6107" s="9" t="s">
        <v>6015</v>
      </c>
      <c r="C6107" s="11" t="s">
        <v>5902</v>
      </c>
      <c r="D6107" s="14">
        <v>6744.8</v>
      </c>
      <c r="G6107" s="4"/>
    </row>
    <row r="6108" spans="2:7" ht="14.5" x14ac:dyDescent="0.35">
      <c r="B6108" s="9" t="s">
        <v>6193</v>
      </c>
      <c r="C6108" s="11" t="s">
        <v>5902</v>
      </c>
      <c r="D6108" s="14">
        <v>6744.8</v>
      </c>
      <c r="G6108" s="4"/>
    </row>
    <row r="6109" spans="2:7" ht="14.5" x14ac:dyDescent="0.35">
      <c r="B6109" s="9" t="s">
        <v>6450</v>
      </c>
      <c r="C6109" s="11" t="s">
        <v>5913</v>
      </c>
      <c r="D6109" s="14">
        <v>685.48</v>
      </c>
      <c r="G6109" s="4"/>
    </row>
    <row r="6110" spans="2:7" ht="14.5" x14ac:dyDescent="0.35">
      <c r="B6110" s="9" t="s">
        <v>6245</v>
      </c>
      <c r="C6110" s="11" t="s">
        <v>5913</v>
      </c>
      <c r="D6110" s="14">
        <v>685.48</v>
      </c>
      <c r="G6110" s="4"/>
    </row>
    <row r="6111" spans="2:7" ht="14.5" x14ac:dyDescent="0.35">
      <c r="B6111" s="9" t="s">
        <v>6589</v>
      </c>
      <c r="C6111" s="11" t="s">
        <v>5909</v>
      </c>
      <c r="D6111" s="14">
        <v>4904.8599999999997</v>
      </c>
      <c r="G6111" s="4"/>
    </row>
    <row r="6112" spans="2:7" ht="14.5" x14ac:dyDescent="0.35">
      <c r="B6112" s="9" t="s">
        <v>6161</v>
      </c>
      <c r="C6112" s="11" t="s">
        <v>5909</v>
      </c>
      <c r="D6112" s="14">
        <v>4911.3</v>
      </c>
      <c r="G6112" s="4"/>
    </row>
    <row r="6113" spans="2:7" ht="14.5" x14ac:dyDescent="0.35">
      <c r="B6113" s="9" t="s">
        <v>6403</v>
      </c>
      <c r="C6113" s="11" t="s">
        <v>6026</v>
      </c>
      <c r="D6113" s="14">
        <v>127.34</v>
      </c>
      <c r="G6113" s="4"/>
    </row>
    <row r="6114" spans="2:7" ht="14.5" x14ac:dyDescent="0.35">
      <c r="B6114" s="9" t="s">
        <v>6176</v>
      </c>
      <c r="C6114" s="11" t="s">
        <v>5927</v>
      </c>
      <c r="D6114" s="14">
        <v>3036.19</v>
      </c>
      <c r="G6114" s="4"/>
    </row>
    <row r="6115" spans="2:7" ht="14.5" x14ac:dyDescent="0.35">
      <c r="B6115" s="9" t="s">
        <v>6490</v>
      </c>
      <c r="C6115" s="11" t="s">
        <v>5941</v>
      </c>
      <c r="D6115" s="14">
        <v>1275</v>
      </c>
      <c r="G6115" s="4"/>
    </row>
    <row r="6116" spans="2:7" ht="14.5" x14ac:dyDescent="0.35">
      <c r="B6116" s="9" t="s">
        <v>6479</v>
      </c>
      <c r="C6116" s="11" t="s">
        <v>5941</v>
      </c>
      <c r="D6116" s="14">
        <v>1275</v>
      </c>
      <c r="G6116" s="4"/>
    </row>
    <row r="6117" spans="2:7" ht="14.5" x14ac:dyDescent="0.35">
      <c r="B6117" s="9" t="s">
        <v>5940</v>
      </c>
      <c r="C6117" s="11" t="s">
        <v>5941</v>
      </c>
      <c r="D6117" s="14">
        <v>1275</v>
      </c>
      <c r="G6117" s="4"/>
    </row>
    <row r="6118" spans="2:7" ht="14.5" x14ac:dyDescent="0.35">
      <c r="B6118" s="9" t="s">
        <v>6226</v>
      </c>
      <c r="C6118" s="11" t="s">
        <v>5920</v>
      </c>
      <c r="D6118" s="14">
        <v>4165</v>
      </c>
      <c r="G6118" s="4"/>
    </row>
    <row r="6119" spans="2:7" ht="14.5" x14ac:dyDescent="0.35">
      <c r="B6119" s="9" t="s">
        <v>6147</v>
      </c>
      <c r="C6119" s="11" t="s">
        <v>5907</v>
      </c>
      <c r="D6119" s="14">
        <v>4069</v>
      </c>
      <c r="G6119" s="4"/>
    </row>
    <row r="6120" spans="2:7" ht="14.5" x14ac:dyDescent="0.35">
      <c r="B6120" s="9" t="s">
        <v>6322</v>
      </c>
      <c r="C6120" s="11" t="s">
        <v>5941</v>
      </c>
      <c r="D6120" s="14">
        <v>1275</v>
      </c>
      <c r="G6120" s="4"/>
    </row>
    <row r="6121" spans="2:7" ht="14.5" x14ac:dyDescent="0.35">
      <c r="B6121" s="9" t="s">
        <v>6073</v>
      </c>
      <c r="C6121" s="11" t="s">
        <v>5927</v>
      </c>
      <c r="D6121" s="14">
        <v>3036.19</v>
      </c>
      <c r="G6121" s="4"/>
    </row>
    <row r="6122" spans="2:7" ht="14.5" x14ac:dyDescent="0.35">
      <c r="B6122" s="9" t="s">
        <v>6110</v>
      </c>
      <c r="C6122" s="11" t="s">
        <v>5907</v>
      </c>
      <c r="D6122" s="14">
        <v>4069</v>
      </c>
      <c r="G6122" s="4"/>
    </row>
    <row r="6123" spans="2:7" ht="14.5" x14ac:dyDescent="0.35">
      <c r="B6123" s="9" t="s">
        <v>6112</v>
      </c>
      <c r="C6123" s="11" t="s">
        <v>5907</v>
      </c>
      <c r="D6123" s="14">
        <v>4069</v>
      </c>
      <c r="G6123" s="4"/>
    </row>
    <row r="6124" spans="2:7" ht="14.5" x14ac:dyDescent="0.35">
      <c r="B6124" s="9" t="s">
        <v>8024</v>
      </c>
      <c r="C6124" s="11" t="s">
        <v>5909</v>
      </c>
      <c r="D6124" s="14">
        <v>4911.3</v>
      </c>
      <c r="G6124" s="4"/>
    </row>
    <row r="6125" spans="2:7" ht="14.5" x14ac:dyDescent="0.35">
      <c r="B6125" s="9" t="s">
        <v>7945</v>
      </c>
      <c r="C6125" s="11" t="s">
        <v>5909</v>
      </c>
      <c r="D6125" s="14">
        <v>4911.3</v>
      </c>
      <c r="G6125" s="4"/>
    </row>
    <row r="6126" spans="2:7" ht="14.5" x14ac:dyDescent="0.35">
      <c r="B6126" s="9" t="s">
        <v>7940</v>
      </c>
      <c r="C6126" s="11" t="s">
        <v>5909</v>
      </c>
      <c r="D6126" s="14">
        <v>4911.3</v>
      </c>
      <c r="G6126" s="4"/>
    </row>
    <row r="6127" spans="2:7" ht="14.5" x14ac:dyDescent="0.35">
      <c r="B6127" s="9" t="s">
        <v>6229</v>
      </c>
      <c r="C6127" s="11" t="s">
        <v>5909</v>
      </c>
      <c r="D6127" s="14">
        <v>4904.8599999999997</v>
      </c>
      <c r="G6127" s="4"/>
    </row>
    <row r="6128" spans="2:7" ht="14.5" x14ac:dyDescent="0.35">
      <c r="B6128" s="9" t="s">
        <v>6190</v>
      </c>
      <c r="C6128" s="11" t="s">
        <v>5913</v>
      </c>
      <c r="D6128" s="14">
        <v>748.87</v>
      </c>
      <c r="G6128" s="4"/>
    </row>
    <row r="6129" spans="2:7" ht="14.5" x14ac:dyDescent="0.35">
      <c r="B6129" s="9" t="s">
        <v>6039</v>
      </c>
      <c r="C6129" s="11" t="s">
        <v>5902</v>
      </c>
      <c r="D6129" s="14">
        <v>6744.8</v>
      </c>
      <c r="G6129" s="4"/>
    </row>
    <row r="6130" spans="2:7" ht="14.5" x14ac:dyDescent="0.35">
      <c r="B6130" s="9" t="s">
        <v>6212</v>
      </c>
      <c r="C6130" s="11" t="s">
        <v>6007</v>
      </c>
      <c r="D6130" s="14">
        <v>1106.1199999999999</v>
      </c>
      <c r="G6130" s="4"/>
    </row>
    <row r="6131" spans="2:7" ht="14.5" x14ac:dyDescent="0.35">
      <c r="B6131" s="9" t="s">
        <v>6331</v>
      </c>
      <c r="C6131" s="11" t="s">
        <v>6007</v>
      </c>
      <c r="D6131" s="14">
        <v>1106.1199999999999</v>
      </c>
      <c r="G6131" s="4"/>
    </row>
    <row r="6132" spans="2:7" ht="14.5" x14ac:dyDescent="0.35">
      <c r="B6132" s="9" t="s">
        <v>6571</v>
      </c>
      <c r="C6132" s="11" t="s">
        <v>5920</v>
      </c>
      <c r="D6132" s="14">
        <v>4165</v>
      </c>
      <c r="G6132" s="4"/>
    </row>
    <row r="6133" spans="2:7" ht="14.5" x14ac:dyDescent="0.35">
      <c r="B6133" s="9" t="s">
        <v>6476</v>
      </c>
      <c r="C6133" s="11" t="s">
        <v>5909</v>
      </c>
      <c r="D6133" s="14">
        <v>2737.69</v>
      </c>
      <c r="G6133" s="4"/>
    </row>
    <row r="6134" spans="2:7" ht="14.5" x14ac:dyDescent="0.35">
      <c r="B6134" s="9" t="s">
        <v>6330</v>
      </c>
      <c r="C6134" s="11" t="s">
        <v>5913</v>
      </c>
      <c r="D6134" s="14">
        <v>685.48</v>
      </c>
      <c r="G6134" s="4"/>
    </row>
    <row r="6135" spans="2:7" ht="14.5" x14ac:dyDescent="0.35">
      <c r="B6135" s="9" t="s">
        <v>6624</v>
      </c>
      <c r="C6135" s="11" t="s">
        <v>5913</v>
      </c>
      <c r="D6135" s="14">
        <v>685.48</v>
      </c>
      <c r="G6135" s="4"/>
    </row>
    <row r="6136" spans="2:7" ht="14.5" x14ac:dyDescent="0.35">
      <c r="B6136" s="9" t="s">
        <v>7929</v>
      </c>
      <c r="C6136" s="11" t="s">
        <v>5920</v>
      </c>
      <c r="D6136" s="14">
        <v>2356.44</v>
      </c>
      <c r="G6136" s="4"/>
    </row>
    <row r="6137" spans="2:7" ht="14.5" x14ac:dyDescent="0.35">
      <c r="B6137" s="9" t="s">
        <v>6321</v>
      </c>
      <c r="C6137" s="11" t="s">
        <v>5941</v>
      </c>
      <c r="D6137" s="14">
        <v>1275</v>
      </c>
      <c r="G6137" s="4"/>
    </row>
    <row r="6138" spans="2:7" ht="14.5" x14ac:dyDescent="0.35">
      <c r="B6138" s="9" t="s">
        <v>7613</v>
      </c>
      <c r="C6138" s="11" t="s">
        <v>5920</v>
      </c>
      <c r="D6138" s="14">
        <v>2356.44</v>
      </c>
      <c r="G6138" s="4"/>
    </row>
    <row r="6139" spans="2:7" ht="14.5" x14ac:dyDescent="0.35">
      <c r="B6139" s="9" t="s">
        <v>9083</v>
      </c>
      <c r="C6139" s="11" t="s">
        <v>9084</v>
      </c>
      <c r="D6139" s="14">
        <v>3898</v>
      </c>
      <c r="G6139" s="4"/>
    </row>
    <row r="6140" spans="2:7" ht="14.5" x14ac:dyDescent="0.35">
      <c r="B6140" s="9" t="s">
        <v>6158</v>
      </c>
      <c r="C6140" s="11" t="s">
        <v>5905</v>
      </c>
      <c r="D6140" s="14">
        <v>2320</v>
      </c>
      <c r="G6140" s="4"/>
    </row>
    <row r="6141" spans="2:7" ht="14.5" x14ac:dyDescent="0.35">
      <c r="B6141" s="9" t="s">
        <v>6493</v>
      </c>
      <c r="C6141" s="11" t="s">
        <v>5909</v>
      </c>
      <c r="D6141" s="14">
        <v>2737.69</v>
      </c>
      <c r="G6141" s="4"/>
    </row>
    <row r="6142" spans="2:7" ht="14.5" x14ac:dyDescent="0.35">
      <c r="B6142" s="9" t="s">
        <v>5937</v>
      </c>
      <c r="C6142" s="11" t="s">
        <v>5907</v>
      </c>
      <c r="D6142" s="14">
        <v>4069</v>
      </c>
      <c r="G6142" s="4"/>
    </row>
    <row r="6143" spans="2:7" ht="14.5" x14ac:dyDescent="0.35">
      <c r="B6143" s="9" t="s">
        <v>5936</v>
      </c>
      <c r="C6143" s="11" t="s">
        <v>5909</v>
      </c>
      <c r="D6143" s="14">
        <v>2737.69</v>
      </c>
      <c r="G6143" s="4"/>
    </row>
    <row r="6144" spans="2:7" ht="14.5" x14ac:dyDescent="0.35">
      <c r="B6144" s="9" t="s">
        <v>5988</v>
      </c>
      <c r="C6144" s="11" t="s">
        <v>5907</v>
      </c>
      <c r="D6144" s="14">
        <v>4069</v>
      </c>
      <c r="G6144" s="4"/>
    </row>
    <row r="6145" spans="2:7" ht="14.5" x14ac:dyDescent="0.35">
      <c r="B6145" s="9" t="s">
        <v>5906</v>
      </c>
      <c r="C6145" s="11" t="s">
        <v>5907</v>
      </c>
      <c r="D6145" s="14">
        <v>4069</v>
      </c>
      <c r="G6145" s="4"/>
    </row>
    <row r="6146" spans="2:7" ht="14.5" x14ac:dyDescent="0.35">
      <c r="B6146" s="9" t="s">
        <v>7925</v>
      </c>
      <c r="C6146" s="11" t="s">
        <v>5920</v>
      </c>
      <c r="D6146" s="14">
        <v>2356.44</v>
      </c>
      <c r="G6146" s="4"/>
    </row>
    <row r="6147" spans="2:7" ht="14.5" x14ac:dyDescent="0.35">
      <c r="B6147" s="9" t="s">
        <v>7803</v>
      </c>
      <c r="C6147" s="11" t="s">
        <v>5920</v>
      </c>
      <c r="D6147" s="14">
        <v>2356.44</v>
      </c>
      <c r="G6147" s="4"/>
    </row>
    <row r="6148" spans="2:7" ht="14.5" x14ac:dyDescent="0.35">
      <c r="B6148" s="9" t="s">
        <v>6612</v>
      </c>
      <c r="C6148" s="11" t="s">
        <v>5909</v>
      </c>
      <c r="D6148" s="14">
        <v>2737.69</v>
      </c>
      <c r="G6148" s="4"/>
    </row>
    <row r="6149" spans="2:7" ht="14.5" x14ac:dyDescent="0.35">
      <c r="B6149" s="9" t="s">
        <v>6354</v>
      </c>
      <c r="C6149" s="11" t="s">
        <v>5909</v>
      </c>
      <c r="D6149" s="14">
        <v>9061.74</v>
      </c>
      <c r="G6149" s="4"/>
    </row>
    <row r="6150" spans="2:7" ht="14.5" x14ac:dyDescent="0.35">
      <c r="B6150" s="9" t="s">
        <v>6171</v>
      </c>
      <c r="C6150" s="11" t="s">
        <v>5905</v>
      </c>
      <c r="D6150" s="14">
        <v>1319.5</v>
      </c>
      <c r="G6150" s="4"/>
    </row>
    <row r="6151" spans="2:7" ht="14.5" x14ac:dyDescent="0.35">
      <c r="B6151" s="9" t="s">
        <v>6169</v>
      </c>
      <c r="C6151" s="11" t="s">
        <v>5905</v>
      </c>
      <c r="D6151" s="14">
        <v>1319.5</v>
      </c>
      <c r="G6151" s="4"/>
    </row>
    <row r="6152" spans="2:7" ht="14.5" x14ac:dyDescent="0.35">
      <c r="B6152" s="9" t="s">
        <v>6181</v>
      </c>
      <c r="C6152" s="11" t="s">
        <v>5905</v>
      </c>
      <c r="D6152" s="14">
        <v>2320</v>
      </c>
      <c r="G6152" s="4"/>
    </row>
    <row r="6153" spans="2:7" ht="14.5" x14ac:dyDescent="0.35">
      <c r="B6153" s="9" t="s">
        <v>6333</v>
      </c>
      <c r="C6153" s="11" t="s">
        <v>5913</v>
      </c>
      <c r="D6153" s="14">
        <v>2018.75</v>
      </c>
      <c r="G6153" s="4"/>
    </row>
    <row r="6154" spans="2:7" ht="14.5" x14ac:dyDescent="0.35">
      <c r="B6154" s="9" t="s">
        <v>6023</v>
      </c>
      <c r="C6154" s="11" t="s">
        <v>5902</v>
      </c>
      <c r="D6154" s="14">
        <v>6744.8</v>
      </c>
      <c r="G6154" s="4"/>
    </row>
    <row r="6155" spans="2:7" ht="14.5" x14ac:dyDescent="0.35">
      <c r="B6155" s="9" t="s">
        <v>6093</v>
      </c>
      <c r="C6155" s="11" t="s">
        <v>5916</v>
      </c>
      <c r="D6155" s="14">
        <v>8071.5</v>
      </c>
      <c r="G6155" s="4"/>
    </row>
    <row r="6156" spans="2:7" ht="14.5" x14ac:dyDescent="0.35">
      <c r="B6156" s="9" t="s">
        <v>6500</v>
      </c>
      <c r="C6156" s="11" t="s">
        <v>5913</v>
      </c>
      <c r="D6156" s="14">
        <v>748.87</v>
      </c>
      <c r="G6156" s="4"/>
    </row>
    <row r="6157" spans="2:7" ht="14.5" x14ac:dyDescent="0.35">
      <c r="B6157" s="9" t="s">
        <v>6566</v>
      </c>
      <c r="C6157" s="11" t="s">
        <v>6007</v>
      </c>
      <c r="D6157" s="14">
        <v>957.9</v>
      </c>
      <c r="G6157" s="4"/>
    </row>
    <row r="6158" spans="2:7" ht="14.5" x14ac:dyDescent="0.35">
      <c r="B6158" s="9" t="s">
        <v>6293</v>
      </c>
      <c r="C6158" s="11" t="s">
        <v>6007</v>
      </c>
      <c r="D6158" s="14">
        <v>957.9</v>
      </c>
      <c r="G6158" s="4"/>
    </row>
    <row r="6159" spans="2:7" ht="14.5" x14ac:dyDescent="0.35">
      <c r="B6159" s="9" t="s">
        <v>6222</v>
      </c>
      <c r="C6159" s="11" t="s">
        <v>5909</v>
      </c>
      <c r="D6159" s="14">
        <v>2737.69</v>
      </c>
      <c r="G6159" s="4"/>
    </row>
    <row r="6160" spans="2:7" ht="14.5" x14ac:dyDescent="0.35">
      <c r="B6160" s="9" t="s">
        <v>6343</v>
      </c>
      <c r="C6160" s="11" t="s">
        <v>5913</v>
      </c>
      <c r="D6160" s="14">
        <v>685.48</v>
      </c>
      <c r="G6160" s="4"/>
    </row>
    <row r="6161" spans="2:7" ht="14.5" x14ac:dyDescent="0.35">
      <c r="B6161" s="9" t="s">
        <v>6301</v>
      </c>
      <c r="C6161" s="11" t="s">
        <v>5913</v>
      </c>
      <c r="D6161" s="14">
        <v>685.48</v>
      </c>
      <c r="G6161" s="4"/>
    </row>
    <row r="6162" spans="2:7" ht="14.5" x14ac:dyDescent="0.35">
      <c r="B6162" s="9" t="s">
        <v>7901</v>
      </c>
      <c r="C6162" s="11" t="s">
        <v>5941</v>
      </c>
      <c r="D6162" s="14">
        <v>850</v>
      </c>
      <c r="G6162" s="4"/>
    </row>
    <row r="6163" spans="2:7" ht="14.5" x14ac:dyDescent="0.35">
      <c r="B6163" s="9" t="s">
        <v>5904</v>
      </c>
      <c r="C6163" s="11" t="s">
        <v>5905</v>
      </c>
      <c r="D6163" s="14">
        <v>1319.5</v>
      </c>
      <c r="G6163" s="4"/>
    </row>
    <row r="6164" spans="2:7" ht="14.5" x14ac:dyDescent="0.35">
      <c r="B6164" s="9" t="s">
        <v>8031</v>
      </c>
      <c r="C6164" s="11" t="s">
        <v>5941</v>
      </c>
      <c r="D6164" s="14">
        <v>850</v>
      </c>
      <c r="G6164" s="4"/>
    </row>
    <row r="6165" spans="2:7" ht="14.5" x14ac:dyDescent="0.35">
      <c r="B6165" s="9" t="s">
        <v>5955</v>
      </c>
      <c r="C6165" s="11" t="s">
        <v>5905</v>
      </c>
      <c r="D6165" s="14">
        <v>1319.5</v>
      </c>
      <c r="G6165" s="4"/>
    </row>
    <row r="6166" spans="2:7" ht="14.5" x14ac:dyDescent="0.35">
      <c r="B6166" s="9" t="s">
        <v>6284</v>
      </c>
      <c r="C6166" s="11" t="s">
        <v>6067</v>
      </c>
      <c r="D6166" s="14">
        <v>22867.119999999999</v>
      </c>
      <c r="G6166" s="4"/>
    </row>
    <row r="6167" spans="2:7" ht="14.5" x14ac:dyDescent="0.35">
      <c r="B6167" s="9" t="s">
        <v>6044</v>
      </c>
      <c r="C6167" s="11" t="s">
        <v>5913</v>
      </c>
      <c r="D6167" s="14">
        <v>720.65</v>
      </c>
      <c r="G6167" s="4"/>
    </row>
    <row r="6168" spans="2:7" ht="14.5" x14ac:dyDescent="0.35">
      <c r="B6168" s="9" t="s">
        <v>6021</v>
      </c>
      <c r="C6168" s="11" t="s">
        <v>6022</v>
      </c>
      <c r="D6168" s="14">
        <v>4377.5</v>
      </c>
      <c r="G6168" s="4"/>
    </row>
    <row r="6169" spans="2:7" ht="14.5" x14ac:dyDescent="0.35">
      <c r="B6169" s="9" t="s">
        <v>6055</v>
      </c>
      <c r="C6169" s="11" t="s">
        <v>5902</v>
      </c>
      <c r="D6169" s="14">
        <v>6744.8</v>
      </c>
      <c r="G6169" s="4"/>
    </row>
    <row r="6170" spans="2:7" ht="14.5" x14ac:dyDescent="0.35">
      <c r="B6170" s="9" t="s">
        <v>6028</v>
      </c>
      <c r="C6170" s="11" t="s">
        <v>5927</v>
      </c>
      <c r="D6170" s="14">
        <v>3036.19</v>
      </c>
      <c r="G6170" s="4"/>
    </row>
    <row r="6171" spans="2:7" ht="14.5" x14ac:dyDescent="0.35">
      <c r="B6171" s="9" t="s">
        <v>6163</v>
      </c>
      <c r="C6171" s="11" t="s">
        <v>5920</v>
      </c>
      <c r="D6171" s="14">
        <v>4165</v>
      </c>
      <c r="G6171" s="4"/>
    </row>
    <row r="6172" spans="2:7" ht="14.5" x14ac:dyDescent="0.35">
      <c r="B6172" s="9" t="s">
        <v>6201</v>
      </c>
      <c r="C6172" s="11" t="s">
        <v>5902</v>
      </c>
      <c r="D6172" s="14">
        <v>6744.8</v>
      </c>
      <c r="G6172" s="4"/>
    </row>
    <row r="6173" spans="2:7" ht="14.5" x14ac:dyDescent="0.35">
      <c r="B6173" s="9" t="s">
        <v>6332</v>
      </c>
      <c r="C6173" s="11" t="s">
        <v>5941</v>
      </c>
      <c r="D6173" s="14">
        <v>850</v>
      </c>
      <c r="G6173" s="4"/>
    </row>
    <row r="6174" spans="2:7" ht="14.5" x14ac:dyDescent="0.35">
      <c r="B6174" s="9" t="s">
        <v>6569</v>
      </c>
      <c r="C6174" s="11" t="s">
        <v>5941</v>
      </c>
      <c r="D6174" s="14">
        <v>850</v>
      </c>
      <c r="G6174" s="4"/>
    </row>
    <row r="6175" spans="2:7" ht="14.5" x14ac:dyDescent="0.35">
      <c r="B6175" s="9" t="s">
        <v>6098</v>
      </c>
      <c r="C6175" s="11" t="s">
        <v>5916</v>
      </c>
      <c r="D6175" s="14">
        <v>8071.5</v>
      </c>
      <c r="G6175" s="4"/>
    </row>
    <row r="6176" spans="2:7" ht="14.5" x14ac:dyDescent="0.35">
      <c r="B6176" s="9" t="s">
        <v>6059</v>
      </c>
      <c r="C6176" s="11" t="s">
        <v>5916</v>
      </c>
      <c r="D6176" s="14">
        <v>8071.5</v>
      </c>
      <c r="G6176" s="4"/>
    </row>
    <row r="6177" spans="2:7" ht="14.5" x14ac:dyDescent="0.35">
      <c r="B6177" s="9" t="s">
        <v>6038</v>
      </c>
      <c r="C6177" s="11" t="s">
        <v>5902</v>
      </c>
      <c r="D6177" s="14">
        <v>6744.8</v>
      </c>
      <c r="G6177" s="4"/>
    </row>
    <row r="6178" spans="2:7" ht="14.5" x14ac:dyDescent="0.35">
      <c r="B6178" s="9" t="s">
        <v>8018</v>
      </c>
      <c r="C6178" s="11" t="s">
        <v>5909</v>
      </c>
      <c r="D6178" s="14">
        <v>7097.92</v>
      </c>
      <c r="G6178" s="4"/>
    </row>
    <row r="6179" spans="2:7" ht="14.5" x14ac:dyDescent="0.35">
      <c r="B6179" s="9" t="s">
        <v>5950</v>
      </c>
      <c r="C6179" s="11" t="s">
        <v>5916</v>
      </c>
      <c r="D6179" s="14">
        <v>8071.5</v>
      </c>
      <c r="G6179" s="4"/>
    </row>
    <row r="6180" spans="2:7" ht="14.5" x14ac:dyDescent="0.35">
      <c r="B6180" s="9" t="s">
        <v>6014</v>
      </c>
      <c r="C6180" s="11" t="s">
        <v>5927</v>
      </c>
      <c r="D6180" s="14">
        <v>3036.19</v>
      </c>
      <c r="G6180" s="4"/>
    </row>
    <row r="6181" spans="2:7" ht="14.5" x14ac:dyDescent="0.35">
      <c r="B6181" s="9" t="s">
        <v>7971</v>
      </c>
      <c r="C6181" s="11" t="s">
        <v>6225</v>
      </c>
      <c r="D6181" s="14">
        <v>161.07</v>
      </c>
      <c r="G6181" s="4"/>
    </row>
    <row r="6182" spans="2:7" ht="14.5" x14ac:dyDescent="0.35">
      <c r="B6182" s="9" t="s">
        <v>6203</v>
      </c>
      <c r="C6182" s="11" t="s">
        <v>5905</v>
      </c>
      <c r="D6182" s="14">
        <v>2320</v>
      </c>
      <c r="G6182" s="4"/>
    </row>
    <row r="6183" spans="2:7" ht="14.5" x14ac:dyDescent="0.35">
      <c r="B6183" s="9" t="s">
        <v>7831</v>
      </c>
      <c r="C6183" s="11" t="s">
        <v>5920</v>
      </c>
      <c r="D6183" s="14">
        <v>4165</v>
      </c>
      <c r="G6183" s="4"/>
    </row>
    <row r="6184" spans="2:7" ht="14.5" x14ac:dyDescent="0.35">
      <c r="B6184" s="9" t="s">
        <v>7620</v>
      </c>
      <c r="C6184" s="11" t="s">
        <v>6022</v>
      </c>
      <c r="D6184" s="14">
        <v>4453.57</v>
      </c>
      <c r="G6184" s="4"/>
    </row>
    <row r="6185" spans="2:7" ht="14.5" x14ac:dyDescent="0.35">
      <c r="B6185" s="9" t="s">
        <v>6588</v>
      </c>
      <c r="C6185" s="11" t="s">
        <v>6026</v>
      </c>
      <c r="D6185" s="14">
        <v>127.34</v>
      </c>
      <c r="G6185" s="4"/>
    </row>
    <row r="6186" spans="2:7" ht="14.5" x14ac:dyDescent="0.35">
      <c r="B6186" s="9" t="s">
        <v>6126</v>
      </c>
      <c r="C6186" s="11" t="s">
        <v>5902</v>
      </c>
      <c r="D6186" s="14">
        <v>6744.8</v>
      </c>
      <c r="G6186" s="4"/>
    </row>
    <row r="6187" spans="2:7" ht="14.5" x14ac:dyDescent="0.35">
      <c r="B6187" s="9" t="s">
        <v>6122</v>
      </c>
      <c r="C6187" s="11" t="s">
        <v>5902</v>
      </c>
      <c r="D6187" s="14">
        <v>6744.8</v>
      </c>
      <c r="G6187" s="4"/>
    </row>
    <row r="6188" spans="2:7" ht="14.5" x14ac:dyDescent="0.35">
      <c r="B6188" s="9" t="s">
        <v>6508</v>
      </c>
      <c r="C6188" s="11" t="s">
        <v>5920</v>
      </c>
      <c r="D6188" s="14">
        <v>2356.44</v>
      </c>
      <c r="G6188" s="4"/>
    </row>
    <row r="6189" spans="2:7" ht="14.5" x14ac:dyDescent="0.35">
      <c r="B6189" s="9" t="s">
        <v>7702</v>
      </c>
      <c r="C6189" s="11" t="s">
        <v>5909</v>
      </c>
      <c r="D6189" s="14">
        <v>4904.8599999999997</v>
      </c>
      <c r="G6189" s="4"/>
    </row>
    <row r="6190" spans="2:7" ht="14.5" x14ac:dyDescent="0.35">
      <c r="B6190" s="9" t="s">
        <v>7704</v>
      </c>
      <c r="C6190" s="11" t="s">
        <v>5909</v>
      </c>
      <c r="D6190" s="14">
        <v>4904.8599999999997</v>
      </c>
      <c r="G6190" s="4"/>
    </row>
    <row r="6191" spans="2:7" ht="14.5" x14ac:dyDescent="0.35">
      <c r="B6191" s="9" t="s">
        <v>7618</v>
      </c>
      <c r="C6191" s="11" t="s">
        <v>5909</v>
      </c>
      <c r="D6191" s="14">
        <v>4904.8599999999997</v>
      </c>
      <c r="G6191" s="4"/>
    </row>
    <row r="6192" spans="2:7" ht="14.5" x14ac:dyDescent="0.35">
      <c r="B6192" s="9" t="s">
        <v>5922</v>
      </c>
      <c r="C6192" s="11" t="s">
        <v>5920</v>
      </c>
      <c r="D6192" s="14">
        <v>2356.44</v>
      </c>
      <c r="G6192" s="4"/>
    </row>
    <row r="6193" spans="2:7" ht="14.5" x14ac:dyDescent="0.35">
      <c r="B6193" s="9" t="s">
        <v>6294</v>
      </c>
      <c r="C6193" s="11" t="s">
        <v>5913</v>
      </c>
      <c r="D6193" s="14">
        <v>1938</v>
      </c>
      <c r="G6193" s="4"/>
    </row>
    <row r="6194" spans="2:7" ht="14.5" x14ac:dyDescent="0.35">
      <c r="B6194" s="9" t="s">
        <v>6005</v>
      </c>
      <c r="C6194" s="11" t="s">
        <v>5905</v>
      </c>
      <c r="D6194" s="14">
        <v>2320</v>
      </c>
      <c r="G6194" s="4"/>
    </row>
    <row r="6195" spans="2:7" ht="14.5" x14ac:dyDescent="0.35">
      <c r="B6195" s="9" t="s">
        <v>6108</v>
      </c>
      <c r="C6195" s="11" t="s">
        <v>5902</v>
      </c>
      <c r="D6195" s="14">
        <v>6744.8</v>
      </c>
      <c r="G6195" s="4"/>
    </row>
    <row r="6196" spans="2:7" ht="14.5" x14ac:dyDescent="0.35">
      <c r="B6196" s="9" t="s">
        <v>5935</v>
      </c>
      <c r="C6196" s="11" t="s">
        <v>5907</v>
      </c>
      <c r="D6196" s="14">
        <v>4069</v>
      </c>
      <c r="G6196" s="4"/>
    </row>
    <row r="6197" spans="2:7" ht="14.5" x14ac:dyDescent="0.35">
      <c r="B6197" s="9" t="s">
        <v>6399</v>
      </c>
      <c r="C6197" s="11" t="s">
        <v>5909</v>
      </c>
      <c r="D6197" s="14">
        <v>4904.8599999999997</v>
      </c>
      <c r="G6197" s="4"/>
    </row>
    <row r="6198" spans="2:7" ht="14.5" x14ac:dyDescent="0.35">
      <c r="B6198" s="9" t="s">
        <v>6269</v>
      </c>
      <c r="C6198" s="11" t="s">
        <v>5909</v>
      </c>
      <c r="D6198" s="14">
        <v>4904.8599999999997</v>
      </c>
      <c r="G6198" s="4"/>
    </row>
    <row r="6199" spans="2:7" ht="14.5" x14ac:dyDescent="0.35">
      <c r="B6199" s="9" t="s">
        <v>5995</v>
      </c>
      <c r="C6199" s="11" t="s">
        <v>5909</v>
      </c>
      <c r="D6199" s="14">
        <v>8712.5</v>
      </c>
      <c r="G6199" s="4"/>
    </row>
    <row r="6200" spans="2:7" ht="14.5" x14ac:dyDescent="0.35">
      <c r="B6200" s="9" t="s">
        <v>6574</v>
      </c>
      <c r="C6200" s="11" t="s">
        <v>5909</v>
      </c>
      <c r="D6200" s="14">
        <v>4911.3</v>
      </c>
      <c r="G6200" s="4"/>
    </row>
    <row r="6201" spans="2:7" ht="14.5" x14ac:dyDescent="0.35">
      <c r="B6201" s="9" t="s">
        <v>6233</v>
      </c>
      <c r="C6201" s="11" t="s">
        <v>5909</v>
      </c>
      <c r="D6201" s="14">
        <v>4904.8599999999997</v>
      </c>
      <c r="G6201" s="4"/>
    </row>
    <row r="6202" spans="2:7" ht="14.5" x14ac:dyDescent="0.35">
      <c r="B6202" s="9" t="s">
        <v>5967</v>
      </c>
      <c r="C6202" s="11" t="s">
        <v>5907</v>
      </c>
      <c r="D6202" s="14">
        <v>4069</v>
      </c>
      <c r="G6202" s="4"/>
    </row>
    <row r="6203" spans="2:7" ht="14.5" x14ac:dyDescent="0.35">
      <c r="B6203" s="9" t="s">
        <v>5923</v>
      </c>
      <c r="C6203" s="11" t="s">
        <v>5907</v>
      </c>
      <c r="D6203" s="14">
        <v>4069</v>
      </c>
      <c r="G6203" s="4"/>
    </row>
    <row r="6204" spans="2:7" ht="14.5" x14ac:dyDescent="0.35">
      <c r="B6204" s="9" t="s">
        <v>5932</v>
      </c>
      <c r="C6204" s="11" t="s">
        <v>5927</v>
      </c>
      <c r="D6204" s="14">
        <v>3036.19</v>
      </c>
      <c r="G6204" s="4"/>
    </row>
    <row r="6205" spans="2:7" ht="14.5" x14ac:dyDescent="0.35">
      <c r="B6205" s="9" t="s">
        <v>6397</v>
      </c>
      <c r="C6205" s="11" t="s">
        <v>5920</v>
      </c>
      <c r="D6205" s="14">
        <v>2356.44</v>
      </c>
      <c r="G6205" s="4"/>
    </row>
    <row r="6206" spans="2:7" ht="14.5" x14ac:dyDescent="0.35">
      <c r="B6206" s="9" t="s">
        <v>6230</v>
      </c>
      <c r="C6206" s="11" t="s">
        <v>5920</v>
      </c>
      <c r="D6206" s="14">
        <v>2356.44</v>
      </c>
      <c r="G6206" s="4"/>
    </row>
    <row r="6207" spans="2:7" ht="14.5" x14ac:dyDescent="0.35">
      <c r="B6207" s="9" t="s">
        <v>6412</v>
      </c>
      <c r="C6207" s="11" t="s">
        <v>5920</v>
      </c>
      <c r="D6207" s="14">
        <v>2356.44</v>
      </c>
      <c r="G6207" s="4"/>
    </row>
    <row r="6208" spans="2:7" ht="14.5" x14ac:dyDescent="0.35">
      <c r="B6208" s="9" t="s">
        <v>6319</v>
      </c>
      <c r="C6208" s="11" t="s">
        <v>5913</v>
      </c>
      <c r="D6208" s="14">
        <v>685.48</v>
      </c>
      <c r="G6208" s="4"/>
    </row>
    <row r="6209" spans="2:7" ht="14.5" x14ac:dyDescent="0.35">
      <c r="B6209" s="9" t="s">
        <v>6207</v>
      </c>
      <c r="C6209" s="11" t="s">
        <v>5920</v>
      </c>
      <c r="D6209" s="14">
        <v>2356.44</v>
      </c>
      <c r="G6209" s="4"/>
    </row>
    <row r="6210" spans="2:7" ht="14.5" x14ac:dyDescent="0.35">
      <c r="B6210" s="9" t="s">
        <v>6393</v>
      </c>
      <c r="C6210" s="11" t="s">
        <v>5920</v>
      </c>
      <c r="D6210" s="14">
        <v>2356.44</v>
      </c>
      <c r="G6210" s="4"/>
    </row>
    <row r="6211" spans="2:7" ht="14.5" x14ac:dyDescent="0.35">
      <c r="B6211" s="9" t="s">
        <v>5987</v>
      </c>
      <c r="C6211" s="11" t="s">
        <v>5927</v>
      </c>
      <c r="D6211" s="14">
        <v>3036.19</v>
      </c>
      <c r="G6211" s="4"/>
    </row>
    <row r="6212" spans="2:7" ht="14.5" x14ac:dyDescent="0.35">
      <c r="B6212" s="9" t="s">
        <v>6367</v>
      </c>
      <c r="C6212" s="11" t="s">
        <v>5920</v>
      </c>
      <c r="D6212" s="14">
        <v>2356.44</v>
      </c>
      <c r="G6212" s="4"/>
    </row>
    <row r="6213" spans="2:7" ht="14.5" x14ac:dyDescent="0.35">
      <c r="B6213" s="9" t="s">
        <v>5961</v>
      </c>
      <c r="C6213" s="11" t="s">
        <v>5916</v>
      </c>
      <c r="D6213" s="14">
        <v>8071.5</v>
      </c>
      <c r="G6213" s="4"/>
    </row>
    <row r="6214" spans="2:7" ht="14.5" x14ac:dyDescent="0.35">
      <c r="B6214" s="9" t="s">
        <v>5915</v>
      </c>
      <c r="C6214" s="11" t="s">
        <v>5916</v>
      </c>
      <c r="D6214" s="14">
        <v>8071.5</v>
      </c>
      <c r="G6214" s="4"/>
    </row>
    <row r="6215" spans="2:7" ht="14.5" x14ac:dyDescent="0.35">
      <c r="B6215" s="9" t="s">
        <v>6018</v>
      </c>
      <c r="C6215" s="11" t="s">
        <v>5920</v>
      </c>
      <c r="D6215" s="14">
        <v>2356.44</v>
      </c>
      <c r="G6215" s="4"/>
    </row>
    <row r="6216" spans="2:7" ht="14.5" x14ac:dyDescent="0.35">
      <c r="B6216" s="9" t="s">
        <v>6597</v>
      </c>
      <c r="C6216" s="11" t="s">
        <v>5913</v>
      </c>
      <c r="D6216" s="14">
        <v>685.48</v>
      </c>
      <c r="G6216" s="4"/>
    </row>
    <row r="6217" spans="2:7" ht="14.5" x14ac:dyDescent="0.35">
      <c r="B6217" s="9" t="s">
        <v>6521</v>
      </c>
      <c r="C6217" s="11" t="s">
        <v>5913</v>
      </c>
      <c r="D6217" s="14">
        <v>685.48</v>
      </c>
      <c r="G6217" s="4"/>
    </row>
    <row r="6218" spans="2:7" ht="14.5" x14ac:dyDescent="0.35">
      <c r="B6218" s="9" t="s">
        <v>6426</v>
      </c>
      <c r="C6218" s="11" t="s">
        <v>5920</v>
      </c>
      <c r="D6218" s="14">
        <v>2356.44</v>
      </c>
      <c r="G6218" s="4"/>
    </row>
    <row r="6219" spans="2:7" ht="14.5" x14ac:dyDescent="0.35">
      <c r="B6219" s="9" t="s">
        <v>6373</v>
      </c>
      <c r="C6219" s="11" t="s">
        <v>6026</v>
      </c>
      <c r="D6219" s="14">
        <v>127.34</v>
      </c>
      <c r="G6219" s="4"/>
    </row>
    <row r="6220" spans="2:7" ht="14.5" x14ac:dyDescent="0.35">
      <c r="B6220" s="9" t="s">
        <v>6611</v>
      </c>
      <c r="C6220" s="11" t="s">
        <v>6026</v>
      </c>
      <c r="D6220" s="14">
        <v>127.34</v>
      </c>
      <c r="G6220" s="4"/>
    </row>
    <row r="6221" spans="2:7" ht="14.5" x14ac:dyDescent="0.35">
      <c r="B6221" s="9" t="s">
        <v>6250</v>
      </c>
      <c r="C6221" s="11" t="s">
        <v>5909</v>
      </c>
      <c r="D6221" s="14">
        <v>4904.8599999999997</v>
      </c>
      <c r="G6221" s="4"/>
    </row>
    <row r="6222" spans="2:7" ht="14.5" x14ac:dyDescent="0.35">
      <c r="B6222" s="9" t="s">
        <v>6088</v>
      </c>
      <c r="C6222" s="11" t="s">
        <v>5902</v>
      </c>
      <c r="D6222" s="14">
        <v>6744.8</v>
      </c>
      <c r="G6222" s="4"/>
    </row>
    <row r="6223" spans="2:7" ht="14.5" x14ac:dyDescent="0.35">
      <c r="B6223" s="9" t="s">
        <v>6295</v>
      </c>
      <c r="C6223" s="11" t="s">
        <v>6022</v>
      </c>
      <c r="D6223" s="14">
        <v>4453.57</v>
      </c>
      <c r="G6223" s="4"/>
    </row>
    <row r="6224" spans="2:7" ht="14.5" x14ac:dyDescent="0.35">
      <c r="B6224" s="9" t="s">
        <v>6309</v>
      </c>
      <c r="C6224" s="11" t="s">
        <v>5909</v>
      </c>
      <c r="D6224" s="14">
        <v>4911.3</v>
      </c>
      <c r="G6224" s="4"/>
    </row>
    <row r="6225" spans="2:7" ht="14.5" x14ac:dyDescent="0.35">
      <c r="B6225" s="9" t="s">
        <v>6223</v>
      </c>
      <c r="C6225" s="11" t="s">
        <v>5920</v>
      </c>
      <c r="D6225" s="14">
        <v>4165</v>
      </c>
      <c r="G6225" s="4"/>
    </row>
    <row r="6226" spans="2:7" ht="14.5" x14ac:dyDescent="0.35">
      <c r="B6226" s="9" t="s">
        <v>6228</v>
      </c>
      <c r="C6226" s="11" t="s">
        <v>5920</v>
      </c>
      <c r="D6226" s="14">
        <v>4165</v>
      </c>
      <c r="G6226" s="4"/>
    </row>
    <row r="6227" spans="2:7" ht="14.5" x14ac:dyDescent="0.35">
      <c r="B6227" s="9" t="s">
        <v>6475</v>
      </c>
      <c r="C6227" s="11" t="s">
        <v>5920</v>
      </c>
      <c r="D6227" s="14">
        <v>4165</v>
      </c>
      <c r="G6227" s="4"/>
    </row>
    <row r="6228" spans="2:7" ht="14.5" x14ac:dyDescent="0.35">
      <c r="B6228" s="9" t="s">
        <v>6001</v>
      </c>
      <c r="C6228" s="11" t="s">
        <v>5909</v>
      </c>
      <c r="D6228" s="14">
        <v>4911.3</v>
      </c>
      <c r="G6228" s="4"/>
    </row>
    <row r="6229" spans="2:7" ht="14.5" x14ac:dyDescent="0.35">
      <c r="B6229" s="9" t="s">
        <v>5976</v>
      </c>
      <c r="C6229" s="11" t="s">
        <v>5909</v>
      </c>
      <c r="D6229" s="14">
        <v>4911.3</v>
      </c>
      <c r="G6229" s="4"/>
    </row>
    <row r="6230" spans="2:7" ht="14.5" x14ac:dyDescent="0.35">
      <c r="B6230" s="9" t="s">
        <v>6629</v>
      </c>
      <c r="C6230" s="11" t="s">
        <v>5909</v>
      </c>
      <c r="D6230" s="14">
        <v>7097.92</v>
      </c>
      <c r="G6230" s="4"/>
    </row>
    <row r="6231" spans="2:7" ht="14.5" x14ac:dyDescent="0.35">
      <c r="B6231" s="9" t="s">
        <v>6543</v>
      </c>
      <c r="C6231" s="11" t="s">
        <v>6026</v>
      </c>
      <c r="D6231" s="14">
        <v>127.34</v>
      </c>
      <c r="G6231" s="4"/>
    </row>
    <row r="6232" spans="2:7" ht="14.5" x14ac:dyDescent="0.35">
      <c r="B6232" s="9" t="s">
        <v>6178</v>
      </c>
      <c r="C6232" s="11" t="s">
        <v>5927</v>
      </c>
      <c r="D6232" s="14">
        <v>3036.19</v>
      </c>
      <c r="G6232" s="4"/>
    </row>
    <row r="6233" spans="2:7" ht="14.5" x14ac:dyDescent="0.35">
      <c r="B6233" s="9" t="s">
        <v>6195</v>
      </c>
      <c r="C6233" s="11" t="s">
        <v>5902</v>
      </c>
      <c r="D6233" s="14">
        <v>6744.8</v>
      </c>
      <c r="G6233" s="4"/>
    </row>
    <row r="6234" spans="2:7" ht="14.5" x14ac:dyDescent="0.35">
      <c r="B6234" s="9" t="s">
        <v>6129</v>
      </c>
      <c r="C6234" s="11" t="s">
        <v>5905</v>
      </c>
      <c r="D6234" s="14">
        <v>2320</v>
      </c>
      <c r="G6234" s="4"/>
    </row>
    <row r="6235" spans="2:7" ht="14.5" x14ac:dyDescent="0.35">
      <c r="B6235" s="9" t="s">
        <v>6159</v>
      </c>
      <c r="C6235" s="11" t="s">
        <v>5905</v>
      </c>
      <c r="D6235" s="14">
        <v>1319.5</v>
      </c>
      <c r="G6235" s="4"/>
    </row>
    <row r="6236" spans="2:7" ht="14.5" x14ac:dyDescent="0.35">
      <c r="B6236" s="9" t="s">
        <v>5943</v>
      </c>
      <c r="C6236" s="11" t="s">
        <v>5907</v>
      </c>
      <c r="D6236" s="14">
        <v>4069</v>
      </c>
      <c r="G6236" s="4"/>
    </row>
    <row r="6237" spans="2:7" ht="14.5" x14ac:dyDescent="0.35">
      <c r="B6237" s="9" t="s">
        <v>5985</v>
      </c>
      <c r="C6237" s="11" t="s">
        <v>5907</v>
      </c>
      <c r="D6237" s="14">
        <v>4069</v>
      </c>
      <c r="G6237" s="4"/>
    </row>
    <row r="6238" spans="2:7" ht="14.5" x14ac:dyDescent="0.35">
      <c r="B6238" s="9" t="s">
        <v>5918</v>
      </c>
      <c r="C6238" s="11" t="s">
        <v>5907</v>
      </c>
      <c r="D6238" s="14">
        <v>4069</v>
      </c>
      <c r="G6238" s="4"/>
    </row>
    <row r="6239" spans="2:7" ht="14.5" x14ac:dyDescent="0.35">
      <c r="B6239" s="9" t="s">
        <v>5939</v>
      </c>
      <c r="C6239" s="11" t="s">
        <v>5902</v>
      </c>
      <c r="D6239" s="14">
        <v>6744.8</v>
      </c>
      <c r="G6239" s="4"/>
    </row>
    <row r="6240" spans="2:7" ht="14.5" x14ac:dyDescent="0.35">
      <c r="B6240" s="9" t="s">
        <v>5972</v>
      </c>
      <c r="C6240" s="11" t="s">
        <v>5905</v>
      </c>
      <c r="D6240" s="14">
        <v>1319.5</v>
      </c>
      <c r="G6240" s="4"/>
    </row>
    <row r="6241" spans="2:7" ht="14.5" x14ac:dyDescent="0.35">
      <c r="B6241" s="9" t="s">
        <v>6407</v>
      </c>
      <c r="C6241" s="11" t="s">
        <v>5909</v>
      </c>
      <c r="D6241" s="14">
        <v>4904.8599999999997</v>
      </c>
      <c r="G6241" s="4"/>
    </row>
    <row r="6242" spans="2:7" ht="14.5" x14ac:dyDescent="0.35">
      <c r="B6242" s="9" t="s">
        <v>5959</v>
      </c>
      <c r="C6242" s="11" t="s">
        <v>5905</v>
      </c>
      <c r="D6242" s="14">
        <v>1319.5</v>
      </c>
      <c r="G6242" s="4"/>
    </row>
    <row r="6243" spans="2:7" ht="14.5" x14ac:dyDescent="0.35">
      <c r="B6243" s="9" t="s">
        <v>5958</v>
      </c>
      <c r="C6243" s="11" t="s">
        <v>5905</v>
      </c>
      <c r="D6243" s="14">
        <v>1319.5</v>
      </c>
      <c r="G6243" s="4"/>
    </row>
    <row r="6244" spans="2:7" ht="14.5" x14ac:dyDescent="0.35">
      <c r="B6244" s="9" t="s">
        <v>5946</v>
      </c>
      <c r="C6244" s="11" t="s">
        <v>5905</v>
      </c>
      <c r="D6244" s="14">
        <v>1319.5</v>
      </c>
      <c r="G6244" s="4"/>
    </row>
    <row r="6245" spans="2:7" ht="14.5" x14ac:dyDescent="0.35">
      <c r="B6245" s="9" t="s">
        <v>6160</v>
      </c>
      <c r="C6245" s="11" t="s">
        <v>5905</v>
      </c>
      <c r="D6245" s="14">
        <v>1319.5</v>
      </c>
      <c r="G6245" s="4"/>
    </row>
    <row r="6246" spans="2:7" ht="14.5" x14ac:dyDescent="0.35">
      <c r="B6246" s="9" t="s">
        <v>6168</v>
      </c>
      <c r="C6246" s="11" t="s">
        <v>5905</v>
      </c>
      <c r="D6246" s="14">
        <v>1319.5</v>
      </c>
      <c r="G6246" s="4"/>
    </row>
    <row r="6247" spans="2:7" ht="14.5" x14ac:dyDescent="0.35">
      <c r="B6247" s="9" t="s">
        <v>6632</v>
      </c>
      <c r="C6247" s="11" t="s">
        <v>5920</v>
      </c>
      <c r="D6247" s="14">
        <v>4165</v>
      </c>
      <c r="G6247" s="4"/>
    </row>
    <row r="6248" spans="2:7" ht="14.5" x14ac:dyDescent="0.35">
      <c r="B6248" s="9" t="s">
        <v>6074</v>
      </c>
      <c r="C6248" s="11" t="s">
        <v>6075</v>
      </c>
      <c r="D6248" s="14">
        <v>3892.25</v>
      </c>
      <c r="G6248" s="4"/>
    </row>
    <row r="6249" spans="2:7" ht="14.5" x14ac:dyDescent="0.35">
      <c r="B6249" s="9" t="s">
        <v>6081</v>
      </c>
      <c r="C6249" s="11" t="s">
        <v>6075</v>
      </c>
      <c r="D6249" s="14">
        <v>3892.25</v>
      </c>
      <c r="G6249" s="4"/>
    </row>
    <row r="6250" spans="2:7" ht="14.5" x14ac:dyDescent="0.35">
      <c r="B6250" s="9" t="s">
        <v>6202</v>
      </c>
      <c r="C6250" s="11" t="s">
        <v>5902</v>
      </c>
      <c r="D6250" s="14">
        <v>6744.8</v>
      </c>
      <c r="G6250" s="4"/>
    </row>
    <row r="6251" spans="2:7" ht="14.5" x14ac:dyDescent="0.35">
      <c r="B6251" s="9" t="s">
        <v>6054</v>
      </c>
      <c r="C6251" s="11" t="s">
        <v>5902</v>
      </c>
      <c r="D6251" s="14">
        <v>6744.8</v>
      </c>
      <c r="G6251" s="4"/>
    </row>
    <row r="6252" spans="2:7" ht="14.5" x14ac:dyDescent="0.35">
      <c r="B6252" s="9" t="s">
        <v>7705</v>
      </c>
      <c r="C6252" s="11" t="s">
        <v>5913</v>
      </c>
      <c r="D6252" s="14">
        <v>685.48</v>
      </c>
      <c r="G6252" s="4"/>
    </row>
    <row r="6253" spans="2:7" ht="14.5" x14ac:dyDescent="0.35">
      <c r="B6253" s="9" t="s">
        <v>6436</v>
      </c>
      <c r="C6253" s="11" t="s">
        <v>6007</v>
      </c>
      <c r="D6253" s="14">
        <v>1106.1199999999999</v>
      </c>
      <c r="G6253" s="4"/>
    </row>
    <row r="6254" spans="2:7" ht="14.5" x14ac:dyDescent="0.35">
      <c r="B6254" s="9" t="s">
        <v>6281</v>
      </c>
      <c r="C6254" s="11" t="s">
        <v>6022</v>
      </c>
      <c r="D6254" s="14">
        <v>4453.57</v>
      </c>
      <c r="G6254" s="4"/>
    </row>
    <row r="6255" spans="2:7" ht="14.5" x14ac:dyDescent="0.35">
      <c r="B6255" s="9" t="s">
        <v>6280</v>
      </c>
      <c r="C6255" s="11" t="s">
        <v>6022</v>
      </c>
      <c r="D6255" s="14">
        <v>4453.57</v>
      </c>
      <c r="G6255" s="4"/>
    </row>
    <row r="6256" spans="2:7" ht="14.5" x14ac:dyDescent="0.35">
      <c r="B6256" s="9" t="s">
        <v>7975</v>
      </c>
      <c r="C6256" s="11" t="s">
        <v>5909</v>
      </c>
      <c r="D6256" s="14">
        <v>2737.69</v>
      </c>
      <c r="G6256" s="4"/>
    </row>
    <row r="6257" spans="2:7" ht="14.5" x14ac:dyDescent="0.35">
      <c r="B6257" s="9" t="s">
        <v>6325</v>
      </c>
      <c r="C6257" s="11" t="s">
        <v>5941</v>
      </c>
      <c r="D6257" s="14">
        <v>850</v>
      </c>
      <c r="G6257" s="4"/>
    </row>
    <row r="6258" spans="2:7" ht="14.5" x14ac:dyDescent="0.35">
      <c r="B6258" s="9" t="s">
        <v>6498</v>
      </c>
      <c r="C6258" s="11" t="s">
        <v>5909</v>
      </c>
      <c r="D6258" s="14">
        <v>2737.69</v>
      </c>
      <c r="G6258" s="4"/>
    </row>
    <row r="6259" spans="2:7" ht="14.5" x14ac:dyDescent="0.35">
      <c r="B6259" s="9" t="s">
        <v>6316</v>
      </c>
      <c r="C6259" s="11" t="s">
        <v>5920</v>
      </c>
      <c r="D6259" s="14">
        <v>2356.44</v>
      </c>
      <c r="G6259" s="4"/>
    </row>
    <row r="6260" spans="2:7" ht="14.5" x14ac:dyDescent="0.35">
      <c r="B6260" s="9" t="s">
        <v>6211</v>
      </c>
      <c r="C6260" s="11" t="s">
        <v>5920</v>
      </c>
      <c r="D6260" s="14">
        <v>2356.44</v>
      </c>
      <c r="G6260" s="4"/>
    </row>
    <row r="6261" spans="2:7" ht="14.5" x14ac:dyDescent="0.35">
      <c r="B6261" s="9" t="s">
        <v>5910</v>
      </c>
      <c r="C6261" s="11" t="s">
        <v>5902</v>
      </c>
      <c r="D6261" s="14">
        <v>6744.8</v>
      </c>
      <c r="G6261" s="4"/>
    </row>
    <row r="6262" spans="2:7" ht="14.5" x14ac:dyDescent="0.35">
      <c r="B6262" s="9" t="s">
        <v>6339</v>
      </c>
      <c r="C6262" s="11" t="s">
        <v>5920</v>
      </c>
      <c r="D6262" s="14">
        <v>2356.44</v>
      </c>
      <c r="G6262" s="4"/>
    </row>
    <row r="6263" spans="2:7" ht="14.5" x14ac:dyDescent="0.35">
      <c r="B6263" s="9" t="s">
        <v>5978</v>
      </c>
      <c r="C6263" s="11" t="s">
        <v>5909</v>
      </c>
      <c r="D6263" s="14">
        <v>2737.69</v>
      </c>
      <c r="G6263" s="4"/>
    </row>
    <row r="6264" spans="2:7" ht="14.5" x14ac:dyDescent="0.35">
      <c r="B6264" s="9" t="s">
        <v>6388</v>
      </c>
      <c r="C6264" s="11" t="s">
        <v>5909</v>
      </c>
      <c r="D6264" s="14">
        <v>4904.8599999999997</v>
      </c>
      <c r="G6264" s="4"/>
    </row>
    <row r="6265" spans="2:7" ht="14.5" x14ac:dyDescent="0.35">
      <c r="B6265" s="9" t="s">
        <v>6599</v>
      </c>
      <c r="C6265" s="11" t="s">
        <v>5941</v>
      </c>
      <c r="D6265" s="14">
        <v>850</v>
      </c>
      <c r="G6265" s="4"/>
    </row>
    <row r="6266" spans="2:7" ht="14.5" x14ac:dyDescent="0.35">
      <c r="B6266" s="9" t="s">
        <v>6361</v>
      </c>
      <c r="C6266" s="11" t="s">
        <v>5941</v>
      </c>
      <c r="D6266" s="14">
        <v>850</v>
      </c>
      <c r="G6266" s="4"/>
    </row>
    <row r="6267" spans="2:7" ht="14.5" x14ac:dyDescent="0.35">
      <c r="B6267" s="9" t="s">
        <v>6494</v>
      </c>
      <c r="C6267" s="11" t="s">
        <v>5941</v>
      </c>
      <c r="D6267" s="14">
        <v>1241</v>
      </c>
      <c r="G6267" s="4"/>
    </row>
    <row r="6268" spans="2:7" ht="14.5" x14ac:dyDescent="0.35">
      <c r="B6268" s="9" t="s">
        <v>6315</v>
      </c>
      <c r="C6268" s="11" t="s">
        <v>5909</v>
      </c>
      <c r="D6268" s="14">
        <v>2737.69</v>
      </c>
      <c r="G6268" s="4"/>
    </row>
    <row r="6269" spans="2:7" ht="14.5" x14ac:dyDescent="0.35">
      <c r="B6269" s="9" t="s">
        <v>5933</v>
      </c>
      <c r="C6269" s="11" t="s">
        <v>5902</v>
      </c>
      <c r="D6269" s="14">
        <v>6744.8</v>
      </c>
      <c r="G6269" s="4"/>
    </row>
    <row r="6270" spans="2:7" ht="14.5" x14ac:dyDescent="0.35">
      <c r="B6270" s="9" t="s">
        <v>5983</v>
      </c>
      <c r="C6270" s="11" t="s">
        <v>5907</v>
      </c>
      <c r="D6270" s="14">
        <v>4069</v>
      </c>
      <c r="G6270" s="4"/>
    </row>
    <row r="6271" spans="2:7" ht="14.5" x14ac:dyDescent="0.35">
      <c r="B6271" s="9" t="s">
        <v>6357</v>
      </c>
      <c r="C6271" s="11" t="s">
        <v>5941</v>
      </c>
      <c r="D6271" s="14">
        <v>850</v>
      </c>
      <c r="G6271" s="4"/>
    </row>
    <row r="6272" spans="2:7" ht="14.5" x14ac:dyDescent="0.35">
      <c r="B6272" s="9" t="s">
        <v>5911</v>
      </c>
      <c r="C6272" s="11" t="s">
        <v>5907</v>
      </c>
      <c r="D6272" s="14">
        <v>4069</v>
      </c>
      <c r="G6272" s="4"/>
    </row>
    <row r="6273" spans="2:7" ht="14.5" x14ac:dyDescent="0.35">
      <c r="B6273" s="9" t="s">
        <v>6080</v>
      </c>
      <c r="C6273" s="11" t="s">
        <v>5927</v>
      </c>
      <c r="D6273" s="14">
        <v>3036.19</v>
      </c>
      <c r="G6273" s="4"/>
    </row>
    <row r="6274" spans="2:7" ht="14.5" x14ac:dyDescent="0.35">
      <c r="B6274" s="9" t="s">
        <v>6153</v>
      </c>
      <c r="C6274" s="11" t="s">
        <v>5907</v>
      </c>
      <c r="D6274" s="14">
        <v>4069</v>
      </c>
      <c r="G6274" s="4"/>
    </row>
    <row r="6275" spans="2:7" ht="14.5" x14ac:dyDescent="0.35">
      <c r="B6275" s="9" t="s">
        <v>6148</v>
      </c>
      <c r="C6275" s="11" t="s">
        <v>5907</v>
      </c>
      <c r="D6275" s="14">
        <v>4069</v>
      </c>
      <c r="G6275" s="4"/>
    </row>
    <row r="6276" spans="2:7" ht="14.5" x14ac:dyDescent="0.35">
      <c r="B6276" s="9" t="s">
        <v>6155</v>
      </c>
      <c r="C6276" s="11" t="s">
        <v>5907</v>
      </c>
      <c r="D6276" s="14">
        <v>4069</v>
      </c>
      <c r="G6276" s="4"/>
    </row>
    <row r="6277" spans="2:7" ht="14.5" x14ac:dyDescent="0.35">
      <c r="B6277" s="9" t="s">
        <v>6511</v>
      </c>
      <c r="C6277" s="11" t="s">
        <v>6007</v>
      </c>
      <c r="D6277" s="14">
        <v>957.9</v>
      </c>
      <c r="G6277" s="4"/>
    </row>
    <row r="6278" spans="2:7" ht="14.5" x14ac:dyDescent="0.35">
      <c r="B6278" s="9" t="s">
        <v>6337</v>
      </c>
      <c r="C6278" s="11" t="s">
        <v>5920</v>
      </c>
      <c r="D6278" s="14">
        <v>4165</v>
      </c>
      <c r="G6278" s="4"/>
    </row>
    <row r="6279" spans="2:7" ht="14.5" x14ac:dyDescent="0.35">
      <c r="B6279" s="9" t="s">
        <v>6548</v>
      </c>
      <c r="C6279" s="11" t="s">
        <v>6007</v>
      </c>
      <c r="D6279" s="14">
        <v>957.9</v>
      </c>
      <c r="G6279" s="4"/>
    </row>
    <row r="6280" spans="2:7" ht="14.5" x14ac:dyDescent="0.35">
      <c r="B6280" s="9" t="s">
        <v>6565</v>
      </c>
      <c r="C6280" s="11" t="s">
        <v>6007</v>
      </c>
      <c r="D6280" s="14">
        <v>957.9</v>
      </c>
      <c r="G6280" s="4"/>
    </row>
    <row r="6281" spans="2:7" ht="14.5" x14ac:dyDescent="0.35">
      <c r="B6281" s="9" t="s">
        <v>6522</v>
      </c>
      <c r="C6281" s="11" t="s">
        <v>6007</v>
      </c>
      <c r="D6281" s="14">
        <v>1106.1199999999999</v>
      </c>
      <c r="G6281" s="4"/>
    </row>
    <row r="6282" spans="2:7" ht="14.5" x14ac:dyDescent="0.35">
      <c r="B6282" s="9" t="s">
        <v>5963</v>
      </c>
      <c r="C6282" s="11" t="s">
        <v>5909</v>
      </c>
      <c r="D6282" s="14">
        <v>4904.8599999999997</v>
      </c>
      <c r="G6282" s="4"/>
    </row>
    <row r="6283" spans="2:7" ht="14.5" x14ac:dyDescent="0.35">
      <c r="B6283" s="9" t="s">
        <v>6414</v>
      </c>
      <c r="C6283" s="11" t="s">
        <v>5909</v>
      </c>
      <c r="D6283" s="14">
        <v>4904.8599999999997</v>
      </c>
      <c r="G6283" s="4"/>
    </row>
    <row r="6284" spans="2:7" ht="14.5" x14ac:dyDescent="0.35">
      <c r="B6284" s="9" t="s">
        <v>5924</v>
      </c>
      <c r="C6284" s="11" t="s">
        <v>5909</v>
      </c>
      <c r="D6284" s="14">
        <v>4904.8599999999997</v>
      </c>
      <c r="G6284" s="4"/>
    </row>
    <row r="6285" spans="2:7" ht="14.5" x14ac:dyDescent="0.35">
      <c r="B6285" s="9" t="s">
        <v>6184</v>
      </c>
      <c r="C6285" s="11" t="s">
        <v>5902</v>
      </c>
      <c r="D6285" s="14">
        <v>6744.8</v>
      </c>
      <c r="G6285" s="4"/>
    </row>
    <row r="6286" spans="2:7" ht="14.5" x14ac:dyDescent="0.35">
      <c r="B6286" s="9" t="s">
        <v>6185</v>
      </c>
      <c r="C6286" s="11" t="s">
        <v>5902</v>
      </c>
      <c r="D6286" s="14">
        <v>6744.8</v>
      </c>
      <c r="G6286" s="4"/>
    </row>
    <row r="6287" spans="2:7" ht="14.5" x14ac:dyDescent="0.35">
      <c r="B6287" s="9" t="s">
        <v>6545</v>
      </c>
      <c r="C6287" s="11" t="s">
        <v>5909</v>
      </c>
      <c r="D6287" s="14">
        <v>4911.3</v>
      </c>
      <c r="G6287" s="4"/>
    </row>
    <row r="6288" spans="2:7" ht="14.5" x14ac:dyDescent="0.35">
      <c r="B6288" s="9" t="s">
        <v>6072</v>
      </c>
      <c r="C6288" s="11" t="s">
        <v>5927</v>
      </c>
      <c r="D6288" s="14">
        <v>3036.19</v>
      </c>
      <c r="G6288" s="4"/>
    </row>
    <row r="6289" spans="2:7" ht="14.5" x14ac:dyDescent="0.35">
      <c r="B6289" s="9" t="s">
        <v>6070</v>
      </c>
      <c r="C6289" s="11" t="s">
        <v>5927</v>
      </c>
      <c r="D6289" s="14">
        <v>3036.19</v>
      </c>
      <c r="G6289" s="4"/>
    </row>
    <row r="6290" spans="2:7" ht="14.5" x14ac:dyDescent="0.35">
      <c r="B6290" s="9" t="s">
        <v>6199</v>
      </c>
      <c r="C6290" s="11" t="s">
        <v>5902</v>
      </c>
      <c r="D6290" s="14">
        <v>6744.8</v>
      </c>
      <c r="G6290" s="4"/>
    </row>
    <row r="6291" spans="2:7" ht="14.5" x14ac:dyDescent="0.35">
      <c r="B6291" s="9" t="s">
        <v>6105</v>
      </c>
      <c r="C6291" s="11" t="s">
        <v>5916</v>
      </c>
      <c r="D6291" s="14">
        <v>8071.5</v>
      </c>
      <c r="G6291" s="4"/>
    </row>
    <row r="6292" spans="2:7" ht="14.5" x14ac:dyDescent="0.35">
      <c r="B6292" s="9" t="s">
        <v>6104</v>
      </c>
      <c r="C6292" s="11" t="s">
        <v>5916</v>
      </c>
      <c r="D6292" s="14">
        <v>8071.5</v>
      </c>
      <c r="G6292" s="4"/>
    </row>
    <row r="6293" spans="2:7" ht="14.5" x14ac:dyDescent="0.35">
      <c r="B6293" s="9" t="s">
        <v>6481</v>
      </c>
      <c r="C6293" s="11" t="s">
        <v>5909</v>
      </c>
      <c r="D6293" s="14">
        <v>2737.69</v>
      </c>
      <c r="G6293" s="4"/>
    </row>
    <row r="6294" spans="2:7" ht="14.5" x14ac:dyDescent="0.35">
      <c r="B6294" s="9" t="s">
        <v>6095</v>
      </c>
      <c r="C6294" s="11" t="s">
        <v>5916</v>
      </c>
      <c r="D6294" s="14">
        <v>8071.5</v>
      </c>
      <c r="G6294" s="4"/>
    </row>
    <row r="6295" spans="2:7" ht="14.5" x14ac:dyDescent="0.35">
      <c r="B6295" s="9" t="s">
        <v>6401</v>
      </c>
      <c r="C6295" s="11" t="s">
        <v>5920</v>
      </c>
      <c r="D6295" s="14">
        <v>2356.44</v>
      </c>
      <c r="G6295" s="4"/>
    </row>
    <row r="6296" spans="2:7" ht="14.5" x14ac:dyDescent="0.35">
      <c r="B6296" s="9" t="s">
        <v>6094</v>
      </c>
      <c r="C6296" s="11" t="s">
        <v>5916</v>
      </c>
      <c r="D6296" s="14">
        <v>8071.5</v>
      </c>
      <c r="G6296" s="4"/>
    </row>
    <row r="6297" spans="2:7" ht="14.5" x14ac:dyDescent="0.35">
      <c r="B6297" s="9" t="s">
        <v>6544</v>
      </c>
      <c r="C6297" s="11" t="s">
        <v>6026</v>
      </c>
      <c r="D6297" s="14">
        <v>127.34</v>
      </c>
      <c r="G6297" s="4"/>
    </row>
    <row r="6298" spans="2:7" ht="14.5" x14ac:dyDescent="0.35">
      <c r="B6298" s="9" t="s">
        <v>6297</v>
      </c>
      <c r="C6298" s="11" t="s">
        <v>5920</v>
      </c>
      <c r="D6298" s="14">
        <v>2356.44</v>
      </c>
      <c r="G6298" s="4"/>
    </row>
    <row r="6299" spans="2:7" ht="14.5" x14ac:dyDescent="0.35">
      <c r="B6299" s="9" t="s">
        <v>6598</v>
      </c>
      <c r="C6299" s="11" t="s">
        <v>5920</v>
      </c>
      <c r="D6299" s="14">
        <v>2356.44</v>
      </c>
      <c r="G6299" s="4"/>
    </row>
    <row r="6300" spans="2:7" ht="14.5" x14ac:dyDescent="0.35">
      <c r="B6300" s="9" t="s">
        <v>6123</v>
      </c>
      <c r="C6300" s="11" t="s">
        <v>6026</v>
      </c>
      <c r="D6300" s="14">
        <v>127.34</v>
      </c>
      <c r="G6300" s="4"/>
    </row>
    <row r="6301" spans="2:7" ht="14.5" x14ac:dyDescent="0.35">
      <c r="B6301" s="9" t="s">
        <v>5951</v>
      </c>
      <c r="C6301" s="11" t="s">
        <v>5920</v>
      </c>
      <c r="D6301" s="14">
        <v>2356.44</v>
      </c>
      <c r="G6301" s="4"/>
    </row>
    <row r="6302" spans="2:7" ht="14.5" x14ac:dyDescent="0.35">
      <c r="B6302" s="9" t="s">
        <v>6287</v>
      </c>
      <c r="C6302" s="11" t="s">
        <v>6026</v>
      </c>
      <c r="D6302" s="14">
        <v>127.34</v>
      </c>
      <c r="G6302" s="4"/>
    </row>
    <row r="6303" spans="2:7" ht="14.5" x14ac:dyDescent="0.35">
      <c r="B6303" s="9" t="s">
        <v>6089</v>
      </c>
      <c r="C6303" s="11" t="s">
        <v>5916</v>
      </c>
      <c r="D6303" s="14">
        <v>8071.5</v>
      </c>
      <c r="G6303" s="4"/>
    </row>
    <row r="6304" spans="2:7" ht="14.5" x14ac:dyDescent="0.35">
      <c r="B6304" s="9" t="s">
        <v>6053</v>
      </c>
      <c r="C6304" s="11" t="s">
        <v>5902</v>
      </c>
      <c r="D6304" s="14">
        <v>6744.8</v>
      </c>
      <c r="G6304" s="4"/>
    </row>
    <row r="6305" spans="2:7" ht="14.5" x14ac:dyDescent="0.35">
      <c r="B6305" s="9" t="s">
        <v>6292</v>
      </c>
      <c r="C6305" s="11" t="s">
        <v>5920</v>
      </c>
      <c r="D6305" s="14">
        <v>2356.44</v>
      </c>
      <c r="G6305" s="4"/>
    </row>
    <row r="6306" spans="2:7" ht="14.5" x14ac:dyDescent="0.35">
      <c r="B6306" s="9" t="s">
        <v>5975</v>
      </c>
      <c r="C6306" s="11" t="s">
        <v>5907</v>
      </c>
      <c r="D6306" s="14">
        <v>4069</v>
      </c>
      <c r="G6306" s="4"/>
    </row>
    <row r="6307" spans="2:7" ht="14.5" x14ac:dyDescent="0.35">
      <c r="B6307" s="9" t="s">
        <v>6196</v>
      </c>
      <c r="C6307" s="11" t="s">
        <v>5902</v>
      </c>
      <c r="D6307" s="14">
        <v>6744.8</v>
      </c>
      <c r="G6307" s="4"/>
    </row>
    <row r="6308" spans="2:7" ht="14.5" x14ac:dyDescent="0.35">
      <c r="B6308" s="9" t="s">
        <v>5929</v>
      </c>
      <c r="C6308" s="11" t="s">
        <v>5927</v>
      </c>
      <c r="D6308" s="14">
        <v>3036.19</v>
      </c>
      <c r="G6308" s="4"/>
    </row>
    <row r="6309" spans="2:7" ht="14.5" x14ac:dyDescent="0.35">
      <c r="B6309" s="9" t="s">
        <v>6172</v>
      </c>
      <c r="C6309" s="11" t="s">
        <v>5927</v>
      </c>
      <c r="D6309" s="14">
        <v>3036.19</v>
      </c>
      <c r="G6309" s="4"/>
    </row>
    <row r="6310" spans="2:7" ht="14.5" x14ac:dyDescent="0.35">
      <c r="B6310" s="9" t="s">
        <v>6024</v>
      </c>
      <c r="C6310" s="11" t="s">
        <v>5902</v>
      </c>
      <c r="D6310" s="14">
        <v>6744.8</v>
      </c>
      <c r="G6310" s="4"/>
    </row>
    <row r="6311" spans="2:7" ht="14.5" x14ac:dyDescent="0.35">
      <c r="B6311" s="9" t="s">
        <v>6048</v>
      </c>
      <c r="C6311" s="11" t="s">
        <v>5927</v>
      </c>
      <c r="D6311" s="14">
        <v>3036.19</v>
      </c>
      <c r="G6311" s="4"/>
    </row>
    <row r="6312" spans="2:7" ht="14.5" x14ac:dyDescent="0.35">
      <c r="B6312" s="9" t="s">
        <v>6013</v>
      </c>
      <c r="C6312" s="11" t="s">
        <v>5927</v>
      </c>
      <c r="D6312" s="14">
        <v>3036.19</v>
      </c>
      <c r="G6312" s="4"/>
    </row>
    <row r="6313" spans="2:7" ht="14.5" x14ac:dyDescent="0.35">
      <c r="B6313" s="9" t="s">
        <v>5917</v>
      </c>
      <c r="C6313" s="11" t="s">
        <v>5907</v>
      </c>
      <c r="D6313" s="14">
        <v>4069</v>
      </c>
      <c r="G6313" s="4"/>
    </row>
    <row r="6314" spans="2:7" ht="14.5" x14ac:dyDescent="0.35">
      <c r="B6314" s="9" t="s">
        <v>6019</v>
      </c>
      <c r="C6314" s="11" t="s">
        <v>5920</v>
      </c>
      <c r="D6314" s="14">
        <v>2356.44</v>
      </c>
      <c r="G6314" s="4"/>
    </row>
    <row r="6315" spans="2:7" ht="14.5" x14ac:dyDescent="0.35">
      <c r="B6315" s="9" t="s">
        <v>6106</v>
      </c>
      <c r="C6315" s="11" t="s">
        <v>5916</v>
      </c>
      <c r="D6315" s="14">
        <v>8071.5</v>
      </c>
      <c r="G6315" s="4"/>
    </row>
    <row r="6316" spans="2:7" ht="14.5" x14ac:dyDescent="0.35">
      <c r="B6316" s="9" t="s">
        <v>6507</v>
      </c>
      <c r="C6316" s="11" t="s">
        <v>5920</v>
      </c>
      <c r="D6316" s="14">
        <v>2356.44</v>
      </c>
      <c r="G6316" s="4"/>
    </row>
    <row r="6317" spans="2:7" ht="14.5" x14ac:dyDescent="0.35">
      <c r="B6317" s="9" t="s">
        <v>6277</v>
      </c>
      <c r="C6317" s="11" t="s">
        <v>5920</v>
      </c>
      <c r="D6317" s="14">
        <v>2356.44</v>
      </c>
      <c r="G6317" s="4"/>
    </row>
    <row r="6318" spans="2:7" ht="14.5" x14ac:dyDescent="0.35">
      <c r="B6318" s="9" t="s">
        <v>6491</v>
      </c>
      <c r="C6318" s="11" t="s">
        <v>5920</v>
      </c>
      <c r="D6318" s="14">
        <v>2356.44</v>
      </c>
      <c r="G6318" s="4"/>
    </row>
    <row r="6319" spans="2:7" ht="14.5" x14ac:dyDescent="0.35">
      <c r="B6319" s="9" t="s">
        <v>6175</v>
      </c>
      <c r="C6319" s="11" t="s">
        <v>5927</v>
      </c>
      <c r="D6319" s="14">
        <v>3036.19</v>
      </c>
      <c r="G6319" s="4"/>
    </row>
    <row r="6320" spans="2:7" ht="14.5" x14ac:dyDescent="0.35">
      <c r="B6320" s="9" t="s">
        <v>5912</v>
      </c>
      <c r="C6320" s="11" t="s">
        <v>5913</v>
      </c>
      <c r="D6320" s="14">
        <v>748.87</v>
      </c>
      <c r="G6320" s="4"/>
    </row>
    <row r="6321" spans="2:7" ht="14.5" x14ac:dyDescent="0.35">
      <c r="B6321" s="9" t="s">
        <v>6502</v>
      </c>
      <c r="C6321" s="11" t="s">
        <v>5913</v>
      </c>
      <c r="D6321" s="14">
        <v>748.87</v>
      </c>
      <c r="G6321" s="4"/>
    </row>
    <row r="6322" spans="2:7" ht="14.5" x14ac:dyDescent="0.35">
      <c r="B6322" s="9" t="s">
        <v>6240</v>
      </c>
      <c r="C6322" s="11" t="s">
        <v>5909</v>
      </c>
      <c r="D6322" s="14">
        <v>4904.8599999999997</v>
      </c>
      <c r="G6322" s="4"/>
    </row>
    <row r="6323" spans="2:7" ht="14.5" x14ac:dyDescent="0.35">
      <c r="B6323" s="9" t="s">
        <v>6501</v>
      </c>
      <c r="C6323" s="11" t="s">
        <v>5913</v>
      </c>
      <c r="D6323" s="14">
        <v>748.87</v>
      </c>
      <c r="G6323" s="4"/>
    </row>
    <row r="6324" spans="2:7" ht="14.5" x14ac:dyDescent="0.35">
      <c r="B6324" s="9" t="s">
        <v>6464</v>
      </c>
      <c r="C6324" s="11" t="s">
        <v>6007</v>
      </c>
      <c r="D6324" s="14">
        <v>957.9</v>
      </c>
      <c r="G6324" s="4"/>
    </row>
    <row r="6325" spans="2:7" ht="14.5" x14ac:dyDescent="0.35">
      <c r="B6325" s="9" t="s">
        <v>6239</v>
      </c>
      <c r="C6325" s="11" t="s">
        <v>5909</v>
      </c>
      <c r="D6325" s="14">
        <v>4904.8599999999997</v>
      </c>
      <c r="G6325" s="4"/>
    </row>
    <row r="6326" spans="2:7" ht="14.5" x14ac:dyDescent="0.35">
      <c r="B6326" s="9" t="s">
        <v>6290</v>
      </c>
      <c r="C6326" s="11" t="s">
        <v>5909</v>
      </c>
      <c r="D6326" s="14">
        <v>4904.8599999999997</v>
      </c>
      <c r="G6326" s="4"/>
    </row>
    <row r="6327" spans="2:7" ht="14.5" x14ac:dyDescent="0.35">
      <c r="B6327" s="9" t="s">
        <v>6247</v>
      </c>
      <c r="C6327" s="11" t="s">
        <v>5913</v>
      </c>
      <c r="D6327" s="14">
        <v>2018.75</v>
      </c>
      <c r="G6327" s="4"/>
    </row>
    <row r="6328" spans="2:7" ht="14.5" x14ac:dyDescent="0.35">
      <c r="B6328" s="9" t="s">
        <v>6466</v>
      </c>
      <c r="C6328" s="11" t="s">
        <v>6007</v>
      </c>
      <c r="D6328" s="14">
        <v>957.9</v>
      </c>
      <c r="G6328" s="4"/>
    </row>
    <row r="6329" spans="2:7" ht="14.5" x14ac:dyDescent="0.35">
      <c r="B6329" s="9" t="s">
        <v>6575</v>
      </c>
      <c r="C6329" s="11" t="s">
        <v>6225</v>
      </c>
      <c r="D6329" s="14">
        <v>161.07</v>
      </c>
      <c r="G6329" s="4"/>
    </row>
    <row r="6330" spans="2:7" ht="14.5" x14ac:dyDescent="0.35">
      <c r="B6330" s="9" t="s">
        <v>6232</v>
      </c>
      <c r="C6330" s="11" t="s">
        <v>5909</v>
      </c>
      <c r="D6330" s="14">
        <v>4904.8599999999997</v>
      </c>
      <c r="G6330" s="4"/>
    </row>
    <row r="6331" spans="2:7" ht="14.5" x14ac:dyDescent="0.35">
      <c r="B6331" s="9" t="s">
        <v>5949</v>
      </c>
      <c r="C6331" s="11" t="s">
        <v>5916</v>
      </c>
      <c r="D6331" s="14">
        <v>8071.5</v>
      </c>
      <c r="G6331" s="4"/>
    </row>
    <row r="6332" spans="2:7" ht="14.5" x14ac:dyDescent="0.35">
      <c r="B6332" s="9" t="s">
        <v>6025</v>
      </c>
      <c r="C6332" s="11" t="s">
        <v>6026</v>
      </c>
      <c r="D6332" s="14">
        <v>127.34</v>
      </c>
      <c r="G6332" s="4"/>
    </row>
    <row r="6333" spans="2:7" ht="14.5" x14ac:dyDescent="0.35">
      <c r="B6333" s="9" t="s">
        <v>6119</v>
      </c>
      <c r="C6333" s="11" t="s">
        <v>5902</v>
      </c>
      <c r="D6333" s="14">
        <v>6744.8</v>
      </c>
      <c r="G6333" s="4"/>
    </row>
    <row r="6334" spans="2:7" ht="14.5" x14ac:dyDescent="0.35">
      <c r="B6334" s="9" t="s">
        <v>6043</v>
      </c>
      <c r="C6334" s="11" t="s">
        <v>5916</v>
      </c>
      <c r="D6334" s="14">
        <v>8071.5</v>
      </c>
      <c r="G6334" s="4"/>
    </row>
    <row r="6335" spans="2:7" ht="14.5" x14ac:dyDescent="0.35">
      <c r="B6335" s="9" t="s">
        <v>6398</v>
      </c>
      <c r="C6335" s="11" t="s">
        <v>6007</v>
      </c>
      <c r="D6335" s="14">
        <v>1106.1199999999999</v>
      </c>
      <c r="G6335" s="4"/>
    </row>
    <row r="6336" spans="2:7" ht="14.5" x14ac:dyDescent="0.35">
      <c r="B6336" s="9" t="s">
        <v>6047</v>
      </c>
      <c r="C6336" s="11" t="s">
        <v>5916</v>
      </c>
      <c r="D6336" s="14">
        <v>8071.5</v>
      </c>
      <c r="G6336" s="4"/>
    </row>
    <row r="6337" spans="2:7" ht="14.5" x14ac:dyDescent="0.35">
      <c r="B6337" s="9" t="s">
        <v>6052</v>
      </c>
      <c r="C6337" s="11" t="s">
        <v>5916</v>
      </c>
      <c r="D6337" s="14">
        <v>8071.5</v>
      </c>
      <c r="G6337" s="4"/>
    </row>
    <row r="6338" spans="2:7" ht="14.5" x14ac:dyDescent="0.35">
      <c r="B6338" s="9" t="s">
        <v>6174</v>
      </c>
      <c r="C6338" s="11" t="s">
        <v>5907</v>
      </c>
      <c r="D6338" s="14">
        <v>4069</v>
      </c>
      <c r="G6338" s="4"/>
    </row>
    <row r="6339" spans="2:7" ht="14.5" x14ac:dyDescent="0.35">
      <c r="B6339" s="9" t="s">
        <v>6179</v>
      </c>
      <c r="C6339" s="11" t="s">
        <v>5927</v>
      </c>
      <c r="D6339" s="14">
        <v>3036.19</v>
      </c>
      <c r="G6339" s="4"/>
    </row>
    <row r="6340" spans="2:7" ht="14.5" x14ac:dyDescent="0.35">
      <c r="B6340" s="9" t="s">
        <v>6216</v>
      </c>
      <c r="C6340" s="11" t="s">
        <v>5920</v>
      </c>
      <c r="D6340" s="14">
        <v>2356.44</v>
      </c>
      <c r="G6340" s="4"/>
    </row>
    <row r="6341" spans="2:7" ht="14.5" x14ac:dyDescent="0.35">
      <c r="B6341" s="9" t="s">
        <v>6298</v>
      </c>
      <c r="C6341" s="11" t="s">
        <v>5920</v>
      </c>
      <c r="D6341" s="14">
        <v>2356.44</v>
      </c>
      <c r="G6341" s="4"/>
    </row>
    <row r="6342" spans="2:7" ht="14.5" x14ac:dyDescent="0.35">
      <c r="B6342" s="9" t="s">
        <v>6017</v>
      </c>
      <c r="C6342" s="11" t="s">
        <v>5920</v>
      </c>
      <c r="D6342" s="14">
        <v>2356.44</v>
      </c>
      <c r="G6342" s="4"/>
    </row>
    <row r="6343" spans="2:7" ht="14.5" x14ac:dyDescent="0.35">
      <c r="B6343" s="9" t="s">
        <v>6396</v>
      </c>
      <c r="C6343" s="11" t="s">
        <v>5920</v>
      </c>
      <c r="D6343" s="14">
        <v>2356.44</v>
      </c>
      <c r="G6343" s="4"/>
    </row>
    <row r="6344" spans="2:7" ht="14.5" x14ac:dyDescent="0.35">
      <c r="B6344" s="9" t="s">
        <v>5947</v>
      </c>
      <c r="C6344" s="11" t="s">
        <v>5920</v>
      </c>
      <c r="D6344" s="14">
        <v>2356.44</v>
      </c>
      <c r="G6344" s="4"/>
    </row>
    <row r="6345" spans="2:7" ht="14.5" x14ac:dyDescent="0.35">
      <c r="B6345" s="9" t="s">
        <v>6406</v>
      </c>
      <c r="C6345" s="11" t="s">
        <v>5909</v>
      </c>
      <c r="D6345" s="14">
        <v>4904.8599999999997</v>
      </c>
      <c r="G6345" s="4"/>
    </row>
    <row r="6346" spans="2:7" ht="14.5" x14ac:dyDescent="0.35">
      <c r="B6346" s="9" t="s">
        <v>6532</v>
      </c>
      <c r="C6346" s="11" t="s">
        <v>5909</v>
      </c>
      <c r="D6346" s="14">
        <v>4904.8599999999997</v>
      </c>
      <c r="G6346" s="4"/>
    </row>
    <row r="6347" spans="2:7" ht="14.5" x14ac:dyDescent="0.35">
      <c r="B6347" s="9" t="s">
        <v>5952</v>
      </c>
      <c r="C6347" s="11" t="s">
        <v>5907</v>
      </c>
      <c r="D6347" s="14">
        <v>4069</v>
      </c>
      <c r="G6347" s="4"/>
    </row>
    <row r="6348" spans="2:7" ht="14.5" x14ac:dyDescent="0.35">
      <c r="B6348" s="9" t="s">
        <v>6002</v>
      </c>
      <c r="C6348" s="11" t="s">
        <v>5916</v>
      </c>
      <c r="D6348" s="14">
        <v>8071.5</v>
      </c>
      <c r="G6348" s="4"/>
    </row>
    <row r="6349" spans="2:7" ht="14.5" x14ac:dyDescent="0.35">
      <c r="B6349" s="9" t="s">
        <v>6037</v>
      </c>
      <c r="C6349" s="11" t="s">
        <v>5902</v>
      </c>
      <c r="D6349" s="14">
        <v>6744.8</v>
      </c>
      <c r="G6349" s="4"/>
    </row>
    <row r="6350" spans="2:7" ht="14.5" x14ac:dyDescent="0.35">
      <c r="B6350" s="9" t="s">
        <v>6036</v>
      </c>
      <c r="C6350" s="11" t="s">
        <v>5902</v>
      </c>
      <c r="D6350" s="14">
        <v>6744.8</v>
      </c>
      <c r="G6350" s="4"/>
    </row>
    <row r="6351" spans="2:7" ht="14.5" x14ac:dyDescent="0.35">
      <c r="B6351" s="9" t="s">
        <v>6152</v>
      </c>
      <c r="C6351" s="11" t="s">
        <v>5907</v>
      </c>
      <c r="D6351" s="14">
        <v>4069</v>
      </c>
      <c r="G6351" s="4"/>
    </row>
    <row r="6352" spans="2:7" ht="14.5" x14ac:dyDescent="0.35">
      <c r="B6352" s="9" t="s">
        <v>6146</v>
      </c>
      <c r="C6352" s="11" t="s">
        <v>5907</v>
      </c>
      <c r="D6352" s="14">
        <v>4069</v>
      </c>
      <c r="G6352" s="4"/>
    </row>
    <row r="6353" spans="2:7" ht="14.5" x14ac:dyDescent="0.35">
      <c r="B6353" s="9" t="s">
        <v>6143</v>
      </c>
      <c r="C6353" s="11" t="s">
        <v>5907</v>
      </c>
      <c r="D6353" s="14">
        <v>4069</v>
      </c>
      <c r="G6353" s="4"/>
    </row>
    <row r="6354" spans="2:7" ht="14.5" x14ac:dyDescent="0.35">
      <c r="B6354" s="9" t="s">
        <v>6071</v>
      </c>
      <c r="C6354" s="11" t="s">
        <v>5927</v>
      </c>
      <c r="D6354" s="14">
        <v>3036.19</v>
      </c>
      <c r="G6354" s="4"/>
    </row>
    <row r="6355" spans="2:7" ht="14.5" x14ac:dyDescent="0.35">
      <c r="B6355" s="9" t="s">
        <v>6035</v>
      </c>
      <c r="C6355" s="11" t="s">
        <v>5902</v>
      </c>
      <c r="D6355" s="14">
        <v>6744.8</v>
      </c>
      <c r="G6355" s="4"/>
    </row>
    <row r="6356" spans="2:7" ht="14.5" x14ac:dyDescent="0.35">
      <c r="B6356" s="9" t="s">
        <v>6499</v>
      </c>
      <c r="C6356" s="11" t="s">
        <v>5909</v>
      </c>
      <c r="D6356" s="14">
        <v>4911.3</v>
      </c>
      <c r="G6356" s="4"/>
    </row>
    <row r="6357" spans="2:7" ht="14.5" x14ac:dyDescent="0.35">
      <c r="B6357" s="9" t="s">
        <v>5992</v>
      </c>
      <c r="C6357" s="11" t="s">
        <v>5909</v>
      </c>
      <c r="D6357" s="14">
        <v>4911.3</v>
      </c>
      <c r="G6357" s="4"/>
    </row>
    <row r="6358" spans="2:7" ht="14.5" x14ac:dyDescent="0.35">
      <c r="B6358" s="9" t="s">
        <v>6291</v>
      </c>
      <c r="C6358" s="11" t="s">
        <v>5909</v>
      </c>
      <c r="D6358" s="14">
        <v>4911.3</v>
      </c>
      <c r="G6358" s="4"/>
    </row>
    <row r="6359" spans="2:7" ht="14.5" x14ac:dyDescent="0.35">
      <c r="B6359" s="9" t="s">
        <v>6221</v>
      </c>
      <c r="C6359" s="11" t="s">
        <v>5909</v>
      </c>
      <c r="D6359" s="14">
        <v>4911.3</v>
      </c>
      <c r="G6359" s="4"/>
    </row>
    <row r="6360" spans="2:7" ht="14.5" x14ac:dyDescent="0.35">
      <c r="B6360" s="9" t="s">
        <v>6547</v>
      </c>
      <c r="C6360" s="11" t="s">
        <v>5909</v>
      </c>
      <c r="D6360" s="14">
        <v>4911.3</v>
      </c>
      <c r="G6360" s="4"/>
    </row>
    <row r="6361" spans="2:7" ht="14.5" x14ac:dyDescent="0.35">
      <c r="B6361" s="9" t="s">
        <v>6510</v>
      </c>
      <c r="C6361" s="11" t="s">
        <v>5909</v>
      </c>
      <c r="D6361" s="14">
        <v>4911.3</v>
      </c>
      <c r="G6361" s="4"/>
    </row>
    <row r="6362" spans="2:7" ht="14.5" x14ac:dyDescent="0.35">
      <c r="B6362" s="9" t="s">
        <v>6563</v>
      </c>
      <c r="C6362" s="11" t="s">
        <v>5909</v>
      </c>
      <c r="D6362" s="14">
        <v>4911.3</v>
      </c>
      <c r="G6362" s="4"/>
    </row>
    <row r="6363" spans="2:7" ht="14.5" x14ac:dyDescent="0.35">
      <c r="B6363" s="9" t="s">
        <v>6363</v>
      </c>
      <c r="C6363" s="11" t="s">
        <v>5909</v>
      </c>
      <c r="D6363" s="14">
        <v>4904.8599999999997</v>
      </c>
      <c r="G6363" s="4"/>
    </row>
    <row r="6364" spans="2:7" ht="14.5" x14ac:dyDescent="0.35">
      <c r="B6364" s="9" t="s">
        <v>6364</v>
      </c>
      <c r="C6364" s="11" t="s">
        <v>5909</v>
      </c>
      <c r="D6364" s="14">
        <v>4904.8599999999997</v>
      </c>
      <c r="G6364" s="4"/>
    </row>
    <row r="6365" spans="2:7" ht="14.5" x14ac:dyDescent="0.35">
      <c r="B6365" s="9" t="s">
        <v>6272</v>
      </c>
      <c r="C6365" s="11" t="s">
        <v>5909</v>
      </c>
      <c r="D6365" s="14">
        <v>4904.8599999999997</v>
      </c>
      <c r="G6365" s="4"/>
    </row>
    <row r="6366" spans="2:7" ht="14.5" x14ac:dyDescent="0.35">
      <c r="B6366" s="9" t="s">
        <v>6497</v>
      </c>
      <c r="C6366" s="11" t="s">
        <v>6075</v>
      </c>
      <c r="D6366" s="14">
        <v>3892.25</v>
      </c>
      <c r="G6366" s="4"/>
    </row>
    <row r="6367" spans="2:7" ht="14.5" x14ac:dyDescent="0.35">
      <c r="B6367" s="9" t="s">
        <v>6419</v>
      </c>
      <c r="C6367" s="11" t="s">
        <v>5941</v>
      </c>
      <c r="D6367" s="14">
        <v>1275</v>
      </c>
      <c r="G6367" s="4"/>
    </row>
    <row r="6368" spans="2:7" ht="14.5" x14ac:dyDescent="0.35">
      <c r="B6368" s="9" t="s">
        <v>6165</v>
      </c>
      <c r="C6368" s="11" t="s">
        <v>5905</v>
      </c>
      <c r="D6368" s="14">
        <v>1319.5</v>
      </c>
      <c r="G6368" s="4"/>
    </row>
    <row r="6369" spans="2:7" ht="14.5" x14ac:dyDescent="0.35">
      <c r="B6369" s="9" t="s">
        <v>6372</v>
      </c>
      <c r="C6369" s="11" t="s">
        <v>6026</v>
      </c>
      <c r="D6369" s="14">
        <v>127.34</v>
      </c>
      <c r="G6369" s="4"/>
    </row>
    <row r="6370" spans="2:7" ht="14.5" x14ac:dyDescent="0.35">
      <c r="B6370" s="9" t="s">
        <v>6183</v>
      </c>
      <c r="C6370" s="11" t="s">
        <v>6026</v>
      </c>
      <c r="D6370" s="14">
        <v>127.34</v>
      </c>
      <c r="G6370" s="4"/>
    </row>
    <row r="6371" spans="2:7" ht="14.5" x14ac:dyDescent="0.35">
      <c r="B6371" s="9" t="s">
        <v>6124</v>
      </c>
      <c r="C6371" s="11" t="s">
        <v>6026</v>
      </c>
      <c r="D6371" s="14">
        <v>127.34</v>
      </c>
      <c r="G6371" s="4"/>
    </row>
    <row r="6372" spans="2:7" ht="14.5" x14ac:dyDescent="0.35">
      <c r="B6372" s="9" t="s">
        <v>6237</v>
      </c>
      <c r="C6372" s="11" t="s">
        <v>6225</v>
      </c>
      <c r="D6372" s="14">
        <v>120.27</v>
      </c>
      <c r="G6372" s="4"/>
    </row>
    <row r="6373" spans="2:7" ht="14.5" x14ac:dyDescent="0.35">
      <c r="B6373" s="9" t="s">
        <v>6576</v>
      </c>
      <c r="C6373" s="11" t="s">
        <v>5909</v>
      </c>
      <c r="D6373" s="14">
        <v>4911.3</v>
      </c>
      <c r="G6373" s="4"/>
    </row>
    <row r="6374" spans="2:7" ht="14.5" x14ac:dyDescent="0.35">
      <c r="B6374" s="9" t="s">
        <v>6478</v>
      </c>
      <c r="C6374" s="11" t="s">
        <v>5909</v>
      </c>
      <c r="D6374" s="14">
        <v>4911.3</v>
      </c>
      <c r="G6374" s="4"/>
    </row>
    <row r="6375" spans="2:7" ht="14.5" x14ac:dyDescent="0.35">
      <c r="B6375" s="9" t="s">
        <v>6310</v>
      </c>
      <c r="C6375" s="11" t="s">
        <v>6007</v>
      </c>
      <c r="D6375" s="14">
        <v>957.9</v>
      </c>
      <c r="G6375" s="4"/>
    </row>
    <row r="6376" spans="2:7" ht="14.5" x14ac:dyDescent="0.35">
      <c r="B6376" s="9" t="s">
        <v>6496</v>
      </c>
      <c r="C6376" s="11" t="s">
        <v>5913</v>
      </c>
      <c r="D6376" s="14">
        <v>552.01</v>
      </c>
      <c r="G6376" s="4"/>
    </row>
    <row r="6377" spans="2:7" ht="14.5" x14ac:dyDescent="0.35">
      <c r="B6377" s="9" t="s">
        <v>6593</v>
      </c>
      <c r="C6377" s="11" t="s">
        <v>5941</v>
      </c>
      <c r="D6377" s="14">
        <v>850</v>
      </c>
      <c r="G6377" s="4"/>
    </row>
    <row r="6378" spans="2:7" ht="14.5" x14ac:dyDescent="0.35">
      <c r="B6378" s="9" t="s">
        <v>6431</v>
      </c>
      <c r="C6378" s="11" t="s">
        <v>5941</v>
      </c>
      <c r="D6378" s="14">
        <v>850</v>
      </c>
      <c r="G6378" s="4"/>
    </row>
    <row r="6379" spans="2:7" ht="14.5" x14ac:dyDescent="0.35">
      <c r="B6379" s="9" t="s">
        <v>6031</v>
      </c>
      <c r="C6379" s="11" t="s">
        <v>5920</v>
      </c>
      <c r="D6379" s="14">
        <v>2356.44</v>
      </c>
      <c r="G6379" s="4"/>
    </row>
    <row r="6380" spans="2:7" ht="14.5" x14ac:dyDescent="0.35">
      <c r="B6380" s="9" t="s">
        <v>6085</v>
      </c>
      <c r="C6380" s="11" t="s">
        <v>5920</v>
      </c>
      <c r="D6380" s="14">
        <v>2356.44</v>
      </c>
      <c r="G6380" s="4"/>
    </row>
    <row r="6381" spans="2:7" ht="14.5" x14ac:dyDescent="0.35">
      <c r="B6381" s="9" t="s">
        <v>6353</v>
      </c>
      <c r="C6381" s="11" t="s">
        <v>5920</v>
      </c>
      <c r="D6381" s="14">
        <v>2356.44</v>
      </c>
      <c r="G6381" s="4"/>
    </row>
    <row r="6382" spans="2:7" ht="14.5" x14ac:dyDescent="0.35">
      <c r="B6382" s="9" t="s">
        <v>6358</v>
      </c>
      <c r="C6382" s="11" t="s">
        <v>5941</v>
      </c>
      <c r="D6382" s="14">
        <v>850</v>
      </c>
      <c r="G6382" s="4"/>
    </row>
    <row r="6383" spans="2:7" ht="14.5" x14ac:dyDescent="0.35">
      <c r="B6383" s="9" t="s">
        <v>6622</v>
      </c>
      <c r="C6383" s="11" t="s">
        <v>5913</v>
      </c>
      <c r="D6383" s="14">
        <v>685.48</v>
      </c>
      <c r="G6383" s="4"/>
    </row>
    <row r="6384" spans="2:7" ht="14.5" x14ac:dyDescent="0.35">
      <c r="B6384" s="9" t="s">
        <v>6625</v>
      </c>
      <c r="C6384" s="11" t="s">
        <v>5913</v>
      </c>
      <c r="D6384" s="14">
        <v>685.48</v>
      </c>
      <c r="G6384" s="4"/>
    </row>
    <row r="6385" spans="2:7" ht="14.5" x14ac:dyDescent="0.35">
      <c r="B6385" s="9" t="s">
        <v>6448</v>
      </c>
      <c r="C6385" s="11" t="s">
        <v>5913</v>
      </c>
      <c r="D6385" s="14">
        <v>685.48</v>
      </c>
      <c r="G6385" s="4"/>
    </row>
    <row r="6386" spans="2:7" ht="14.5" x14ac:dyDescent="0.35">
      <c r="B6386" s="9" t="s">
        <v>6365</v>
      </c>
      <c r="C6386" s="11" t="s">
        <v>5920</v>
      </c>
      <c r="D6386" s="14">
        <v>2356.44</v>
      </c>
      <c r="G6386" s="4"/>
    </row>
    <row r="6387" spans="2:7" ht="14.5" x14ac:dyDescent="0.35">
      <c r="B6387" s="9" t="s">
        <v>6446</v>
      </c>
      <c r="C6387" s="11" t="s">
        <v>5909</v>
      </c>
      <c r="D6387" s="14">
        <v>2737.69</v>
      </c>
      <c r="G6387" s="4"/>
    </row>
    <row r="6388" spans="2:7" ht="14.5" x14ac:dyDescent="0.35">
      <c r="B6388" s="9" t="s">
        <v>6441</v>
      </c>
      <c r="C6388" s="11" t="s">
        <v>5920</v>
      </c>
      <c r="D6388" s="14">
        <v>2356.44</v>
      </c>
      <c r="G6388" s="4"/>
    </row>
    <row r="6389" spans="2:7" ht="14.5" x14ac:dyDescent="0.35">
      <c r="B6389" s="9" t="s">
        <v>5921</v>
      </c>
      <c r="C6389" s="11" t="s">
        <v>5920</v>
      </c>
      <c r="D6389" s="14">
        <v>2356.44</v>
      </c>
      <c r="G6389" s="4"/>
    </row>
    <row r="6390" spans="2:7" ht="14.5" x14ac:dyDescent="0.35">
      <c r="B6390" s="9" t="s">
        <v>6278</v>
      </c>
      <c r="C6390" s="11" t="s">
        <v>5920</v>
      </c>
      <c r="D6390" s="14">
        <v>2356.44</v>
      </c>
      <c r="G6390" s="4"/>
    </row>
    <row r="6391" spans="2:7" ht="14.5" x14ac:dyDescent="0.35">
      <c r="B6391" s="9" t="s">
        <v>6218</v>
      </c>
      <c r="C6391" s="11" t="s">
        <v>5920</v>
      </c>
      <c r="D6391" s="14">
        <v>2356.44</v>
      </c>
      <c r="G6391" s="4"/>
    </row>
    <row r="6392" spans="2:7" ht="14.5" x14ac:dyDescent="0.35">
      <c r="B6392" s="9" t="s">
        <v>6206</v>
      </c>
      <c r="C6392" s="11" t="s">
        <v>5920</v>
      </c>
      <c r="D6392" s="14">
        <v>2356.44</v>
      </c>
      <c r="G6392" s="4"/>
    </row>
    <row r="6393" spans="2:7" ht="14.5" x14ac:dyDescent="0.35">
      <c r="B6393" s="9" t="s">
        <v>6091</v>
      </c>
      <c r="C6393" s="11" t="s">
        <v>5916</v>
      </c>
      <c r="D6393" s="14">
        <v>8071.5</v>
      </c>
      <c r="G6393" s="4"/>
    </row>
    <row r="6394" spans="2:7" ht="14.5" x14ac:dyDescent="0.35">
      <c r="B6394" s="9" t="s">
        <v>6107</v>
      </c>
      <c r="C6394" s="11" t="s">
        <v>5916</v>
      </c>
      <c r="D6394" s="14">
        <v>8071.5</v>
      </c>
      <c r="G6394" s="4"/>
    </row>
    <row r="6395" spans="2:7" ht="14.5" x14ac:dyDescent="0.35">
      <c r="B6395" s="9" t="s">
        <v>6030</v>
      </c>
      <c r="C6395" s="11" t="s">
        <v>5927</v>
      </c>
      <c r="D6395" s="14">
        <v>3036.19</v>
      </c>
      <c r="G6395" s="4"/>
    </row>
    <row r="6396" spans="2:7" ht="14.5" x14ac:dyDescent="0.35">
      <c r="B6396" s="9" t="s">
        <v>6144</v>
      </c>
      <c r="C6396" s="11" t="s">
        <v>5907</v>
      </c>
      <c r="D6396" s="14">
        <v>4069</v>
      </c>
      <c r="G6396" s="4"/>
    </row>
    <row r="6397" spans="2:7" ht="14.5" x14ac:dyDescent="0.35">
      <c r="B6397" s="9" t="s">
        <v>6151</v>
      </c>
      <c r="C6397" s="11" t="s">
        <v>5907</v>
      </c>
      <c r="D6397" s="14">
        <v>4069</v>
      </c>
      <c r="G6397" s="4"/>
    </row>
    <row r="6398" spans="2:7" ht="14.5" x14ac:dyDescent="0.35">
      <c r="B6398" s="9" t="s">
        <v>6133</v>
      </c>
      <c r="C6398" s="11" t="s">
        <v>5907</v>
      </c>
      <c r="D6398" s="14">
        <v>4069</v>
      </c>
      <c r="G6398" s="4"/>
    </row>
    <row r="6399" spans="2:7" ht="14.5" x14ac:dyDescent="0.35">
      <c r="B6399" s="9" t="s">
        <v>6186</v>
      </c>
      <c r="C6399" s="11" t="s">
        <v>5902</v>
      </c>
      <c r="D6399" s="14">
        <v>6744.8</v>
      </c>
      <c r="G6399" s="4"/>
    </row>
    <row r="6400" spans="2:7" ht="14.5" x14ac:dyDescent="0.35">
      <c r="B6400" s="9" t="s">
        <v>6118</v>
      </c>
      <c r="C6400" s="11" t="s">
        <v>5902</v>
      </c>
      <c r="D6400" s="14">
        <v>6744.8</v>
      </c>
      <c r="G6400" s="4"/>
    </row>
    <row r="6401" spans="2:7" ht="14.5" x14ac:dyDescent="0.35">
      <c r="B6401" s="9" t="s">
        <v>6149</v>
      </c>
      <c r="C6401" s="11" t="s">
        <v>5905</v>
      </c>
      <c r="D6401" s="14">
        <v>1319.5</v>
      </c>
      <c r="G6401" s="4"/>
    </row>
    <row r="6402" spans="2:7" ht="14.5" x14ac:dyDescent="0.35">
      <c r="B6402" s="9" t="s">
        <v>6327</v>
      </c>
      <c r="C6402" s="11" t="s">
        <v>5920</v>
      </c>
      <c r="D6402" s="14">
        <v>4165</v>
      </c>
      <c r="G6402" s="4"/>
    </row>
    <row r="6403" spans="2:7" ht="14.5" x14ac:dyDescent="0.35">
      <c r="B6403" s="9" t="s">
        <v>5957</v>
      </c>
      <c r="C6403" s="11" t="s">
        <v>5905</v>
      </c>
      <c r="D6403" s="14">
        <v>1319.5</v>
      </c>
      <c r="G6403" s="4"/>
    </row>
    <row r="6404" spans="2:7" ht="14.5" x14ac:dyDescent="0.35">
      <c r="B6404" s="9" t="s">
        <v>5969</v>
      </c>
      <c r="C6404" s="11" t="s">
        <v>5905</v>
      </c>
      <c r="D6404" s="14">
        <v>1319.5</v>
      </c>
      <c r="G6404" s="4"/>
    </row>
    <row r="6405" spans="2:7" ht="14.5" x14ac:dyDescent="0.35">
      <c r="B6405" s="9" t="s">
        <v>6170</v>
      </c>
      <c r="C6405" s="11" t="s">
        <v>5902</v>
      </c>
      <c r="D6405" s="14">
        <v>6744.8</v>
      </c>
      <c r="G6405" s="4"/>
    </row>
    <row r="6406" spans="2:7" ht="14.5" x14ac:dyDescent="0.35">
      <c r="B6406" s="9" t="s">
        <v>6079</v>
      </c>
      <c r="C6406" s="11" t="s">
        <v>5902</v>
      </c>
      <c r="D6406" s="14">
        <v>6744.8</v>
      </c>
      <c r="G6406" s="4"/>
    </row>
    <row r="6407" spans="2:7" ht="14.5" x14ac:dyDescent="0.35">
      <c r="B6407" s="9" t="s">
        <v>5956</v>
      </c>
      <c r="C6407" s="11" t="s">
        <v>5907</v>
      </c>
      <c r="D6407" s="14">
        <v>4069</v>
      </c>
      <c r="G6407" s="4"/>
    </row>
    <row r="6408" spans="2:7" ht="14.5" x14ac:dyDescent="0.35">
      <c r="B6408" s="9" t="s">
        <v>6138</v>
      </c>
      <c r="C6408" s="11" t="s">
        <v>5905</v>
      </c>
      <c r="D6408" s="14">
        <v>1319.5</v>
      </c>
      <c r="G6408" s="4"/>
    </row>
    <row r="6409" spans="2:7" ht="14.5" x14ac:dyDescent="0.35">
      <c r="B6409" s="9" t="s">
        <v>6078</v>
      </c>
      <c r="C6409" s="11" t="s">
        <v>5927</v>
      </c>
      <c r="D6409" s="14">
        <v>3036.19</v>
      </c>
      <c r="G6409" s="4"/>
    </row>
    <row r="6410" spans="2:7" ht="14.5" x14ac:dyDescent="0.35">
      <c r="B6410" s="9" t="s">
        <v>5926</v>
      </c>
      <c r="C6410" s="11" t="s">
        <v>5927</v>
      </c>
      <c r="D6410" s="14">
        <v>3036.19</v>
      </c>
      <c r="G6410" s="4"/>
    </row>
    <row r="6411" spans="2:7" ht="14.5" x14ac:dyDescent="0.35">
      <c r="B6411" s="9" t="s">
        <v>5999</v>
      </c>
      <c r="C6411" s="11" t="s">
        <v>5902</v>
      </c>
      <c r="D6411" s="14">
        <v>6744.8</v>
      </c>
      <c r="G6411" s="4"/>
    </row>
    <row r="6412" spans="2:7" ht="14.5" x14ac:dyDescent="0.35">
      <c r="B6412" s="9" t="s">
        <v>6113</v>
      </c>
      <c r="C6412" s="11" t="s">
        <v>5902</v>
      </c>
      <c r="D6412" s="14">
        <v>6744.8</v>
      </c>
      <c r="G6412" s="4"/>
    </row>
    <row r="6413" spans="2:7" ht="14.5" x14ac:dyDescent="0.35">
      <c r="B6413" s="9" t="s">
        <v>5962</v>
      </c>
      <c r="C6413" s="11" t="s">
        <v>5916</v>
      </c>
      <c r="D6413" s="14">
        <v>8071.5</v>
      </c>
      <c r="G6413" s="4"/>
    </row>
    <row r="6414" spans="2:7" ht="14.5" x14ac:dyDescent="0.35">
      <c r="B6414" s="9" t="s">
        <v>6164</v>
      </c>
      <c r="C6414" s="11" t="s">
        <v>5927</v>
      </c>
      <c r="D6414" s="14">
        <v>3036.19</v>
      </c>
      <c r="G6414" s="4"/>
    </row>
    <row r="6415" spans="2:7" ht="14.5" x14ac:dyDescent="0.35">
      <c r="B6415" s="9" t="s">
        <v>6084</v>
      </c>
      <c r="C6415" s="11" t="s">
        <v>5916</v>
      </c>
      <c r="D6415" s="14">
        <v>8071.5</v>
      </c>
      <c r="G6415" s="4"/>
    </row>
    <row r="6416" spans="2:7" ht="14.5" x14ac:dyDescent="0.35">
      <c r="B6416" s="9" t="s">
        <v>6029</v>
      </c>
      <c r="C6416" s="11" t="s">
        <v>5916</v>
      </c>
      <c r="D6416" s="14">
        <v>8071.5</v>
      </c>
      <c r="G6416" s="4"/>
    </row>
    <row r="6417" spans="2:7" ht="14.5" x14ac:dyDescent="0.35">
      <c r="B6417" s="9" t="s">
        <v>6570</v>
      </c>
      <c r="C6417" s="11" t="s">
        <v>6132</v>
      </c>
      <c r="D6417" s="14">
        <v>1090.4000000000001</v>
      </c>
      <c r="G6417" s="4"/>
    </row>
    <row r="6418" spans="2:7" ht="14.5" x14ac:dyDescent="0.35">
      <c r="B6418" s="9" t="s">
        <v>5986</v>
      </c>
      <c r="C6418" s="11" t="s">
        <v>5907</v>
      </c>
      <c r="D6418" s="14">
        <v>4069</v>
      </c>
      <c r="G6418" s="4"/>
    </row>
    <row r="6419" spans="2:7" ht="14.5" x14ac:dyDescent="0.35">
      <c r="B6419" s="9" t="s">
        <v>6077</v>
      </c>
      <c r="C6419" s="11" t="s">
        <v>5920</v>
      </c>
      <c r="D6419" s="14">
        <v>2356.44</v>
      </c>
      <c r="G6419" s="4"/>
    </row>
    <row r="6420" spans="2:7" ht="14.5" x14ac:dyDescent="0.35">
      <c r="B6420" s="9" t="s">
        <v>6182</v>
      </c>
      <c r="C6420" s="11" t="s">
        <v>5902</v>
      </c>
      <c r="D6420" s="14">
        <v>6744.8</v>
      </c>
      <c r="G6420" s="4"/>
    </row>
    <row r="6421" spans="2:7" ht="14.5" x14ac:dyDescent="0.35">
      <c r="B6421" s="9" t="s">
        <v>6477</v>
      </c>
      <c r="C6421" s="11" t="s">
        <v>5909</v>
      </c>
      <c r="D6421" s="14">
        <v>2737.69</v>
      </c>
      <c r="G6421" s="4"/>
    </row>
    <row r="6422" spans="2:7" ht="14.5" x14ac:dyDescent="0.35">
      <c r="B6422" s="9" t="s">
        <v>6444</v>
      </c>
      <c r="C6422" s="11" t="s">
        <v>5913</v>
      </c>
      <c r="D6422" s="14">
        <v>685.48</v>
      </c>
      <c r="G6422" s="4"/>
    </row>
    <row r="6423" spans="2:7" ht="14.5" x14ac:dyDescent="0.35">
      <c r="B6423" s="9" t="s">
        <v>6394</v>
      </c>
      <c r="C6423" s="11" t="s">
        <v>5913</v>
      </c>
      <c r="D6423" s="14">
        <v>685.48</v>
      </c>
      <c r="G6423" s="4"/>
    </row>
    <row r="6424" spans="2:7" ht="14.5" x14ac:dyDescent="0.35">
      <c r="B6424" s="9" t="s">
        <v>6409</v>
      </c>
      <c r="C6424" s="11" t="s">
        <v>5913</v>
      </c>
      <c r="D6424" s="14">
        <v>685.48</v>
      </c>
      <c r="G6424" s="4"/>
    </row>
    <row r="6425" spans="2:7" ht="14.5" x14ac:dyDescent="0.35">
      <c r="B6425" s="9" t="s">
        <v>6335</v>
      </c>
      <c r="C6425" s="11" t="s">
        <v>5909</v>
      </c>
      <c r="D6425" s="14">
        <v>4904.8599999999997</v>
      </c>
      <c r="G6425" s="4"/>
    </row>
    <row r="6426" spans="2:7" ht="14.5" x14ac:dyDescent="0.35">
      <c r="B6426" s="9" t="s">
        <v>6614</v>
      </c>
      <c r="C6426" s="11" t="s">
        <v>5909</v>
      </c>
      <c r="D6426" s="14">
        <v>4904.8599999999997</v>
      </c>
      <c r="G6426" s="4"/>
    </row>
    <row r="6427" spans="2:7" ht="14.5" x14ac:dyDescent="0.35">
      <c r="B6427" s="9" t="s">
        <v>5968</v>
      </c>
      <c r="C6427" s="11" t="s">
        <v>5909</v>
      </c>
      <c r="D6427" s="14">
        <v>4904.8599999999997</v>
      </c>
      <c r="G6427" s="4"/>
    </row>
    <row r="6428" spans="2:7" ht="14.5" x14ac:dyDescent="0.35">
      <c r="B6428" s="9" t="s">
        <v>6590</v>
      </c>
      <c r="C6428" s="11" t="s">
        <v>6132</v>
      </c>
      <c r="D6428" s="14">
        <v>1090.4000000000001</v>
      </c>
      <c r="G6428" s="4"/>
    </row>
    <row r="6429" spans="2:7" ht="14.5" x14ac:dyDescent="0.35">
      <c r="B6429" s="9" t="s">
        <v>6092</v>
      </c>
      <c r="C6429" s="11" t="s">
        <v>5916</v>
      </c>
      <c r="D6429" s="14">
        <v>8071.5</v>
      </c>
      <c r="G6429" s="4"/>
    </row>
    <row r="6430" spans="2:7" ht="14.5" x14ac:dyDescent="0.35">
      <c r="B6430" s="9" t="s">
        <v>6060</v>
      </c>
      <c r="C6430" s="11" t="s">
        <v>5916</v>
      </c>
      <c r="D6430" s="14">
        <v>8071.5</v>
      </c>
      <c r="G6430" s="4"/>
    </row>
    <row r="6431" spans="2:7" ht="14.5" x14ac:dyDescent="0.35">
      <c r="B6431" s="9" t="s">
        <v>6109</v>
      </c>
      <c r="C6431" s="11" t="s">
        <v>5907</v>
      </c>
      <c r="D6431" s="14">
        <v>4069</v>
      </c>
      <c r="G6431" s="4"/>
    </row>
    <row r="6432" spans="2:7" ht="14.5" x14ac:dyDescent="0.35">
      <c r="B6432" s="9" t="s">
        <v>6114</v>
      </c>
      <c r="C6432" s="11" t="s">
        <v>5907</v>
      </c>
      <c r="D6432" s="14">
        <v>4069</v>
      </c>
      <c r="G6432" s="4"/>
    </row>
    <row r="6433" spans="2:7" ht="14.5" x14ac:dyDescent="0.35">
      <c r="B6433" s="9" t="s">
        <v>6558</v>
      </c>
      <c r="C6433" s="11" t="s">
        <v>5909</v>
      </c>
      <c r="D6433" s="14">
        <v>4911.3</v>
      </c>
      <c r="G6433" s="4"/>
    </row>
    <row r="6434" spans="2:7" ht="14.5" x14ac:dyDescent="0.35">
      <c r="B6434" s="9" t="s">
        <v>6552</v>
      </c>
      <c r="C6434" s="11" t="s">
        <v>6007</v>
      </c>
      <c r="D6434" s="14">
        <v>957.9</v>
      </c>
      <c r="G6434" s="4"/>
    </row>
    <row r="6435" spans="2:7" ht="14.5" x14ac:dyDescent="0.35">
      <c r="B6435" s="9" t="s">
        <v>5991</v>
      </c>
      <c r="C6435" s="11" t="s">
        <v>5909</v>
      </c>
      <c r="D6435" s="14">
        <v>4911.3</v>
      </c>
      <c r="G6435" s="4"/>
    </row>
    <row r="6436" spans="2:7" ht="14.5" x14ac:dyDescent="0.35">
      <c r="B6436" s="9" t="s">
        <v>6219</v>
      </c>
      <c r="C6436" s="11" t="s">
        <v>5909</v>
      </c>
      <c r="D6436" s="14">
        <v>4911.3</v>
      </c>
      <c r="G6436" s="4"/>
    </row>
    <row r="6437" spans="2:7" ht="14.5" x14ac:dyDescent="0.35">
      <c r="B6437" s="9" t="s">
        <v>5981</v>
      </c>
      <c r="C6437" s="11" t="s">
        <v>5913</v>
      </c>
      <c r="D6437" s="14">
        <v>748.87</v>
      </c>
      <c r="G6437" s="4"/>
    </row>
    <row r="6438" spans="2:7" ht="14.5" x14ac:dyDescent="0.35">
      <c r="B6438" s="9" t="s">
        <v>6461</v>
      </c>
      <c r="C6438" s="11" t="s">
        <v>5909</v>
      </c>
      <c r="D6438" s="14">
        <v>4911.3</v>
      </c>
      <c r="G6438" s="4"/>
    </row>
    <row r="6439" spans="2:7" ht="14.5" x14ac:dyDescent="0.35">
      <c r="B6439" s="9" t="s">
        <v>6135</v>
      </c>
      <c r="C6439" s="11" t="s">
        <v>5907</v>
      </c>
      <c r="D6439" s="14">
        <v>6716.4</v>
      </c>
      <c r="G6439" s="4"/>
    </row>
    <row r="6440" spans="2:7" ht="14.5" x14ac:dyDescent="0.35">
      <c r="B6440" s="9" t="s">
        <v>5973</v>
      </c>
      <c r="C6440" s="11" t="s">
        <v>5905</v>
      </c>
      <c r="D6440" s="14">
        <v>1319.5</v>
      </c>
      <c r="G6440" s="4"/>
    </row>
    <row r="6441" spans="2:7" ht="14.5" x14ac:dyDescent="0.35">
      <c r="B6441" s="9" t="s">
        <v>5944</v>
      </c>
      <c r="C6441" s="11" t="s">
        <v>5905</v>
      </c>
      <c r="D6441" s="14">
        <v>1319.5</v>
      </c>
      <c r="G6441" s="4"/>
    </row>
    <row r="6442" spans="2:7" ht="14.5" x14ac:dyDescent="0.35">
      <c r="B6442" s="9" t="s">
        <v>6166</v>
      </c>
      <c r="C6442" s="11" t="s">
        <v>5902</v>
      </c>
      <c r="D6442" s="14">
        <v>6744.8</v>
      </c>
      <c r="G6442" s="4"/>
    </row>
    <row r="6443" spans="2:7" ht="14.5" x14ac:dyDescent="0.35">
      <c r="B6443" s="9" t="s">
        <v>6204</v>
      </c>
      <c r="C6443" s="11" t="s">
        <v>5902</v>
      </c>
      <c r="D6443" s="14">
        <v>6744.8</v>
      </c>
      <c r="G6443" s="4"/>
    </row>
    <row r="6444" spans="2:7" ht="14.5" x14ac:dyDescent="0.35">
      <c r="B6444" s="9" t="s">
        <v>6051</v>
      </c>
      <c r="C6444" s="11" t="s">
        <v>5902</v>
      </c>
      <c r="D6444" s="14">
        <v>6744.8</v>
      </c>
      <c r="G6444" s="4"/>
    </row>
    <row r="6445" spans="2:7" ht="14.5" x14ac:dyDescent="0.35">
      <c r="B6445" s="9" t="s">
        <v>6188</v>
      </c>
      <c r="C6445" s="11" t="s">
        <v>5902</v>
      </c>
      <c r="D6445" s="14">
        <v>6744.8</v>
      </c>
      <c r="G6445" s="4"/>
    </row>
    <row r="6446" spans="2:7" ht="14.5" x14ac:dyDescent="0.35">
      <c r="B6446" s="9" t="s">
        <v>6103</v>
      </c>
      <c r="C6446" s="11" t="s">
        <v>6067</v>
      </c>
      <c r="D6446" s="14">
        <v>29330.1</v>
      </c>
      <c r="G6446" s="4"/>
    </row>
    <row r="6447" spans="2:7" ht="14.5" x14ac:dyDescent="0.35">
      <c r="B6447" s="9" t="s">
        <v>6349</v>
      </c>
      <c r="C6447" s="11" t="s">
        <v>5909</v>
      </c>
      <c r="D6447" s="14">
        <v>7097.92</v>
      </c>
      <c r="G6447" s="4"/>
    </row>
    <row r="6448" spans="2:7" ht="14.5" x14ac:dyDescent="0.35">
      <c r="B6448" s="9" t="s">
        <v>6385</v>
      </c>
      <c r="C6448" s="11" t="s">
        <v>6225</v>
      </c>
      <c r="D6448" s="14">
        <v>120.27</v>
      </c>
      <c r="G6448" s="4"/>
    </row>
    <row r="6449" spans="2:7" ht="14.5" x14ac:dyDescent="0.35">
      <c r="B6449" s="9" t="s">
        <v>6350</v>
      </c>
      <c r="C6449" s="11" t="s">
        <v>5909</v>
      </c>
      <c r="D6449" s="14">
        <v>8043.97</v>
      </c>
      <c r="G6449" s="4"/>
    </row>
    <row r="6450" spans="2:7" ht="14.5" x14ac:dyDescent="0.35">
      <c r="B6450" s="9" t="s">
        <v>6600</v>
      </c>
      <c r="C6450" s="11" t="s">
        <v>5920</v>
      </c>
      <c r="D6450" s="14">
        <v>2356.44</v>
      </c>
      <c r="G6450" s="4"/>
    </row>
    <row r="6451" spans="2:7" ht="14.5" x14ac:dyDescent="0.35">
      <c r="B6451" s="9" t="s">
        <v>6236</v>
      </c>
      <c r="C6451" s="11" t="s">
        <v>6225</v>
      </c>
      <c r="D6451" s="14">
        <v>120.27</v>
      </c>
      <c r="G6451" s="4"/>
    </row>
    <row r="6452" spans="2:7" ht="14.5" x14ac:dyDescent="0.35">
      <c r="B6452" s="9" t="s">
        <v>6376</v>
      </c>
      <c r="C6452" s="11" t="s">
        <v>6377</v>
      </c>
      <c r="D6452" s="14">
        <v>0.42</v>
      </c>
      <c r="G6452" s="4"/>
    </row>
    <row r="6453" spans="2:7" ht="14.5" x14ac:dyDescent="0.35">
      <c r="B6453" s="9" t="s">
        <v>6069</v>
      </c>
      <c r="C6453" s="11" t="s">
        <v>6026</v>
      </c>
      <c r="D6453" s="14">
        <v>127.34</v>
      </c>
      <c r="G6453" s="4"/>
    </row>
    <row r="6454" spans="2:7" ht="14.5" x14ac:dyDescent="0.35">
      <c r="B6454" s="9" t="s">
        <v>6604</v>
      </c>
      <c r="C6454" s="11" t="s">
        <v>5941</v>
      </c>
      <c r="D6454" s="14">
        <v>850</v>
      </c>
      <c r="G6454" s="4"/>
    </row>
    <row r="6455" spans="2:7" ht="14.5" x14ac:dyDescent="0.35">
      <c r="B6455" s="9" t="s">
        <v>6492</v>
      </c>
      <c r="C6455" s="11" t="s">
        <v>5941</v>
      </c>
      <c r="D6455" s="14">
        <v>850</v>
      </c>
      <c r="G6455" s="4"/>
    </row>
    <row r="6456" spans="2:7" ht="14.5" x14ac:dyDescent="0.35">
      <c r="B6456" s="9" t="s">
        <v>6274</v>
      </c>
      <c r="C6456" s="11" t="s">
        <v>5909</v>
      </c>
      <c r="D6456" s="14">
        <v>2737.69</v>
      </c>
      <c r="G6456" s="4"/>
    </row>
    <row r="6457" spans="2:7" ht="14.5" x14ac:dyDescent="0.35">
      <c r="B6457" s="9" t="s">
        <v>6360</v>
      </c>
      <c r="C6457" s="11" t="s">
        <v>5941</v>
      </c>
      <c r="D6457" s="14">
        <v>850</v>
      </c>
      <c r="G6457" s="4"/>
    </row>
    <row r="6458" spans="2:7" ht="14.5" x14ac:dyDescent="0.35">
      <c r="B6458" s="9" t="s">
        <v>6254</v>
      </c>
      <c r="C6458" s="11" t="s">
        <v>5941</v>
      </c>
      <c r="D6458" s="14">
        <v>850</v>
      </c>
      <c r="G6458" s="4"/>
    </row>
    <row r="6459" spans="2:7" ht="14.5" x14ac:dyDescent="0.35">
      <c r="B6459" s="9" t="s">
        <v>6607</v>
      </c>
      <c r="C6459" s="11" t="s">
        <v>5941</v>
      </c>
      <c r="D6459" s="14">
        <v>850</v>
      </c>
      <c r="G6459" s="4"/>
    </row>
    <row r="6460" spans="2:7" ht="14.5" x14ac:dyDescent="0.35">
      <c r="B6460" s="9" t="s">
        <v>6257</v>
      </c>
      <c r="C6460" s="11" t="s">
        <v>6007</v>
      </c>
      <c r="D6460" s="14">
        <v>3862.65</v>
      </c>
      <c r="G6460" s="4"/>
    </row>
    <row r="6461" spans="2:7" ht="14.5" x14ac:dyDescent="0.35">
      <c r="B6461" s="9" t="s">
        <v>6382</v>
      </c>
      <c r="C6461" s="11" t="s">
        <v>5909</v>
      </c>
      <c r="D6461" s="14">
        <v>4911.3</v>
      </c>
      <c r="G6461" s="4"/>
    </row>
    <row r="6462" spans="2:7" ht="14.5" x14ac:dyDescent="0.35">
      <c r="B6462" s="9" t="s">
        <v>6546</v>
      </c>
      <c r="C6462" s="11" t="s">
        <v>5909</v>
      </c>
      <c r="D6462" s="14">
        <v>4911.3</v>
      </c>
      <c r="G6462" s="4"/>
    </row>
    <row r="6463" spans="2:7" ht="14.5" x14ac:dyDescent="0.35">
      <c r="B6463" s="9" t="s">
        <v>6040</v>
      </c>
      <c r="C6463" s="11" t="s">
        <v>5916</v>
      </c>
      <c r="D6463" s="14">
        <v>8071.5</v>
      </c>
      <c r="G6463" s="4"/>
    </row>
    <row r="6464" spans="2:7" ht="14.5" x14ac:dyDescent="0.35">
      <c r="B6464" s="9" t="s">
        <v>6314</v>
      </c>
      <c r="C6464" s="11" t="s">
        <v>5909</v>
      </c>
      <c r="D6464" s="14">
        <v>4904.8599999999997</v>
      </c>
      <c r="G6464" s="4"/>
    </row>
    <row r="6465" spans="2:7" ht="14.5" x14ac:dyDescent="0.35">
      <c r="B6465" s="9" t="s">
        <v>6177</v>
      </c>
      <c r="C6465" s="11" t="s">
        <v>5927</v>
      </c>
      <c r="D6465" s="14">
        <v>3036.19</v>
      </c>
      <c r="G6465" s="4"/>
    </row>
    <row r="6466" spans="2:7" ht="14.5" x14ac:dyDescent="0.35">
      <c r="B6466" s="9" t="s">
        <v>6090</v>
      </c>
      <c r="C6466" s="11" t="s">
        <v>5916</v>
      </c>
      <c r="D6466" s="14">
        <v>8071.5</v>
      </c>
      <c r="G6466" s="4"/>
    </row>
    <row r="6467" spans="2:7" ht="14.5" x14ac:dyDescent="0.35">
      <c r="B6467" s="9" t="s">
        <v>6097</v>
      </c>
      <c r="C6467" s="11" t="s">
        <v>5916</v>
      </c>
      <c r="D6467" s="14">
        <v>8071.5</v>
      </c>
      <c r="G6467" s="4"/>
    </row>
    <row r="6468" spans="2:7" ht="14.5" x14ac:dyDescent="0.35">
      <c r="B6468" s="9" t="s">
        <v>6033</v>
      </c>
      <c r="C6468" s="11" t="s">
        <v>5927</v>
      </c>
      <c r="D6468" s="14">
        <v>3036.19</v>
      </c>
      <c r="G6468" s="4"/>
    </row>
    <row r="6469" spans="2:7" ht="14.5" x14ac:dyDescent="0.35">
      <c r="B6469" s="9" t="s">
        <v>6057</v>
      </c>
      <c r="C6469" s="11" t="s">
        <v>5927</v>
      </c>
      <c r="D6469" s="14">
        <v>3036.19</v>
      </c>
      <c r="G6469" s="4"/>
    </row>
    <row r="6470" spans="2:7" ht="14.5" x14ac:dyDescent="0.35">
      <c r="B6470" s="9" t="s">
        <v>6111</v>
      </c>
      <c r="C6470" s="11" t="s">
        <v>5907</v>
      </c>
      <c r="D6470" s="14">
        <v>4069</v>
      </c>
      <c r="G6470" s="4"/>
    </row>
    <row r="6471" spans="2:7" ht="14.5" x14ac:dyDescent="0.35">
      <c r="B6471" s="9" t="s">
        <v>6157</v>
      </c>
      <c r="C6471" s="11" t="s">
        <v>5902</v>
      </c>
      <c r="D6471" s="14">
        <v>6744.8</v>
      </c>
      <c r="G6471" s="4"/>
    </row>
    <row r="6472" spans="2:7" ht="14.5" x14ac:dyDescent="0.35">
      <c r="B6472" s="9" t="s">
        <v>5971</v>
      </c>
      <c r="C6472" s="11" t="s">
        <v>5907</v>
      </c>
      <c r="D6472" s="14">
        <v>4069</v>
      </c>
      <c r="G6472" s="4"/>
    </row>
    <row r="6473" spans="2:7" ht="14.5" x14ac:dyDescent="0.35">
      <c r="B6473" s="9" t="s">
        <v>6121</v>
      </c>
      <c r="C6473" s="11" t="s">
        <v>6026</v>
      </c>
      <c r="D6473" s="14">
        <v>127.34</v>
      </c>
      <c r="G6473" s="4"/>
    </row>
    <row r="6474" spans="2:7" ht="14.5" x14ac:dyDescent="0.35">
      <c r="B6474" s="9" t="s">
        <v>6130</v>
      </c>
      <c r="C6474" s="11" t="s">
        <v>6026</v>
      </c>
      <c r="D6474" s="14">
        <v>127.34</v>
      </c>
      <c r="G6474" s="4"/>
    </row>
    <row r="6475" spans="2:7" ht="14.5" x14ac:dyDescent="0.35">
      <c r="B6475" s="9" t="s">
        <v>6379</v>
      </c>
      <c r="C6475" s="11" t="s">
        <v>5909</v>
      </c>
      <c r="D6475" s="14">
        <v>4911.3</v>
      </c>
      <c r="G6475" s="4"/>
    </row>
    <row r="6476" spans="2:7" ht="14.5" x14ac:dyDescent="0.35">
      <c r="B6476" s="9" t="s">
        <v>6009</v>
      </c>
      <c r="C6476" s="11" t="s">
        <v>5916</v>
      </c>
      <c r="D6476" s="14">
        <v>8071.5</v>
      </c>
      <c r="G6476" s="4"/>
    </row>
    <row r="6477" spans="2:7" ht="14.5" x14ac:dyDescent="0.35">
      <c r="B6477" s="9" t="s">
        <v>6117</v>
      </c>
      <c r="C6477" s="11" t="s">
        <v>5902</v>
      </c>
      <c r="D6477" s="14">
        <v>6744.8</v>
      </c>
      <c r="G6477" s="4"/>
    </row>
    <row r="6478" spans="2:7" ht="14.5" x14ac:dyDescent="0.35">
      <c r="B6478" s="9" t="s">
        <v>5928</v>
      </c>
      <c r="C6478" s="11" t="s">
        <v>5927</v>
      </c>
      <c r="D6478" s="14">
        <v>3036.19</v>
      </c>
      <c r="G6478" s="4"/>
    </row>
    <row r="6479" spans="2:7" ht="14.5" x14ac:dyDescent="0.35">
      <c r="B6479" s="9" t="s">
        <v>6180</v>
      </c>
      <c r="C6479" s="11" t="s">
        <v>5927</v>
      </c>
      <c r="D6479" s="14">
        <v>3036.19</v>
      </c>
      <c r="G6479" s="4"/>
    </row>
    <row r="6480" spans="2:7" ht="14.5" x14ac:dyDescent="0.35">
      <c r="B6480" s="9" t="s">
        <v>6027</v>
      </c>
      <c r="C6480" s="11" t="s">
        <v>5927</v>
      </c>
      <c r="D6480" s="14">
        <v>3036.19</v>
      </c>
      <c r="G6480" s="4"/>
    </row>
    <row r="6481" spans="2:7" ht="14.5" x14ac:dyDescent="0.35">
      <c r="B6481" s="9" t="s">
        <v>6404</v>
      </c>
      <c r="C6481" s="11" t="s">
        <v>5920</v>
      </c>
      <c r="D6481" s="14">
        <v>4165</v>
      </c>
      <c r="G6481" s="4"/>
    </row>
    <row r="6482" spans="2:7" ht="14.5" x14ac:dyDescent="0.35">
      <c r="B6482" s="9" t="s">
        <v>6243</v>
      </c>
      <c r="C6482" s="11" t="s">
        <v>5920</v>
      </c>
      <c r="D6482" s="14">
        <v>4165</v>
      </c>
      <c r="G6482" s="4"/>
    </row>
    <row r="6483" spans="2:7" ht="14.5" x14ac:dyDescent="0.35">
      <c r="B6483" s="9" t="s">
        <v>6288</v>
      </c>
      <c r="C6483" s="11" t="s">
        <v>5909</v>
      </c>
      <c r="D6483" s="14">
        <v>4904.8599999999997</v>
      </c>
      <c r="G6483" s="4"/>
    </row>
    <row r="6484" spans="2:7" ht="14.5" x14ac:dyDescent="0.35">
      <c r="B6484" s="9" t="s">
        <v>6076</v>
      </c>
      <c r="C6484" s="11" t="s">
        <v>6075</v>
      </c>
      <c r="D6484" s="14">
        <v>3892.25</v>
      </c>
      <c r="G6484" s="4"/>
    </row>
    <row r="6485" spans="2:7" ht="14.5" x14ac:dyDescent="0.35">
      <c r="B6485" s="9" t="s">
        <v>5945</v>
      </c>
      <c r="C6485" s="11" t="s">
        <v>5909</v>
      </c>
      <c r="D6485" s="14">
        <v>4904.8599999999997</v>
      </c>
      <c r="G6485" s="4"/>
    </row>
    <row r="6486" spans="2:7" ht="14.5" x14ac:dyDescent="0.35">
      <c r="B6486" s="9" t="s">
        <v>6215</v>
      </c>
      <c r="C6486" s="11" t="s">
        <v>5909</v>
      </c>
      <c r="D6486" s="14">
        <v>4904.8599999999997</v>
      </c>
      <c r="G6486" s="4"/>
    </row>
    <row r="6487" spans="2:7" ht="14.5" x14ac:dyDescent="0.35">
      <c r="B6487" s="9" t="s">
        <v>5996</v>
      </c>
      <c r="C6487" s="11" t="s">
        <v>5907</v>
      </c>
      <c r="D6487" s="14">
        <v>4069</v>
      </c>
      <c r="G6487" s="4"/>
    </row>
    <row r="6488" spans="2:7" ht="14.5" x14ac:dyDescent="0.35">
      <c r="B6488" s="9" t="s">
        <v>5953</v>
      </c>
      <c r="C6488" s="11" t="s">
        <v>5907</v>
      </c>
      <c r="D6488" s="14">
        <v>4069</v>
      </c>
      <c r="G6488" s="4"/>
    </row>
    <row r="6489" spans="2:7" ht="14.5" x14ac:dyDescent="0.35">
      <c r="B6489" s="9" t="s">
        <v>6173</v>
      </c>
      <c r="C6489" s="11" t="s">
        <v>5905</v>
      </c>
      <c r="D6489" s="14">
        <v>1319.5</v>
      </c>
      <c r="G6489" s="4"/>
    </row>
    <row r="6490" spans="2:7" ht="14.5" x14ac:dyDescent="0.35">
      <c r="B6490" s="9" t="s">
        <v>5903</v>
      </c>
      <c r="C6490" s="11" t="s">
        <v>5902</v>
      </c>
      <c r="D6490" s="14">
        <v>6744.8</v>
      </c>
      <c r="G6490" s="4"/>
    </row>
    <row r="6491" spans="2:7" ht="14.5" x14ac:dyDescent="0.35">
      <c r="B6491" s="9" t="s">
        <v>6355</v>
      </c>
      <c r="C6491" s="11" t="s">
        <v>5920</v>
      </c>
      <c r="D6491" s="14">
        <v>2356.44</v>
      </c>
      <c r="G6491" s="4"/>
    </row>
    <row r="6492" spans="2:7" ht="14.5" x14ac:dyDescent="0.35">
      <c r="B6492" s="9" t="s">
        <v>6306</v>
      </c>
      <c r="C6492" s="11" t="s">
        <v>5920</v>
      </c>
      <c r="D6492" s="14">
        <v>2356.44</v>
      </c>
      <c r="G6492" s="4"/>
    </row>
    <row r="6493" spans="2:7" ht="14.5" x14ac:dyDescent="0.35">
      <c r="B6493" s="9" t="s">
        <v>6231</v>
      </c>
      <c r="C6493" s="11" t="s">
        <v>5920</v>
      </c>
      <c r="D6493" s="14">
        <v>2356.44</v>
      </c>
      <c r="G6493" s="4"/>
    </row>
    <row r="6494" spans="2:7" ht="14.5" x14ac:dyDescent="0.35">
      <c r="B6494" s="9" t="s">
        <v>5901</v>
      </c>
      <c r="C6494" s="11" t="s">
        <v>5902</v>
      </c>
      <c r="D6494" s="14">
        <v>6744.8</v>
      </c>
      <c r="G6494" s="4"/>
    </row>
    <row r="6495" spans="2:7" ht="14.5" x14ac:dyDescent="0.35">
      <c r="B6495" s="9" t="s">
        <v>6125</v>
      </c>
      <c r="C6495" s="11" t="s">
        <v>5902</v>
      </c>
      <c r="D6495" s="14">
        <v>6744.8</v>
      </c>
      <c r="G6495" s="4"/>
    </row>
    <row r="6496" spans="2:7" ht="14.5" x14ac:dyDescent="0.35">
      <c r="B6496" s="9" t="s">
        <v>6197</v>
      </c>
      <c r="C6496" s="11" t="s">
        <v>5902</v>
      </c>
      <c r="D6496" s="14">
        <v>6744.8</v>
      </c>
      <c r="G6496" s="4"/>
    </row>
    <row r="6497" spans="2:7" ht="14.5" x14ac:dyDescent="0.35">
      <c r="B6497" s="9" t="s">
        <v>6156</v>
      </c>
      <c r="C6497" s="11" t="s">
        <v>5907</v>
      </c>
      <c r="D6497" s="14">
        <v>4069</v>
      </c>
      <c r="G6497" s="4"/>
    </row>
    <row r="6498" spans="2:7" ht="14.5" x14ac:dyDescent="0.35">
      <c r="B6498" s="9" t="s">
        <v>6568</v>
      </c>
      <c r="C6498" s="11" t="s">
        <v>6132</v>
      </c>
      <c r="D6498" s="14">
        <v>1090.4000000000001</v>
      </c>
      <c r="G6498" s="4"/>
    </row>
    <row r="6499" spans="2:7" ht="14.5" x14ac:dyDescent="0.35">
      <c r="B6499" s="9" t="s">
        <v>6189</v>
      </c>
      <c r="C6499" s="11" t="s">
        <v>5902</v>
      </c>
      <c r="D6499" s="14">
        <v>6744.8</v>
      </c>
      <c r="G6499" s="4"/>
    </row>
    <row r="6500" spans="2:7" ht="14.5" x14ac:dyDescent="0.35">
      <c r="B6500" s="9" t="s">
        <v>6086</v>
      </c>
      <c r="C6500" s="11" t="s">
        <v>5902</v>
      </c>
      <c r="D6500" s="14">
        <v>6744.8</v>
      </c>
      <c r="G6500" s="4"/>
    </row>
    <row r="6501" spans="2:7" ht="14.5" x14ac:dyDescent="0.35">
      <c r="B6501" s="9" t="s">
        <v>6324</v>
      </c>
      <c r="C6501" s="11" t="s">
        <v>5909</v>
      </c>
      <c r="D6501" s="14">
        <v>4911.3</v>
      </c>
      <c r="G6501" s="4"/>
    </row>
    <row r="6502" spans="2:7" ht="14.5" x14ac:dyDescent="0.35">
      <c r="B6502" s="9" t="s">
        <v>6087</v>
      </c>
      <c r="C6502" s="11" t="s">
        <v>5916</v>
      </c>
      <c r="D6502" s="14">
        <v>8071.5</v>
      </c>
      <c r="G6502" s="4"/>
    </row>
    <row r="6503" spans="2:7" ht="14.5" x14ac:dyDescent="0.35">
      <c r="B6503" s="9" t="s">
        <v>6630</v>
      </c>
      <c r="C6503" s="11" t="s">
        <v>6225</v>
      </c>
      <c r="D6503" s="14">
        <v>161.07</v>
      </c>
      <c r="G6503" s="4"/>
    </row>
    <row r="6504" spans="2:7" ht="14.5" x14ac:dyDescent="0.35">
      <c r="B6504" s="9" t="s">
        <v>5989</v>
      </c>
      <c r="C6504" s="11" t="s">
        <v>5907</v>
      </c>
      <c r="D6504" s="14">
        <v>4069</v>
      </c>
      <c r="G6504" s="4"/>
    </row>
    <row r="6505" spans="2:7" ht="14.5" x14ac:dyDescent="0.35">
      <c r="B6505" s="9" t="s">
        <v>6045</v>
      </c>
      <c r="C6505" s="11" t="s">
        <v>5916</v>
      </c>
      <c r="D6505" s="14">
        <v>8071.5</v>
      </c>
      <c r="G6505" s="4"/>
    </row>
    <row r="6506" spans="2:7" ht="14.5" x14ac:dyDescent="0.35">
      <c r="B6506" s="9" t="s">
        <v>5934</v>
      </c>
      <c r="C6506" s="11" t="s">
        <v>5907</v>
      </c>
      <c r="D6506" s="14">
        <v>4069</v>
      </c>
      <c r="G6506" s="4"/>
    </row>
    <row r="6507" spans="2:7" ht="14.5" x14ac:dyDescent="0.35">
      <c r="B6507" s="9" t="s">
        <v>5914</v>
      </c>
      <c r="C6507" s="11" t="s">
        <v>5907</v>
      </c>
      <c r="D6507" s="14">
        <v>4069</v>
      </c>
      <c r="G6507" s="4"/>
    </row>
    <row r="6508" spans="2:7" ht="14.5" x14ac:dyDescent="0.35">
      <c r="B6508" s="9" t="s">
        <v>5977</v>
      </c>
      <c r="C6508" s="11" t="s">
        <v>5909</v>
      </c>
      <c r="D6508" s="14">
        <v>4911.3</v>
      </c>
      <c r="G6508" s="4"/>
    </row>
    <row r="6509" spans="2:7" ht="14.5" x14ac:dyDescent="0.35">
      <c r="B6509" s="9" t="s">
        <v>6016</v>
      </c>
      <c r="C6509" s="11" t="s">
        <v>5927</v>
      </c>
      <c r="D6509" s="14">
        <v>3036.19</v>
      </c>
      <c r="G6509" s="4"/>
    </row>
    <row r="6510" spans="2:7" ht="14.5" x14ac:dyDescent="0.35">
      <c r="B6510" s="9" t="s">
        <v>5980</v>
      </c>
      <c r="C6510" s="11" t="s">
        <v>5913</v>
      </c>
      <c r="D6510" s="14">
        <v>748.87</v>
      </c>
      <c r="G6510" s="4"/>
    </row>
    <row r="6511" spans="2:7" ht="14.5" x14ac:dyDescent="0.35">
      <c r="B6511" s="9" t="s">
        <v>6273</v>
      </c>
      <c r="C6511" s="11" t="s">
        <v>5909</v>
      </c>
      <c r="D6511" s="14">
        <v>2737.69</v>
      </c>
      <c r="G6511" s="4"/>
    </row>
    <row r="6512" spans="2:7" ht="14.5" x14ac:dyDescent="0.35">
      <c r="B6512" s="9" t="s">
        <v>5931</v>
      </c>
      <c r="C6512" s="11" t="s">
        <v>5927</v>
      </c>
      <c r="D6512" s="14">
        <v>3036.19</v>
      </c>
      <c r="G6512" s="4"/>
    </row>
    <row r="6513" spans="2:7" ht="14.5" x14ac:dyDescent="0.35">
      <c r="B6513" s="9" t="s">
        <v>6308</v>
      </c>
      <c r="C6513" s="11" t="s">
        <v>6225</v>
      </c>
      <c r="D6513" s="14">
        <v>120.27</v>
      </c>
      <c r="G6513" s="4"/>
    </row>
    <row r="6514" spans="2:7" ht="14.5" x14ac:dyDescent="0.35">
      <c r="B6514" s="9" t="s">
        <v>6058</v>
      </c>
      <c r="C6514" s="11" t="s">
        <v>5916</v>
      </c>
      <c r="D6514" s="14">
        <v>8071.5</v>
      </c>
      <c r="G6514" s="4"/>
    </row>
    <row r="6515" spans="2:7" ht="14.5" x14ac:dyDescent="0.35">
      <c r="B6515" s="9" t="s">
        <v>6049</v>
      </c>
      <c r="C6515" s="11" t="s">
        <v>5916</v>
      </c>
      <c r="D6515" s="14">
        <v>8071.5</v>
      </c>
      <c r="G6515" s="4"/>
    </row>
    <row r="6516" spans="2:7" ht="14.5" x14ac:dyDescent="0.35">
      <c r="B6516" s="9" t="s">
        <v>6582</v>
      </c>
      <c r="C6516" s="11" t="s">
        <v>5920</v>
      </c>
      <c r="D6516" s="14">
        <v>4165</v>
      </c>
      <c r="G6516" s="4"/>
    </row>
    <row r="6517" spans="2:7" ht="14.5" x14ac:dyDescent="0.35">
      <c r="B6517" s="9" t="s">
        <v>6366</v>
      </c>
      <c r="C6517" s="11" t="s">
        <v>5920</v>
      </c>
      <c r="D6517" s="14">
        <v>2356.44</v>
      </c>
      <c r="G6517" s="4"/>
    </row>
    <row r="6518" spans="2:7" ht="14.5" x14ac:dyDescent="0.35">
      <c r="B6518" s="9" t="s">
        <v>5990</v>
      </c>
      <c r="C6518" s="11" t="s">
        <v>5909</v>
      </c>
      <c r="D6518" s="14">
        <v>8712.5</v>
      </c>
      <c r="G6518" s="4"/>
    </row>
    <row r="6519" spans="2:7" ht="14.5" x14ac:dyDescent="0.35">
      <c r="B6519" s="9" t="s">
        <v>6378</v>
      </c>
      <c r="C6519" s="11" t="s">
        <v>5941</v>
      </c>
      <c r="D6519" s="14">
        <v>1275</v>
      </c>
      <c r="G6519" s="4"/>
    </row>
    <row r="6520" spans="2:7" ht="14.5" x14ac:dyDescent="0.35">
      <c r="B6520" s="9" t="s">
        <v>6209</v>
      </c>
      <c r="C6520" s="11" t="s">
        <v>5909</v>
      </c>
      <c r="D6520" s="14">
        <v>2737.69</v>
      </c>
      <c r="G6520" s="4"/>
    </row>
    <row r="6521" spans="2:7" ht="14.5" x14ac:dyDescent="0.35">
      <c r="B6521" s="9" t="s">
        <v>6341</v>
      </c>
      <c r="C6521" s="11" t="s">
        <v>5913</v>
      </c>
      <c r="D6521" s="14">
        <v>685.48</v>
      </c>
      <c r="G6521" s="4"/>
    </row>
    <row r="6522" spans="2:7" ht="14.5" x14ac:dyDescent="0.35">
      <c r="B6522" s="9" t="s">
        <v>6620</v>
      </c>
      <c r="C6522" s="11" t="s">
        <v>6007</v>
      </c>
      <c r="D6522" s="14">
        <v>957.9</v>
      </c>
      <c r="G6522" s="4"/>
    </row>
    <row r="6523" spans="2:7" ht="14.5" x14ac:dyDescent="0.35">
      <c r="B6523" s="9" t="s">
        <v>6533</v>
      </c>
      <c r="C6523" s="11" t="s">
        <v>6007</v>
      </c>
      <c r="D6523" s="14">
        <v>957.9</v>
      </c>
      <c r="G6523" s="4"/>
    </row>
    <row r="6524" spans="2:7" ht="14.5" x14ac:dyDescent="0.35">
      <c r="B6524" s="9" t="s">
        <v>6556</v>
      </c>
      <c r="C6524" s="11" t="s">
        <v>5909</v>
      </c>
      <c r="D6524" s="14">
        <v>4911.3</v>
      </c>
      <c r="G6524" s="4"/>
    </row>
    <row r="6525" spans="2:7" ht="14.5" x14ac:dyDescent="0.35">
      <c r="B6525" s="9" t="s">
        <v>6320</v>
      </c>
      <c r="C6525" s="11" t="s">
        <v>5913</v>
      </c>
      <c r="D6525" s="14">
        <v>685.48</v>
      </c>
      <c r="G6525" s="4"/>
    </row>
    <row r="6526" spans="2:7" ht="14.5" x14ac:dyDescent="0.35">
      <c r="B6526" s="9" t="s">
        <v>6328</v>
      </c>
      <c r="C6526" s="11" t="s">
        <v>5920</v>
      </c>
      <c r="D6526" s="14">
        <v>2356.44</v>
      </c>
      <c r="G6526" s="4"/>
    </row>
    <row r="6527" spans="2:7" ht="14.5" x14ac:dyDescent="0.35">
      <c r="B6527" s="9" t="s">
        <v>6338</v>
      </c>
      <c r="C6527" s="11" t="s">
        <v>5920</v>
      </c>
      <c r="D6527" s="14">
        <v>2356.44</v>
      </c>
      <c r="G6527" s="4"/>
    </row>
    <row r="6528" spans="2:7" ht="14.5" x14ac:dyDescent="0.35">
      <c r="B6528" s="9" t="s">
        <v>6356</v>
      </c>
      <c r="C6528" s="11" t="s">
        <v>5920</v>
      </c>
      <c r="D6528" s="14">
        <v>2356.44</v>
      </c>
      <c r="G6528" s="4"/>
    </row>
    <row r="6529" spans="2:7" ht="14.5" x14ac:dyDescent="0.35">
      <c r="B6529" s="9" t="s">
        <v>6064</v>
      </c>
      <c r="C6529" s="11" t="s">
        <v>5920</v>
      </c>
      <c r="D6529" s="14">
        <v>2356.44</v>
      </c>
      <c r="G6529" s="4"/>
    </row>
    <row r="6530" spans="2:7" ht="14.5" x14ac:dyDescent="0.35">
      <c r="B6530" s="9" t="s">
        <v>6342</v>
      </c>
      <c r="C6530" s="11" t="s">
        <v>5913</v>
      </c>
      <c r="D6530" s="14">
        <v>685.48</v>
      </c>
      <c r="G6530" s="4"/>
    </row>
    <row r="6531" spans="2:7" ht="14.5" x14ac:dyDescent="0.35">
      <c r="B6531" s="9" t="s">
        <v>6256</v>
      </c>
      <c r="C6531" s="11" t="s">
        <v>5920</v>
      </c>
      <c r="D6531" s="14">
        <v>2356.44</v>
      </c>
      <c r="G6531" s="4"/>
    </row>
    <row r="6532" spans="2:7" ht="14.5" x14ac:dyDescent="0.35">
      <c r="B6532" s="9" t="s">
        <v>6285</v>
      </c>
      <c r="C6532" s="11" t="s">
        <v>5909</v>
      </c>
      <c r="D6532" s="14">
        <v>2737.69</v>
      </c>
      <c r="G6532" s="4"/>
    </row>
    <row r="6533" spans="2:7" ht="14.5" x14ac:dyDescent="0.35">
      <c r="B6533" s="9" t="s">
        <v>6534</v>
      </c>
      <c r="C6533" s="11" t="s">
        <v>5909</v>
      </c>
      <c r="D6533" s="14">
        <v>2737.69</v>
      </c>
      <c r="G6533" s="4"/>
    </row>
    <row r="6534" spans="2:7" ht="14.5" x14ac:dyDescent="0.35">
      <c r="B6534" s="9" t="s">
        <v>6512</v>
      </c>
      <c r="C6534" s="11" t="s">
        <v>5909</v>
      </c>
      <c r="D6534" s="14">
        <v>5171.57</v>
      </c>
      <c r="G6534" s="4"/>
    </row>
    <row r="6535" spans="2:7" ht="14.5" x14ac:dyDescent="0.35">
      <c r="B6535" s="9" t="s">
        <v>6263</v>
      </c>
      <c r="C6535" s="11" t="s">
        <v>6007</v>
      </c>
      <c r="D6535" s="14">
        <v>957.9</v>
      </c>
      <c r="G6535" s="4"/>
    </row>
    <row r="6536" spans="2:7" ht="14.5" x14ac:dyDescent="0.35">
      <c r="B6536" s="9" t="s">
        <v>5966</v>
      </c>
      <c r="C6536" s="11" t="s">
        <v>5909</v>
      </c>
      <c r="D6536" s="14">
        <v>4911.3</v>
      </c>
      <c r="G6536" s="4"/>
    </row>
    <row r="6537" spans="2:7" ht="14.5" x14ac:dyDescent="0.35">
      <c r="B6537" s="9" t="s">
        <v>6003</v>
      </c>
      <c r="C6537" s="11" t="s">
        <v>5941</v>
      </c>
      <c r="D6537" s="14">
        <v>850</v>
      </c>
      <c r="G6537" s="4"/>
    </row>
    <row r="6538" spans="2:7" ht="14.5" x14ac:dyDescent="0.35">
      <c r="B6538" s="9" t="s">
        <v>6065</v>
      </c>
      <c r="C6538" s="11" t="s">
        <v>5920</v>
      </c>
      <c r="D6538" s="14">
        <v>2356.44</v>
      </c>
      <c r="G6538" s="4"/>
    </row>
    <row r="6539" spans="2:7" ht="14.5" x14ac:dyDescent="0.35">
      <c r="B6539" s="9" t="s">
        <v>6311</v>
      </c>
      <c r="C6539" s="11" t="s">
        <v>5909</v>
      </c>
      <c r="D6539" s="14">
        <v>4911.3</v>
      </c>
      <c r="G6539" s="4"/>
    </row>
    <row r="6540" spans="2:7" ht="14.5" x14ac:dyDescent="0.35">
      <c r="B6540" s="9" t="s">
        <v>6413</v>
      </c>
      <c r="C6540" s="11" t="s">
        <v>5920</v>
      </c>
      <c r="D6540" s="14">
        <v>2356.44</v>
      </c>
      <c r="G6540" s="4"/>
    </row>
    <row r="6541" spans="2:7" ht="14.5" x14ac:dyDescent="0.35">
      <c r="B6541" s="9" t="s">
        <v>6592</v>
      </c>
      <c r="C6541" s="11" t="s">
        <v>5907</v>
      </c>
      <c r="D6541" s="14">
        <v>4069</v>
      </c>
      <c r="G6541" s="4"/>
    </row>
    <row r="6542" spans="2:7" ht="14.5" x14ac:dyDescent="0.35">
      <c r="B6542" s="9" t="s">
        <v>6347</v>
      </c>
      <c r="C6542" s="11" t="s">
        <v>5920</v>
      </c>
      <c r="D6542" s="14">
        <v>2356.44</v>
      </c>
      <c r="G6542" s="4"/>
    </row>
    <row r="6543" spans="2:7" ht="14.5" x14ac:dyDescent="0.35">
      <c r="B6543" s="9" t="s">
        <v>6304</v>
      </c>
      <c r="C6543" s="11" t="s">
        <v>5920</v>
      </c>
      <c r="D6543" s="14">
        <v>2356.44</v>
      </c>
      <c r="G6543" s="4"/>
    </row>
    <row r="6544" spans="2:7" ht="14.5" x14ac:dyDescent="0.35">
      <c r="B6544" s="9" t="s">
        <v>6402</v>
      </c>
      <c r="C6544" s="11" t="s">
        <v>5920</v>
      </c>
      <c r="D6544" s="14">
        <v>2356.44</v>
      </c>
      <c r="G6544" s="4"/>
    </row>
    <row r="6545" spans="2:7" ht="14.5" x14ac:dyDescent="0.35">
      <c r="B6545" s="9" t="s">
        <v>6214</v>
      </c>
      <c r="C6545" s="11" t="s">
        <v>5920</v>
      </c>
      <c r="D6545" s="14">
        <v>2356.44</v>
      </c>
      <c r="G6545" s="4"/>
    </row>
    <row r="6546" spans="2:7" ht="14.5" x14ac:dyDescent="0.35">
      <c r="B6546" s="9" t="s">
        <v>6421</v>
      </c>
      <c r="C6546" s="11" t="s">
        <v>5920</v>
      </c>
      <c r="D6546" s="14">
        <v>2356.44</v>
      </c>
      <c r="G6546" s="4"/>
    </row>
    <row r="6547" spans="2:7" ht="14.5" x14ac:dyDescent="0.35">
      <c r="B6547" s="9" t="s">
        <v>5948</v>
      </c>
      <c r="C6547" s="11" t="s">
        <v>5920</v>
      </c>
      <c r="D6547" s="14">
        <v>2356.44</v>
      </c>
      <c r="G6547" s="4"/>
    </row>
    <row r="6548" spans="2:7" ht="14.5" x14ac:dyDescent="0.35">
      <c r="B6548" s="9" t="s">
        <v>6529</v>
      </c>
      <c r="C6548" s="11" t="s">
        <v>5920</v>
      </c>
      <c r="D6548" s="14">
        <v>2356.44</v>
      </c>
      <c r="G6548" s="4"/>
    </row>
    <row r="6549" spans="2:7" ht="14.5" x14ac:dyDescent="0.35">
      <c r="B6549" s="9" t="s">
        <v>6618</v>
      </c>
      <c r="C6549" s="11" t="s">
        <v>5927</v>
      </c>
      <c r="D6549" s="14">
        <v>3036.19</v>
      </c>
      <c r="G6549" s="4"/>
    </row>
    <row r="6550" spans="2:7" ht="14.5" x14ac:dyDescent="0.35">
      <c r="B6550" s="9" t="s">
        <v>6141</v>
      </c>
      <c r="C6550" s="11" t="s">
        <v>5927</v>
      </c>
      <c r="D6550" s="14">
        <v>3036.19</v>
      </c>
      <c r="G6550" s="4"/>
    </row>
    <row r="6551" spans="2:7" ht="14.5" x14ac:dyDescent="0.35">
      <c r="B6551" s="9" t="s">
        <v>6249</v>
      </c>
      <c r="C6551" s="11" t="s">
        <v>5920</v>
      </c>
      <c r="D6551" s="14">
        <v>4165</v>
      </c>
      <c r="G6551" s="4"/>
    </row>
    <row r="6552" spans="2:7" ht="14.5" x14ac:dyDescent="0.35">
      <c r="B6552" s="9" t="s">
        <v>6286</v>
      </c>
      <c r="C6552" s="11" t="s">
        <v>6026</v>
      </c>
      <c r="D6552" s="14">
        <v>127.34</v>
      </c>
      <c r="G6552" s="4"/>
    </row>
    <row r="6553" spans="2:7" ht="14.5" x14ac:dyDescent="0.35">
      <c r="B6553" s="9" t="s">
        <v>6307</v>
      </c>
      <c r="C6553" s="11" t="s">
        <v>5920</v>
      </c>
      <c r="D6553" s="14">
        <v>4165</v>
      </c>
      <c r="G6553" s="4"/>
    </row>
    <row r="6554" spans="2:7" ht="14.5" x14ac:dyDescent="0.35">
      <c r="B6554" s="9" t="s">
        <v>6369</v>
      </c>
      <c r="C6554" s="11" t="s">
        <v>5920</v>
      </c>
      <c r="D6554" s="14">
        <v>4165</v>
      </c>
      <c r="G6554" s="4"/>
    </row>
    <row r="6555" spans="2:7" ht="14.5" x14ac:dyDescent="0.35">
      <c r="B6555" s="9" t="s">
        <v>6099</v>
      </c>
      <c r="C6555" s="11" t="s">
        <v>5913</v>
      </c>
      <c r="D6555" s="14">
        <v>0.42</v>
      </c>
      <c r="G6555" s="4"/>
    </row>
    <row r="6556" spans="2:7" ht="14.5" x14ac:dyDescent="0.35">
      <c r="B6556" s="9" t="s">
        <v>6384</v>
      </c>
      <c r="C6556" s="11" t="s">
        <v>6225</v>
      </c>
      <c r="D6556" s="14">
        <v>120.27</v>
      </c>
      <c r="G6556" s="4"/>
    </row>
    <row r="6557" spans="2:7" ht="14.5" x14ac:dyDescent="0.35">
      <c r="B6557" s="9" t="s">
        <v>6417</v>
      </c>
      <c r="C6557" s="11" t="s">
        <v>5941</v>
      </c>
      <c r="D6557" s="14">
        <v>850</v>
      </c>
      <c r="G6557" s="4"/>
    </row>
    <row r="6558" spans="2:7" ht="14.5" x14ac:dyDescent="0.35">
      <c r="B6558" s="9" t="s">
        <v>6323</v>
      </c>
      <c r="C6558" s="11" t="s">
        <v>5941</v>
      </c>
      <c r="D6558" s="14">
        <v>850</v>
      </c>
      <c r="G6558" s="4"/>
    </row>
    <row r="6559" spans="2:7" ht="14.5" x14ac:dyDescent="0.35">
      <c r="B6559" s="9" t="s">
        <v>6418</v>
      </c>
      <c r="C6559" s="11" t="s">
        <v>6022</v>
      </c>
      <c r="D6559" s="14">
        <v>3825</v>
      </c>
      <c r="G6559" s="4"/>
    </row>
    <row r="6560" spans="2:7" ht="14.5" x14ac:dyDescent="0.35">
      <c r="B6560" s="9" t="s">
        <v>6302</v>
      </c>
      <c r="C6560" s="11" t="s">
        <v>5913</v>
      </c>
      <c r="D6560" s="14">
        <v>685.48</v>
      </c>
      <c r="G6560" s="4"/>
    </row>
    <row r="6561" spans="2:7" ht="14.5" x14ac:dyDescent="0.35">
      <c r="B6561" s="9" t="s">
        <v>6495</v>
      </c>
      <c r="C6561" s="11" t="s">
        <v>5920</v>
      </c>
      <c r="D6561" s="14">
        <v>2356.44</v>
      </c>
      <c r="G6561" s="4"/>
    </row>
    <row r="6562" spans="2:7" ht="14.5" x14ac:dyDescent="0.35">
      <c r="B6562" s="9" t="s">
        <v>6517</v>
      </c>
      <c r="C6562" s="11" t="s">
        <v>5920</v>
      </c>
      <c r="D6562" s="14">
        <v>2356.44</v>
      </c>
      <c r="G6562" s="4"/>
    </row>
    <row r="6563" spans="2:7" ht="14.5" x14ac:dyDescent="0.35">
      <c r="B6563" s="9" t="s">
        <v>6102</v>
      </c>
      <c r="C6563" s="11" t="s">
        <v>5920</v>
      </c>
      <c r="D6563" s="14">
        <v>2356.44</v>
      </c>
      <c r="G6563" s="4"/>
    </row>
    <row r="6564" spans="2:7" ht="14.5" x14ac:dyDescent="0.35">
      <c r="B6564" s="9" t="s">
        <v>6395</v>
      </c>
      <c r="C6564" s="11" t="s">
        <v>5920</v>
      </c>
      <c r="D6564" s="14">
        <v>2356.44</v>
      </c>
      <c r="G6564" s="4"/>
    </row>
    <row r="6565" spans="2:7" ht="14.5" x14ac:dyDescent="0.35">
      <c r="B6565" s="9" t="s">
        <v>6480</v>
      </c>
      <c r="C6565" s="11" t="s">
        <v>5941</v>
      </c>
      <c r="D6565" s="14">
        <v>1275</v>
      </c>
      <c r="G6565" s="4"/>
    </row>
    <row r="6566" spans="2:7" ht="14.5" x14ac:dyDescent="0.35">
      <c r="B6566" s="9" t="s">
        <v>6136</v>
      </c>
      <c r="C6566" s="11" t="s">
        <v>5913</v>
      </c>
      <c r="D6566" s="14">
        <v>732.99</v>
      </c>
      <c r="G6566" s="4"/>
    </row>
    <row r="6567" spans="2:7" ht="14.5" x14ac:dyDescent="0.35">
      <c r="B6567" s="9" t="s">
        <v>6224</v>
      </c>
      <c r="C6567" s="11" t="s">
        <v>6225</v>
      </c>
      <c r="D6567" s="14">
        <v>161.07</v>
      </c>
      <c r="G6567" s="4"/>
    </row>
    <row r="6568" spans="2:7" ht="14.5" x14ac:dyDescent="0.35">
      <c r="B6568" s="9" t="s">
        <v>6283</v>
      </c>
      <c r="C6568" s="11" t="s">
        <v>5920</v>
      </c>
      <c r="D6568" s="14">
        <v>2356.44</v>
      </c>
      <c r="G6568" s="4"/>
    </row>
    <row r="6569" spans="2:7" ht="14.5" x14ac:dyDescent="0.35">
      <c r="B6569" s="9" t="s">
        <v>6279</v>
      </c>
      <c r="C6569" s="11" t="s">
        <v>5920</v>
      </c>
      <c r="D6569" s="14">
        <v>2356.44</v>
      </c>
      <c r="G6569" s="4"/>
    </row>
    <row r="6570" spans="2:7" ht="14.5" x14ac:dyDescent="0.35">
      <c r="B6570" s="9" t="s">
        <v>6559</v>
      </c>
      <c r="C6570" s="11" t="s">
        <v>5920</v>
      </c>
      <c r="D6570" s="14">
        <v>2356.44</v>
      </c>
      <c r="G6570" s="4"/>
    </row>
    <row r="6571" spans="2:7" ht="14.5" x14ac:dyDescent="0.35">
      <c r="B6571" s="9" t="s">
        <v>6234</v>
      </c>
      <c r="C6571" s="11" t="s">
        <v>6225</v>
      </c>
      <c r="D6571" s="14">
        <v>161.07</v>
      </c>
      <c r="G6571" s="4"/>
    </row>
    <row r="6572" spans="2:7" ht="14.5" x14ac:dyDescent="0.35">
      <c r="B6572" s="9" t="s">
        <v>6068</v>
      </c>
      <c r="C6572" s="11" t="s">
        <v>6067</v>
      </c>
      <c r="D6572" s="14">
        <v>1318.97</v>
      </c>
      <c r="G6572" s="4"/>
    </row>
    <row r="6573" spans="2:7" ht="14.5" x14ac:dyDescent="0.35">
      <c r="B6573" s="9" t="s">
        <v>6621</v>
      </c>
      <c r="C6573" s="11" t="s">
        <v>5909</v>
      </c>
      <c r="D6573" s="14">
        <v>7097.92</v>
      </c>
      <c r="G6573" s="4"/>
    </row>
    <row r="6574" spans="2:7" ht="14.5" x14ac:dyDescent="0.35">
      <c r="B6574" s="9" t="s">
        <v>6352</v>
      </c>
      <c r="C6574" s="11" t="s">
        <v>5909</v>
      </c>
      <c r="D6574" s="14">
        <v>7097.92</v>
      </c>
      <c r="G6574" s="4"/>
    </row>
    <row r="6575" spans="2:7" ht="14.5" x14ac:dyDescent="0.35">
      <c r="B6575" s="9" t="s">
        <v>6312</v>
      </c>
      <c r="C6575" s="11" t="s">
        <v>5909</v>
      </c>
      <c r="D6575" s="14">
        <v>7211.82</v>
      </c>
      <c r="G6575" s="4"/>
    </row>
    <row r="6576" spans="2:7" ht="14.5" x14ac:dyDescent="0.35">
      <c r="B6576" s="9" t="s">
        <v>6344</v>
      </c>
      <c r="C6576" s="11" t="s">
        <v>5913</v>
      </c>
      <c r="D6576" s="14">
        <v>685.48</v>
      </c>
      <c r="G6576" s="4"/>
    </row>
    <row r="6577" spans="2:7" ht="14.5" x14ac:dyDescent="0.35">
      <c r="B6577" s="9" t="s">
        <v>5998</v>
      </c>
      <c r="C6577" s="11" t="s">
        <v>5916</v>
      </c>
      <c r="D6577" s="14">
        <v>8071.5</v>
      </c>
      <c r="G6577" s="4"/>
    </row>
    <row r="6578" spans="2:7" ht="14.5" x14ac:dyDescent="0.35">
      <c r="B6578" s="9" t="s">
        <v>7629</v>
      </c>
      <c r="C6578" s="11" t="s">
        <v>6026</v>
      </c>
      <c r="D6578" s="14">
        <v>127.34</v>
      </c>
      <c r="G6578" s="4"/>
    </row>
    <row r="6579" spans="2:7" ht="14.5" x14ac:dyDescent="0.35">
      <c r="B6579" s="9" t="s">
        <v>6046</v>
      </c>
      <c r="C6579" s="11" t="s">
        <v>5916</v>
      </c>
      <c r="D6579" s="14">
        <v>8071.5</v>
      </c>
      <c r="G6579" s="4"/>
    </row>
    <row r="6580" spans="2:7" ht="14.5" x14ac:dyDescent="0.35">
      <c r="B6580" s="9" t="s">
        <v>6034</v>
      </c>
      <c r="C6580" s="11" t="s">
        <v>5927</v>
      </c>
      <c r="D6580" s="14">
        <v>3036.19</v>
      </c>
      <c r="G6580" s="4"/>
    </row>
    <row r="6581" spans="2:7" ht="14.5" x14ac:dyDescent="0.35">
      <c r="B6581" s="9" t="s">
        <v>6061</v>
      </c>
      <c r="C6581" s="11" t="s">
        <v>5916</v>
      </c>
      <c r="D6581" s="14">
        <v>8071.5</v>
      </c>
      <c r="G6581" s="4"/>
    </row>
    <row r="6582" spans="2:7" ht="14.5" x14ac:dyDescent="0.35">
      <c r="B6582" s="9" t="s">
        <v>6198</v>
      </c>
      <c r="C6582" s="11" t="s">
        <v>5902</v>
      </c>
      <c r="D6582" s="14">
        <v>6744.8</v>
      </c>
      <c r="G6582" s="4"/>
    </row>
    <row r="6583" spans="2:7" ht="14.5" x14ac:dyDescent="0.35">
      <c r="B6583" s="9" t="s">
        <v>6131</v>
      </c>
      <c r="C6583" s="11" t="s">
        <v>6132</v>
      </c>
      <c r="D6583" s="14">
        <v>1363</v>
      </c>
      <c r="G6583" s="4"/>
    </row>
    <row r="6584" spans="2:7" ht="14.5" x14ac:dyDescent="0.35">
      <c r="B6584" s="9" t="s">
        <v>6056</v>
      </c>
      <c r="C6584" s="11" t="s">
        <v>5927</v>
      </c>
      <c r="D6584" s="14">
        <v>3036.19</v>
      </c>
      <c r="G6584" s="4"/>
    </row>
    <row r="6585" spans="2:7" ht="14.5" x14ac:dyDescent="0.35">
      <c r="B6585" s="9" t="s">
        <v>6032</v>
      </c>
      <c r="C6585" s="11" t="s">
        <v>5927</v>
      </c>
      <c r="D6585" s="14">
        <v>3036.19</v>
      </c>
      <c r="G6585" s="4"/>
    </row>
    <row r="6586" spans="2:7" ht="14.5" x14ac:dyDescent="0.35">
      <c r="B6586" s="9" t="s">
        <v>6115</v>
      </c>
      <c r="C6586" s="11" t="s">
        <v>5927</v>
      </c>
      <c r="D6586" s="14">
        <v>3036.19</v>
      </c>
      <c r="G6586" s="4"/>
    </row>
    <row r="6587" spans="2:7" ht="14.5" x14ac:dyDescent="0.35">
      <c r="B6587" s="9" t="s">
        <v>6145</v>
      </c>
      <c r="C6587" s="11" t="s">
        <v>5907</v>
      </c>
      <c r="D6587" s="14">
        <v>4069</v>
      </c>
      <c r="G6587" s="4"/>
    </row>
    <row r="6588" spans="2:7" ht="14.5" x14ac:dyDescent="0.35">
      <c r="B6588" s="9" t="s">
        <v>6187</v>
      </c>
      <c r="C6588" s="11" t="s">
        <v>5902</v>
      </c>
      <c r="D6588" s="14">
        <v>6744.8</v>
      </c>
      <c r="G6588" s="4"/>
    </row>
    <row r="6589" spans="2:7" ht="14.5" x14ac:dyDescent="0.35">
      <c r="B6589" s="9" t="s">
        <v>6150</v>
      </c>
      <c r="C6589" s="11" t="s">
        <v>5905</v>
      </c>
      <c r="D6589" s="14">
        <v>1319.5</v>
      </c>
      <c r="G6589" s="4"/>
    </row>
    <row r="6590" spans="2:7" ht="14.5" x14ac:dyDescent="0.35">
      <c r="B6590" s="9" t="s">
        <v>6433</v>
      </c>
      <c r="C6590" s="11" t="s">
        <v>5909</v>
      </c>
      <c r="D6590" s="14">
        <v>4911.3</v>
      </c>
      <c r="G6590" s="4"/>
    </row>
    <row r="6591" spans="2:7" ht="14.5" x14ac:dyDescent="0.35">
      <c r="B6591" s="9" t="s">
        <v>6462</v>
      </c>
      <c r="C6591" s="11" t="s">
        <v>6007</v>
      </c>
      <c r="D6591" s="14">
        <v>957.9</v>
      </c>
      <c r="G6591" s="4"/>
    </row>
    <row r="6592" spans="2:7" ht="14.5" x14ac:dyDescent="0.35">
      <c r="B6592" s="9" t="s">
        <v>5979</v>
      </c>
      <c r="C6592" s="11" t="s">
        <v>5909</v>
      </c>
      <c r="D6592" s="14">
        <v>8712.5</v>
      </c>
      <c r="G6592" s="4"/>
    </row>
    <row r="6593" spans="2:7" ht="14.5" x14ac:dyDescent="0.35">
      <c r="B6593" s="9" t="s">
        <v>6259</v>
      </c>
      <c r="C6593" s="11" t="s">
        <v>5909</v>
      </c>
      <c r="D6593" s="14">
        <v>4904.8599999999997</v>
      </c>
      <c r="G6593" s="4"/>
    </row>
    <row r="6594" spans="2:7" ht="14.5" x14ac:dyDescent="0.35">
      <c r="B6594" s="9" t="s">
        <v>6258</v>
      </c>
      <c r="C6594" s="11" t="s">
        <v>5909</v>
      </c>
      <c r="D6594" s="14">
        <v>4904.8599999999997</v>
      </c>
      <c r="G6594" s="4"/>
    </row>
    <row r="6595" spans="2:7" ht="14.5" x14ac:dyDescent="0.35">
      <c r="B6595" s="9" t="s">
        <v>6062</v>
      </c>
      <c r="C6595" s="11" t="s">
        <v>5916</v>
      </c>
      <c r="D6595" s="14">
        <v>8071.5</v>
      </c>
      <c r="G6595" s="4"/>
    </row>
    <row r="6596" spans="2:7" ht="14.5" x14ac:dyDescent="0.35">
      <c r="B6596" s="9" t="s">
        <v>6154</v>
      </c>
      <c r="C6596" s="11" t="s">
        <v>5907</v>
      </c>
      <c r="D6596" s="14">
        <v>4069</v>
      </c>
      <c r="G6596" s="4"/>
    </row>
    <row r="6597" spans="2:7" ht="14.5" x14ac:dyDescent="0.35">
      <c r="B6597" s="9" t="s">
        <v>6120</v>
      </c>
      <c r="C6597" s="11" t="s">
        <v>5902</v>
      </c>
      <c r="D6597" s="14">
        <v>6744.8</v>
      </c>
      <c r="G6597" s="4"/>
    </row>
    <row r="6598" spans="2:7" ht="14.5" x14ac:dyDescent="0.35">
      <c r="B6598" s="9" t="s">
        <v>6313</v>
      </c>
      <c r="C6598" s="11" t="s">
        <v>5909</v>
      </c>
      <c r="D6598" s="14">
        <v>4904.8599999999997</v>
      </c>
      <c r="G6598" s="4"/>
    </row>
    <row r="6599" spans="2:7" ht="14.5" x14ac:dyDescent="0.35">
      <c r="B6599" s="9" t="s">
        <v>6627</v>
      </c>
      <c r="C6599" s="11" t="s">
        <v>5909</v>
      </c>
      <c r="D6599" s="14">
        <v>4904.8599999999997</v>
      </c>
      <c r="G6599" s="4"/>
    </row>
    <row r="6600" spans="2:7" ht="14.5" x14ac:dyDescent="0.35">
      <c r="B6600" s="9" t="s">
        <v>6276</v>
      </c>
      <c r="C6600" s="11" t="s">
        <v>5909</v>
      </c>
      <c r="D6600" s="14">
        <v>4904.8599999999997</v>
      </c>
      <c r="G6600" s="4"/>
    </row>
    <row r="6601" spans="2:7" ht="14.5" x14ac:dyDescent="0.35">
      <c r="B6601" s="9" t="s">
        <v>5954</v>
      </c>
      <c r="C6601" s="11" t="s">
        <v>5909</v>
      </c>
      <c r="D6601" s="14">
        <v>8712.5</v>
      </c>
      <c r="G6601" s="4"/>
    </row>
    <row r="6602" spans="2:7" ht="14.5" x14ac:dyDescent="0.35">
      <c r="B6602" s="9" t="s">
        <v>6142</v>
      </c>
      <c r="C6602" s="11" t="s">
        <v>5902</v>
      </c>
      <c r="D6602" s="14">
        <v>6744.8</v>
      </c>
      <c r="G6602" s="4"/>
    </row>
    <row r="6603" spans="2:7" ht="14.5" x14ac:dyDescent="0.35">
      <c r="B6603" s="9" t="s">
        <v>5984</v>
      </c>
      <c r="C6603" s="11" t="s">
        <v>5902</v>
      </c>
      <c r="D6603" s="14">
        <v>6744.8</v>
      </c>
      <c r="G6603" s="4"/>
    </row>
    <row r="6604" spans="2:7" ht="14.5" x14ac:dyDescent="0.35">
      <c r="B6604" s="9" t="s">
        <v>6041</v>
      </c>
      <c r="C6604" s="11" t="s">
        <v>5927</v>
      </c>
      <c r="D6604" s="14">
        <v>3036.19</v>
      </c>
      <c r="G6604" s="4"/>
    </row>
    <row r="6605" spans="2:7" ht="14.5" x14ac:dyDescent="0.35">
      <c r="B6605" s="9" t="s">
        <v>6390</v>
      </c>
      <c r="C6605" s="11" t="s">
        <v>5941</v>
      </c>
      <c r="D6605" s="14">
        <v>850</v>
      </c>
      <c r="G6605" s="4"/>
    </row>
    <row r="6606" spans="2:7" ht="14.5" x14ac:dyDescent="0.35">
      <c r="B6606" s="9" t="s">
        <v>6416</v>
      </c>
      <c r="C6606" s="11" t="s">
        <v>5941</v>
      </c>
      <c r="D6606" s="14">
        <v>850</v>
      </c>
      <c r="G6606" s="4"/>
    </row>
    <row r="6607" spans="2:7" ht="14.5" x14ac:dyDescent="0.35">
      <c r="B6607" s="9" t="s">
        <v>6594</v>
      </c>
      <c r="C6607" s="11" t="s">
        <v>5907</v>
      </c>
      <c r="D6607" s="14">
        <v>4069</v>
      </c>
      <c r="G6607" s="4"/>
    </row>
    <row r="6608" spans="2:7" ht="14.5" x14ac:dyDescent="0.35">
      <c r="B6608" s="9" t="s">
        <v>6557</v>
      </c>
      <c r="C6608" s="11" t="s">
        <v>5909</v>
      </c>
      <c r="D6608" s="14">
        <v>5772.35</v>
      </c>
      <c r="G6608" s="4"/>
    </row>
    <row r="6609" spans="2:7" ht="14.5" x14ac:dyDescent="0.35">
      <c r="B6609" s="9" t="s">
        <v>6380</v>
      </c>
      <c r="C6609" s="11" t="s">
        <v>5909</v>
      </c>
      <c r="D6609" s="14">
        <v>7211.82</v>
      </c>
      <c r="G6609" s="4"/>
    </row>
    <row r="6610" spans="2:7" ht="14.5" x14ac:dyDescent="0.35">
      <c r="B6610" s="9" t="s">
        <v>6523</v>
      </c>
      <c r="C6610" s="11" t="s">
        <v>5941</v>
      </c>
      <c r="D6610" s="14">
        <v>1275</v>
      </c>
      <c r="G6610" s="4"/>
    </row>
    <row r="6611" spans="2:7" ht="14.5" x14ac:dyDescent="0.35">
      <c r="B6611" s="9" t="s">
        <v>6374</v>
      </c>
      <c r="C6611" s="11" t="s">
        <v>6067</v>
      </c>
      <c r="D6611" s="14">
        <v>29330.1</v>
      </c>
      <c r="G6611" s="4"/>
    </row>
    <row r="6612" spans="2:7" ht="14.5" x14ac:dyDescent="0.35">
      <c r="B6612" s="9" t="s">
        <v>6305</v>
      </c>
      <c r="C6612" s="11" t="s">
        <v>5920</v>
      </c>
      <c r="D6612" s="14">
        <v>2356.44</v>
      </c>
      <c r="G6612" s="4"/>
    </row>
    <row r="6613" spans="2:7" ht="14.5" x14ac:dyDescent="0.35">
      <c r="B6613" s="9" t="s">
        <v>6299</v>
      </c>
      <c r="C6613" s="11" t="s">
        <v>5920</v>
      </c>
      <c r="D6613" s="14">
        <v>2356.44</v>
      </c>
      <c r="G6613" s="4"/>
    </row>
    <row r="6614" spans="2:7" ht="14.5" x14ac:dyDescent="0.35">
      <c r="B6614" s="9" t="s">
        <v>6583</v>
      </c>
      <c r="C6614" s="11" t="s">
        <v>5920</v>
      </c>
      <c r="D6614" s="14">
        <v>4165</v>
      </c>
      <c r="G6614" s="4"/>
    </row>
    <row r="6615" spans="2:7" ht="14.5" x14ac:dyDescent="0.35">
      <c r="B6615" s="9" t="s">
        <v>6392</v>
      </c>
      <c r="C6615" s="11" t="s">
        <v>5913</v>
      </c>
      <c r="D6615" s="14">
        <v>1317.5</v>
      </c>
      <c r="G6615" s="4"/>
    </row>
    <row r="6616" spans="2:7" ht="14.5" x14ac:dyDescent="0.35">
      <c r="B6616" s="9" t="s">
        <v>6268</v>
      </c>
      <c r="C6616" s="11" t="s">
        <v>5913</v>
      </c>
      <c r="D6616" s="14">
        <v>7352.5</v>
      </c>
      <c r="G6616" s="4"/>
    </row>
    <row r="6617" spans="2:7" ht="14.5" x14ac:dyDescent="0.35">
      <c r="B6617" s="9" t="s">
        <v>6266</v>
      </c>
      <c r="C6617" s="11" t="s">
        <v>5909</v>
      </c>
      <c r="D6617" s="14">
        <v>4904.8599999999997</v>
      </c>
      <c r="G6617" s="4"/>
    </row>
    <row r="6618" spans="2:7" ht="14.5" x14ac:dyDescent="0.35">
      <c r="B6618" s="9" t="s">
        <v>6460</v>
      </c>
      <c r="C6618" s="11" t="s">
        <v>5902</v>
      </c>
      <c r="D6618" s="14">
        <v>6744.8</v>
      </c>
      <c r="G6618" s="4"/>
    </row>
    <row r="6619" spans="2:7" ht="14.5" x14ac:dyDescent="0.35">
      <c r="B6619" s="9" t="s">
        <v>6465</v>
      </c>
      <c r="C6619" s="11" t="s">
        <v>5902</v>
      </c>
      <c r="D6619" s="14">
        <v>6744.8</v>
      </c>
      <c r="G6619" s="4"/>
    </row>
    <row r="6620" spans="2:7" ht="14.5" x14ac:dyDescent="0.35">
      <c r="B6620" s="9" t="s">
        <v>6505</v>
      </c>
      <c r="C6620" s="11" t="s">
        <v>5907</v>
      </c>
      <c r="D6620" s="14">
        <v>4069</v>
      </c>
      <c r="G6620" s="4"/>
    </row>
    <row r="6621" spans="2:7" ht="14.5" x14ac:dyDescent="0.35">
      <c r="B6621" s="9" t="s">
        <v>6516</v>
      </c>
      <c r="C6621" s="11" t="s">
        <v>5907</v>
      </c>
      <c r="D6621" s="14">
        <v>4069</v>
      </c>
      <c r="G6621" s="4"/>
    </row>
    <row r="6622" spans="2:7" ht="14.5" x14ac:dyDescent="0.35">
      <c r="B6622" s="9" t="s">
        <v>6527</v>
      </c>
      <c r="C6622" s="11" t="s">
        <v>5907</v>
      </c>
      <c r="D6622" s="14">
        <v>4069</v>
      </c>
      <c r="G6622" s="4"/>
    </row>
    <row r="6623" spans="2:7" ht="14.5" x14ac:dyDescent="0.35">
      <c r="B6623" s="9" t="s">
        <v>6438</v>
      </c>
      <c r="C6623" s="11" t="s">
        <v>5907</v>
      </c>
      <c r="D6623" s="14">
        <v>4069</v>
      </c>
      <c r="G6623" s="4"/>
    </row>
    <row r="6624" spans="2:7" ht="14.5" x14ac:dyDescent="0.35">
      <c r="B6624" s="9" t="s">
        <v>6456</v>
      </c>
      <c r="C6624" s="11" t="s">
        <v>5902</v>
      </c>
      <c r="D6624" s="14">
        <v>6744.8</v>
      </c>
      <c r="G6624" s="4"/>
    </row>
    <row r="6625" spans="2:7" ht="14.5" x14ac:dyDescent="0.35">
      <c r="B6625" s="9" t="s">
        <v>6423</v>
      </c>
      <c r="C6625" s="11" t="s">
        <v>5907</v>
      </c>
      <c r="D6625" s="14">
        <v>4069</v>
      </c>
      <c r="G6625" s="4"/>
    </row>
    <row r="6626" spans="2:7" ht="14.5" x14ac:dyDescent="0.35">
      <c r="B6626" s="9" t="s">
        <v>7969</v>
      </c>
      <c r="C6626" s="11" t="s">
        <v>6132</v>
      </c>
      <c r="D6626" s="14">
        <v>1090.4000000000001</v>
      </c>
      <c r="G6626" s="4"/>
    </row>
    <row r="6627" spans="2:7" ht="14.5" x14ac:dyDescent="0.35">
      <c r="B6627" s="9" t="s">
        <v>7805</v>
      </c>
      <c r="C6627" s="11" t="s">
        <v>6026</v>
      </c>
      <c r="D6627" s="14">
        <v>127.34</v>
      </c>
      <c r="G6627" s="4"/>
    </row>
    <row r="6628" spans="2:7" ht="14.5" x14ac:dyDescent="0.35">
      <c r="B6628" s="9" t="s">
        <v>6134</v>
      </c>
      <c r="C6628" s="11" t="s">
        <v>5907</v>
      </c>
      <c r="D6628" s="14">
        <v>4069</v>
      </c>
      <c r="G6628" s="4"/>
    </row>
    <row r="6629" spans="2:7" ht="14.5" x14ac:dyDescent="0.35">
      <c r="B6629" s="9" t="s">
        <v>6213</v>
      </c>
      <c r="C6629" s="11" t="s">
        <v>6022</v>
      </c>
      <c r="D6629" s="14">
        <v>4453.57</v>
      </c>
      <c r="G6629" s="4"/>
    </row>
    <row r="6630" spans="2:7" ht="14.5" x14ac:dyDescent="0.35">
      <c r="B6630" s="9" t="s">
        <v>6539</v>
      </c>
      <c r="C6630" s="11" t="s">
        <v>6022</v>
      </c>
      <c r="D6630" s="14">
        <v>4453.57</v>
      </c>
      <c r="G6630" s="4"/>
    </row>
    <row r="6631" spans="2:7" ht="14.5" x14ac:dyDescent="0.35">
      <c r="B6631" s="9" t="s">
        <v>6537</v>
      </c>
      <c r="C6631" s="11" t="s">
        <v>6022</v>
      </c>
      <c r="D6631" s="14">
        <v>4453.57</v>
      </c>
      <c r="G6631" s="4"/>
    </row>
    <row r="6632" spans="2:7" ht="14.5" x14ac:dyDescent="0.35">
      <c r="B6632" s="9" t="s">
        <v>6255</v>
      </c>
      <c r="C6632" s="11" t="s">
        <v>5913</v>
      </c>
      <c r="D6632" s="14">
        <v>1317.5</v>
      </c>
      <c r="G6632" s="4"/>
    </row>
    <row r="6633" spans="2:7" ht="14.5" x14ac:dyDescent="0.35">
      <c r="B6633" s="9" t="s">
        <v>6303</v>
      </c>
      <c r="C6633" s="11" t="s">
        <v>5913</v>
      </c>
      <c r="D6633" s="14">
        <v>685.48</v>
      </c>
      <c r="G6633" s="4"/>
    </row>
    <row r="6634" spans="2:7" ht="14.5" x14ac:dyDescent="0.35">
      <c r="B6634" s="9" t="s">
        <v>5908</v>
      </c>
      <c r="C6634" s="11" t="s">
        <v>5909</v>
      </c>
      <c r="D6634" s="14">
        <v>2737.69</v>
      </c>
      <c r="G6634" s="4"/>
    </row>
    <row r="6635" spans="2:7" ht="14.5" x14ac:dyDescent="0.35">
      <c r="B6635" s="9" t="s">
        <v>6318</v>
      </c>
      <c r="C6635" s="11" t="s">
        <v>5913</v>
      </c>
      <c r="D6635" s="14">
        <v>685.48</v>
      </c>
      <c r="G6635" s="4"/>
    </row>
    <row r="6636" spans="2:7" ht="14.5" x14ac:dyDescent="0.35">
      <c r="B6636" s="9" t="s">
        <v>6528</v>
      </c>
      <c r="C6636" s="11" t="s">
        <v>5909</v>
      </c>
      <c r="D6636" s="14">
        <v>2737.69</v>
      </c>
      <c r="G6636" s="4"/>
    </row>
    <row r="6637" spans="2:7" ht="14.5" x14ac:dyDescent="0.35">
      <c r="B6637" s="9" t="s">
        <v>6282</v>
      </c>
      <c r="C6637" s="11" t="s">
        <v>5909</v>
      </c>
      <c r="D6637" s="14">
        <v>2737.69</v>
      </c>
      <c r="G6637" s="4"/>
    </row>
    <row r="6638" spans="2:7" ht="14.5" x14ac:dyDescent="0.35">
      <c r="B6638" s="9" t="s">
        <v>6445</v>
      </c>
      <c r="C6638" s="11" t="s">
        <v>5909</v>
      </c>
      <c r="D6638" s="14">
        <v>2737.69</v>
      </c>
      <c r="G6638" s="4"/>
    </row>
    <row r="6639" spans="2:7" ht="14.5" x14ac:dyDescent="0.35">
      <c r="B6639" s="9" t="s">
        <v>6246</v>
      </c>
      <c r="C6639" s="11" t="s">
        <v>5913</v>
      </c>
      <c r="D6639" s="14">
        <v>685.48</v>
      </c>
      <c r="G6639" s="4"/>
    </row>
    <row r="6640" spans="2:7" ht="14.5" x14ac:dyDescent="0.35">
      <c r="B6640" s="9" t="s">
        <v>6248</v>
      </c>
      <c r="C6640" s="11" t="s">
        <v>5913</v>
      </c>
      <c r="D6640" s="14">
        <v>685.48</v>
      </c>
      <c r="G6640" s="4"/>
    </row>
    <row r="6641" spans="2:7" ht="14.5" x14ac:dyDescent="0.35">
      <c r="B6641" s="9" t="s">
        <v>6606</v>
      </c>
      <c r="C6641" s="11" t="s">
        <v>5941</v>
      </c>
      <c r="D6641" s="14">
        <v>850</v>
      </c>
      <c r="G6641" s="4"/>
    </row>
    <row r="6642" spans="2:7" ht="14.5" x14ac:dyDescent="0.35">
      <c r="B6642" s="9" t="s">
        <v>6275</v>
      </c>
      <c r="C6642" s="11" t="s">
        <v>5909</v>
      </c>
      <c r="D6642" s="14">
        <v>4904.8599999999997</v>
      </c>
      <c r="G6642" s="4"/>
    </row>
    <row r="6643" spans="2:7" ht="14.5" x14ac:dyDescent="0.35">
      <c r="B6643" s="9" t="s">
        <v>6383</v>
      </c>
      <c r="C6643" s="11" t="s">
        <v>5909</v>
      </c>
      <c r="D6643" s="14">
        <v>7097.92</v>
      </c>
      <c r="G6643" s="4"/>
    </row>
    <row r="6644" spans="2:7" ht="14.5" x14ac:dyDescent="0.35">
      <c r="B6644" s="9" t="s">
        <v>6370</v>
      </c>
      <c r="C6644" s="11" t="s">
        <v>5941</v>
      </c>
      <c r="D6644" s="14">
        <v>1360</v>
      </c>
      <c r="G6644" s="4"/>
    </row>
    <row r="6645" spans="2:7" ht="14.5" x14ac:dyDescent="0.35">
      <c r="B6645" s="9" t="s">
        <v>6066</v>
      </c>
      <c r="C6645" s="11" t="s">
        <v>6067</v>
      </c>
      <c r="D6645" s="14">
        <v>29330.1</v>
      </c>
      <c r="G6645" s="4"/>
    </row>
    <row r="6646" spans="2:7" ht="14.5" x14ac:dyDescent="0.35">
      <c r="B6646" s="9" t="s">
        <v>6410</v>
      </c>
      <c r="C6646" s="11" t="s">
        <v>6067</v>
      </c>
      <c r="D6646" s="14">
        <v>29330.1</v>
      </c>
      <c r="G6646" s="4"/>
    </row>
    <row r="6647" spans="2:7" ht="14.5" x14ac:dyDescent="0.35">
      <c r="B6647" s="9" t="s">
        <v>6408</v>
      </c>
      <c r="C6647" s="11" t="s">
        <v>5913</v>
      </c>
      <c r="D6647" s="14">
        <v>0.42</v>
      </c>
      <c r="G6647" s="4"/>
    </row>
    <row r="6648" spans="2:7" ht="14.5" x14ac:dyDescent="0.35">
      <c r="B6648" s="9" t="s">
        <v>6227</v>
      </c>
      <c r="C6648" s="11" t="s">
        <v>5920</v>
      </c>
      <c r="D6648" s="14">
        <v>4165</v>
      </c>
      <c r="G6648" s="4"/>
    </row>
    <row r="6649" spans="2:7" ht="14.5" x14ac:dyDescent="0.35">
      <c r="B6649" s="9" t="s">
        <v>6296</v>
      </c>
      <c r="C6649" s="11" t="s">
        <v>6007</v>
      </c>
      <c r="D6649" s="14">
        <v>1106.1199999999999</v>
      </c>
      <c r="G6649" s="4"/>
    </row>
    <row r="6650" spans="2:7" ht="14.5" x14ac:dyDescent="0.35">
      <c r="B6650" s="9" t="s">
        <v>6238</v>
      </c>
      <c r="C6650" s="11" t="s">
        <v>5909</v>
      </c>
      <c r="D6650" s="14">
        <v>4904.8599999999997</v>
      </c>
      <c r="G6650" s="4"/>
    </row>
    <row r="6651" spans="2:7" ht="14.5" x14ac:dyDescent="0.35">
      <c r="B6651" s="9" t="s">
        <v>6375</v>
      </c>
      <c r="C6651" s="11" t="s">
        <v>5909</v>
      </c>
      <c r="D6651" s="14">
        <v>4904.8599999999997</v>
      </c>
      <c r="G6651" s="4"/>
    </row>
    <row r="6652" spans="2:7" ht="14.5" x14ac:dyDescent="0.35">
      <c r="B6652" s="9" t="s">
        <v>6587</v>
      </c>
      <c r="C6652" s="11" t="s">
        <v>6026</v>
      </c>
      <c r="D6652" s="14">
        <v>127.34</v>
      </c>
      <c r="G6652" s="4"/>
    </row>
    <row r="6653" spans="2:7" ht="14.5" x14ac:dyDescent="0.35">
      <c r="B6653" s="9" t="s">
        <v>6008</v>
      </c>
      <c r="C6653" s="11" t="s">
        <v>5916</v>
      </c>
      <c r="D6653" s="14">
        <v>8071.5</v>
      </c>
      <c r="G6653" s="4"/>
    </row>
    <row r="6654" spans="2:7" ht="14.5" x14ac:dyDescent="0.35">
      <c r="B6654" s="9" t="s">
        <v>6340</v>
      </c>
      <c r="C6654" s="11" t="s">
        <v>5920</v>
      </c>
      <c r="D6654" s="14">
        <v>2356.44</v>
      </c>
      <c r="G6654" s="4"/>
    </row>
    <row r="6655" spans="2:7" ht="14.5" x14ac:dyDescent="0.35">
      <c r="B6655" s="9" t="s">
        <v>6217</v>
      </c>
      <c r="C6655" s="11" t="s">
        <v>5920</v>
      </c>
      <c r="D6655" s="14">
        <v>2356.44</v>
      </c>
      <c r="G6655" s="4"/>
    </row>
    <row r="6656" spans="2:7" ht="14.5" x14ac:dyDescent="0.35">
      <c r="B6656" s="9" t="s">
        <v>6359</v>
      </c>
      <c r="C6656" s="11" t="s">
        <v>5941</v>
      </c>
      <c r="D6656" s="14">
        <v>850</v>
      </c>
      <c r="G6656" s="4"/>
    </row>
    <row r="6657" spans="2:7" ht="14.5" x14ac:dyDescent="0.35">
      <c r="B6657" s="9" t="s">
        <v>6326</v>
      </c>
      <c r="C6657" s="11" t="s">
        <v>5941</v>
      </c>
      <c r="D6657" s="14">
        <v>850</v>
      </c>
      <c r="G6657" s="4"/>
    </row>
    <row r="6658" spans="2:7" ht="14.5" x14ac:dyDescent="0.35">
      <c r="B6658" s="9" t="s">
        <v>6253</v>
      </c>
      <c r="C6658" s="11" t="s">
        <v>5941</v>
      </c>
      <c r="D6658" s="14">
        <v>850</v>
      </c>
      <c r="G6658" s="4"/>
    </row>
    <row r="6659" spans="2:7" ht="14.5" x14ac:dyDescent="0.35">
      <c r="B6659" s="9" t="s">
        <v>6601</v>
      </c>
      <c r="C6659" s="11" t="s">
        <v>5941</v>
      </c>
      <c r="D6659" s="14">
        <v>850</v>
      </c>
      <c r="G6659" s="4"/>
    </row>
    <row r="6660" spans="2:7" ht="14.5" x14ac:dyDescent="0.35">
      <c r="B6660" s="9" t="s">
        <v>6381</v>
      </c>
      <c r="C6660" s="11" t="s">
        <v>6225</v>
      </c>
      <c r="D6660" s="14">
        <v>120.27</v>
      </c>
      <c r="G6660" s="4"/>
    </row>
    <row r="6661" spans="2:7" ht="14.5" x14ac:dyDescent="0.35">
      <c r="B6661" s="9" t="s">
        <v>6020</v>
      </c>
      <c r="C6661" s="11" t="s">
        <v>5913</v>
      </c>
      <c r="D6661" s="14">
        <v>732.99</v>
      </c>
      <c r="G6661" s="4"/>
    </row>
    <row r="6662" spans="2:7" ht="14.5" x14ac:dyDescent="0.35">
      <c r="B6662" s="9" t="s">
        <v>6411</v>
      </c>
      <c r="C6662" s="11" t="s">
        <v>5920</v>
      </c>
      <c r="D6662" s="14">
        <v>2356.44</v>
      </c>
      <c r="G6662" s="4"/>
    </row>
    <row r="6663" spans="2:7" ht="14.5" x14ac:dyDescent="0.35">
      <c r="B6663" s="9" t="s">
        <v>6422</v>
      </c>
      <c r="C6663" s="11" t="s">
        <v>5920</v>
      </c>
      <c r="D6663" s="14">
        <v>2356.44</v>
      </c>
      <c r="G6663" s="4"/>
    </row>
    <row r="6664" spans="2:7" ht="14.5" x14ac:dyDescent="0.35">
      <c r="B6664" s="9" t="s">
        <v>6443</v>
      </c>
      <c r="C6664" s="11" t="s">
        <v>5920</v>
      </c>
      <c r="D6664" s="14">
        <v>2356.44</v>
      </c>
      <c r="G6664" s="4"/>
    </row>
    <row r="6665" spans="2:7" ht="14.5" x14ac:dyDescent="0.35">
      <c r="B6665" s="9" t="s">
        <v>6387</v>
      </c>
      <c r="C6665" s="11" t="s">
        <v>5941</v>
      </c>
      <c r="D6665" s="14">
        <v>850</v>
      </c>
      <c r="G6665" s="4"/>
    </row>
    <row r="6666" spans="2:7" ht="14.5" x14ac:dyDescent="0.35">
      <c r="B6666" s="9" t="s">
        <v>6509</v>
      </c>
      <c r="C6666" s="11" t="s">
        <v>5941</v>
      </c>
      <c r="D6666" s="14">
        <v>850</v>
      </c>
      <c r="G6666" s="4"/>
    </row>
    <row r="6667" spans="2:7" ht="14.5" x14ac:dyDescent="0.35">
      <c r="B6667" s="9" t="s">
        <v>6210</v>
      </c>
      <c r="C6667" s="11" t="s">
        <v>6007</v>
      </c>
      <c r="D6667" s="14">
        <v>1106.1199999999999</v>
      </c>
      <c r="G6667" s="4"/>
    </row>
    <row r="6668" spans="2:7" ht="14.5" x14ac:dyDescent="0.35">
      <c r="B6668" s="9" t="s">
        <v>6351</v>
      </c>
      <c r="C6668" s="11" t="s">
        <v>6225</v>
      </c>
      <c r="D6668" s="14">
        <v>161.07</v>
      </c>
      <c r="G6668" s="4"/>
    </row>
    <row r="6669" spans="2:7" ht="14.5" x14ac:dyDescent="0.35">
      <c r="B6669" s="9" t="s">
        <v>6346</v>
      </c>
      <c r="C6669" s="11" t="s">
        <v>6225</v>
      </c>
      <c r="D6669" s="14">
        <v>161.07</v>
      </c>
      <c r="G6669" s="4"/>
    </row>
    <row r="6670" spans="2:7" ht="14.5" x14ac:dyDescent="0.35">
      <c r="B6670" s="9" t="s">
        <v>6560</v>
      </c>
      <c r="C6670" s="11" t="s">
        <v>5909</v>
      </c>
      <c r="D6670" s="14">
        <v>5772.35</v>
      </c>
      <c r="G6670" s="4"/>
    </row>
    <row r="6671" spans="2:7" ht="14.5" x14ac:dyDescent="0.35">
      <c r="B6671" s="9" t="s">
        <v>6235</v>
      </c>
      <c r="C6671" s="11" t="s">
        <v>6007</v>
      </c>
      <c r="D6671" s="14">
        <v>1106.1199999999999</v>
      </c>
      <c r="G6671" s="4"/>
    </row>
    <row r="6672" spans="2:7" ht="14.5" x14ac:dyDescent="0.35">
      <c r="B6672" s="9" t="s">
        <v>6265</v>
      </c>
      <c r="C6672" s="11" t="s">
        <v>5909</v>
      </c>
      <c r="D6672" s="14">
        <v>4904.8599999999997</v>
      </c>
      <c r="G6672" s="4"/>
    </row>
    <row r="6673" spans="2:7" ht="14.5" x14ac:dyDescent="0.35">
      <c r="B6673" s="9" t="s">
        <v>6300</v>
      </c>
      <c r="C6673" s="11" t="s">
        <v>5909</v>
      </c>
      <c r="D6673" s="14">
        <v>4904.8599999999997</v>
      </c>
      <c r="G6673" s="4"/>
    </row>
    <row r="6674" spans="2:7" ht="14.5" x14ac:dyDescent="0.35">
      <c r="B6674" s="9" t="s">
        <v>6386</v>
      </c>
      <c r="C6674" s="11" t="s">
        <v>5909</v>
      </c>
      <c r="D6674" s="14">
        <v>4904.8599999999997</v>
      </c>
      <c r="G6674" s="4"/>
    </row>
    <row r="6675" spans="2:7" ht="14.5" x14ac:dyDescent="0.35">
      <c r="B6675" s="9" t="s">
        <v>6241</v>
      </c>
      <c r="C6675" s="11" t="s">
        <v>5909</v>
      </c>
      <c r="D6675" s="14">
        <v>4904.8599999999997</v>
      </c>
      <c r="G6675" s="4"/>
    </row>
    <row r="6676" spans="2:7" ht="14.5" x14ac:dyDescent="0.35">
      <c r="B6676" s="9" t="s">
        <v>6271</v>
      </c>
      <c r="C6676" s="11" t="s">
        <v>5909</v>
      </c>
      <c r="D6676" s="14">
        <v>4904.8599999999997</v>
      </c>
      <c r="G6676" s="4"/>
    </row>
    <row r="6677" spans="2:7" ht="14.5" x14ac:dyDescent="0.35">
      <c r="B6677" s="9" t="s">
        <v>6270</v>
      </c>
      <c r="C6677" s="11" t="s">
        <v>5909</v>
      </c>
      <c r="D6677" s="14">
        <v>4904.8599999999997</v>
      </c>
      <c r="G6677" s="4"/>
    </row>
    <row r="6678" spans="2:7" ht="14.5" x14ac:dyDescent="0.35">
      <c r="B6678" s="9" t="s">
        <v>6162</v>
      </c>
      <c r="C6678" s="11" t="s">
        <v>6007</v>
      </c>
      <c r="D6678" s="14">
        <v>1106.1199999999999</v>
      </c>
      <c r="G6678" s="4"/>
    </row>
    <row r="6679" spans="2:7" ht="14.5" x14ac:dyDescent="0.35">
      <c r="B6679" s="9" t="s">
        <v>6348</v>
      </c>
      <c r="C6679" s="11" t="s">
        <v>5913</v>
      </c>
      <c r="D6679" s="14">
        <v>685.48</v>
      </c>
      <c r="G6679" s="4"/>
    </row>
    <row r="6680" spans="2:7" ht="14.5" x14ac:dyDescent="0.35">
      <c r="B6680" s="9" t="s">
        <v>6139</v>
      </c>
      <c r="C6680" s="11" t="s">
        <v>5907</v>
      </c>
      <c r="D6680" s="14">
        <v>4069</v>
      </c>
      <c r="G6680" s="4"/>
    </row>
    <row r="6681" spans="2:7" ht="14.5" x14ac:dyDescent="0.35">
      <c r="B6681" s="9" t="s">
        <v>5970</v>
      </c>
      <c r="C6681" s="11" t="s">
        <v>5909</v>
      </c>
      <c r="D6681" s="14">
        <v>4911.3</v>
      </c>
      <c r="G6681" s="4"/>
    </row>
    <row r="6682" spans="2:7" ht="14.5" x14ac:dyDescent="0.35">
      <c r="B6682" s="9" t="s">
        <v>6000</v>
      </c>
      <c r="C6682" s="11" t="s">
        <v>5909</v>
      </c>
      <c r="D6682" s="14">
        <v>4911.3</v>
      </c>
      <c r="G6682" s="4"/>
    </row>
    <row r="6683" spans="2:7" ht="14.5" x14ac:dyDescent="0.35">
      <c r="B6683" s="9" t="s">
        <v>6564</v>
      </c>
      <c r="C6683" s="11" t="s">
        <v>5909</v>
      </c>
      <c r="D6683" s="14">
        <v>13783.17</v>
      </c>
      <c r="G6683" s="4"/>
    </row>
    <row r="6684" spans="2:7" ht="14.5" x14ac:dyDescent="0.35">
      <c r="B6684" s="9" t="s">
        <v>6619</v>
      </c>
      <c r="C6684" s="11" t="s">
        <v>5909</v>
      </c>
      <c r="D6684" s="14">
        <v>4911.3</v>
      </c>
      <c r="G6684" s="4"/>
    </row>
    <row r="6685" spans="2:7" ht="14.5" x14ac:dyDescent="0.35">
      <c r="B6685" s="9" t="s">
        <v>6137</v>
      </c>
      <c r="C6685" s="11" t="s">
        <v>5905</v>
      </c>
      <c r="D6685" s="14">
        <v>1319.5</v>
      </c>
      <c r="G6685" s="4"/>
    </row>
    <row r="6686" spans="2:7" ht="14.5" x14ac:dyDescent="0.35">
      <c r="B6686" s="9" t="s">
        <v>6252</v>
      </c>
      <c r="C6686" s="11" t="s">
        <v>5909</v>
      </c>
      <c r="D6686" s="14">
        <v>4904.8599999999997</v>
      </c>
      <c r="G6686" s="4"/>
    </row>
    <row r="6687" spans="2:7" ht="14.5" x14ac:dyDescent="0.35">
      <c r="B6687" s="9" t="s">
        <v>6389</v>
      </c>
      <c r="C6687" s="11" t="s">
        <v>5909</v>
      </c>
      <c r="D6687" s="14">
        <v>4911.3</v>
      </c>
      <c r="G6687" s="4"/>
    </row>
    <row r="6688" spans="2:7" ht="14.5" x14ac:dyDescent="0.35">
      <c r="B6688" s="9" t="s">
        <v>6260</v>
      </c>
      <c r="C6688" s="11" t="s">
        <v>5909</v>
      </c>
      <c r="D6688" s="14">
        <v>4911.3</v>
      </c>
      <c r="G6688" s="4"/>
    </row>
    <row r="6689" spans="2:7" ht="14.5" x14ac:dyDescent="0.35">
      <c r="B6689" s="9" t="s">
        <v>6459</v>
      </c>
      <c r="C6689" s="11" t="s">
        <v>5909</v>
      </c>
      <c r="D6689" s="14">
        <v>4911.3</v>
      </c>
      <c r="G6689" s="4"/>
    </row>
    <row r="6690" spans="2:7" ht="14.5" x14ac:dyDescent="0.35">
      <c r="B6690" s="9" t="s">
        <v>6554</v>
      </c>
      <c r="C6690" s="11" t="s">
        <v>6007</v>
      </c>
      <c r="D6690" s="14">
        <v>957.9</v>
      </c>
      <c r="G6690" s="4"/>
    </row>
    <row r="6691" spans="2:7" ht="14.5" x14ac:dyDescent="0.35">
      <c r="B6691" s="9" t="s">
        <v>6538</v>
      </c>
      <c r="C6691" s="11" t="s">
        <v>6022</v>
      </c>
      <c r="D6691" s="14">
        <v>4453.57</v>
      </c>
      <c r="G6691" s="4"/>
    </row>
    <row r="6692" spans="2:7" ht="14.5" x14ac:dyDescent="0.35">
      <c r="B6692" s="9" t="s">
        <v>6006</v>
      </c>
      <c r="C6692" s="11" t="s">
        <v>6007</v>
      </c>
      <c r="D6692" s="14">
        <v>1106.1199999999999</v>
      </c>
      <c r="G6692" s="4"/>
    </row>
    <row r="6693" spans="2:7" ht="14.5" x14ac:dyDescent="0.35">
      <c r="B6693" s="9" t="s">
        <v>6329</v>
      </c>
      <c r="C6693" s="11" t="s">
        <v>6007</v>
      </c>
      <c r="D6693" s="14">
        <v>1106.1199999999999</v>
      </c>
      <c r="G6693" s="4"/>
    </row>
    <row r="6694" spans="2:7" ht="14.5" x14ac:dyDescent="0.35">
      <c r="B6694" s="9" t="s">
        <v>6368</v>
      </c>
      <c r="C6694" s="11" t="s">
        <v>5941</v>
      </c>
      <c r="D6694" s="14">
        <v>850</v>
      </c>
      <c r="G6694" s="4"/>
    </row>
    <row r="6695" spans="2:7" ht="14.5" x14ac:dyDescent="0.35">
      <c r="B6695" s="9" t="s">
        <v>6317</v>
      </c>
      <c r="C6695" s="11" t="s">
        <v>5941</v>
      </c>
      <c r="D6695" s="14">
        <v>850</v>
      </c>
      <c r="G6695" s="4"/>
    </row>
    <row r="6696" spans="2:7" ht="14.5" x14ac:dyDescent="0.35">
      <c r="B6696" s="9" t="s">
        <v>6435</v>
      </c>
      <c r="C6696" s="11" t="s">
        <v>5941</v>
      </c>
      <c r="D6696" s="14">
        <v>850</v>
      </c>
      <c r="G6696" s="4"/>
    </row>
    <row r="6697" spans="2:7" ht="14.5" x14ac:dyDescent="0.35">
      <c r="B6697" s="9" t="s">
        <v>6415</v>
      </c>
      <c r="C6697" s="11" t="s">
        <v>5909</v>
      </c>
      <c r="D6697" s="14">
        <v>4904.8599999999997</v>
      </c>
      <c r="G6697" s="4"/>
    </row>
    <row r="6698" spans="2:7" ht="14.5" x14ac:dyDescent="0.35">
      <c r="B6698" s="9" t="s">
        <v>6082</v>
      </c>
      <c r="C6698" s="11" t="s">
        <v>6083</v>
      </c>
      <c r="D6698" s="14">
        <v>24795</v>
      </c>
      <c r="G6698" s="4"/>
    </row>
    <row r="6699" spans="2:7" ht="14.5" x14ac:dyDescent="0.35">
      <c r="B6699" s="9" t="s">
        <v>6128</v>
      </c>
      <c r="C6699" s="11" t="s">
        <v>5905</v>
      </c>
      <c r="D6699" s="14">
        <v>2320</v>
      </c>
      <c r="G6699" s="4"/>
    </row>
    <row r="6700" spans="2:7" ht="14.5" x14ac:dyDescent="0.35">
      <c r="B6700" s="9" t="s">
        <v>6127</v>
      </c>
      <c r="C6700" s="11" t="s">
        <v>5902</v>
      </c>
      <c r="D6700" s="14">
        <v>6744.8</v>
      </c>
      <c r="G6700" s="4"/>
    </row>
    <row r="6701" spans="2:7" ht="14.5" x14ac:dyDescent="0.35">
      <c r="B6701" s="9" t="s">
        <v>6063</v>
      </c>
      <c r="C6701" s="11" t="s">
        <v>5927</v>
      </c>
      <c r="D6701" s="14">
        <v>3036.19</v>
      </c>
      <c r="G6701" s="4"/>
    </row>
    <row r="6702" spans="2:7" ht="14.5" x14ac:dyDescent="0.35">
      <c r="B6702" s="9" t="s">
        <v>6101</v>
      </c>
      <c r="C6702" s="11" t="s">
        <v>5916</v>
      </c>
      <c r="D6702" s="14">
        <v>8071.5</v>
      </c>
      <c r="G6702" s="4"/>
    </row>
    <row r="6703" spans="2:7" ht="14.5" x14ac:dyDescent="0.35">
      <c r="B6703" s="9" t="s">
        <v>6100</v>
      </c>
      <c r="C6703" s="11" t="s">
        <v>5916</v>
      </c>
      <c r="D6703" s="14">
        <v>8071.5</v>
      </c>
      <c r="G6703" s="4"/>
    </row>
    <row r="6704" spans="2:7" ht="14.5" x14ac:dyDescent="0.35">
      <c r="B6704" s="9" t="s">
        <v>6096</v>
      </c>
      <c r="C6704" s="11" t="s">
        <v>5916</v>
      </c>
      <c r="D6704" s="14">
        <v>8071.5</v>
      </c>
      <c r="G6704" s="4"/>
    </row>
    <row r="6705" spans="2:7" ht="14.5" x14ac:dyDescent="0.35">
      <c r="B6705" s="9" t="s">
        <v>6242</v>
      </c>
      <c r="C6705" s="11" t="s">
        <v>6007</v>
      </c>
      <c r="D6705" s="14">
        <v>1106.1199999999999</v>
      </c>
      <c r="G6705" s="4"/>
    </row>
    <row r="6706" spans="2:7" ht="14.5" x14ac:dyDescent="0.35">
      <c r="B6706" s="9" t="s">
        <v>6042</v>
      </c>
      <c r="C6706" s="11" t="s">
        <v>5916</v>
      </c>
      <c r="D6706" s="14">
        <v>8071.5</v>
      </c>
      <c r="G6706" s="4"/>
    </row>
    <row r="6707" spans="2:7" ht="14.5" x14ac:dyDescent="0.35">
      <c r="B6707" s="9" t="s">
        <v>5930</v>
      </c>
      <c r="C6707" s="11" t="s">
        <v>5916</v>
      </c>
      <c r="D6707" s="14">
        <v>8071.5</v>
      </c>
      <c r="G6707" s="4"/>
    </row>
    <row r="6708" spans="2:7" ht="14.5" x14ac:dyDescent="0.35">
      <c r="B6708" s="9" t="s">
        <v>6050</v>
      </c>
      <c r="C6708" s="11" t="s">
        <v>5927</v>
      </c>
      <c r="D6708" s="14">
        <v>3036.19</v>
      </c>
      <c r="G6708" s="4"/>
    </row>
    <row r="6709" spans="2:7" ht="14.5" x14ac:dyDescent="0.35">
      <c r="B6709" s="9" t="s">
        <v>5997</v>
      </c>
      <c r="C6709" s="11" t="s">
        <v>5907</v>
      </c>
      <c r="D6709" s="14">
        <v>4069</v>
      </c>
      <c r="G6709" s="4"/>
    </row>
    <row r="6710" spans="2:7" ht="14.5" x14ac:dyDescent="0.35">
      <c r="B6710" s="9" t="s">
        <v>5974</v>
      </c>
      <c r="C6710" s="11" t="s">
        <v>5902</v>
      </c>
      <c r="D6710" s="14">
        <v>6744.8</v>
      </c>
      <c r="G6710" s="4"/>
    </row>
    <row r="6711" spans="2:7" ht="14.5" x14ac:dyDescent="0.35">
      <c r="B6711" s="9" t="s">
        <v>5982</v>
      </c>
      <c r="C6711" s="11" t="s">
        <v>5902</v>
      </c>
      <c r="D6711" s="14">
        <v>6744.8</v>
      </c>
      <c r="G6711" s="4"/>
    </row>
    <row r="6712" spans="2:7" ht="14.5" x14ac:dyDescent="0.35">
      <c r="B6712" s="9" t="s">
        <v>6004</v>
      </c>
      <c r="C6712" s="11" t="s">
        <v>5905</v>
      </c>
      <c r="D6712" s="14">
        <v>2320</v>
      </c>
      <c r="G6712" s="4"/>
    </row>
    <row r="6713" spans="2:7" ht="14.5" x14ac:dyDescent="0.35">
      <c r="B6713" s="9" t="s">
        <v>5942</v>
      </c>
      <c r="C6713" s="11" t="s">
        <v>5905</v>
      </c>
      <c r="D6713" s="14">
        <v>2320</v>
      </c>
      <c r="G6713" s="4"/>
    </row>
    <row r="6714" spans="2:7" ht="14.5" x14ac:dyDescent="0.35">
      <c r="B6714" s="9" t="s">
        <v>5965</v>
      </c>
      <c r="C6714" s="11" t="s">
        <v>5905</v>
      </c>
      <c r="D6714" s="14">
        <v>1319.5</v>
      </c>
      <c r="G6714" s="4"/>
    </row>
    <row r="6715" spans="2:7" ht="14.5" x14ac:dyDescent="0.35">
      <c r="B6715" s="9" t="s">
        <v>5964</v>
      </c>
      <c r="C6715" s="11" t="s">
        <v>5905</v>
      </c>
      <c r="D6715" s="14">
        <v>1319.5</v>
      </c>
      <c r="G6715" s="4"/>
    </row>
    <row r="6716" spans="2:7" ht="14.5" x14ac:dyDescent="0.35">
      <c r="B6716" s="9" t="s">
        <v>6289</v>
      </c>
      <c r="C6716" s="11" t="s">
        <v>5909</v>
      </c>
      <c r="D6716" s="14">
        <v>4904.8599999999997</v>
      </c>
      <c r="G6716" s="4"/>
    </row>
    <row r="6717" spans="2:7" ht="14.5" x14ac:dyDescent="0.35">
      <c r="B6717" s="9" t="s">
        <v>6262</v>
      </c>
      <c r="C6717" s="11" t="s">
        <v>5913</v>
      </c>
      <c r="D6717" s="14">
        <v>1938</v>
      </c>
      <c r="G6717" s="4"/>
    </row>
    <row r="6718" spans="2:7" ht="14.5" x14ac:dyDescent="0.35">
      <c r="B6718" s="9" t="s">
        <v>6553</v>
      </c>
      <c r="C6718" s="11" t="s">
        <v>5909</v>
      </c>
      <c r="D6718" s="14">
        <v>4904.8599999999997</v>
      </c>
      <c r="G6718" s="4"/>
    </row>
    <row r="6719" spans="2:7" ht="14.5" x14ac:dyDescent="0.35">
      <c r="B6719" s="9" t="s">
        <v>6463</v>
      </c>
      <c r="C6719" s="11" t="s">
        <v>5909</v>
      </c>
      <c r="D6719" s="14">
        <v>4904.8599999999997</v>
      </c>
      <c r="G6719" s="4"/>
    </row>
    <row r="6720" spans="2:7" ht="14.5" x14ac:dyDescent="0.35">
      <c r="B6720" s="9" t="s">
        <v>6437</v>
      </c>
      <c r="C6720" s="11" t="s">
        <v>6007</v>
      </c>
      <c r="D6720" s="14">
        <v>1106.1199999999999</v>
      </c>
      <c r="G6720" s="4"/>
    </row>
    <row r="6721" spans="2:7" ht="14.5" x14ac:dyDescent="0.35">
      <c r="B6721" s="9" t="s">
        <v>6405</v>
      </c>
      <c r="C6721" s="11" t="s">
        <v>5920</v>
      </c>
      <c r="D6721" s="14">
        <v>4165</v>
      </c>
      <c r="G6721" s="4"/>
    </row>
    <row r="6722" spans="2:7" ht="14.5" x14ac:dyDescent="0.35">
      <c r="B6722" s="9" t="s">
        <v>6345</v>
      </c>
      <c r="C6722" s="11" t="s">
        <v>5920</v>
      </c>
      <c r="D6722" s="14">
        <v>4165</v>
      </c>
      <c r="G6722" s="4"/>
    </row>
    <row r="6723" spans="2:7" ht="14.5" x14ac:dyDescent="0.35">
      <c r="B6723" s="9" t="s">
        <v>6244</v>
      </c>
      <c r="C6723" s="11" t="s">
        <v>5920</v>
      </c>
      <c r="D6723" s="14">
        <v>4165</v>
      </c>
      <c r="G6723" s="4"/>
    </row>
    <row r="6724" spans="2:7" ht="14.5" x14ac:dyDescent="0.35">
      <c r="B6724" s="9" t="s">
        <v>6577</v>
      </c>
      <c r="C6724" s="11" t="s">
        <v>5909</v>
      </c>
      <c r="D6724" s="14">
        <v>4904.8599999999997</v>
      </c>
      <c r="G6724" s="4"/>
    </row>
    <row r="6725" spans="2:7" ht="14.5" x14ac:dyDescent="0.35">
      <c r="B6725" s="9" t="s">
        <v>6334</v>
      </c>
      <c r="C6725" s="11" t="s">
        <v>5913</v>
      </c>
      <c r="D6725" s="14">
        <v>685.48</v>
      </c>
      <c r="G6725" s="4"/>
    </row>
    <row r="6726" spans="2:7" ht="14.5" x14ac:dyDescent="0.35">
      <c r="B6726" s="9" t="s">
        <v>6447</v>
      </c>
      <c r="C6726" s="11" t="s">
        <v>5909</v>
      </c>
      <c r="D6726" s="14">
        <v>2737.69</v>
      </c>
      <c r="G6726" s="4"/>
    </row>
    <row r="6727" spans="2:7" ht="14.5" x14ac:dyDescent="0.35">
      <c r="B6727" s="9" t="s">
        <v>6362</v>
      </c>
      <c r="C6727" s="11" t="s">
        <v>5909</v>
      </c>
      <c r="D6727" s="14">
        <v>4904.8599999999997</v>
      </c>
      <c r="G6727" s="4"/>
    </row>
    <row r="6728" spans="2:7" ht="14.5" x14ac:dyDescent="0.35">
      <c r="B6728" s="9" t="s">
        <v>6336</v>
      </c>
      <c r="C6728" s="11" t="s">
        <v>5909</v>
      </c>
      <c r="D6728" s="14">
        <v>4904.8599999999997</v>
      </c>
      <c r="G6728" s="4"/>
    </row>
    <row r="6729" spans="2:7" ht="14.5" x14ac:dyDescent="0.35">
      <c r="B6729" s="9" t="s">
        <v>6267</v>
      </c>
      <c r="C6729" s="11" t="s">
        <v>5909</v>
      </c>
      <c r="D6729" s="14">
        <v>4904.8599999999997</v>
      </c>
      <c r="G6729" s="4"/>
    </row>
    <row r="6730" spans="2:7" ht="14.5" x14ac:dyDescent="0.35">
      <c r="B6730" s="9" t="s">
        <v>6420</v>
      </c>
      <c r="C6730" s="11" t="s">
        <v>5909</v>
      </c>
      <c r="D6730" s="14">
        <v>4904.8599999999997</v>
      </c>
      <c r="G6730" s="4"/>
    </row>
    <row r="6731" spans="2:7" ht="14.5" x14ac:dyDescent="0.35">
      <c r="B6731" s="9" t="s">
        <v>6666</v>
      </c>
      <c r="C6731" s="11" t="s">
        <v>6026</v>
      </c>
      <c r="D6731" s="14">
        <v>127.34</v>
      </c>
      <c r="G6731" s="4"/>
    </row>
    <row r="6732" spans="2:7" ht="14.5" x14ac:dyDescent="0.35">
      <c r="B6732" s="9" t="s">
        <v>6662</v>
      </c>
      <c r="C6732" s="11" t="s">
        <v>6026</v>
      </c>
      <c r="D6732" s="14">
        <v>127.34</v>
      </c>
      <c r="G6732" s="4"/>
    </row>
    <row r="6733" spans="2:7" ht="14.5" x14ac:dyDescent="0.35">
      <c r="B6733" s="9" t="s">
        <v>6660</v>
      </c>
      <c r="C6733" s="11" t="s">
        <v>5920</v>
      </c>
      <c r="D6733" s="14">
        <v>4165</v>
      </c>
      <c r="G6733" s="4"/>
    </row>
    <row r="6734" spans="2:7" ht="14.5" x14ac:dyDescent="0.35">
      <c r="B6734" s="9" t="s">
        <v>6697</v>
      </c>
      <c r="C6734" s="11" t="s">
        <v>6026</v>
      </c>
      <c r="D6734" s="14">
        <v>127.34</v>
      </c>
      <c r="G6734" s="4"/>
    </row>
    <row r="6735" spans="2:7" ht="14.5" x14ac:dyDescent="0.35">
      <c r="B6735" s="9" t="s">
        <v>7052</v>
      </c>
      <c r="C6735" s="11" t="s">
        <v>5907</v>
      </c>
      <c r="D6735" s="14">
        <v>4069</v>
      </c>
      <c r="G6735" s="4"/>
    </row>
    <row r="6736" spans="2:7" ht="14.5" x14ac:dyDescent="0.35">
      <c r="B6736" s="9" t="s">
        <v>7055</v>
      </c>
      <c r="C6736" s="11" t="s">
        <v>5927</v>
      </c>
      <c r="D6736" s="14">
        <v>3036.19</v>
      </c>
      <c r="G6736" s="4"/>
    </row>
    <row r="6737" spans="2:7" ht="14.5" x14ac:dyDescent="0.35">
      <c r="B6737" s="9" t="s">
        <v>7076</v>
      </c>
      <c r="C6737" s="11" t="s">
        <v>5916</v>
      </c>
      <c r="D6737" s="14">
        <v>8071.5</v>
      </c>
      <c r="G6737" s="4"/>
    </row>
    <row r="6738" spans="2:7" ht="14.5" x14ac:dyDescent="0.35">
      <c r="B6738" s="9" t="s">
        <v>9290</v>
      </c>
      <c r="C6738" s="11" t="s">
        <v>9291</v>
      </c>
      <c r="D6738" s="14">
        <v>299.61</v>
      </c>
      <c r="G6738" s="4"/>
    </row>
    <row r="6739" spans="2:7" ht="14.5" x14ac:dyDescent="0.35">
      <c r="B6739" s="9" t="s">
        <v>6907</v>
      </c>
      <c r="C6739" s="11" t="s">
        <v>6075</v>
      </c>
      <c r="D6739" s="14">
        <v>3892.25</v>
      </c>
      <c r="G6739" s="4"/>
    </row>
    <row r="6740" spans="2:7" ht="14.5" x14ac:dyDescent="0.35">
      <c r="B6740" s="9" t="s">
        <v>6905</v>
      </c>
      <c r="C6740" s="11" t="s">
        <v>5909</v>
      </c>
      <c r="D6740" s="14">
        <v>5712.72</v>
      </c>
      <c r="G6740" s="4"/>
    </row>
    <row r="6741" spans="2:7" ht="14.5" x14ac:dyDescent="0.35">
      <c r="B6741" s="9" t="s">
        <v>7105</v>
      </c>
      <c r="C6741" s="11" t="s">
        <v>5905</v>
      </c>
      <c r="D6741" s="14">
        <v>1319.5</v>
      </c>
      <c r="G6741" s="4"/>
    </row>
    <row r="6742" spans="2:7" ht="14.5" x14ac:dyDescent="0.35">
      <c r="B6742" s="9" t="s">
        <v>7069</v>
      </c>
      <c r="C6742" s="11" t="s">
        <v>5902</v>
      </c>
      <c r="D6742" s="14">
        <v>6744.8</v>
      </c>
      <c r="G6742" s="4"/>
    </row>
    <row r="6743" spans="2:7" ht="14.5" x14ac:dyDescent="0.35">
      <c r="B6743" s="9" t="s">
        <v>7020</v>
      </c>
      <c r="C6743" s="11" t="s">
        <v>5907</v>
      </c>
      <c r="D6743" s="14">
        <v>4069</v>
      </c>
      <c r="G6743" s="4"/>
    </row>
    <row r="6744" spans="2:7" ht="14.5" x14ac:dyDescent="0.35">
      <c r="B6744" s="9" t="s">
        <v>7016</v>
      </c>
      <c r="C6744" s="11" t="s">
        <v>5907</v>
      </c>
      <c r="D6744" s="14">
        <v>4069</v>
      </c>
      <c r="G6744" s="4"/>
    </row>
    <row r="6745" spans="2:7" ht="14.5" x14ac:dyDescent="0.35">
      <c r="B6745" s="9" t="s">
        <v>7086</v>
      </c>
      <c r="C6745" s="11" t="s">
        <v>5927</v>
      </c>
      <c r="D6745" s="14">
        <v>3036.19</v>
      </c>
      <c r="G6745" s="4"/>
    </row>
    <row r="6746" spans="2:7" ht="14.5" x14ac:dyDescent="0.35">
      <c r="B6746" s="9" t="s">
        <v>7078</v>
      </c>
      <c r="C6746" s="11" t="s">
        <v>5927</v>
      </c>
      <c r="D6746" s="14">
        <v>3036.19</v>
      </c>
      <c r="G6746" s="4"/>
    </row>
    <row r="6747" spans="2:7" ht="14.5" x14ac:dyDescent="0.35">
      <c r="B6747" s="9" t="s">
        <v>7080</v>
      </c>
      <c r="C6747" s="11" t="s">
        <v>5927</v>
      </c>
      <c r="D6747" s="14">
        <v>3036.19</v>
      </c>
      <c r="G6747" s="4"/>
    </row>
    <row r="6748" spans="2:7" ht="14.5" x14ac:dyDescent="0.35">
      <c r="B6748" s="9" t="s">
        <v>6999</v>
      </c>
      <c r="C6748" s="11" t="s">
        <v>5907</v>
      </c>
      <c r="D6748" s="14">
        <v>4069</v>
      </c>
      <c r="G6748" s="4"/>
    </row>
    <row r="6749" spans="2:7" ht="14.5" x14ac:dyDescent="0.35">
      <c r="B6749" s="9" t="s">
        <v>7000</v>
      </c>
      <c r="C6749" s="11" t="s">
        <v>5907</v>
      </c>
      <c r="D6749" s="14">
        <v>4069</v>
      </c>
      <c r="G6749" s="4"/>
    </row>
    <row r="6750" spans="2:7" ht="14.5" x14ac:dyDescent="0.35">
      <c r="B6750" s="9" t="s">
        <v>7007</v>
      </c>
      <c r="C6750" s="11" t="s">
        <v>5907</v>
      </c>
      <c r="D6750" s="14">
        <v>4069</v>
      </c>
      <c r="G6750" s="4"/>
    </row>
    <row r="6751" spans="2:7" ht="14.5" x14ac:dyDescent="0.35">
      <c r="B6751" s="9" t="s">
        <v>7018</v>
      </c>
      <c r="C6751" s="11" t="s">
        <v>5907</v>
      </c>
      <c r="D6751" s="14">
        <v>4069</v>
      </c>
      <c r="G6751" s="4"/>
    </row>
    <row r="6752" spans="2:7" ht="14.5" x14ac:dyDescent="0.35">
      <c r="B6752" s="9" t="s">
        <v>7090</v>
      </c>
      <c r="C6752" s="11" t="s">
        <v>5902</v>
      </c>
      <c r="D6752" s="14">
        <v>6744.8</v>
      </c>
      <c r="G6752" s="4"/>
    </row>
    <row r="6753" spans="2:7" ht="14.5" x14ac:dyDescent="0.35">
      <c r="B6753" s="9" t="s">
        <v>7009</v>
      </c>
      <c r="C6753" s="11" t="s">
        <v>5905</v>
      </c>
      <c r="D6753" s="14">
        <v>1319.5</v>
      </c>
      <c r="G6753" s="4"/>
    </row>
    <row r="6754" spans="2:7" ht="14.5" x14ac:dyDescent="0.35">
      <c r="B6754" s="9" t="s">
        <v>7099</v>
      </c>
      <c r="C6754" s="11" t="s">
        <v>5905</v>
      </c>
      <c r="D6754" s="14">
        <v>2320</v>
      </c>
      <c r="G6754" s="4"/>
    </row>
    <row r="6755" spans="2:7" ht="14.5" x14ac:dyDescent="0.35">
      <c r="B6755" s="9" t="s">
        <v>7100</v>
      </c>
      <c r="C6755" s="11" t="s">
        <v>5905</v>
      </c>
      <c r="D6755" s="14">
        <v>2320</v>
      </c>
      <c r="G6755" s="4"/>
    </row>
    <row r="6756" spans="2:7" ht="14.5" x14ac:dyDescent="0.35">
      <c r="B6756" s="9" t="s">
        <v>6908</v>
      </c>
      <c r="C6756" s="11" t="s">
        <v>6075</v>
      </c>
      <c r="D6756" s="14">
        <v>3892.25</v>
      </c>
      <c r="G6756" s="4"/>
    </row>
    <row r="6757" spans="2:7" ht="14.5" x14ac:dyDescent="0.35">
      <c r="B6757" s="9" t="s">
        <v>6992</v>
      </c>
      <c r="C6757" s="11" t="s">
        <v>5909</v>
      </c>
      <c r="D6757" s="14">
        <v>4911.3</v>
      </c>
      <c r="G6757" s="4"/>
    </row>
    <row r="6758" spans="2:7" ht="14.5" x14ac:dyDescent="0.35">
      <c r="B6758" s="9" t="s">
        <v>7039</v>
      </c>
      <c r="C6758" s="11" t="s">
        <v>5913</v>
      </c>
      <c r="D6758" s="14">
        <v>1938</v>
      </c>
      <c r="G6758" s="4"/>
    </row>
    <row r="6759" spans="2:7" ht="14.5" x14ac:dyDescent="0.35">
      <c r="B6759" s="9" t="s">
        <v>6734</v>
      </c>
      <c r="C6759" s="11" t="s">
        <v>5941</v>
      </c>
      <c r="D6759" s="14">
        <v>850</v>
      </c>
      <c r="G6759" s="4"/>
    </row>
    <row r="6760" spans="2:7" ht="14.5" x14ac:dyDescent="0.35">
      <c r="B6760" s="9" t="s">
        <v>6676</v>
      </c>
      <c r="C6760" s="11" t="s">
        <v>5941</v>
      </c>
      <c r="D6760" s="14">
        <v>850</v>
      </c>
      <c r="G6760" s="4"/>
    </row>
    <row r="6761" spans="2:7" ht="14.5" x14ac:dyDescent="0.35">
      <c r="B6761" s="9" t="s">
        <v>6991</v>
      </c>
      <c r="C6761" s="11" t="s">
        <v>5927</v>
      </c>
      <c r="D6761" s="14">
        <v>3036.19</v>
      </c>
      <c r="G6761" s="4"/>
    </row>
    <row r="6762" spans="2:7" ht="14.5" x14ac:dyDescent="0.35">
      <c r="B6762" s="9" t="s">
        <v>6720</v>
      </c>
      <c r="C6762" s="11" t="s">
        <v>5920</v>
      </c>
      <c r="D6762" s="14">
        <v>2356.44</v>
      </c>
      <c r="G6762" s="4"/>
    </row>
    <row r="6763" spans="2:7" ht="14.5" x14ac:dyDescent="0.35">
      <c r="B6763" s="9" t="s">
        <v>6693</v>
      </c>
      <c r="C6763" s="11" t="s">
        <v>5920</v>
      </c>
      <c r="D6763" s="14">
        <v>2356.44</v>
      </c>
      <c r="G6763" s="4"/>
    </row>
    <row r="6764" spans="2:7" ht="14.5" x14ac:dyDescent="0.35">
      <c r="B6764" s="9" t="s">
        <v>6703</v>
      </c>
      <c r="C6764" s="11" t="s">
        <v>5920</v>
      </c>
      <c r="D6764" s="14">
        <v>2356.44</v>
      </c>
      <c r="G6764" s="4"/>
    </row>
    <row r="6765" spans="2:7" ht="14.5" x14ac:dyDescent="0.35">
      <c r="B6765" s="9" t="s">
        <v>7071</v>
      </c>
      <c r="C6765" s="11" t="s">
        <v>5916</v>
      </c>
      <c r="D6765" s="14">
        <v>8071.5</v>
      </c>
      <c r="G6765" s="4"/>
    </row>
    <row r="6766" spans="2:7" ht="14.5" x14ac:dyDescent="0.35">
      <c r="B6766" s="9" t="s">
        <v>7082</v>
      </c>
      <c r="C6766" s="11" t="s">
        <v>5902</v>
      </c>
      <c r="D6766" s="14">
        <v>6744.8</v>
      </c>
      <c r="G6766" s="4"/>
    </row>
    <row r="6767" spans="2:7" ht="14.5" x14ac:dyDescent="0.35">
      <c r="B6767" s="9" t="s">
        <v>7083</v>
      </c>
      <c r="C6767" s="11" t="s">
        <v>5902</v>
      </c>
      <c r="D6767" s="14">
        <v>6744.8</v>
      </c>
      <c r="G6767" s="4"/>
    </row>
    <row r="6768" spans="2:7" ht="14.5" x14ac:dyDescent="0.35">
      <c r="B6768" s="9" t="s">
        <v>7095</v>
      </c>
      <c r="C6768" s="11" t="s">
        <v>5902</v>
      </c>
      <c r="D6768" s="14">
        <v>6744.8</v>
      </c>
      <c r="G6768" s="4"/>
    </row>
    <row r="6769" spans="2:7" ht="14.5" x14ac:dyDescent="0.35">
      <c r="B6769" s="9" t="s">
        <v>7106</v>
      </c>
      <c r="C6769" s="11" t="s">
        <v>5905</v>
      </c>
      <c r="D6769" s="14">
        <v>1319.5</v>
      </c>
      <c r="G6769" s="4"/>
    </row>
    <row r="6770" spans="2:7" ht="14.5" x14ac:dyDescent="0.35">
      <c r="B6770" s="9" t="s">
        <v>7049</v>
      </c>
      <c r="C6770" s="11" t="s">
        <v>6007</v>
      </c>
      <c r="D6770" s="14">
        <v>957.9</v>
      </c>
      <c r="G6770" s="4"/>
    </row>
    <row r="6771" spans="2:7" ht="14.5" x14ac:dyDescent="0.35">
      <c r="B6771" s="9" t="s">
        <v>6733</v>
      </c>
      <c r="C6771" s="11" t="s">
        <v>5941</v>
      </c>
      <c r="D6771" s="14">
        <v>850</v>
      </c>
      <c r="G6771" s="4"/>
    </row>
    <row r="6772" spans="2:7" ht="14.5" x14ac:dyDescent="0.35">
      <c r="B6772" s="9" t="s">
        <v>6687</v>
      </c>
      <c r="C6772" s="11" t="s">
        <v>5941</v>
      </c>
      <c r="D6772" s="14">
        <v>850</v>
      </c>
      <c r="G6772" s="4"/>
    </row>
    <row r="6773" spans="2:7" ht="14.5" x14ac:dyDescent="0.35">
      <c r="B6773" s="9" t="s">
        <v>6648</v>
      </c>
      <c r="C6773" s="11" t="s">
        <v>5941</v>
      </c>
      <c r="D6773" s="14">
        <v>850</v>
      </c>
      <c r="G6773" s="4"/>
    </row>
    <row r="6774" spans="2:7" ht="14.5" x14ac:dyDescent="0.35">
      <c r="B6774" s="9" t="s">
        <v>6740</v>
      </c>
      <c r="C6774" s="11" t="s">
        <v>5941</v>
      </c>
      <c r="D6774" s="14">
        <v>1360</v>
      </c>
      <c r="G6774" s="4"/>
    </row>
    <row r="6775" spans="2:7" ht="14.5" x14ac:dyDescent="0.35">
      <c r="B6775" s="9" t="s">
        <v>6725</v>
      </c>
      <c r="C6775" s="11" t="s">
        <v>5920</v>
      </c>
      <c r="D6775" s="14">
        <v>4165</v>
      </c>
      <c r="G6775" s="4"/>
    </row>
    <row r="6776" spans="2:7" ht="14.5" x14ac:dyDescent="0.35">
      <c r="B6776" s="9" t="s">
        <v>6716</v>
      </c>
      <c r="C6776" s="11" t="s">
        <v>6022</v>
      </c>
      <c r="D6776" s="14">
        <v>4453.57</v>
      </c>
      <c r="G6776" s="4"/>
    </row>
    <row r="6777" spans="2:7" ht="14.5" x14ac:dyDescent="0.35">
      <c r="B6777" s="9" t="s">
        <v>7023</v>
      </c>
      <c r="C6777" s="11" t="s">
        <v>5909</v>
      </c>
      <c r="D6777" s="14">
        <v>4904.8599999999997</v>
      </c>
      <c r="G6777" s="4"/>
    </row>
    <row r="6778" spans="2:7" ht="14.5" x14ac:dyDescent="0.35">
      <c r="B6778" s="9" t="s">
        <v>6825</v>
      </c>
      <c r="C6778" s="11" t="s">
        <v>5909</v>
      </c>
      <c r="D6778" s="14">
        <v>4904.8599999999997</v>
      </c>
      <c r="G6778" s="4"/>
    </row>
    <row r="6779" spans="2:7" ht="14.5" x14ac:dyDescent="0.35">
      <c r="B6779" s="9" t="s">
        <v>7027</v>
      </c>
      <c r="C6779" s="11" t="s">
        <v>5913</v>
      </c>
      <c r="D6779" s="14">
        <v>685.48</v>
      </c>
      <c r="G6779" s="4"/>
    </row>
    <row r="6780" spans="2:7" ht="14.5" x14ac:dyDescent="0.35">
      <c r="B6780" s="9" t="s">
        <v>6827</v>
      </c>
      <c r="C6780" s="11" t="s">
        <v>5920</v>
      </c>
      <c r="D6780" s="14">
        <v>2356.44</v>
      </c>
      <c r="G6780" s="4"/>
    </row>
    <row r="6781" spans="2:7" ht="14.5" x14ac:dyDescent="0.35">
      <c r="B6781" s="9" t="s">
        <v>6651</v>
      </c>
      <c r="C6781" s="11" t="s">
        <v>5920</v>
      </c>
      <c r="D6781" s="14">
        <v>2356.44</v>
      </c>
      <c r="G6781" s="4"/>
    </row>
    <row r="6782" spans="2:7" ht="14.5" x14ac:dyDescent="0.35">
      <c r="B6782" s="9" t="s">
        <v>6670</v>
      </c>
      <c r="C6782" s="11" t="s">
        <v>5920</v>
      </c>
      <c r="D6782" s="14">
        <v>2356.44</v>
      </c>
      <c r="G6782" s="4"/>
    </row>
    <row r="6783" spans="2:7" ht="14.5" x14ac:dyDescent="0.35">
      <c r="B6783" s="9" t="s">
        <v>7034</v>
      </c>
      <c r="C6783" s="11" t="s">
        <v>5920</v>
      </c>
      <c r="D6783" s="14">
        <v>2356.44</v>
      </c>
      <c r="G6783" s="4"/>
    </row>
    <row r="6784" spans="2:7" ht="14.5" x14ac:dyDescent="0.35">
      <c r="B6784" s="9" t="s">
        <v>7035</v>
      </c>
      <c r="C6784" s="11" t="s">
        <v>5920</v>
      </c>
      <c r="D6784" s="14">
        <v>2356.44</v>
      </c>
      <c r="G6784" s="4"/>
    </row>
    <row r="6785" spans="2:7" ht="14.5" x14ac:dyDescent="0.35">
      <c r="B6785" s="9" t="s">
        <v>6659</v>
      </c>
      <c r="C6785" s="11" t="s">
        <v>5920</v>
      </c>
      <c r="D6785" s="14">
        <v>2356.44</v>
      </c>
      <c r="G6785" s="4"/>
    </row>
    <row r="6786" spans="2:7" ht="14.5" x14ac:dyDescent="0.35">
      <c r="B6786" s="9" t="s">
        <v>6830</v>
      </c>
      <c r="C6786" s="11" t="s">
        <v>5920</v>
      </c>
      <c r="D6786" s="14">
        <v>2356.44</v>
      </c>
      <c r="G6786" s="4"/>
    </row>
    <row r="6787" spans="2:7" ht="14.5" x14ac:dyDescent="0.35">
      <c r="B6787" s="9" t="s">
        <v>7028</v>
      </c>
      <c r="C6787" s="11" t="s">
        <v>5941</v>
      </c>
      <c r="D6787" s="14">
        <v>1466.25</v>
      </c>
      <c r="G6787" s="4"/>
    </row>
    <row r="6788" spans="2:7" ht="14.5" x14ac:dyDescent="0.35">
      <c r="B6788" s="9" t="s">
        <v>7073</v>
      </c>
      <c r="C6788" s="11" t="s">
        <v>5916</v>
      </c>
      <c r="D6788" s="14">
        <v>8071.5</v>
      </c>
      <c r="G6788" s="4"/>
    </row>
    <row r="6789" spans="2:7" ht="14.5" x14ac:dyDescent="0.35">
      <c r="B6789" s="9" t="s">
        <v>7072</v>
      </c>
      <c r="C6789" s="11" t="s">
        <v>5916</v>
      </c>
      <c r="D6789" s="14">
        <v>8071.5</v>
      </c>
      <c r="G6789" s="4"/>
    </row>
    <row r="6790" spans="2:7" ht="14.5" x14ac:dyDescent="0.35">
      <c r="B6790" s="9" t="s">
        <v>7077</v>
      </c>
      <c r="C6790" s="11" t="s">
        <v>5916</v>
      </c>
      <c r="D6790" s="14">
        <v>8071.5</v>
      </c>
      <c r="G6790" s="4"/>
    </row>
    <row r="6791" spans="2:7" ht="14.5" x14ac:dyDescent="0.35">
      <c r="B6791" s="9" t="s">
        <v>6646</v>
      </c>
      <c r="C6791" s="11" t="s">
        <v>5909</v>
      </c>
      <c r="D6791" s="14">
        <v>5622.75</v>
      </c>
      <c r="G6791" s="4"/>
    </row>
    <row r="6792" spans="2:7" ht="14.5" x14ac:dyDescent="0.35">
      <c r="B6792" s="9" t="s">
        <v>6722</v>
      </c>
      <c r="C6792" s="11" t="s">
        <v>6067</v>
      </c>
      <c r="D6792" s="14">
        <v>29330.1</v>
      </c>
      <c r="G6792" s="4"/>
    </row>
    <row r="6793" spans="2:7" ht="14.5" x14ac:dyDescent="0.35">
      <c r="B6793" s="9" t="s">
        <v>6832</v>
      </c>
      <c r="C6793" s="11" t="s">
        <v>5920</v>
      </c>
      <c r="D6793" s="14">
        <v>4165</v>
      </c>
      <c r="G6793" s="4"/>
    </row>
    <row r="6794" spans="2:7" ht="14.5" x14ac:dyDescent="0.35">
      <c r="B6794" s="9" t="s">
        <v>6730</v>
      </c>
      <c r="C6794" s="11" t="s">
        <v>5920</v>
      </c>
      <c r="D6794" s="14">
        <v>4165</v>
      </c>
      <c r="G6794" s="4"/>
    </row>
    <row r="6795" spans="2:7" ht="14.5" x14ac:dyDescent="0.35">
      <c r="B6795" s="9" t="s">
        <v>6839</v>
      </c>
      <c r="C6795" s="11" t="s">
        <v>5909</v>
      </c>
      <c r="D6795" s="14">
        <v>4904.8599999999997</v>
      </c>
      <c r="G6795" s="4"/>
    </row>
    <row r="6796" spans="2:7" ht="14.5" x14ac:dyDescent="0.35">
      <c r="B6796" s="9" t="s">
        <v>6705</v>
      </c>
      <c r="C6796" s="11" t="s">
        <v>5909</v>
      </c>
      <c r="D6796" s="14">
        <v>4904.8599999999997</v>
      </c>
      <c r="G6796" s="4"/>
    </row>
    <row r="6797" spans="2:7" ht="14.5" x14ac:dyDescent="0.35">
      <c r="B6797" s="9" t="s">
        <v>6663</v>
      </c>
      <c r="C6797" s="11" t="s">
        <v>5913</v>
      </c>
      <c r="D6797" s="14">
        <v>685.48</v>
      </c>
      <c r="G6797" s="4"/>
    </row>
    <row r="6798" spans="2:7" ht="14.5" x14ac:dyDescent="0.35">
      <c r="B6798" s="9" t="s">
        <v>7033</v>
      </c>
      <c r="C6798" s="11" t="s">
        <v>5909</v>
      </c>
      <c r="D6798" s="14">
        <v>2737.69</v>
      </c>
      <c r="G6798" s="4"/>
    </row>
    <row r="6799" spans="2:7" ht="14.5" x14ac:dyDescent="0.35">
      <c r="B6799" s="9" t="s">
        <v>6714</v>
      </c>
      <c r="C6799" s="11" t="s">
        <v>5909</v>
      </c>
      <c r="D6799" s="14">
        <v>2737.69</v>
      </c>
      <c r="G6799" s="4"/>
    </row>
    <row r="6800" spans="2:7" ht="14.5" x14ac:dyDescent="0.35">
      <c r="B6800" s="9" t="s">
        <v>6748</v>
      </c>
      <c r="C6800" s="11" t="s">
        <v>5920</v>
      </c>
      <c r="D6800" s="14">
        <v>2356.44</v>
      </c>
      <c r="G6800" s="4"/>
    </row>
    <row r="6801" spans="2:7" ht="14.5" x14ac:dyDescent="0.35">
      <c r="B6801" s="9" t="s">
        <v>6721</v>
      </c>
      <c r="C6801" s="11" t="s">
        <v>5920</v>
      </c>
      <c r="D6801" s="14">
        <v>2356.44</v>
      </c>
      <c r="G6801" s="4"/>
    </row>
    <row r="6802" spans="2:7" ht="14.5" x14ac:dyDescent="0.35">
      <c r="B6802" s="9" t="s">
        <v>6696</v>
      </c>
      <c r="C6802" s="11" t="s">
        <v>5920</v>
      </c>
      <c r="D6802" s="14">
        <v>2356.44</v>
      </c>
      <c r="G6802" s="4"/>
    </row>
    <row r="6803" spans="2:7" ht="14.5" x14ac:dyDescent="0.35">
      <c r="B6803" s="9" t="s">
        <v>6699</v>
      </c>
      <c r="C6803" s="11" t="s">
        <v>5920</v>
      </c>
      <c r="D6803" s="14">
        <v>2356.44</v>
      </c>
      <c r="G6803" s="4"/>
    </row>
    <row r="6804" spans="2:7" ht="14.5" x14ac:dyDescent="0.35">
      <c r="B6804" s="9" t="s">
        <v>6732</v>
      </c>
      <c r="C6804" s="11" t="s">
        <v>5920</v>
      </c>
      <c r="D6804" s="14">
        <v>2356.44</v>
      </c>
      <c r="G6804" s="4"/>
    </row>
    <row r="6805" spans="2:7" ht="14.5" x14ac:dyDescent="0.35">
      <c r="B6805" s="9" t="s">
        <v>6673</v>
      </c>
      <c r="C6805" s="11" t="s">
        <v>5920</v>
      </c>
      <c r="D6805" s="14">
        <v>2356.44</v>
      </c>
      <c r="G6805" s="4"/>
    </row>
    <row r="6806" spans="2:7" ht="14.5" x14ac:dyDescent="0.35">
      <c r="B6806" s="9" t="s">
        <v>6698</v>
      </c>
      <c r="C6806" s="11" t="s">
        <v>6026</v>
      </c>
      <c r="D6806" s="14">
        <v>127.34</v>
      </c>
      <c r="G6806" s="4"/>
    </row>
    <row r="6807" spans="2:7" ht="14.5" x14ac:dyDescent="0.35">
      <c r="B6807" s="9" t="s">
        <v>7068</v>
      </c>
      <c r="C6807" s="11" t="s">
        <v>5927</v>
      </c>
      <c r="D6807" s="14">
        <v>3036.19</v>
      </c>
      <c r="G6807" s="4"/>
    </row>
    <row r="6808" spans="2:7" ht="14.5" x14ac:dyDescent="0.35">
      <c r="B6808" s="9" t="s">
        <v>7019</v>
      </c>
      <c r="C6808" s="11" t="s">
        <v>5907</v>
      </c>
      <c r="D6808" s="14">
        <v>4069</v>
      </c>
      <c r="G6808" s="4"/>
    </row>
    <row r="6809" spans="2:7" ht="14.5" x14ac:dyDescent="0.35">
      <c r="B6809" s="9" t="s">
        <v>6998</v>
      </c>
      <c r="C6809" s="11" t="s">
        <v>5907</v>
      </c>
      <c r="D6809" s="14">
        <v>4069</v>
      </c>
      <c r="G6809" s="4"/>
    </row>
    <row r="6810" spans="2:7" ht="14.5" x14ac:dyDescent="0.35">
      <c r="B6810" s="9" t="s">
        <v>7001</v>
      </c>
      <c r="C6810" s="11" t="s">
        <v>5907</v>
      </c>
      <c r="D6810" s="14">
        <v>4069</v>
      </c>
      <c r="G6810" s="4"/>
    </row>
    <row r="6811" spans="2:7" ht="14.5" x14ac:dyDescent="0.35">
      <c r="B6811" s="9" t="s">
        <v>7003</v>
      </c>
      <c r="C6811" s="11" t="s">
        <v>5907</v>
      </c>
      <c r="D6811" s="14">
        <v>4069</v>
      </c>
      <c r="G6811" s="4"/>
    </row>
    <row r="6812" spans="2:7" ht="14.5" x14ac:dyDescent="0.35">
      <c r="B6812" s="9" t="s">
        <v>7005</v>
      </c>
      <c r="C6812" s="11" t="s">
        <v>5907</v>
      </c>
      <c r="D6812" s="14">
        <v>4069</v>
      </c>
      <c r="G6812" s="4"/>
    </row>
    <row r="6813" spans="2:7" ht="14.5" x14ac:dyDescent="0.35">
      <c r="B6813" s="9" t="s">
        <v>7015</v>
      </c>
      <c r="C6813" s="11" t="s">
        <v>5907</v>
      </c>
      <c r="D6813" s="14">
        <v>4069</v>
      </c>
      <c r="G6813" s="4"/>
    </row>
    <row r="6814" spans="2:7" ht="14.5" x14ac:dyDescent="0.35">
      <c r="B6814" s="9" t="s">
        <v>7017</v>
      </c>
      <c r="C6814" s="11" t="s">
        <v>5907</v>
      </c>
      <c r="D6814" s="14">
        <v>4069</v>
      </c>
      <c r="G6814" s="4"/>
    </row>
    <row r="6815" spans="2:7" ht="14.5" x14ac:dyDescent="0.35">
      <c r="B6815" s="9" t="s">
        <v>7065</v>
      </c>
      <c r="C6815" s="11" t="s">
        <v>5902</v>
      </c>
      <c r="D6815" s="14">
        <v>6744.8</v>
      </c>
      <c r="G6815" s="4"/>
    </row>
    <row r="6816" spans="2:7" ht="14.5" x14ac:dyDescent="0.35">
      <c r="B6816" s="9" t="s">
        <v>7070</v>
      </c>
      <c r="C6816" s="11" t="s">
        <v>5902</v>
      </c>
      <c r="D6816" s="14">
        <v>6744.8</v>
      </c>
      <c r="G6816" s="4"/>
    </row>
    <row r="6817" spans="2:7" ht="14.5" x14ac:dyDescent="0.35">
      <c r="B6817" s="9" t="s">
        <v>7107</v>
      </c>
      <c r="C6817" s="11" t="s">
        <v>5905</v>
      </c>
      <c r="D6817" s="14">
        <v>1319.5</v>
      </c>
      <c r="G6817" s="4"/>
    </row>
    <row r="6818" spans="2:7" ht="14.5" x14ac:dyDescent="0.35">
      <c r="B6818" s="9" t="s">
        <v>7108</v>
      </c>
      <c r="C6818" s="11" t="s">
        <v>5905</v>
      </c>
      <c r="D6818" s="14">
        <v>1319.5</v>
      </c>
      <c r="G6818" s="4"/>
    </row>
    <row r="6819" spans="2:7" ht="14.5" x14ac:dyDescent="0.35">
      <c r="B6819" s="9" t="s">
        <v>7109</v>
      </c>
      <c r="C6819" s="11" t="s">
        <v>5905</v>
      </c>
      <c r="D6819" s="14">
        <v>1319.5</v>
      </c>
      <c r="G6819" s="4"/>
    </row>
    <row r="6820" spans="2:7" ht="14.5" x14ac:dyDescent="0.35">
      <c r="B6820" s="9" t="s">
        <v>6906</v>
      </c>
      <c r="C6820" s="11" t="s">
        <v>6075</v>
      </c>
      <c r="D6820" s="14">
        <v>3892.25</v>
      </c>
      <c r="G6820" s="4"/>
    </row>
    <row r="6821" spans="2:7" ht="14.5" x14ac:dyDescent="0.35">
      <c r="B6821" s="9" t="s">
        <v>6739</v>
      </c>
      <c r="C6821" s="11" t="s">
        <v>5941</v>
      </c>
      <c r="D6821" s="14">
        <v>1275</v>
      </c>
      <c r="G6821" s="4"/>
    </row>
    <row r="6822" spans="2:7" ht="14.5" x14ac:dyDescent="0.35">
      <c r="B6822" s="9" t="s">
        <v>6841</v>
      </c>
      <c r="C6822" s="11" t="s">
        <v>6067</v>
      </c>
      <c r="D6822" s="14">
        <v>22867.119999999999</v>
      </c>
      <c r="G6822" s="4"/>
    </row>
    <row r="6823" spans="2:7" ht="14.5" x14ac:dyDescent="0.35">
      <c r="B6823" s="9" t="s">
        <v>6654</v>
      </c>
      <c r="C6823" s="11" t="s">
        <v>6225</v>
      </c>
      <c r="D6823" s="14">
        <v>161.07</v>
      </c>
      <c r="G6823" s="4"/>
    </row>
    <row r="6824" spans="2:7" ht="14.5" x14ac:dyDescent="0.35">
      <c r="B6824" s="9" t="s">
        <v>6752</v>
      </c>
      <c r="C6824" s="11" t="s">
        <v>6225</v>
      </c>
      <c r="D6824" s="14">
        <v>120.27</v>
      </c>
      <c r="G6824" s="4"/>
    </row>
    <row r="6825" spans="2:7" ht="14.5" x14ac:dyDescent="0.35">
      <c r="B6825" s="9" t="s">
        <v>6701</v>
      </c>
      <c r="C6825" s="11" t="s">
        <v>5907</v>
      </c>
      <c r="D6825" s="14">
        <v>0.42</v>
      </c>
      <c r="G6825" s="4"/>
    </row>
    <row r="6826" spans="2:7" ht="14.5" x14ac:dyDescent="0.35">
      <c r="B6826" s="9" t="s">
        <v>6653</v>
      </c>
      <c r="C6826" s="11" t="s">
        <v>5920</v>
      </c>
      <c r="D6826" s="14">
        <v>4165</v>
      </c>
      <c r="G6826" s="4"/>
    </row>
    <row r="6827" spans="2:7" ht="14.5" x14ac:dyDescent="0.35">
      <c r="B6827" s="9" t="s">
        <v>6650</v>
      </c>
      <c r="C6827" s="11" t="s">
        <v>5920</v>
      </c>
      <c r="D6827" s="14">
        <v>4165</v>
      </c>
      <c r="G6827" s="4"/>
    </row>
    <row r="6828" spans="2:7" ht="14.5" x14ac:dyDescent="0.35">
      <c r="B6828" s="9" t="s">
        <v>6729</v>
      </c>
      <c r="C6828" s="11" t="s">
        <v>5920</v>
      </c>
      <c r="D6828" s="14">
        <v>4165</v>
      </c>
      <c r="G6828" s="4"/>
    </row>
    <row r="6829" spans="2:7" ht="14.5" x14ac:dyDescent="0.35">
      <c r="B6829" s="9" t="s">
        <v>6835</v>
      </c>
      <c r="C6829" s="11" t="s">
        <v>6022</v>
      </c>
      <c r="D6829" s="14">
        <v>5584.07</v>
      </c>
      <c r="G6829" s="4"/>
    </row>
    <row r="6830" spans="2:7" ht="14.5" x14ac:dyDescent="0.35">
      <c r="B6830" s="9" t="s">
        <v>7024</v>
      </c>
      <c r="C6830" s="11" t="s">
        <v>5909</v>
      </c>
      <c r="D6830" s="14">
        <v>4904.8599999999997</v>
      </c>
      <c r="G6830" s="4"/>
    </row>
    <row r="6831" spans="2:7" ht="14.5" x14ac:dyDescent="0.35">
      <c r="B6831" s="9" t="s">
        <v>7025</v>
      </c>
      <c r="C6831" s="11" t="s">
        <v>5909</v>
      </c>
      <c r="D6831" s="14">
        <v>4904.8599999999997</v>
      </c>
      <c r="G6831" s="4"/>
    </row>
    <row r="6832" spans="2:7" ht="14.5" x14ac:dyDescent="0.35">
      <c r="B6832" s="9" t="s">
        <v>6638</v>
      </c>
      <c r="C6832" s="11" t="s">
        <v>5909</v>
      </c>
      <c r="D6832" s="14">
        <v>4904.8599999999997</v>
      </c>
      <c r="G6832" s="4"/>
    </row>
    <row r="6833" spans="2:7" ht="14.5" x14ac:dyDescent="0.35">
      <c r="B6833" s="9" t="s">
        <v>6707</v>
      </c>
      <c r="C6833" s="11" t="s">
        <v>5909</v>
      </c>
      <c r="D6833" s="14">
        <v>4904.8599999999997</v>
      </c>
      <c r="G6833" s="4"/>
    </row>
    <row r="6834" spans="2:7" ht="14.5" x14ac:dyDescent="0.35">
      <c r="B6834" s="9" t="s">
        <v>6709</v>
      </c>
      <c r="C6834" s="11" t="s">
        <v>5909</v>
      </c>
      <c r="D6834" s="14">
        <v>2737.69</v>
      </c>
      <c r="G6834" s="4"/>
    </row>
    <row r="6835" spans="2:7" ht="14.5" x14ac:dyDescent="0.35">
      <c r="B6835" s="9" t="s">
        <v>6741</v>
      </c>
      <c r="C6835" s="11" t="s">
        <v>5909</v>
      </c>
      <c r="D6835" s="14">
        <v>2737.69</v>
      </c>
      <c r="G6835" s="4"/>
    </row>
    <row r="6836" spans="2:7" ht="14.5" x14ac:dyDescent="0.35">
      <c r="B6836" s="9" t="s">
        <v>6749</v>
      </c>
      <c r="C6836" s="11" t="s">
        <v>5920</v>
      </c>
      <c r="D6836" s="14">
        <v>2356.44</v>
      </c>
      <c r="G6836" s="4"/>
    </row>
    <row r="6837" spans="2:7" ht="14.5" x14ac:dyDescent="0.35">
      <c r="B6837" s="9" t="s">
        <v>6640</v>
      </c>
      <c r="C6837" s="11" t="s">
        <v>5920</v>
      </c>
      <c r="D6837" s="14">
        <v>2356.44</v>
      </c>
      <c r="G6837" s="4"/>
    </row>
    <row r="6838" spans="2:7" ht="14.5" x14ac:dyDescent="0.35">
      <c r="B6838" s="9" t="s">
        <v>6643</v>
      </c>
      <c r="C6838" s="11" t="s">
        <v>5920</v>
      </c>
      <c r="D6838" s="14">
        <v>2356.44</v>
      </c>
      <c r="G6838" s="4"/>
    </row>
    <row r="6839" spans="2:7" ht="14.5" x14ac:dyDescent="0.35">
      <c r="B6839" s="9" t="s">
        <v>6680</v>
      </c>
      <c r="C6839" s="11" t="s">
        <v>5920</v>
      </c>
      <c r="D6839" s="14">
        <v>2356.44</v>
      </c>
      <c r="G6839" s="4"/>
    </row>
    <row r="6840" spans="2:7" ht="14.5" x14ac:dyDescent="0.35">
      <c r="B6840" s="9" t="s">
        <v>6652</v>
      </c>
      <c r="C6840" s="11" t="s">
        <v>5920</v>
      </c>
      <c r="D6840" s="14">
        <v>2356.44</v>
      </c>
      <c r="G6840" s="4"/>
    </row>
    <row r="6841" spans="2:7" ht="14.5" x14ac:dyDescent="0.35">
      <c r="B6841" s="9" t="s">
        <v>6724</v>
      </c>
      <c r="C6841" s="11" t="s">
        <v>5920</v>
      </c>
      <c r="D6841" s="14">
        <v>2356.44</v>
      </c>
      <c r="G6841" s="4"/>
    </row>
    <row r="6842" spans="2:7" ht="14.5" x14ac:dyDescent="0.35">
      <c r="B6842" s="9" t="s">
        <v>6671</v>
      </c>
      <c r="C6842" s="11" t="s">
        <v>5920</v>
      </c>
      <c r="D6842" s="14">
        <v>2356.44</v>
      </c>
      <c r="G6842" s="4"/>
    </row>
    <row r="6843" spans="2:7" ht="14.5" x14ac:dyDescent="0.35">
      <c r="B6843" s="9" t="s">
        <v>6672</v>
      </c>
      <c r="C6843" s="11" t="s">
        <v>5920</v>
      </c>
      <c r="D6843" s="14">
        <v>2356.44</v>
      </c>
      <c r="G6843" s="4"/>
    </row>
    <row r="6844" spans="2:7" ht="14.5" x14ac:dyDescent="0.35">
      <c r="B6844" s="9" t="s">
        <v>7097</v>
      </c>
      <c r="C6844" s="11" t="s">
        <v>5902</v>
      </c>
      <c r="D6844" s="14">
        <v>6744.8</v>
      </c>
      <c r="G6844" s="4"/>
    </row>
    <row r="6845" spans="2:7" ht="14.5" x14ac:dyDescent="0.35">
      <c r="B6845" s="9" t="s">
        <v>7012</v>
      </c>
      <c r="C6845" s="11" t="s">
        <v>7013</v>
      </c>
      <c r="D6845" s="14">
        <v>1622.63</v>
      </c>
      <c r="G6845" s="4"/>
    </row>
    <row r="6846" spans="2:7" ht="14.5" x14ac:dyDescent="0.35">
      <c r="B6846" s="9" t="s">
        <v>6997</v>
      </c>
      <c r="C6846" s="11" t="s">
        <v>5907</v>
      </c>
      <c r="D6846" s="14">
        <v>6716.4</v>
      </c>
      <c r="G6846" s="4"/>
    </row>
    <row r="6847" spans="2:7" ht="14.5" x14ac:dyDescent="0.35">
      <c r="B6847" s="9" t="s">
        <v>6996</v>
      </c>
      <c r="C6847" s="11" t="s">
        <v>5913</v>
      </c>
      <c r="D6847" s="14">
        <v>1938</v>
      </c>
      <c r="G6847" s="4"/>
    </row>
    <row r="6848" spans="2:7" ht="14.5" x14ac:dyDescent="0.35">
      <c r="B6848" s="9" t="s">
        <v>6837</v>
      </c>
      <c r="C6848" s="11" t="s">
        <v>5941</v>
      </c>
      <c r="D6848" s="14">
        <v>850</v>
      </c>
      <c r="G6848" s="4"/>
    </row>
    <row r="6849" spans="2:7" ht="14.5" x14ac:dyDescent="0.35">
      <c r="B6849" s="9" t="s">
        <v>6815</v>
      </c>
      <c r="C6849" s="11" t="s">
        <v>5941</v>
      </c>
      <c r="D6849" s="14">
        <v>850</v>
      </c>
      <c r="G6849" s="4"/>
    </row>
    <row r="6850" spans="2:7" ht="14.5" x14ac:dyDescent="0.35">
      <c r="B6850" s="9" t="s">
        <v>6870</v>
      </c>
      <c r="C6850" s="11" t="s">
        <v>5909</v>
      </c>
      <c r="D6850" s="14">
        <v>5772.35</v>
      </c>
      <c r="G6850" s="4"/>
    </row>
    <row r="6851" spans="2:7" ht="14.5" x14ac:dyDescent="0.35">
      <c r="B6851" s="9" t="s">
        <v>6655</v>
      </c>
      <c r="C6851" s="11" t="s">
        <v>5909</v>
      </c>
      <c r="D6851" s="14">
        <v>7097.92</v>
      </c>
      <c r="G6851" s="4"/>
    </row>
    <row r="6852" spans="2:7" ht="14.5" x14ac:dyDescent="0.35">
      <c r="B6852" s="9" t="s">
        <v>6637</v>
      </c>
      <c r="C6852" s="11" t="s">
        <v>5909</v>
      </c>
      <c r="D6852" s="14">
        <v>4904.8599999999997</v>
      </c>
      <c r="G6852" s="4"/>
    </row>
    <row r="6853" spans="2:7" ht="14.5" x14ac:dyDescent="0.35">
      <c r="B6853" s="9" t="s">
        <v>6773</v>
      </c>
      <c r="C6853" s="11" t="s">
        <v>5927</v>
      </c>
      <c r="D6853" s="14">
        <v>3036.19</v>
      </c>
      <c r="G6853" s="4"/>
    </row>
    <row r="6854" spans="2:7" ht="14.5" x14ac:dyDescent="0.35">
      <c r="B6854" s="9" t="s">
        <v>6847</v>
      </c>
      <c r="C6854" s="11" t="s">
        <v>5927</v>
      </c>
      <c r="D6854" s="14">
        <v>3036.19</v>
      </c>
      <c r="G6854" s="4"/>
    </row>
    <row r="6855" spans="2:7" ht="14.5" x14ac:dyDescent="0.35">
      <c r="B6855" s="9" t="s">
        <v>6793</v>
      </c>
      <c r="C6855" s="11" t="s">
        <v>5907</v>
      </c>
      <c r="D6855" s="14">
        <v>4069</v>
      </c>
      <c r="G6855" s="4"/>
    </row>
    <row r="6856" spans="2:7" ht="14.5" x14ac:dyDescent="0.35">
      <c r="B6856" s="9" t="s">
        <v>6799</v>
      </c>
      <c r="C6856" s="11" t="s">
        <v>5907</v>
      </c>
      <c r="D6856" s="14">
        <v>4069</v>
      </c>
      <c r="G6856" s="4"/>
    </row>
    <row r="6857" spans="2:7" ht="14.5" x14ac:dyDescent="0.35">
      <c r="B6857" s="9" t="s">
        <v>7111</v>
      </c>
      <c r="C6857" s="11" t="s">
        <v>5907</v>
      </c>
      <c r="D6857" s="14">
        <v>4069</v>
      </c>
      <c r="G6857" s="4"/>
    </row>
    <row r="6858" spans="2:7" ht="14.5" x14ac:dyDescent="0.35">
      <c r="B6858" s="9" t="s">
        <v>6784</v>
      </c>
      <c r="C6858" s="11" t="s">
        <v>5907</v>
      </c>
      <c r="D6858" s="14">
        <v>4069</v>
      </c>
      <c r="G6858" s="4"/>
    </row>
    <row r="6859" spans="2:7" ht="14.5" x14ac:dyDescent="0.35">
      <c r="B6859" s="9" t="s">
        <v>6804</v>
      </c>
      <c r="C6859" s="11" t="s">
        <v>5902</v>
      </c>
      <c r="D6859" s="14">
        <v>6744.8</v>
      </c>
      <c r="G6859" s="4"/>
    </row>
    <row r="6860" spans="2:7" ht="14.5" x14ac:dyDescent="0.35">
      <c r="B6860" s="9" t="s">
        <v>6761</v>
      </c>
      <c r="C6860" s="11" t="s">
        <v>5905</v>
      </c>
      <c r="D6860" s="14">
        <v>1319.5</v>
      </c>
      <c r="G6860" s="4"/>
    </row>
    <row r="6861" spans="2:7" ht="14.5" x14ac:dyDescent="0.35">
      <c r="B6861" s="9" t="s">
        <v>6866</v>
      </c>
      <c r="C6861" s="11" t="s">
        <v>6075</v>
      </c>
      <c r="D6861" s="14">
        <v>3892.25</v>
      </c>
      <c r="G6861" s="4"/>
    </row>
    <row r="6862" spans="2:7" ht="14.5" x14ac:dyDescent="0.35">
      <c r="B6862" s="9" t="s">
        <v>6868</v>
      </c>
      <c r="C6862" s="11" t="s">
        <v>6083</v>
      </c>
      <c r="D6862" s="14">
        <v>24795</v>
      </c>
      <c r="G6862" s="4"/>
    </row>
    <row r="6863" spans="2:7" ht="14.5" x14ac:dyDescent="0.35">
      <c r="B6863" s="9" t="s">
        <v>7418</v>
      </c>
      <c r="C6863" s="11" t="s">
        <v>5909</v>
      </c>
      <c r="D6863" s="14">
        <v>4911.3</v>
      </c>
      <c r="G6863" s="4"/>
    </row>
    <row r="6864" spans="2:7" ht="14.5" x14ac:dyDescent="0.35">
      <c r="B6864" s="9" t="s">
        <v>7423</v>
      </c>
      <c r="C6864" s="11" t="s">
        <v>5909</v>
      </c>
      <c r="D6864" s="14">
        <v>4911.3</v>
      </c>
      <c r="G6864" s="4"/>
    </row>
    <row r="6865" spans="2:7" ht="14.5" x14ac:dyDescent="0.35">
      <c r="B6865" s="9" t="s">
        <v>7432</v>
      </c>
      <c r="C6865" s="11" t="s">
        <v>5909</v>
      </c>
      <c r="D6865" s="14">
        <v>8712.5</v>
      </c>
      <c r="G6865" s="4"/>
    </row>
    <row r="6866" spans="2:7" ht="14.5" x14ac:dyDescent="0.35">
      <c r="B6866" s="9" t="s">
        <v>7487</v>
      </c>
      <c r="C6866" s="11" t="s">
        <v>5909</v>
      </c>
      <c r="D6866" s="14">
        <v>7097.92</v>
      </c>
      <c r="G6866" s="4"/>
    </row>
    <row r="6867" spans="2:7" ht="14.5" x14ac:dyDescent="0.35">
      <c r="B6867" s="9" t="s">
        <v>7379</v>
      </c>
      <c r="C6867" s="11" t="s">
        <v>5909</v>
      </c>
      <c r="D6867" s="14">
        <v>9061.74</v>
      </c>
      <c r="G6867" s="4"/>
    </row>
    <row r="6868" spans="2:7" ht="14.5" x14ac:dyDescent="0.35">
      <c r="B6868" s="9" t="s">
        <v>7579</v>
      </c>
      <c r="C6868" s="11" t="s">
        <v>5941</v>
      </c>
      <c r="D6868" s="14">
        <v>1360</v>
      </c>
      <c r="G6868" s="4"/>
    </row>
    <row r="6869" spans="2:7" ht="14.5" x14ac:dyDescent="0.35">
      <c r="B6869" s="9" t="s">
        <v>7561</v>
      </c>
      <c r="C6869" s="11" t="s">
        <v>5920</v>
      </c>
      <c r="D6869" s="14">
        <v>4165</v>
      </c>
      <c r="G6869" s="4"/>
    </row>
    <row r="6870" spans="2:7" ht="14.5" x14ac:dyDescent="0.35">
      <c r="B6870" s="9" t="s">
        <v>7374</v>
      </c>
      <c r="C6870" s="11" t="s">
        <v>5913</v>
      </c>
      <c r="D6870" s="14">
        <v>2216.92</v>
      </c>
      <c r="G6870" s="4"/>
    </row>
    <row r="6871" spans="2:7" ht="14.5" x14ac:dyDescent="0.35">
      <c r="B6871" s="9" t="s">
        <v>7451</v>
      </c>
      <c r="C6871" s="11" t="s">
        <v>5909</v>
      </c>
      <c r="D6871" s="14">
        <v>4904.8599999999997</v>
      </c>
      <c r="G6871" s="4"/>
    </row>
    <row r="6872" spans="2:7" ht="14.5" x14ac:dyDescent="0.35">
      <c r="B6872" s="9" t="s">
        <v>7532</v>
      </c>
      <c r="C6872" s="11" t="s">
        <v>5909</v>
      </c>
      <c r="D6872" s="14">
        <v>4904.8599999999997</v>
      </c>
      <c r="G6872" s="4"/>
    </row>
    <row r="6873" spans="2:7" ht="14.5" x14ac:dyDescent="0.35">
      <c r="B6873" s="9" t="s">
        <v>7453</v>
      </c>
      <c r="C6873" s="11" t="s">
        <v>5909</v>
      </c>
      <c r="D6873" s="14">
        <v>4904.8599999999997</v>
      </c>
      <c r="G6873" s="4"/>
    </row>
    <row r="6874" spans="2:7" ht="14.5" x14ac:dyDescent="0.35">
      <c r="B6874" s="9" t="s">
        <v>7553</v>
      </c>
      <c r="C6874" s="11" t="s">
        <v>5909</v>
      </c>
      <c r="D6874" s="14">
        <v>4904.8599999999997</v>
      </c>
      <c r="G6874" s="4"/>
    </row>
    <row r="6875" spans="2:7" ht="14.5" x14ac:dyDescent="0.35">
      <c r="B6875" s="9" t="s">
        <v>7381</v>
      </c>
      <c r="C6875" s="11" t="s">
        <v>5909</v>
      </c>
      <c r="D6875" s="14">
        <v>4904.8599999999997</v>
      </c>
      <c r="G6875" s="4"/>
    </row>
    <row r="6876" spans="2:7" ht="14.5" x14ac:dyDescent="0.35">
      <c r="B6876" s="9" t="s">
        <v>7367</v>
      </c>
      <c r="C6876" s="11" t="s">
        <v>5909</v>
      </c>
      <c r="D6876" s="14">
        <v>4904.8599999999997</v>
      </c>
      <c r="G6876" s="4"/>
    </row>
    <row r="6877" spans="2:7" ht="14.5" x14ac:dyDescent="0.35">
      <c r="B6877" s="9" t="s">
        <v>7455</v>
      </c>
      <c r="C6877" s="11" t="s">
        <v>5913</v>
      </c>
      <c r="D6877" s="14">
        <v>685.48</v>
      </c>
      <c r="G6877" s="4"/>
    </row>
    <row r="6878" spans="2:7" ht="14.5" x14ac:dyDescent="0.35">
      <c r="B6878" s="9" t="s">
        <v>7456</v>
      </c>
      <c r="C6878" s="11" t="s">
        <v>5913</v>
      </c>
      <c r="D6878" s="14">
        <v>685.48</v>
      </c>
      <c r="G6878" s="4"/>
    </row>
    <row r="6879" spans="2:7" ht="14.5" x14ac:dyDescent="0.35">
      <c r="B6879" s="9" t="s">
        <v>7459</v>
      </c>
      <c r="C6879" s="11" t="s">
        <v>5913</v>
      </c>
      <c r="D6879" s="14">
        <v>685.48</v>
      </c>
      <c r="G6879" s="4"/>
    </row>
    <row r="6880" spans="2:7" ht="14.5" x14ac:dyDescent="0.35">
      <c r="B6880" s="9" t="s">
        <v>7462</v>
      </c>
      <c r="C6880" s="11" t="s">
        <v>5920</v>
      </c>
      <c r="D6880" s="14">
        <v>2356.44</v>
      </c>
      <c r="G6880" s="4"/>
    </row>
    <row r="6881" spans="2:7" ht="14.5" x14ac:dyDescent="0.35">
      <c r="B6881" s="9" t="s">
        <v>7370</v>
      </c>
      <c r="C6881" s="11" t="s">
        <v>5920</v>
      </c>
      <c r="D6881" s="14">
        <v>2356.44</v>
      </c>
      <c r="G6881" s="4"/>
    </row>
    <row r="6882" spans="2:7" ht="14.5" x14ac:dyDescent="0.35">
      <c r="B6882" s="9" t="s">
        <v>7436</v>
      </c>
      <c r="C6882" s="11" t="s">
        <v>5920</v>
      </c>
      <c r="D6882" s="14">
        <v>2356.44</v>
      </c>
      <c r="G6882" s="4"/>
    </row>
    <row r="6883" spans="2:7" ht="14.5" x14ac:dyDescent="0.35">
      <c r="B6883" s="9" t="s">
        <v>6856</v>
      </c>
      <c r="C6883" s="11" t="s">
        <v>5916</v>
      </c>
      <c r="D6883" s="14">
        <v>8071.5</v>
      </c>
      <c r="G6883" s="4"/>
    </row>
    <row r="6884" spans="2:7" ht="14.5" x14ac:dyDescent="0.35">
      <c r="B6884" s="9" t="s">
        <v>6756</v>
      </c>
      <c r="C6884" s="11" t="s">
        <v>5902</v>
      </c>
      <c r="D6884" s="14">
        <v>6744.8</v>
      </c>
      <c r="G6884" s="4"/>
    </row>
    <row r="6885" spans="2:7" ht="14.5" x14ac:dyDescent="0.35">
      <c r="B6885" s="9" t="s">
        <v>6864</v>
      </c>
      <c r="C6885" s="11" t="s">
        <v>5927</v>
      </c>
      <c r="D6885" s="14">
        <v>3036.19</v>
      </c>
      <c r="G6885" s="4"/>
    </row>
    <row r="6886" spans="2:7" ht="14.5" x14ac:dyDescent="0.35">
      <c r="B6886" s="9" t="s">
        <v>6783</v>
      </c>
      <c r="C6886" s="11" t="s">
        <v>5907</v>
      </c>
      <c r="D6886" s="14">
        <v>4069</v>
      </c>
      <c r="G6886" s="4"/>
    </row>
    <row r="6887" spans="2:7" ht="14.5" x14ac:dyDescent="0.35">
      <c r="B6887" s="9" t="s">
        <v>6788</v>
      </c>
      <c r="C6887" s="11" t="s">
        <v>5907</v>
      </c>
      <c r="D6887" s="14">
        <v>4069</v>
      </c>
      <c r="G6887" s="4"/>
    </row>
    <row r="6888" spans="2:7" ht="14.5" x14ac:dyDescent="0.35">
      <c r="B6888" s="9" t="s">
        <v>6792</v>
      </c>
      <c r="C6888" s="11" t="s">
        <v>5907</v>
      </c>
      <c r="D6888" s="14">
        <v>4069</v>
      </c>
      <c r="G6888" s="4"/>
    </row>
    <row r="6889" spans="2:7" ht="14.5" x14ac:dyDescent="0.35">
      <c r="B6889" s="9" t="s">
        <v>6807</v>
      </c>
      <c r="C6889" s="11" t="s">
        <v>5902</v>
      </c>
      <c r="D6889" s="14">
        <v>6744.8</v>
      </c>
      <c r="G6889" s="4"/>
    </row>
    <row r="6890" spans="2:7" ht="14.5" x14ac:dyDescent="0.35">
      <c r="B6890" s="9" t="s">
        <v>6809</v>
      </c>
      <c r="C6890" s="11" t="s">
        <v>5902</v>
      </c>
      <c r="D6890" s="14">
        <v>6744.8</v>
      </c>
      <c r="G6890" s="4"/>
    </row>
    <row r="6891" spans="2:7" ht="14.5" x14ac:dyDescent="0.35">
      <c r="B6891" s="9" t="s">
        <v>6803</v>
      </c>
      <c r="C6891" s="11" t="s">
        <v>5902</v>
      </c>
      <c r="D6891" s="14">
        <v>6744.8</v>
      </c>
      <c r="G6891" s="4"/>
    </row>
    <row r="6892" spans="2:7" ht="14.5" x14ac:dyDescent="0.35">
      <c r="B6892" s="9" t="s">
        <v>6759</v>
      </c>
      <c r="C6892" s="11" t="s">
        <v>5905</v>
      </c>
      <c r="D6892" s="14">
        <v>2320</v>
      </c>
      <c r="G6892" s="4"/>
    </row>
    <row r="6893" spans="2:7" ht="14.5" x14ac:dyDescent="0.35">
      <c r="B6893" s="9" t="s">
        <v>7422</v>
      </c>
      <c r="C6893" s="11" t="s">
        <v>6007</v>
      </c>
      <c r="D6893" s="14">
        <v>957.9</v>
      </c>
      <c r="G6893" s="4"/>
    </row>
    <row r="6894" spans="2:7" ht="14.5" x14ac:dyDescent="0.35">
      <c r="B6894" s="9" t="s">
        <v>7429</v>
      </c>
      <c r="C6894" s="11" t="s">
        <v>5909</v>
      </c>
      <c r="D6894" s="14">
        <v>5171.57</v>
      </c>
      <c r="G6894" s="4"/>
    </row>
    <row r="6895" spans="2:7" ht="14.5" x14ac:dyDescent="0.35">
      <c r="B6895" s="9" t="s">
        <v>7568</v>
      </c>
      <c r="C6895" s="11" t="s">
        <v>5941</v>
      </c>
      <c r="D6895" s="14">
        <v>850</v>
      </c>
      <c r="G6895" s="4"/>
    </row>
    <row r="6896" spans="2:7" ht="14.5" x14ac:dyDescent="0.35">
      <c r="B6896" s="9" t="s">
        <v>7351</v>
      </c>
      <c r="C6896" s="11" t="s">
        <v>6225</v>
      </c>
      <c r="D6896" s="14">
        <v>120.27</v>
      </c>
      <c r="G6896" s="4"/>
    </row>
    <row r="6897" spans="2:7" ht="14.5" x14ac:dyDescent="0.35">
      <c r="B6897" s="9" t="s">
        <v>7387</v>
      </c>
      <c r="C6897" s="11" t="s">
        <v>5920</v>
      </c>
      <c r="D6897" s="14">
        <v>4165</v>
      </c>
      <c r="G6897" s="4"/>
    </row>
    <row r="6898" spans="2:7" ht="14.5" x14ac:dyDescent="0.35">
      <c r="B6898" s="9" t="s">
        <v>7570</v>
      </c>
      <c r="C6898" s="11" t="s">
        <v>5909</v>
      </c>
      <c r="D6898" s="14">
        <v>4904.8599999999997</v>
      </c>
      <c r="G6898" s="4"/>
    </row>
    <row r="6899" spans="2:7" ht="14.5" x14ac:dyDescent="0.35">
      <c r="B6899" s="9" t="s">
        <v>7446</v>
      </c>
      <c r="C6899" s="11" t="s">
        <v>5909</v>
      </c>
      <c r="D6899" s="14">
        <v>4904.8599999999997</v>
      </c>
      <c r="G6899" s="4"/>
    </row>
    <row r="6900" spans="2:7" ht="14.5" x14ac:dyDescent="0.35">
      <c r="B6900" s="9" t="s">
        <v>7574</v>
      </c>
      <c r="C6900" s="11" t="s">
        <v>5909</v>
      </c>
      <c r="D6900" s="14">
        <v>4904.8599999999997</v>
      </c>
      <c r="G6900" s="4"/>
    </row>
    <row r="6901" spans="2:7" ht="14.5" x14ac:dyDescent="0.35">
      <c r="B6901" s="9" t="s">
        <v>7364</v>
      </c>
      <c r="C6901" s="11" t="s">
        <v>5909</v>
      </c>
      <c r="D6901" s="14">
        <v>4904.8599999999997</v>
      </c>
      <c r="G6901" s="4"/>
    </row>
    <row r="6902" spans="2:7" ht="14.5" x14ac:dyDescent="0.35">
      <c r="B6902" s="9" t="s">
        <v>7554</v>
      </c>
      <c r="C6902" s="11" t="s">
        <v>5909</v>
      </c>
      <c r="D6902" s="14">
        <v>4904.8599999999997</v>
      </c>
      <c r="G6902" s="4"/>
    </row>
    <row r="6903" spans="2:7" ht="14.5" x14ac:dyDescent="0.35">
      <c r="B6903" s="9" t="s">
        <v>7385</v>
      </c>
      <c r="C6903" s="11" t="s">
        <v>5909</v>
      </c>
      <c r="D6903" s="14">
        <v>4904.8599999999997</v>
      </c>
      <c r="G6903" s="4"/>
    </row>
    <row r="6904" spans="2:7" ht="14.5" x14ac:dyDescent="0.35">
      <c r="B6904" s="9" t="s">
        <v>7457</v>
      </c>
      <c r="C6904" s="11" t="s">
        <v>5913</v>
      </c>
      <c r="D6904" s="14">
        <v>685.48</v>
      </c>
      <c r="G6904" s="4"/>
    </row>
    <row r="6905" spans="2:7" ht="14.5" x14ac:dyDescent="0.35">
      <c r="B6905" s="9" t="s">
        <v>7493</v>
      </c>
      <c r="C6905" s="11" t="s">
        <v>5909</v>
      </c>
      <c r="D6905" s="14">
        <v>2737.69</v>
      </c>
      <c r="G6905" s="4"/>
    </row>
    <row r="6906" spans="2:7" ht="14.5" x14ac:dyDescent="0.35">
      <c r="B6906" s="9" t="s">
        <v>7464</v>
      </c>
      <c r="C6906" s="11" t="s">
        <v>5920</v>
      </c>
      <c r="D6906" s="14">
        <v>2356.44</v>
      </c>
      <c r="G6906" s="4"/>
    </row>
    <row r="6907" spans="2:7" ht="14.5" x14ac:dyDescent="0.35">
      <c r="B6907" s="9" t="s">
        <v>7369</v>
      </c>
      <c r="C6907" s="11" t="s">
        <v>5920</v>
      </c>
      <c r="D6907" s="14">
        <v>2356.44</v>
      </c>
      <c r="G6907" s="4"/>
    </row>
    <row r="6908" spans="2:7" ht="14.5" x14ac:dyDescent="0.35">
      <c r="B6908" s="9" t="s">
        <v>7384</v>
      </c>
      <c r="C6908" s="11" t="s">
        <v>5920</v>
      </c>
      <c r="D6908" s="14">
        <v>2356.44</v>
      </c>
      <c r="G6908" s="4"/>
    </row>
    <row r="6909" spans="2:7" ht="14.5" x14ac:dyDescent="0.35">
      <c r="B6909" s="9" t="s">
        <v>7354</v>
      </c>
      <c r="C6909" s="11" t="s">
        <v>5920</v>
      </c>
      <c r="D6909" s="14">
        <v>2356.44</v>
      </c>
      <c r="G6909" s="4"/>
    </row>
    <row r="6910" spans="2:7" ht="14.5" x14ac:dyDescent="0.35">
      <c r="B6910" s="9" t="s">
        <v>7401</v>
      </c>
      <c r="C6910" s="11" t="s">
        <v>5920</v>
      </c>
      <c r="D6910" s="14">
        <v>2356.44</v>
      </c>
      <c r="G6910" s="4"/>
    </row>
    <row r="6911" spans="2:7" ht="14.5" x14ac:dyDescent="0.35">
      <c r="B6911" s="9" t="s">
        <v>6801</v>
      </c>
      <c r="C6911" s="11" t="s">
        <v>5907</v>
      </c>
      <c r="D6911" s="14">
        <v>4069</v>
      </c>
      <c r="G6911" s="4"/>
    </row>
    <row r="6912" spans="2:7" ht="14.5" x14ac:dyDescent="0.35">
      <c r="B6912" s="9" t="s">
        <v>6764</v>
      </c>
      <c r="C6912" s="11" t="s">
        <v>5907</v>
      </c>
      <c r="D6912" s="14">
        <v>4069</v>
      </c>
      <c r="G6912" s="4"/>
    </row>
    <row r="6913" spans="2:7" ht="14.5" x14ac:dyDescent="0.35">
      <c r="B6913" s="9" t="s">
        <v>7029</v>
      </c>
      <c r="C6913" s="11" t="s">
        <v>5913</v>
      </c>
      <c r="D6913" s="14">
        <v>685.48</v>
      </c>
      <c r="G6913" s="4"/>
    </row>
    <row r="6914" spans="2:7" ht="14.5" x14ac:dyDescent="0.35">
      <c r="B6914" s="9" t="s">
        <v>7031</v>
      </c>
      <c r="C6914" s="11" t="s">
        <v>5913</v>
      </c>
      <c r="D6914" s="14">
        <v>685.48</v>
      </c>
      <c r="G6914" s="4"/>
    </row>
    <row r="6915" spans="2:7" ht="14.5" x14ac:dyDescent="0.35">
      <c r="B6915" s="9" t="s">
        <v>6731</v>
      </c>
      <c r="C6915" s="11" t="s">
        <v>5913</v>
      </c>
      <c r="D6915" s="14">
        <v>685.48</v>
      </c>
      <c r="G6915" s="4"/>
    </row>
    <row r="6916" spans="2:7" ht="14.5" x14ac:dyDescent="0.35">
      <c r="B6916" s="9" t="s">
        <v>6718</v>
      </c>
      <c r="C6916" s="11" t="s">
        <v>5909</v>
      </c>
      <c r="D6916" s="14">
        <v>2737.69</v>
      </c>
      <c r="G6916" s="4"/>
    </row>
    <row r="6917" spans="2:7" ht="14.5" x14ac:dyDescent="0.35">
      <c r="B6917" s="9" t="s">
        <v>6669</v>
      </c>
      <c r="C6917" s="11" t="s">
        <v>5920</v>
      </c>
      <c r="D6917" s="14">
        <v>2356.44</v>
      </c>
      <c r="G6917" s="4"/>
    </row>
    <row r="6918" spans="2:7" ht="14.5" x14ac:dyDescent="0.35">
      <c r="B6918" s="9" t="s">
        <v>6745</v>
      </c>
      <c r="C6918" s="11" t="s">
        <v>5920</v>
      </c>
      <c r="D6918" s="14">
        <v>2356.44</v>
      </c>
      <c r="G6918" s="4"/>
    </row>
    <row r="6919" spans="2:7" ht="14.5" x14ac:dyDescent="0.35">
      <c r="B6919" s="9" t="s">
        <v>6694</v>
      </c>
      <c r="C6919" s="11" t="s">
        <v>5920</v>
      </c>
      <c r="D6919" s="14">
        <v>2356.44</v>
      </c>
      <c r="G6919" s="4"/>
    </row>
    <row r="6920" spans="2:7" ht="14.5" x14ac:dyDescent="0.35">
      <c r="B6920" s="9" t="s">
        <v>7056</v>
      </c>
      <c r="C6920" s="11" t="s">
        <v>5927</v>
      </c>
      <c r="D6920" s="14">
        <v>3036.19</v>
      </c>
      <c r="G6920" s="4"/>
    </row>
    <row r="6921" spans="2:7" ht="14.5" x14ac:dyDescent="0.35">
      <c r="B6921" s="9" t="s">
        <v>7098</v>
      </c>
      <c r="C6921" s="11" t="s">
        <v>5902</v>
      </c>
      <c r="D6921" s="14">
        <v>6744.8</v>
      </c>
      <c r="G6921" s="4"/>
    </row>
    <row r="6922" spans="2:7" ht="14.5" x14ac:dyDescent="0.35">
      <c r="B6922" s="9" t="s">
        <v>7057</v>
      </c>
      <c r="C6922" s="11" t="s">
        <v>5927</v>
      </c>
      <c r="D6922" s="14">
        <v>3036.19</v>
      </c>
      <c r="G6922" s="4"/>
    </row>
    <row r="6923" spans="2:7" ht="14.5" x14ac:dyDescent="0.35">
      <c r="B6923" s="9" t="s">
        <v>7084</v>
      </c>
      <c r="C6923" s="11" t="s">
        <v>5907</v>
      </c>
      <c r="D6923" s="14">
        <v>4069</v>
      </c>
      <c r="G6923" s="4"/>
    </row>
    <row r="6924" spans="2:7" ht="14.5" x14ac:dyDescent="0.35">
      <c r="B6924" s="9" t="s">
        <v>7093</v>
      </c>
      <c r="C6924" s="11" t="s">
        <v>5902</v>
      </c>
      <c r="D6924" s="14">
        <v>6744.8</v>
      </c>
      <c r="G6924" s="4"/>
    </row>
    <row r="6925" spans="2:7" ht="14.5" x14ac:dyDescent="0.35">
      <c r="B6925" s="9" t="s">
        <v>7094</v>
      </c>
      <c r="C6925" s="11" t="s">
        <v>5902</v>
      </c>
      <c r="D6925" s="14">
        <v>6744.8</v>
      </c>
      <c r="G6925" s="4"/>
    </row>
    <row r="6926" spans="2:7" ht="14.5" x14ac:dyDescent="0.35">
      <c r="B6926" s="9" t="s">
        <v>7011</v>
      </c>
      <c r="C6926" s="11" t="s">
        <v>5905</v>
      </c>
      <c r="D6926" s="14">
        <v>1319.5</v>
      </c>
      <c r="G6926" s="4"/>
    </row>
    <row r="6927" spans="2:7" ht="14.5" x14ac:dyDescent="0.35">
      <c r="B6927" s="9" t="s">
        <v>7102</v>
      </c>
      <c r="C6927" s="11" t="s">
        <v>5905</v>
      </c>
      <c r="D6927" s="14">
        <v>2320</v>
      </c>
      <c r="G6927" s="4"/>
    </row>
    <row r="6928" spans="2:7" ht="14.5" x14ac:dyDescent="0.35">
      <c r="B6928" s="9" t="s">
        <v>7004</v>
      </c>
      <c r="C6928" s="11" t="s">
        <v>5907</v>
      </c>
      <c r="D6928" s="14">
        <v>4069</v>
      </c>
      <c r="G6928" s="4"/>
    </row>
    <row r="6929" spans="2:7" ht="14.5" x14ac:dyDescent="0.35">
      <c r="B6929" s="9" t="s">
        <v>7006</v>
      </c>
      <c r="C6929" s="11" t="s">
        <v>5907</v>
      </c>
      <c r="D6929" s="14">
        <v>4069</v>
      </c>
      <c r="G6929" s="4"/>
    </row>
    <row r="6930" spans="2:7" ht="14.5" x14ac:dyDescent="0.35">
      <c r="B6930" s="9" t="s">
        <v>6993</v>
      </c>
      <c r="C6930" s="11" t="s">
        <v>5909</v>
      </c>
      <c r="D6930" s="14">
        <v>4911.3</v>
      </c>
      <c r="G6930" s="4"/>
    </row>
    <row r="6931" spans="2:7" ht="14.5" x14ac:dyDescent="0.35">
      <c r="B6931" s="9" t="s">
        <v>6700</v>
      </c>
      <c r="C6931" s="11" t="s">
        <v>5913</v>
      </c>
      <c r="D6931" s="14">
        <v>732.99</v>
      </c>
      <c r="G6931" s="4"/>
    </row>
    <row r="6932" spans="2:7" ht="14.5" x14ac:dyDescent="0.35">
      <c r="B6932" s="9" t="s">
        <v>6645</v>
      </c>
      <c r="C6932" s="11" t="s">
        <v>5909</v>
      </c>
      <c r="D6932" s="14">
        <v>5622.75</v>
      </c>
      <c r="G6932" s="4"/>
    </row>
    <row r="6933" spans="2:7" ht="14.5" x14ac:dyDescent="0.35">
      <c r="B6933" s="9" t="s">
        <v>6822</v>
      </c>
      <c r="C6933" s="11" t="s">
        <v>6022</v>
      </c>
      <c r="D6933" s="14">
        <v>4453.57</v>
      </c>
      <c r="G6933" s="4"/>
    </row>
    <row r="6934" spans="2:7" ht="14.5" x14ac:dyDescent="0.35">
      <c r="B6934" s="9" t="s">
        <v>7032</v>
      </c>
      <c r="C6934" s="11" t="s">
        <v>5913</v>
      </c>
      <c r="D6934" s="14">
        <v>685.48</v>
      </c>
      <c r="G6934" s="4"/>
    </row>
    <row r="6935" spans="2:7" ht="14.5" x14ac:dyDescent="0.35">
      <c r="B6935" s="9" t="s">
        <v>7038</v>
      </c>
      <c r="C6935" s="11" t="s">
        <v>6007</v>
      </c>
      <c r="D6935" s="14">
        <v>957.9</v>
      </c>
      <c r="G6935" s="4"/>
    </row>
    <row r="6936" spans="2:7" ht="14.5" x14ac:dyDescent="0.35">
      <c r="B6936" s="9" t="s">
        <v>7042</v>
      </c>
      <c r="C6936" s="11" t="s">
        <v>6007</v>
      </c>
      <c r="D6936" s="14">
        <v>957.9</v>
      </c>
      <c r="G6936" s="4"/>
    </row>
    <row r="6937" spans="2:7" ht="14.5" x14ac:dyDescent="0.35">
      <c r="B6937" s="9" t="s">
        <v>6871</v>
      </c>
      <c r="C6937" s="11" t="s">
        <v>5941</v>
      </c>
      <c r="D6937" s="14">
        <v>850</v>
      </c>
      <c r="G6937" s="4"/>
    </row>
    <row r="6938" spans="2:7" ht="14.5" x14ac:dyDescent="0.35">
      <c r="B6938" s="9" t="s">
        <v>6842</v>
      </c>
      <c r="C6938" s="11" t="s">
        <v>5941</v>
      </c>
      <c r="D6938" s="14">
        <v>850</v>
      </c>
      <c r="G6938" s="4"/>
    </row>
    <row r="6939" spans="2:7" ht="14.5" x14ac:dyDescent="0.35">
      <c r="B6939" s="9" t="s">
        <v>6818</v>
      </c>
      <c r="C6939" s="11" t="s">
        <v>6225</v>
      </c>
      <c r="D6939" s="14">
        <v>161.07</v>
      </c>
      <c r="G6939" s="4"/>
    </row>
    <row r="6940" spans="2:7" ht="14.5" x14ac:dyDescent="0.35">
      <c r="B6940" s="9" t="s">
        <v>6737</v>
      </c>
      <c r="C6940" s="11" t="s">
        <v>6007</v>
      </c>
      <c r="D6940" s="14">
        <v>1106.1199999999999</v>
      </c>
      <c r="G6940" s="4"/>
    </row>
    <row r="6941" spans="2:7" ht="14.5" x14ac:dyDescent="0.35">
      <c r="B6941" s="9" t="s">
        <v>6834</v>
      </c>
      <c r="C6941" s="11" t="s">
        <v>6022</v>
      </c>
      <c r="D6941" s="14">
        <v>4453.57</v>
      </c>
      <c r="G6941" s="4"/>
    </row>
    <row r="6942" spans="2:7" ht="14.5" x14ac:dyDescent="0.35">
      <c r="B6942" s="9" t="s">
        <v>7383</v>
      </c>
      <c r="C6942" s="11" t="s">
        <v>5920</v>
      </c>
      <c r="D6942" s="14">
        <v>2356.44</v>
      </c>
      <c r="G6942" s="4"/>
    </row>
    <row r="6943" spans="2:7" ht="14.5" x14ac:dyDescent="0.35">
      <c r="B6943" s="9" t="s">
        <v>7393</v>
      </c>
      <c r="C6943" s="11" t="s">
        <v>5920</v>
      </c>
      <c r="D6943" s="14">
        <v>2356.44</v>
      </c>
      <c r="G6943" s="4"/>
    </row>
    <row r="6944" spans="2:7" ht="14.5" x14ac:dyDescent="0.35">
      <c r="B6944" s="9" t="s">
        <v>7581</v>
      </c>
      <c r="C6944" s="11" t="s">
        <v>6026</v>
      </c>
      <c r="D6944" s="14">
        <v>127.34</v>
      </c>
      <c r="G6944" s="4"/>
    </row>
    <row r="6945" spans="2:7" ht="14.5" x14ac:dyDescent="0.35">
      <c r="B6945" s="9" t="s">
        <v>6776</v>
      </c>
      <c r="C6945" s="11" t="s">
        <v>5916</v>
      </c>
      <c r="D6945" s="14">
        <v>8071.5</v>
      </c>
      <c r="G6945" s="4"/>
    </row>
    <row r="6946" spans="2:7" ht="14.5" x14ac:dyDescent="0.35">
      <c r="B6946" s="9" t="s">
        <v>6771</v>
      </c>
      <c r="C6946" s="11" t="s">
        <v>5927</v>
      </c>
      <c r="D6946" s="14">
        <v>3036.19</v>
      </c>
      <c r="G6946" s="4"/>
    </row>
    <row r="6947" spans="2:7" ht="14.5" x14ac:dyDescent="0.35">
      <c r="B6947" s="9" t="s">
        <v>6851</v>
      </c>
      <c r="C6947" s="11" t="s">
        <v>5916</v>
      </c>
      <c r="D6947" s="14">
        <v>8071.5</v>
      </c>
      <c r="G6947" s="4"/>
    </row>
    <row r="6948" spans="2:7" ht="14.5" x14ac:dyDescent="0.35">
      <c r="B6948" s="9" t="s">
        <v>6860</v>
      </c>
      <c r="C6948" s="11" t="s">
        <v>5916</v>
      </c>
      <c r="D6948" s="14">
        <v>8071.5</v>
      </c>
      <c r="G6948" s="4"/>
    </row>
    <row r="6949" spans="2:7" ht="14.5" x14ac:dyDescent="0.35">
      <c r="B6949" s="9" t="s">
        <v>6862</v>
      </c>
      <c r="C6949" s="11" t="s">
        <v>5927</v>
      </c>
      <c r="D6949" s="14">
        <v>3036.19</v>
      </c>
      <c r="G6949" s="4"/>
    </row>
    <row r="6950" spans="2:7" ht="14.5" x14ac:dyDescent="0.35">
      <c r="B6950" s="9" t="s">
        <v>6779</v>
      </c>
      <c r="C6950" s="11" t="s">
        <v>5927</v>
      </c>
      <c r="D6950" s="14">
        <v>3036.19</v>
      </c>
      <c r="G6950" s="4"/>
    </row>
    <row r="6951" spans="2:7" ht="14.5" x14ac:dyDescent="0.35">
      <c r="B6951" s="9" t="s">
        <v>6848</v>
      </c>
      <c r="C6951" s="11" t="s">
        <v>5927</v>
      </c>
      <c r="D6951" s="14">
        <v>3036.19</v>
      </c>
      <c r="G6951" s="4"/>
    </row>
    <row r="6952" spans="2:7" ht="14.5" x14ac:dyDescent="0.35">
      <c r="B6952" s="9" t="s">
        <v>6789</v>
      </c>
      <c r="C6952" s="11" t="s">
        <v>5907</v>
      </c>
      <c r="D6952" s="14">
        <v>4069</v>
      </c>
      <c r="G6952" s="4"/>
    </row>
    <row r="6953" spans="2:7" ht="14.5" x14ac:dyDescent="0.35">
      <c r="B6953" s="9" t="s">
        <v>6791</v>
      </c>
      <c r="C6953" s="11" t="s">
        <v>5907</v>
      </c>
      <c r="D6953" s="14">
        <v>4069</v>
      </c>
      <c r="G6953" s="4"/>
    </row>
    <row r="6954" spans="2:7" ht="14.5" x14ac:dyDescent="0.35">
      <c r="B6954" s="9" t="s">
        <v>6798</v>
      </c>
      <c r="C6954" s="11" t="s">
        <v>5902</v>
      </c>
      <c r="D6954" s="14">
        <v>6744.8</v>
      </c>
      <c r="G6954" s="4"/>
    </row>
    <row r="6955" spans="2:7" ht="14.5" x14ac:dyDescent="0.35">
      <c r="B6955" s="9" t="s">
        <v>6850</v>
      </c>
      <c r="C6955" s="11" t="s">
        <v>5902</v>
      </c>
      <c r="D6955" s="14">
        <v>6744.8</v>
      </c>
      <c r="G6955" s="4"/>
    </row>
    <row r="6956" spans="2:7" ht="14.5" x14ac:dyDescent="0.35">
      <c r="B6956" s="9" t="s">
        <v>6790</v>
      </c>
      <c r="C6956" s="11" t="s">
        <v>5907</v>
      </c>
      <c r="D6956" s="14">
        <v>4069</v>
      </c>
      <c r="G6956" s="4"/>
    </row>
    <row r="6957" spans="2:7" ht="14.5" x14ac:dyDescent="0.35">
      <c r="B6957" s="9" t="s">
        <v>7575</v>
      </c>
      <c r="C6957" s="11" t="s">
        <v>5941</v>
      </c>
      <c r="D6957" s="14">
        <v>850</v>
      </c>
      <c r="G6957" s="4"/>
    </row>
    <row r="6958" spans="2:7" ht="14.5" x14ac:dyDescent="0.35">
      <c r="B6958" s="9" t="s">
        <v>7047</v>
      </c>
      <c r="C6958" s="11" t="s">
        <v>5909</v>
      </c>
      <c r="D6958" s="14">
        <v>4911.3</v>
      </c>
      <c r="G6958" s="4"/>
    </row>
    <row r="6959" spans="2:7" ht="14.5" x14ac:dyDescent="0.35">
      <c r="B6959" s="9" t="s">
        <v>7037</v>
      </c>
      <c r="C6959" s="11" t="s">
        <v>5909</v>
      </c>
      <c r="D6959" s="14">
        <v>4911.3</v>
      </c>
      <c r="G6959" s="4"/>
    </row>
    <row r="6960" spans="2:7" ht="14.5" x14ac:dyDescent="0.35">
      <c r="B6960" s="9" t="s">
        <v>7040</v>
      </c>
      <c r="C6960" s="11" t="s">
        <v>5909</v>
      </c>
      <c r="D6960" s="14">
        <v>4911.3</v>
      </c>
      <c r="G6960" s="4"/>
    </row>
    <row r="6961" spans="2:7" ht="14.5" x14ac:dyDescent="0.35">
      <c r="B6961" s="9" t="s">
        <v>7022</v>
      </c>
      <c r="C6961" s="11" t="s">
        <v>5909</v>
      </c>
      <c r="D6961" s="14">
        <v>4911.3</v>
      </c>
      <c r="G6961" s="4"/>
    </row>
    <row r="6962" spans="2:7" ht="14.5" x14ac:dyDescent="0.35">
      <c r="B6962" s="9" t="s">
        <v>6685</v>
      </c>
      <c r="C6962" s="11" t="s">
        <v>5941</v>
      </c>
      <c r="D6962" s="14">
        <v>850</v>
      </c>
      <c r="G6962" s="4"/>
    </row>
    <row r="6963" spans="2:7" ht="14.5" x14ac:dyDescent="0.35">
      <c r="B6963" s="9" t="s">
        <v>6836</v>
      </c>
      <c r="C6963" s="11" t="s">
        <v>5941</v>
      </c>
      <c r="D6963" s="14">
        <v>1700</v>
      </c>
      <c r="G6963" s="4"/>
    </row>
    <row r="6964" spans="2:7" ht="14.5" x14ac:dyDescent="0.35">
      <c r="B6964" s="9" t="s">
        <v>6675</v>
      </c>
      <c r="C6964" s="11" t="s">
        <v>5941</v>
      </c>
      <c r="D6964" s="14">
        <v>850</v>
      </c>
      <c r="G6964" s="4"/>
    </row>
    <row r="6965" spans="2:7" ht="14.5" x14ac:dyDescent="0.35">
      <c r="B6965" s="9" t="s">
        <v>6689</v>
      </c>
      <c r="C6965" s="11" t="s">
        <v>5941</v>
      </c>
      <c r="D6965" s="14">
        <v>850</v>
      </c>
      <c r="G6965" s="4"/>
    </row>
    <row r="6966" spans="2:7" ht="14.5" x14ac:dyDescent="0.35">
      <c r="B6966" s="9" t="s">
        <v>6690</v>
      </c>
      <c r="C6966" s="11" t="s">
        <v>5941</v>
      </c>
      <c r="D6966" s="14">
        <v>850</v>
      </c>
      <c r="G6966" s="4"/>
    </row>
    <row r="6967" spans="2:7" ht="14.5" x14ac:dyDescent="0.35">
      <c r="B6967" s="9" t="s">
        <v>6750</v>
      </c>
      <c r="C6967" s="11" t="s">
        <v>6225</v>
      </c>
      <c r="D6967" s="14">
        <v>120.27</v>
      </c>
      <c r="G6967" s="4"/>
    </row>
    <row r="6968" spans="2:7" ht="14.5" x14ac:dyDescent="0.35">
      <c r="B6968" s="9" t="s">
        <v>6667</v>
      </c>
      <c r="C6968" s="11" t="s">
        <v>6067</v>
      </c>
      <c r="D6968" s="14">
        <v>0.42</v>
      </c>
      <c r="G6968" s="4"/>
    </row>
    <row r="6969" spans="2:7" ht="14.5" x14ac:dyDescent="0.35">
      <c r="B6969" s="9" t="s">
        <v>6647</v>
      </c>
      <c r="C6969" s="11" t="s">
        <v>5920</v>
      </c>
      <c r="D6969" s="14">
        <v>4165</v>
      </c>
      <c r="G6969" s="4"/>
    </row>
    <row r="6970" spans="2:7" ht="14.5" x14ac:dyDescent="0.35">
      <c r="B6970" s="9" t="s">
        <v>6649</v>
      </c>
      <c r="C6970" s="11" t="s">
        <v>5920</v>
      </c>
      <c r="D6970" s="14">
        <v>4165</v>
      </c>
      <c r="G6970" s="4"/>
    </row>
    <row r="6971" spans="2:7" ht="14.5" x14ac:dyDescent="0.35">
      <c r="B6971" s="9" t="s">
        <v>6823</v>
      </c>
      <c r="C6971" s="11" t="s">
        <v>5909</v>
      </c>
      <c r="D6971" s="14">
        <v>4904.8599999999997</v>
      </c>
      <c r="G6971" s="4"/>
    </row>
    <row r="6972" spans="2:7" ht="14.5" x14ac:dyDescent="0.35">
      <c r="B6972" s="9" t="s">
        <v>6971</v>
      </c>
      <c r="C6972" s="11" t="s">
        <v>5920</v>
      </c>
      <c r="D6972" s="14">
        <v>4165</v>
      </c>
      <c r="G6972" s="4"/>
    </row>
    <row r="6973" spans="2:7" ht="14.5" x14ac:dyDescent="0.35">
      <c r="B6973" s="9" t="s">
        <v>6978</v>
      </c>
      <c r="C6973" s="11" t="s">
        <v>6007</v>
      </c>
      <c r="D6973" s="14">
        <v>1106.1199999999999</v>
      </c>
      <c r="G6973" s="4"/>
    </row>
    <row r="6974" spans="2:7" ht="14.5" x14ac:dyDescent="0.35">
      <c r="B6974" s="9" t="s">
        <v>6979</v>
      </c>
      <c r="C6974" s="11" t="s">
        <v>6007</v>
      </c>
      <c r="D6974" s="14">
        <v>1106.1199999999999</v>
      </c>
      <c r="G6974" s="4"/>
    </row>
    <row r="6975" spans="2:7" ht="14.5" x14ac:dyDescent="0.35">
      <c r="B6975" s="9" t="s">
        <v>8013</v>
      </c>
      <c r="C6975" s="11" t="s">
        <v>5909</v>
      </c>
      <c r="D6975" s="14">
        <v>4904.8599999999997</v>
      </c>
      <c r="G6975" s="4"/>
    </row>
    <row r="6976" spans="2:7" ht="14.5" x14ac:dyDescent="0.35">
      <c r="B6976" s="9" t="s">
        <v>6936</v>
      </c>
      <c r="C6976" s="11" t="s">
        <v>5913</v>
      </c>
      <c r="D6976" s="14">
        <v>685.48</v>
      </c>
      <c r="G6976" s="4"/>
    </row>
    <row r="6977" spans="2:7" ht="14.5" x14ac:dyDescent="0.35">
      <c r="B6977" s="9" t="s">
        <v>8029</v>
      </c>
      <c r="C6977" s="11" t="s">
        <v>5909</v>
      </c>
      <c r="D6977" s="14">
        <v>2737.69</v>
      </c>
      <c r="G6977" s="4"/>
    </row>
    <row r="6978" spans="2:7" ht="14.5" x14ac:dyDescent="0.35">
      <c r="B6978" s="9" t="s">
        <v>7918</v>
      </c>
      <c r="C6978" s="11" t="s">
        <v>5909</v>
      </c>
      <c r="D6978" s="14">
        <v>4911.3</v>
      </c>
      <c r="G6978" s="4"/>
    </row>
    <row r="6979" spans="2:7" ht="14.5" x14ac:dyDescent="0.35">
      <c r="B6979" s="9" t="s">
        <v>6881</v>
      </c>
      <c r="C6979" s="11" t="s">
        <v>6225</v>
      </c>
      <c r="D6979" s="14">
        <v>120.27</v>
      </c>
      <c r="G6979" s="4"/>
    </row>
    <row r="6980" spans="2:7" ht="14.5" x14ac:dyDescent="0.35">
      <c r="B6980" s="9" t="s">
        <v>8030</v>
      </c>
      <c r="C6980" s="11" t="s">
        <v>5920</v>
      </c>
      <c r="D6980" s="14">
        <v>2356.44</v>
      </c>
      <c r="G6980" s="4"/>
    </row>
    <row r="6981" spans="2:7" ht="14.5" x14ac:dyDescent="0.35">
      <c r="B6981" s="9" t="s">
        <v>6950</v>
      </c>
      <c r="C6981" s="11" t="s">
        <v>6026</v>
      </c>
      <c r="D6981" s="14">
        <v>127.34</v>
      </c>
      <c r="G6981" s="4"/>
    </row>
    <row r="6982" spans="2:7" ht="14.5" x14ac:dyDescent="0.35">
      <c r="B6982" s="9" t="s">
        <v>8143</v>
      </c>
      <c r="C6982" s="11" t="s">
        <v>5902</v>
      </c>
      <c r="D6982" s="14">
        <v>6744.8</v>
      </c>
      <c r="G6982" s="4"/>
    </row>
    <row r="6983" spans="2:7" ht="14.5" x14ac:dyDescent="0.35">
      <c r="B6983" s="9" t="s">
        <v>8146</v>
      </c>
      <c r="C6983" s="11" t="s">
        <v>5902</v>
      </c>
      <c r="D6983" s="14">
        <v>6744.8</v>
      </c>
      <c r="G6983" s="4"/>
    </row>
    <row r="6984" spans="2:7" ht="14.5" x14ac:dyDescent="0.35">
      <c r="B6984" s="9" t="s">
        <v>8151</v>
      </c>
      <c r="C6984" s="11" t="s">
        <v>5902</v>
      </c>
      <c r="D6984" s="14">
        <v>6744.8</v>
      </c>
      <c r="G6984" s="4"/>
    </row>
    <row r="6985" spans="2:7" ht="14.5" x14ac:dyDescent="0.35">
      <c r="B6985" s="9" t="s">
        <v>8150</v>
      </c>
      <c r="C6985" s="11" t="s">
        <v>5902</v>
      </c>
      <c r="D6985" s="14">
        <v>6744.8</v>
      </c>
      <c r="G6985" s="4"/>
    </row>
    <row r="6986" spans="2:7" ht="14.5" x14ac:dyDescent="0.35">
      <c r="B6986" s="9" t="s">
        <v>8077</v>
      </c>
      <c r="C6986" s="11" t="s">
        <v>5902</v>
      </c>
      <c r="D6986" s="14">
        <v>6744.8</v>
      </c>
      <c r="G6986" s="4"/>
    </row>
    <row r="6987" spans="2:7" ht="14.5" x14ac:dyDescent="0.35">
      <c r="B6987" s="9" t="s">
        <v>8149</v>
      </c>
      <c r="C6987" s="11" t="s">
        <v>5905</v>
      </c>
      <c r="D6987" s="14">
        <v>2320</v>
      </c>
      <c r="G6987" s="4"/>
    </row>
    <row r="6988" spans="2:7" ht="14.5" x14ac:dyDescent="0.35">
      <c r="B6988" s="9" t="s">
        <v>7942</v>
      </c>
      <c r="C6988" s="11" t="s">
        <v>5909</v>
      </c>
      <c r="D6988" s="14">
        <v>4911.3</v>
      </c>
      <c r="G6988" s="4"/>
    </row>
    <row r="6989" spans="2:7" ht="14.5" x14ac:dyDescent="0.35">
      <c r="B6989" s="9" t="s">
        <v>7985</v>
      </c>
      <c r="C6989" s="11" t="s">
        <v>5909</v>
      </c>
      <c r="D6989" s="14">
        <v>4911.3</v>
      </c>
      <c r="G6989" s="4"/>
    </row>
    <row r="6990" spans="2:7" ht="14.5" x14ac:dyDescent="0.35">
      <c r="B6990" s="9" t="s">
        <v>7913</v>
      </c>
      <c r="C6990" s="11" t="s">
        <v>6007</v>
      </c>
      <c r="D6990" s="14">
        <v>957.9</v>
      </c>
      <c r="G6990" s="4"/>
    </row>
    <row r="6991" spans="2:7" ht="14.5" x14ac:dyDescent="0.35">
      <c r="B6991" s="9" t="s">
        <v>7907</v>
      </c>
      <c r="C6991" s="11" t="s">
        <v>5913</v>
      </c>
      <c r="D6991" s="14">
        <v>748.87</v>
      </c>
      <c r="G6991" s="4"/>
    </row>
    <row r="6992" spans="2:7" ht="14.5" x14ac:dyDescent="0.35">
      <c r="B6992" s="9" t="s">
        <v>7981</v>
      </c>
      <c r="C6992" s="11" t="s">
        <v>5913</v>
      </c>
      <c r="D6992" s="14">
        <v>748.87</v>
      </c>
      <c r="G6992" s="4"/>
    </row>
    <row r="6993" spans="2:7" ht="14.5" x14ac:dyDescent="0.35">
      <c r="B6993" s="9" t="s">
        <v>7980</v>
      </c>
      <c r="C6993" s="11" t="s">
        <v>5909</v>
      </c>
      <c r="D6993" s="14">
        <v>8712.5</v>
      </c>
      <c r="G6993" s="4"/>
    </row>
    <row r="6994" spans="2:7" ht="14.5" x14ac:dyDescent="0.35">
      <c r="B6994" s="9" t="s">
        <v>6877</v>
      </c>
      <c r="C6994" s="11" t="s">
        <v>5941</v>
      </c>
      <c r="D6994" s="14">
        <v>850</v>
      </c>
      <c r="G6994" s="4"/>
    </row>
    <row r="6995" spans="2:7" ht="14.5" x14ac:dyDescent="0.35">
      <c r="B6995" s="9" t="s">
        <v>6890</v>
      </c>
      <c r="C6995" s="11" t="s">
        <v>5941</v>
      </c>
      <c r="D6995" s="14">
        <v>850</v>
      </c>
      <c r="G6995" s="4"/>
    </row>
    <row r="6996" spans="2:7" ht="14.5" x14ac:dyDescent="0.35">
      <c r="B6996" s="9" t="s">
        <v>6920</v>
      </c>
      <c r="C6996" s="11" t="s">
        <v>5909</v>
      </c>
      <c r="D6996" s="14">
        <v>7097.92</v>
      </c>
      <c r="G6996" s="4"/>
    </row>
    <row r="6997" spans="2:7" ht="14.5" x14ac:dyDescent="0.35">
      <c r="B6997" s="9" t="s">
        <v>6899</v>
      </c>
      <c r="C6997" s="11" t="s">
        <v>5909</v>
      </c>
      <c r="D6997" s="14">
        <v>7097.92</v>
      </c>
      <c r="G6997" s="4"/>
    </row>
    <row r="6998" spans="2:7" ht="14.5" x14ac:dyDescent="0.35">
      <c r="B6998" s="9" t="s">
        <v>6966</v>
      </c>
      <c r="C6998" s="11" t="s">
        <v>5941</v>
      </c>
      <c r="D6998" s="14">
        <v>1275</v>
      </c>
      <c r="G6998" s="4"/>
    </row>
    <row r="6999" spans="2:7" ht="14.5" x14ac:dyDescent="0.35">
      <c r="B6999" s="9" t="s">
        <v>6951</v>
      </c>
      <c r="C6999" s="11" t="s">
        <v>5909</v>
      </c>
      <c r="D6999" s="14">
        <v>10421</v>
      </c>
      <c r="G6999" s="4"/>
    </row>
    <row r="7000" spans="2:7" ht="14.5" x14ac:dyDescent="0.35">
      <c r="B7000" s="9" t="s">
        <v>6972</v>
      </c>
      <c r="C7000" s="11" t="s">
        <v>5920</v>
      </c>
      <c r="D7000" s="14">
        <v>4165</v>
      </c>
      <c r="G7000" s="4"/>
    </row>
    <row r="7001" spans="2:7" ht="14.5" x14ac:dyDescent="0.35">
      <c r="B7001" s="9" t="s">
        <v>6983</v>
      </c>
      <c r="C7001" s="11" t="s">
        <v>5909</v>
      </c>
      <c r="D7001" s="14">
        <v>0.42</v>
      </c>
      <c r="G7001" s="4"/>
    </row>
    <row r="7002" spans="2:7" ht="14.5" x14ac:dyDescent="0.35">
      <c r="B7002" s="9" t="s">
        <v>6893</v>
      </c>
      <c r="C7002" s="11" t="s">
        <v>5909</v>
      </c>
      <c r="D7002" s="14">
        <v>4904.8599999999997</v>
      </c>
      <c r="G7002" s="4"/>
    </row>
    <row r="7003" spans="2:7" ht="14.5" x14ac:dyDescent="0.35">
      <c r="B7003" s="9" t="s">
        <v>8012</v>
      </c>
      <c r="C7003" s="11" t="s">
        <v>5909</v>
      </c>
      <c r="D7003" s="14">
        <v>4904.8599999999997</v>
      </c>
      <c r="G7003" s="4"/>
    </row>
    <row r="7004" spans="2:7" ht="14.5" x14ac:dyDescent="0.35">
      <c r="B7004" s="9" t="s">
        <v>6985</v>
      </c>
      <c r="C7004" s="11" t="s">
        <v>5909</v>
      </c>
      <c r="D7004" s="14">
        <v>4904.8599999999997</v>
      </c>
      <c r="G7004" s="4"/>
    </row>
    <row r="7005" spans="2:7" ht="14.5" x14ac:dyDescent="0.35">
      <c r="B7005" s="9" t="s">
        <v>8010</v>
      </c>
      <c r="C7005" s="11" t="s">
        <v>5909</v>
      </c>
      <c r="D7005" s="14">
        <v>4904.8599999999997</v>
      </c>
      <c r="G7005" s="4"/>
    </row>
    <row r="7006" spans="2:7" ht="14.5" x14ac:dyDescent="0.35">
      <c r="B7006" s="9" t="s">
        <v>8046</v>
      </c>
      <c r="C7006" s="11" t="s">
        <v>5913</v>
      </c>
      <c r="D7006" s="14">
        <v>685.48</v>
      </c>
      <c r="G7006" s="4"/>
    </row>
    <row r="7007" spans="2:7" ht="14.5" x14ac:dyDescent="0.35">
      <c r="B7007" s="9" t="s">
        <v>6922</v>
      </c>
      <c r="C7007" s="11" t="s">
        <v>5909</v>
      </c>
      <c r="D7007" s="14">
        <v>2737.69</v>
      </c>
      <c r="G7007" s="4"/>
    </row>
    <row r="7008" spans="2:7" ht="14.5" x14ac:dyDescent="0.35">
      <c r="B7008" s="9" t="s">
        <v>6955</v>
      </c>
      <c r="C7008" s="11" t="s">
        <v>5920</v>
      </c>
      <c r="D7008" s="14">
        <v>2356.44</v>
      </c>
      <c r="G7008" s="4"/>
    </row>
    <row r="7009" spans="2:7" ht="14.5" x14ac:dyDescent="0.35">
      <c r="B7009" s="9" t="s">
        <v>8037</v>
      </c>
      <c r="C7009" s="11" t="s">
        <v>5920</v>
      </c>
      <c r="D7009" s="14">
        <v>2356.44</v>
      </c>
      <c r="G7009" s="4"/>
    </row>
    <row r="7010" spans="2:7" ht="14.5" x14ac:dyDescent="0.35">
      <c r="B7010" s="9" t="s">
        <v>6885</v>
      </c>
      <c r="C7010" s="11" t="s">
        <v>5920</v>
      </c>
      <c r="D7010" s="14">
        <v>2356.44</v>
      </c>
      <c r="G7010" s="4"/>
    </row>
    <row r="7011" spans="2:7" ht="14.5" x14ac:dyDescent="0.35">
      <c r="B7011" s="9" t="s">
        <v>8063</v>
      </c>
      <c r="C7011" s="11" t="s">
        <v>5920</v>
      </c>
      <c r="D7011" s="14">
        <v>2356.44</v>
      </c>
      <c r="G7011" s="4"/>
    </row>
    <row r="7012" spans="2:7" ht="14.5" x14ac:dyDescent="0.35">
      <c r="B7012" s="9" t="s">
        <v>6938</v>
      </c>
      <c r="C7012" s="11" t="s">
        <v>5920</v>
      </c>
      <c r="D7012" s="14">
        <v>2356.44</v>
      </c>
      <c r="G7012" s="4"/>
    </row>
    <row r="7013" spans="2:7" ht="14.5" x14ac:dyDescent="0.35">
      <c r="B7013" s="9" t="s">
        <v>6935</v>
      </c>
      <c r="C7013" s="11" t="s">
        <v>6026</v>
      </c>
      <c r="D7013" s="14">
        <v>127.34</v>
      </c>
      <c r="G7013" s="4"/>
    </row>
    <row r="7014" spans="2:7" ht="14.5" x14ac:dyDescent="0.35">
      <c r="B7014" s="9" t="s">
        <v>7973</v>
      </c>
      <c r="C7014" s="11" t="s">
        <v>5907</v>
      </c>
      <c r="D7014" s="14">
        <v>4069</v>
      </c>
      <c r="G7014" s="4"/>
    </row>
    <row r="7015" spans="2:7" ht="14.5" x14ac:dyDescent="0.35">
      <c r="B7015" s="9" t="s">
        <v>6919</v>
      </c>
      <c r="C7015" s="11" t="s">
        <v>6132</v>
      </c>
      <c r="D7015" s="14">
        <v>1090.4000000000001</v>
      </c>
      <c r="G7015" s="4"/>
    </row>
    <row r="7016" spans="2:7" ht="14.5" x14ac:dyDescent="0.35">
      <c r="B7016" s="9" t="s">
        <v>8091</v>
      </c>
      <c r="C7016" s="11" t="s">
        <v>5902</v>
      </c>
      <c r="D7016" s="14">
        <v>6744.8</v>
      </c>
      <c r="G7016" s="4"/>
    </row>
    <row r="7017" spans="2:7" ht="14.5" x14ac:dyDescent="0.35">
      <c r="B7017" s="9" t="s">
        <v>8096</v>
      </c>
      <c r="C7017" s="11" t="s">
        <v>5916</v>
      </c>
      <c r="D7017" s="14">
        <v>8071.5</v>
      </c>
      <c r="G7017" s="4"/>
    </row>
    <row r="7018" spans="2:7" ht="14.5" x14ac:dyDescent="0.35">
      <c r="B7018" s="9" t="s">
        <v>8139</v>
      </c>
      <c r="C7018" s="11" t="s">
        <v>5902</v>
      </c>
      <c r="D7018" s="14">
        <v>6744.8</v>
      </c>
      <c r="G7018" s="4"/>
    </row>
    <row r="7019" spans="2:7" ht="14.5" x14ac:dyDescent="0.35">
      <c r="B7019" s="9" t="s">
        <v>8069</v>
      </c>
      <c r="C7019" s="11" t="s">
        <v>5927</v>
      </c>
      <c r="D7019" s="14">
        <v>3036.19</v>
      </c>
      <c r="G7019" s="4"/>
    </row>
    <row r="7020" spans="2:7" ht="14.5" x14ac:dyDescent="0.35">
      <c r="B7020" s="9" t="s">
        <v>8070</v>
      </c>
      <c r="C7020" s="11" t="s">
        <v>5927</v>
      </c>
      <c r="D7020" s="14">
        <v>3036.19</v>
      </c>
      <c r="G7020" s="4"/>
    </row>
    <row r="7021" spans="2:7" ht="14.5" x14ac:dyDescent="0.35">
      <c r="B7021" s="9" t="s">
        <v>8153</v>
      </c>
      <c r="C7021" s="11" t="s">
        <v>5927</v>
      </c>
      <c r="D7021" s="14">
        <v>3036.19</v>
      </c>
      <c r="G7021" s="4"/>
    </row>
    <row r="7022" spans="2:7" ht="14.5" x14ac:dyDescent="0.35">
      <c r="B7022" s="9" t="s">
        <v>8152</v>
      </c>
      <c r="C7022" s="11" t="s">
        <v>5902</v>
      </c>
      <c r="D7022" s="14">
        <v>6744.8</v>
      </c>
      <c r="G7022" s="4"/>
    </row>
    <row r="7023" spans="2:7" ht="14.5" x14ac:dyDescent="0.35">
      <c r="B7023" s="9" t="s">
        <v>8132</v>
      </c>
      <c r="C7023" s="11" t="s">
        <v>5905</v>
      </c>
      <c r="D7023" s="14">
        <v>2320</v>
      </c>
      <c r="G7023" s="4"/>
    </row>
    <row r="7024" spans="2:7" ht="14.5" x14ac:dyDescent="0.35">
      <c r="B7024" s="9" t="s">
        <v>8155</v>
      </c>
      <c r="C7024" s="11" t="s">
        <v>5907</v>
      </c>
      <c r="D7024" s="14">
        <v>4069</v>
      </c>
      <c r="G7024" s="4"/>
    </row>
    <row r="7025" spans="2:7" ht="14.5" x14ac:dyDescent="0.35">
      <c r="B7025" s="9" t="s">
        <v>7959</v>
      </c>
      <c r="C7025" s="11" t="s">
        <v>5905</v>
      </c>
      <c r="D7025" s="14">
        <v>1319.5</v>
      </c>
      <c r="G7025" s="4"/>
    </row>
    <row r="7026" spans="2:7" ht="14.5" x14ac:dyDescent="0.35">
      <c r="B7026" s="9" t="s">
        <v>7983</v>
      </c>
      <c r="C7026" s="11" t="s">
        <v>5909</v>
      </c>
      <c r="D7026" s="14">
        <v>4911.3</v>
      </c>
      <c r="G7026" s="4"/>
    </row>
    <row r="7027" spans="2:7" ht="14.5" x14ac:dyDescent="0.35">
      <c r="B7027" s="9" t="s">
        <v>7916</v>
      </c>
      <c r="C7027" s="11" t="s">
        <v>5909</v>
      </c>
      <c r="D7027" s="14">
        <v>4911.3</v>
      </c>
      <c r="G7027" s="4"/>
    </row>
    <row r="7028" spans="2:7" ht="14.5" x14ac:dyDescent="0.35">
      <c r="B7028" s="9" t="s">
        <v>7911</v>
      </c>
      <c r="C7028" s="11" t="s">
        <v>5909</v>
      </c>
      <c r="D7028" s="14">
        <v>4911.3</v>
      </c>
      <c r="G7028" s="4"/>
    </row>
    <row r="7029" spans="2:7" ht="14.5" x14ac:dyDescent="0.35">
      <c r="B7029" s="9" t="s">
        <v>6878</v>
      </c>
      <c r="C7029" s="11" t="s">
        <v>5941</v>
      </c>
      <c r="D7029" s="14">
        <v>850</v>
      </c>
      <c r="G7029" s="4"/>
    </row>
    <row r="7030" spans="2:7" ht="14.5" x14ac:dyDescent="0.35">
      <c r="B7030" s="9" t="s">
        <v>6887</v>
      </c>
      <c r="C7030" s="11" t="s">
        <v>5941</v>
      </c>
      <c r="D7030" s="14">
        <v>850</v>
      </c>
      <c r="G7030" s="4"/>
    </row>
    <row r="7031" spans="2:7" ht="14.5" x14ac:dyDescent="0.35">
      <c r="B7031" s="9" t="s">
        <v>6964</v>
      </c>
      <c r="C7031" s="11" t="s">
        <v>6225</v>
      </c>
      <c r="D7031" s="14">
        <v>120.27</v>
      </c>
      <c r="G7031" s="4"/>
    </row>
    <row r="7032" spans="2:7" ht="14.5" x14ac:dyDescent="0.35">
      <c r="B7032" s="9" t="s">
        <v>7914</v>
      </c>
      <c r="C7032" s="11" t="s">
        <v>6007</v>
      </c>
      <c r="D7032" s="14">
        <v>957.9</v>
      </c>
      <c r="G7032" s="4"/>
    </row>
    <row r="7033" spans="2:7" ht="14.5" x14ac:dyDescent="0.35">
      <c r="B7033" s="9" t="s">
        <v>7976</v>
      </c>
      <c r="C7033" s="11" t="s">
        <v>5909</v>
      </c>
      <c r="D7033" s="14">
        <v>8712.5</v>
      </c>
      <c r="G7033" s="4"/>
    </row>
    <row r="7034" spans="2:7" ht="14.5" x14ac:dyDescent="0.35">
      <c r="B7034" s="9" t="s">
        <v>6888</v>
      </c>
      <c r="C7034" s="11" t="s">
        <v>5941</v>
      </c>
      <c r="D7034" s="14">
        <v>850</v>
      </c>
      <c r="G7034" s="4"/>
    </row>
    <row r="7035" spans="2:7" ht="14.5" x14ac:dyDescent="0.35">
      <c r="B7035" s="9" t="s">
        <v>6963</v>
      </c>
      <c r="C7035" s="11" t="s">
        <v>5909</v>
      </c>
      <c r="D7035" s="14">
        <v>9061.74</v>
      </c>
      <c r="G7035" s="4"/>
    </row>
    <row r="7036" spans="2:7" ht="14.5" x14ac:dyDescent="0.35">
      <c r="B7036" s="9" t="s">
        <v>6962</v>
      </c>
      <c r="C7036" s="11" t="s">
        <v>6225</v>
      </c>
      <c r="D7036" s="14">
        <v>161.07</v>
      </c>
      <c r="G7036" s="4"/>
    </row>
    <row r="7037" spans="2:7" ht="14.5" x14ac:dyDescent="0.35">
      <c r="B7037" s="9" t="s">
        <v>6913</v>
      </c>
      <c r="C7037" s="11" t="s">
        <v>6225</v>
      </c>
      <c r="D7037" s="14">
        <v>120.27</v>
      </c>
      <c r="G7037" s="4"/>
    </row>
    <row r="7038" spans="2:7" ht="14.5" x14ac:dyDescent="0.35">
      <c r="B7038" s="9" t="s">
        <v>6969</v>
      </c>
      <c r="C7038" s="11" t="s">
        <v>5920</v>
      </c>
      <c r="D7038" s="14">
        <v>4165</v>
      </c>
      <c r="G7038" s="4"/>
    </row>
    <row r="7039" spans="2:7" ht="14.5" x14ac:dyDescent="0.35">
      <c r="B7039" s="9" t="s">
        <v>6970</v>
      </c>
      <c r="C7039" s="11" t="s">
        <v>5920</v>
      </c>
      <c r="D7039" s="14">
        <v>4165</v>
      </c>
      <c r="G7039" s="4"/>
    </row>
    <row r="7040" spans="2:7" ht="14.5" x14ac:dyDescent="0.35">
      <c r="B7040" s="9" t="s">
        <v>6975</v>
      </c>
      <c r="C7040" s="11" t="s">
        <v>6007</v>
      </c>
      <c r="D7040" s="14">
        <v>1106.1199999999999</v>
      </c>
      <c r="G7040" s="4"/>
    </row>
    <row r="7041" spans="2:7" ht="14.5" x14ac:dyDescent="0.35">
      <c r="B7041" s="9" t="s">
        <v>6891</v>
      </c>
      <c r="C7041" s="11" t="s">
        <v>5909</v>
      </c>
      <c r="D7041" s="14">
        <v>4904.8599999999997</v>
      </c>
      <c r="G7041" s="4"/>
    </row>
    <row r="7042" spans="2:7" ht="14.5" x14ac:dyDescent="0.35">
      <c r="B7042" s="9" t="s">
        <v>8015</v>
      </c>
      <c r="C7042" s="11" t="s">
        <v>5909</v>
      </c>
      <c r="D7042" s="14">
        <v>4904.8599999999997</v>
      </c>
      <c r="G7042" s="4"/>
    </row>
    <row r="7043" spans="2:7" ht="14.5" x14ac:dyDescent="0.35">
      <c r="B7043" s="9" t="s">
        <v>6937</v>
      </c>
      <c r="C7043" s="11" t="s">
        <v>5913</v>
      </c>
      <c r="D7043" s="14">
        <v>685.48</v>
      </c>
      <c r="G7043" s="4"/>
    </row>
    <row r="7044" spans="2:7" ht="14.5" x14ac:dyDescent="0.35">
      <c r="B7044" s="9" t="s">
        <v>8039</v>
      </c>
      <c r="C7044" s="11" t="s">
        <v>5913</v>
      </c>
      <c r="D7044" s="14">
        <v>685.48</v>
      </c>
      <c r="G7044" s="4"/>
    </row>
    <row r="7045" spans="2:7" ht="14.5" x14ac:dyDescent="0.35">
      <c r="B7045" s="9" t="s">
        <v>8000</v>
      </c>
      <c r="C7045" s="11" t="s">
        <v>5909</v>
      </c>
      <c r="D7045" s="14">
        <v>2737.69</v>
      </c>
      <c r="G7045" s="4"/>
    </row>
    <row r="7046" spans="2:7" ht="14.5" x14ac:dyDescent="0.35">
      <c r="B7046" s="9" t="s">
        <v>6921</v>
      </c>
      <c r="C7046" s="11" t="s">
        <v>5909</v>
      </c>
      <c r="D7046" s="14">
        <v>2737.69</v>
      </c>
      <c r="G7046" s="4"/>
    </row>
    <row r="7047" spans="2:7" ht="14.5" x14ac:dyDescent="0.35">
      <c r="B7047" s="9" t="s">
        <v>7989</v>
      </c>
      <c r="C7047" s="11" t="s">
        <v>5909</v>
      </c>
      <c r="D7047" s="14">
        <v>2737.69</v>
      </c>
      <c r="G7047" s="4"/>
    </row>
    <row r="7048" spans="2:7" ht="14.5" x14ac:dyDescent="0.35">
      <c r="B7048" s="9" t="s">
        <v>6901</v>
      </c>
      <c r="C7048" s="11" t="s">
        <v>5920</v>
      </c>
      <c r="D7048" s="14">
        <v>2356.44</v>
      </c>
      <c r="G7048" s="4"/>
    </row>
    <row r="7049" spans="2:7" ht="14.5" x14ac:dyDescent="0.35">
      <c r="B7049" s="9" t="s">
        <v>6981</v>
      </c>
      <c r="C7049" s="11" t="s">
        <v>5920</v>
      </c>
      <c r="D7049" s="14">
        <v>2356.44</v>
      </c>
      <c r="G7049" s="4"/>
    </row>
    <row r="7050" spans="2:7" ht="14.5" x14ac:dyDescent="0.35">
      <c r="B7050" s="9" t="s">
        <v>6872</v>
      </c>
      <c r="C7050" s="11" t="s">
        <v>5920</v>
      </c>
      <c r="D7050" s="14">
        <v>2356.44</v>
      </c>
      <c r="G7050" s="4"/>
    </row>
    <row r="7051" spans="2:7" ht="14.5" x14ac:dyDescent="0.35">
      <c r="B7051" s="9" t="s">
        <v>7996</v>
      </c>
      <c r="C7051" s="11" t="s">
        <v>5920</v>
      </c>
      <c r="D7051" s="14">
        <v>2356.44</v>
      </c>
      <c r="G7051" s="4"/>
    </row>
    <row r="7052" spans="2:7" ht="14.5" x14ac:dyDescent="0.35">
      <c r="B7052" s="9" t="s">
        <v>6957</v>
      </c>
      <c r="C7052" s="11" t="s">
        <v>5920</v>
      </c>
      <c r="D7052" s="14">
        <v>2356.44</v>
      </c>
      <c r="G7052" s="4"/>
    </row>
    <row r="7053" spans="2:7" ht="14.5" x14ac:dyDescent="0.35">
      <c r="B7053" s="9" t="s">
        <v>8107</v>
      </c>
      <c r="C7053" s="11" t="s">
        <v>5916</v>
      </c>
      <c r="D7053" s="14">
        <v>8071.5</v>
      </c>
      <c r="G7053" s="4"/>
    </row>
    <row r="7054" spans="2:7" ht="14.5" x14ac:dyDescent="0.35">
      <c r="B7054" s="9" t="s">
        <v>8119</v>
      </c>
      <c r="C7054" s="11" t="s">
        <v>5916</v>
      </c>
      <c r="D7054" s="14">
        <v>8071.5</v>
      </c>
      <c r="G7054" s="4"/>
    </row>
    <row r="7055" spans="2:7" ht="14.5" x14ac:dyDescent="0.35">
      <c r="B7055" s="9" t="s">
        <v>8093</v>
      </c>
      <c r="C7055" s="11" t="s">
        <v>5902</v>
      </c>
      <c r="D7055" s="14">
        <v>6744.8</v>
      </c>
      <c r="G7055" s="4"/>
    </row>
    <row r="7056" spans="2:7" ht="14.5" x14ac:dyDescent="0.35">
      <c r="B7056" s="9" t="s">
        <v>8125</v>
      </c>
      <c r="C7056" s="11" t="s">
        <v>5902</v>
      </c>
      <c r="D7056" s="14">
        <v>6744.8</v>
      </c>
      <c r="G7056" s="4"/>
    </row>
    <row r="7057" spans="2:7" ht="14.5" x14ac:dyDescent="0.35">
      <c r="B7057" s="9" t="s">
        <v>7952</v>
      </c>
      <c r="C7057" s="11" t="s">
        <v>5907</v>
      </c>
      <c r="D7057" s="14">
        <v>4069</v>
      </c>
      <c r="G7057" s="4"/>
    </row>
    <row r="7058" spans="2:7" ht="14.5" x14ac:dyDescent="0.35">
      <c r="B7058" s="9" t="s">
        <v>8157</v>
      </c>
      <c r="C7058" s="11" t="s">
        <v>5907</v>
      </c>
      <c r="D7058" s="14">
        <v>4069</v>
      </c>
      <c r="G7058" s="4"/>
    </row>
    <row r="7059" spans="2:7" ht="14.5" x14ac:dyDescent="0.35">
      <c r="B7059" s="9" t="s">
        <v>8141</v>
      </c>
      <c r="C7059" s="11" t="s">
        <v>5902</v>
      </c>
      <c r="D7059" s="14">
        <v>6744.8</v>
      </c>
      <c r="G7059" s="4"/>
    </row>
    <row r="7060" spans="2:7" ht="14.5" x14ac:dyDescent="0.35">
      <c r="B7060" s="9" t="s">
        <v>7961</v>
      </c>
      <c r="C7060" s="11" t="s">
        <v>5905</v>
      </c>
      <c r="D7060" s="14">
        <v>1319.5</v>
      </c>
      <c r="G7060" s="4"/>
    </row>
    <row r="7061" spans="2:7" ht="14.5" x14ac:dyDescent="0.35">
      <c r="B7061" s="9" t="s">
        <v>8079</v>
      </c>
      <c r="C7061" s="11" t="s">
        <v>6083</v>
      </c>
      <c r="D7061" s="14">
        <v>24795</v>
      </c>
      <c r="G7061" s="4"/>
    </row>
    <row r="7062" spans="2:7" ht="14.5" x14ac:dyDescent="0.35">
      <c r="B7062" s="9" t="s">
        <v>7922</v>
      </c>
      <c r="C7062" s="11" t="s">
        <v>5909</v>
      </c>
      <c r="D7062" s="14">
        <v>4911.3</v>
      </c>
      <c r="G7062" s="4"/>
    </row>
    <row r="7063" spans="2:7" ht="14.5" x14ac:dyDescent="0.35">
      <c r="B7063" s="9" t="s">
        <v>8057</v>
      </c>
      <c r="C7063" s="11" t="s">
        <v>5909</v>
      </c>
      <c r="D7063" s="14">
        <v>4904.8599999999997</v>
      </c>
      <c r="G7063" s="4"/>
    </row>
    <row r="7064" spans="2:7" ht="14.5" x14ac:dyDescent="0.35">
      <c r="B7064" s="9" t="s">
        <v>6894</v>
      </c>
      <c r="C7064" s="11" t="s">
        <v>5909</v>
      </c>
      <c r="D7064" s="14">
        <v>4904.8599999999997</v>
      </c>
      <c r="G7064" s="4"/>
    </row>
    <row r="7065" spans="2:7" ht="14.5" x14ac:dyDescent="0.35">
      <c r="B7065" s="9" t="s">
        <v>8007</v>
      </c>
      <c r="C7065" s="11" t="s">
        <v>5909</v>
      </c>
      <c r="D7065" s="14">
        <v>4904.8599999999997</v>
      </c>
      <c r="G7065" s="4"/>
    </row>
    <row r="7066" spans="2:7" ht="14.5" x14ac:dyDescent="0.35">
      <c r="B7066" s="9" t="s">
        <v>8041</v>
      </c>
      <c r="C7066" s="11" t="s">
        <v>5913</v>
      </c>
      <c r="D7066" s="14">
        <v>685.48</v>
      </c>
      <c r="G7066" s="4"/>
    </row>
    <row r="7067" spans="2:7" ht="14.5" x14ac:dyDescent="0.35">
      <c r="B7067" s="9" t="s">
        <v>8020</v>
      </c>
      <c r="C7067" s="11" t="s">
        <v>5920</v>
      </c>
      <c r="D7067" s="14">
        <v>2356.44</v>
      </c>
      <c r="G7067" s="4"/>
    </row>
    <row r="7068" spans="2:7" ht="14.5" x14ac:dyDescent="0.35">
      <c r="B7068" s="9" t="s">
        <v>6942</v>
      </c>
      <c r="C7068" s="11" t="s">
        <v>5920</v>
      </c>
      <c r="D7068" s="14">
        <v>2356.44</v>
      </c>
      <c r="G7068" s="4"/>
    </row>
    <row r="7069" spans="2:7" ht="14.5" x14ac:dyDescent="0.35">
      <c r="B7069" s="9" t="s">
        <v>6929</v>
      </c>
      <c r="C7069" s="11" t="s">
        <v>5920</v>
      </c>
      <c r="D7069" s="14">
        <v>2356.44</v>
      </c>
      <c r="G7069" s="4"/>
    </row>
    <row r="7070" spans="2:7" ht="14.5" x14ac:dyDescent="0.35">
      <c r="B7070" s="9" t="s">
        <v>6961</v>
      </c>
      <c r="C7070" s="11" t="s">
        <v>5920</v>
      </c>
      <c r="D7070" s="14">
        <v>2356.44</v>
      </c>
      <c r="G7070" s="4"/>
    </row>
    <row r="7071" spans="2:7" ht="14.5" x14ac:dyDescent="0.35">
      <c r="B7071" s="9" t="s">
        <v>8162</v>
      </c>
      <c r="C7071" s="11" t="s">
        <v>5927</v>
      </c>
      <c r="D7071" s="14">
        <v>3036.19</v>
      </c>
      <c r="G7071" s="4"/>
    </row>
    <row r="7072" spans="2:7" ht="14.5" x14ac:dyDescent="0.35">
      <c r="B7072" s="9" t="s">
        <v>8121</v>
      </c>
      <c r="C7072" s="11" t="s">
        <v>5927</v>
      </c>
      <c r="D7072" s="14">
        <v>3036.19</v>
      </c>
      <c r="G7072" s="4"/>
    </row>
    <row r="7073" spans="2:7" ht="14.5" x14ac:dyDescent="0.35">
      <c r="B7073" s="9" t="s">
        <v>7960</v>
      </c>
      <c r="C7073" s="11" t="s">
        <v>5907</v>
      </c>
      <c r="D7073" s="14">
        <v>4069</v>
      </c>
      <c r="G7073" s="4"/>
    </row>
    <row r="7074" spans="2:7" ht="14.5" x14ac:dyDescent="0.35">
      <c r="B7074" s="9" t="s">
        <v>6914</v>
      </c>
      <c r="C7074" s="11" t="s">
        <v>5941</v>
      </c>
      <c r="D7074" s="14">
        <v>850</v>
      </c>
      <c r="G7074" s="4"/>
    </row>
    <row r="7075" spans="2:7" ht="14.5" x14ac:dyDescent="0.35">
      <c r="B7075" s="9" t="s">
        <v>6988</v>
      </c>
      <c r="C7075" s="11" t="s">
        <v>6225</v>
      </c>
      <c r="D7075" s="14">
        <v>120.27</v>
      </c>
      <c r="G7075" s="4"/>
    </row>
    <row r="7076" spans="2:7" ht="14.5" x14ac:dyDescent="0.35">
      <c r="B7076" s="9" t="s">
        <v>6984</v>
      </c>
      <c r="C7076" s="11" t="s">
        <v>5909</v>
      </c>
      <c r="D7076" s="14">
        <v>4904.8599999999997</v>
      </c>
      <c r="G7076" s="4"/>
    </row>
    <row r="7077" spans="2:7" ht="14.5" x14ac:dyDescent="0.35">
      <c r="B7077" s="9" t="s">
        <v>6897</v>
      </c>
      <c r="C7077" s="11" t="s">
        <v>5920</v>
      </c>
      <c r="D7077" s="14">
        <v>2356.44</v>
      </c>
      <c r="G7077" s="4"/>
    </row>
    <row r="7078" spans="2:7" ht="14.5" x14ac:dyDescent="0.35">
      <c r="B7078" s="9" t="s">
        <v>6898</v>
      </c>
      <c r="C7078" s="11" t="s">
        <v>5920</v>
      </c>
      <c r="D7078" s="14">
        <v>2356.44</v>
      </c>
      <c r="G7078" s="4"/>
    </row>
    <row r="7079" spans="2:7" ht="14.5" x14ac:dyDescent="0.35">
      <c r="B7079" s="9" t="s">
        <v>8059</v>
      </c>
      <c r="C7079" s="11" t="s">
        <v>5920</v>
      </c>
      <c r="D7079" s="14">
        <v>2356.44</v>
      </c>
      <c r="G7079" s="4"/>
    </row>
    <row r="7080" spans="2:7" ht="14.5" x14ac:dyDescent="0.35">
      <c r="B7080" s="9" t="s">
        <v>7974</v>
      </c>
      <c r="C7080" s="11" t="s">
        <v>5907</v>
      </c>
      <c r="D7080" s="14">
        <v>4069</v>
      </c>
      <c r="G7080" s="4"/>
    </row>
    <row r="7081" spans="2:7" ht="14.5" x14ac:dyDescent="0.35">
      <c r="B7081" s="9" t="s">
        <v>8110</v>
      </c>
      <c r="C7081" s="11" t="s">
        <v>5916</v>
      </c>
      <c r="D7081" s="14">
        <v>8071.5</v>
      </c>
      <c r="G7081" s="4"/>
    </row>
    <row r="7082" spans="2:7" ht="14.5" x14ac:dyDescent="0.35">
      <c r="B7082" s="9" t="s">
        <v>8076</v>
      </c>
      <c r="C7082" s="11" t="s">
        <v>5927</v>
      </c>
      <c r="D7082" s="14">
        <v>3036.19</v>
      </c>
      <c r="G7082" s="4"/>
    </row>
    <row r="7083" spans="2:7" ht="14.5" x14ac:dyDescent="0.35">
      <c r="B7083" s="9" t="s">
        <v>7968</v>
      </c>
      <c r="C7083" s="11" t="s">
        <v>5907</v>
      </c>
      <c r="D7083" s="14">
        <v>4069</v>
      </c>
      <c r="G7083" s="4"/>
    </row>
    <row r="7084" spans="2:7" ht="14.5" x14ac:dyDescent="0.35">
      <c r="B7084" s="9" t="s">
        <v>7967</v>
      </c>
      <c r="C7084" s="11" t="s">
        <v>5907</v>
      </c>
      <c r="D7084" s="14">
        <v>4069</v>
      </c>
      <c r="G7084" s="4"/>
    </row>
    <row r="7085" spans="2:7" ht="14.5" x14ac:dyDescent="0.35">
      <c r="B7085" s="9" t="s">
        <v>7964</v>
      </c>
      <c r="C7085" s="11" t="s">
        <v>5907</v>
      </c>
      <c r="D7085" s="14">
        <v>4069</v>
      </c>
      <c r="G7085" s="4"/>
    </row>
    <row r="7086" spans="2:7" ht="14.5" x14ac:dyDescent="0.35">
      <c r="B7086" s="9" t="s">
        <v>7954</v>
      </c>
      <c r="C7086" s="11" t="s">
        <v>5907</v>
      </c>
      <c r="D7086" s="14">
        <v>4069</v>
      </c>
      <c r="G7086" s="4"/>
    </row>
    <row r="7087" spans="2:7" ht="14.5" x14ac:dyDescent="0.35">
      <c r="B7087" s="9" t="s">
        <v>7951</v>
      </c>
      <c r="C7087" s="11" t="s">
        <v>5907</v>
      </c>
      <c r="D7087" s="14">
        <v>4069</v>
      </c>
      <c r="G7087" s="4"/>
    </row>
    <row r="7088" spans="2:7" ht="14.5" x14ac:dyDescent="0.35">
      <c r="B7088" s="9" t="s">
        <v>8142</v>
      </c>
      <c r="C7088" s="11" t="s">
        <v>5902</v>
      </c>
      <c r="D7088" s="14">
        <v>6744.8</v>
      </c>
      <c r="G7088" s="4"/>
    </row>
    <row r="7089" spans="2:7" ht="14.5" x14ac:dyDescent="0.35">
      <c r="B7089" s="9" t="s">
        <v>7957</v>
      </c>
      <c r="C7089" s="11" t="s">
        <v>7013</v>
      </c>
      <c r="D7089" s="14">
        <v>1622.63</v>
      </c>
      <c r="G7089" s="4"/>
    </row>
    <row r="7090" spans="2:7" ht="14.5" x14ac:dyDescent="0.35">
      <c r="B7090" s="9" t="s">
        <v>8131</v>
      </c>
      <c r="C7090" s="11" t="s">
        <v>5905</v>
      </c>
      <c r="D7090" s="14">
        <v>2320</v>
      </c>
      <c r="G7090" s="4"/>
    </row>
    <row r="7091" spans="2:7" ht="14.5" x14ac:dyDescent="0.35">
      <c r="B7091" s="9" t="s">
        <v>6879</v>
      </c>
      <c r="C7091" s="11" t="s">
        <v>5909</v>
      </c>
      <c r="D7091" s="14">
        <v>4904.8599999999997</v>
      </c>
      <c r="G7091" s="4"/>
    </row>
    <row r="7092" spans="2:7" ht="14.5" x14ac:dyDescent="0.35">
      <c r="B7092" s="9" t="s">
        <v>7079</v>
      </c>
      <c r="C7092" s="11" t="s">
        <v>5927</v>
      </c>
      <c r="D7092" s="14">
        <v>3036.19</v>
      </c>
      <c r="G7092" s="4"/>
    </row>
    <row r="7093" spans="2:7" ht="14.5" x14ac:dyDescent="0.35">
      <c r="B7093" s="9" t="s">
        <v>7060</v>
      </c>
      <c r="C7093" s="11" t="s">
        <v>5927</v>
      </c>
      <c r="D7093" s="14">
        <v>3036.19</v>
      </c>
      <c r="G7093" s="4"/>
    </row>
    <row r="7094" spans="2:7" ht="14.5" x14ac:dyDescent="0.35">
      <c r="B7094" s="9" t="s">
        <v>7063</v>
      </c>
      <c r="C7094" s="11" t="s">
        <v>5927</v>
      </c>
      <c r="D7094" s="14">
        <v>3036.19</v>
      </c>
      <c r="G7094" s="4"/>
    </row>
    <row r="7095" spans="2:7" ht="14.5" x14ac:dyDescent="0.35">
      <c r="B7095" s="9" t="s">
        <v>7014</v>
      </c>
      <c r="C7095" s="11" t="s">
        <v>5907</v>
      </c>
      <c r="D7095" s="14">
        <v>4069</v>
      </c>
      <c r="G7095" s="4"/>
    </row>
    <row r="7096" spans="2:7" ht="14.5" x14ac:dyDescent="0.35">
      <c r="B7096" s="9" t="s">
        <v>7051</v>
      </c>
      <c r="C7096" s="11" t="s">
        <v>5902</v>
      </c>
      <c r="D7096" s="14">
        <v>6744.8</v>
      </c>
      <c r="G7096" s="4"/>
    </row>
    <row r="7097" spans="2:7" ht="14.5" x14ac:dyDescent="0.35">
      <c r="B7097" s="9" t="s">
        <v>7087</v>
      </c>
      <c r="C7097" s="11" t="s">
        <v>5902</v>
      </c>
      <c r="D7097" s="14">
        <v>6744.8</v>
      </c>
      <c r="G7097" s="4"/>
    </row>
    <row r="7098" spans="2:7" ht="14.5" x14ac:dyDescent="0.35">
      <c r="B7098" s="9" t="s">
        <v>7091</v>
      </c>
      <c r="C7098" s="11" t="s">
        <v>5902</v>
      </c>
      <c r="D7098" s="14">
        <v>6744.8</v>
      </c>
      <c r="G7098" s="4"/>
    </row>
    <row r="7099" spans="2:7" ht="14.5" x14ac:dyDescent="0.35">
      <c r="B7099" s="9" t="s">
        <v>7061</v>
      </c>
      <c r="C7099" s="11" t="s">
        <v>5902</v>
      </c>
      <c r="D7099" s="14">
        <v>6744.8</v>
      </c>
      <c r="G7099" s="4"/>
    </row>
    <row r="7100" spans="2:7" ht="14.5" x14ac:dyDescent="0.35">
      <c r="B7100" s="9" t="s">
        <v>7008</v>
      </c>
      <c r="C7100" s="11" t="s">
        <v>5905</v>
      </c>
      <c r="D7100" s="14">
        <v>1319.5</v>
      </c>
      <c r="G7100" s="4"/>
    </row>
    <row r="7101" spans="2:7" ht="14.5" x14ac:dyDescent="0.35">
      <c r="B7101" s="9" t="s">
        <v>7010</v>
      </c>
      <c r="C7101" s="11" t="s">
        <v>5905</v>
      </c>
      <c r="D7101" s="14">
        <v>1319.5</v>
      </c>
      <c r="G7101" s="4"/>
    </row>
    <row r="7102" spans="2:7" ht="14.5" x14ac:dyDescent="0.35">
      <c r="B7102" s="9" t="s">
        <v>7101</v>
      </c>
      <c r="C7102" s="11" t="s">
        <v>5905</v>
      </c>
      <c r="D7102" s="14">
        <v>2320</v>
      </c>
      <c r="G7102" s="4"/>
    </row>
    <row r="7103" spans="2:7" ht="14.5" x14ac:dyDescent="0.35">
      <c r="B7103" s="9" t="s">
        <v>7050</v>
      </c>
      <c r="C7103" s="11" t="s">
        <v>5909</v>
      </c>
      <c r="D7103" s="14">
        <v>4911.3</v>
      </c>
      <c r="G7103" s="4"/>
    </row>
    <row r="7104" spans="2:7" ht="14.5" x14ac:dyDescent="0.35">
      <c r="B7104" s="9" t="s">
        <v>7044</v>
      </c>
      <c r="C7104" s="11" t="s">
        <v>6007</v>
      </c>
      <c r="D7104" s="14">
        <v>957.9</v>
      </c>
      <c r="G7104" s="4"/>
    </row>
    <row r="7105" spans="2:7" ht="14.5" x14ac:dyDescent="0.35">
      <c r="B7105" s="9" t="s">
        <v>7045</v>
      </c>
      <c r="C7105" s="11" t="s">
        <v>6007</v>
      </c>
      <c r="D7105" s="14">
        <v>957.9</v>
      </c>
      <c r="G7105" s="4"/>
    </row>
    <row r="7106" spans="2:7" ht="14.5" x14ac:dyDescent="0.35">
      <c r="B7106" s="9" t="s">
        <v>6814</v>
      </c>
      <c r="C7106" s="11" t="s">
        <v>5941</v>
      </c>
      <c r="D7106" s="14">
        <v>850</v>
      </c>
      <c r="G7106" s="4"/>
    </row>
    <row r="7107" spans="2:7" ht="14.5" x14ac:dyDescent="0.35">
      <c r="B7107" s="9" t="s">
        <v>6691</v>
      </c>
      <c r="C7107" s="11" t="s">
        <v>5941</v>
      </c>
      <c r="D7107" s="14">
        <v>850</v>
      </c>
      <c r="G7107" s="4"/>
    </row>
    <row r="7108" spans="2:7" ht="14.5" x14ac:dyDescent="0.35">
      <c r="B7108" s="9" t="s">
        <v>6681</v>
      </c>
      <c r="C7108" s="11" t="s">
        <v>5909</v>
      </c>
      <c r="D7108" s="14">
        <v>7097.92</v>
      </c>
      <c r="G7108" s="4"/>
    </row>
    <row r="7109" spans="2:7" ht="14.5" x14ac:dyDescent="0.35">
      <c r="B7109" s="9" t="s">
        <v>6682</v>
      </c>
      <c r="C7109" s="11" t="s">
        <v>6067</v>
      </c>
      <c r="D7109" s="14">
        <v>525937.5</v>
      </c>
      <c r="G7109" s="4"/>
    </row>
    <row r="7110" spans="2:7" ht="14.5" x14ac:dyDescent="0.35">
      <c r="B7110" s="9" t="s">
        <v>6738</v>
      </c>
      <c r="C7110" s="11" t="s">
        <v>5941</v>
      </c>
      <c r="D7110" s="14">
        <v>1275</v>
      </c>
      <c r="G7110" s="4"/>
    </row>
    <row r="7111" spans="2:7" ht="14.5" x14ac:dyDescent="0.35">
      <c r="B7111" s="9" t="s">
        <v>6665</v>
      </c>
      <c r="C7111" s="11" t="s">
        <v>5909</v>
      </c>
      <c r="D7111" s="14">
        <v>8233.59</v>
      </c>
      <c r="G7111" s="4"/>
    </row>
    <row r="7112" spans="2:7" ht="14.5" x14ac:dyDescent="0.35">
      <c r="B7112" s="9" t="s">
        <v>6751</v>
      </c>
      <c r="C7112" s="11" t="s">
        <v>5909</v>
      </c>
      <c r="D7112" s="14">
        <v>5622.75</v>
      </c>
      <c r="G7112" s="4"/>
    </row>
    <row r="7113" spans="2:7" ht="14.5" x14ac:dyDescent="0.35">
      <c r="B7113" s="9" t="s">
        <v>6661</v>
      </c>
      <c r="C7113" s="11" t="s">
        <v>5920</v>
      </c>
      <c r="D7113" s="14">
        <v>4165</v>
      </c>
      <c r="G7113" s="4"/>
    </row>
    <row r="7114" spans="2:7" ht="14.5" x14ac:dyDescent="0.35">
      <c r="B7114" s="9" t="s">
        <v>6821</v>
      </c>
      <c r="C7114" s="11" t="s">
        <v>5913</v>
      </c>
      <c r="D7114" s="14">
        <v>2216.92</v>
      </c>
      <c r="G7114" s="4"/>
    </row>
    <row r="7115" spans="2:7" ht="14.5" x14ac:dyDescent="0.35">
      <c r="B7115" s="9" t="s">
        <v>6717</v>
      </c>
      <c r="C7115" s="11" t="s">
        <v>6022</v>
      </c>
      <c r="D7115" s="14">
        <v>4453.57</v>
      </c>
      <c r="G7115" s="4"/>
    </row>
    <row r="7116" spans="2:7" ht="14.5" x14ac:dyDescent="0.35">
      <c r="B7116" s="9" t="s">
        <v>6824</v>
      </c>
      <c r="C7116" s="11" t="s">
        <v>5909</v>
      </c>
      <c r="D7116" s="14">
        <v>4904.8599999999997</v>
      </c>
      <c r="G7116" s="4"/>
    </row>
    <row r="7117" spans="2:7" ht="14.5" x14ac:dyDescent="0.35">
      <c r="B7117" s="9" t="s">
        <v>6706</v>
      </c>
      <c r="C7117" s="11" t="s">
        <v>5909</v>
      </c>
      <c r="D7117" s="14">
        <v>4904.8599999999997</v>
      </c>
      <c r="G7117" s="4"/>
    </row>
    <row r="7118" spans="2:7" ht="14.5" x14ac:dyDescent="0.35">
      <c r="B7118" s="9" t="s">
        <v>6708</v>
      </c>
      <c r="C7118" s="11" t="s">
        <v>5909</v>
      </c>
      <c r="D7118" s="14">
        <v>4904.8599999999997</v>
      </c>
      <c r="G7118" s="4"/>
    </row>
    <row r="7119" spans="2:7" ht="14.5" x14ac:dyDescent="0.35">
      <c r="B7119" s="9" t="s">
        <v>6657</v>
      </c>
      <c r="C7119" s="11" t="s">
        <v>5913</v>
      </c>
      <c r="D7119" s="14">
        <v>685.48</v>
      </c>
      <c r="G7119" s="4"/>
    </row>
    <row r="7120" spans="2:7" ht="14.5" x14ac:dyDescent="0.35">
      <c r="B7120" s="9" t="s">
        <v>6658</v>
      </c>
      <c r="C7120" s="11" t="s">
        <v>5913</v>
      </c>
      <c r="D7120" s="14">
        <v>685.48</v>
      </c>
      <c r="G7120" s="4"/>
    </row>
    <row r="7121" spans="2:7" ht="14.5" x14ac:dyDescent="0.35">
      <c r="B7121" s="9" t="s">
        <v>6728</v>
      </c>
      <c r="C7121" s="11" t="s">
        <v>5913</v>
      </c>
      <c r="D7121" s="14">
        <v>685.48</v>
      </c>
      <c r="G7121" s="4"/>
    </row>
    <row r="7122" spans="2:7" ht="14.5" x14ac:dyDescent="0.35">
      <c r="B7122" s="9" t="s">
        <v>7067</v>
      </c>
      <c r="C7122" s="11" t="s">
        <v>5916</v>
      </c>
      <c r="D7122" s="14">
        <v>8071.5</v>
      </c>
      <c r="G7122" s="4"/>
    </row>
    <row r="7123" spans="2:7" ht="14.5" x14ac:dyDescent="0.35">
      <c r="B7123" s="9" t="s">
        <v>6909</v>
      </c>
      <c r="C7123" s="11" t="s">
        <v>6083</v>
      </c>
      <c r="D7123" s="14">
        <v>24795</v>
      </c>
      <c r="G7123" s="4"/>
    </row>
    <row r="7124" spans="2:7" ht="14.5" x14ac:dyDescent="0.35">
      <c r="B7124" s="9" t="s">
        <v>7043</v>
      </c>
      <c r="C7124" s="11" t="s">
        <v>5909</v>
      </c>
      <c r="D7124" s="14">
        <v>4911.3</v>
      </c>
      <c r="G7124" s="4"/>
    </row>
    <row r="7125" spans="2:7" ht="14.5" x14ac:dyDescent="0.35">
      <c r="B7125" s="9" t="s">
        <v>7036</v>
      </c>
      <c r="C7125" s="11" t="s">
        <v>5909</v>
      </c>
      <c r="D7125" s="14">
        <v>4911.3</v>
      </c>
      <c r="G7125" s="4"/>
    </row>
    <row r="7126" spans="2:7" ht="14.5" x14ac:dyDescent="0.35">
      <c r="B7126" s="9" t="s">
        <v>7041</v>
      </c>
      <c r="C7126" s="11" t="s">
        <v>6007</v>
      </c>
      <c r="D7126" s="14">
        <v>957.9</v>
      </c>
      <c r="G7126" s="4"/>
    </row>
    <row r="7127" spans="2:7" ht="14.5" x14ac:dyDescent="0.35">
      <c r="B7127" s="9" t="s">
        <v>7048</v>
      </c>
      <c r="C7127" s="11" t="s">
        <v>6007</v>
      </c>
      <c r="D7127" s="14">
        <v>957.9</v>
      </c>
      <c r="G7127" s="4"/>
    </row>
    <row r="7128" spans="2:7" ht="14.5" x14ac:dyDescent="0.35">
      <c r="B7128" s="9" t="s">
        <v>6686</v>
      </c>
      <c r="C7128" s="11" t="s">
        <v>5941</v>
      </c>
      <c r="D7128" s="14">
        <v>850</v>
      </c>
      <c r="G7128" s="4"/>
    </row>
    <row r="7129" spans="2:7" ht="14.5" x14ac:dyDescent="0.35">
      <c r="B7129" s="9" t="s">
        <v>6816</v>
      </c>
      <c r="C7129" s="11" t="s">
        <v>5941</v>
      </c>
      <c r="D7129" s="14">
        <v>1190</v>
      </c>
      <c r="G7129" s="4"/>
    </row>
    <row r="7130" spans="2:7" ht="14.5" x14ac:dyDescent="0.35">
      <c r="B7130" s="9" t="s">
        <v>6840</v>
      </c>
      <c r="C7130" s="11" t="s">
        <v>6067</v>
      </c>
      <c r="D7130" s="14">
        <v>525937.5</v>
      </c>
      <c r="G7130" s="4"/>
    </row>
    <row r="7131" spans="2:7" ht="14.5" x14ac:dyDescent="0.35">
      <c r="B7131" s="9" t="s">
        <v>6683</v>
      </c>
      <c r="C7131" s="11" t="s">
        <v>5909</v>
      </c>
      <c r="D7131" s="14">
        <v>9061.74</v>
      </c>
      <c r="G7131" s="4"/>
    </row>
    <row r="7132" spans="2:7" ht="14.5" x14ac:dyDescent="0.35">
      <c r="B7132" s="9" t="s">
        <v>6833</v>
      </c>
      <c r="C7132" s="11" t="s">
        <v>6007</v>
      </c>
      <c r="D7132" s="14">
        <v>1106.1199999999999</v>
      </c>
      <c r="G7132" s="4"/>
    </row>
    <row r="7133" spans="2:7" ht="14.5" x14ac:dyDescent="0.35">
      <c r="B7133" s="9" t="s">
        <v>6736</v>
      </c>
      <c r="C7133" s="11" t="s">
        <v>6007</v>
      </c>
      <c r="D7133" s="14">
        <v>1106.1199999999999</v>
      </c>
      <c r="G7133" s="4"/>
    </row>
    <row r="7134" spans="2:7" ht="14.5" x14ac:dyDescent="0.35">
      <c r="B7134" s="9" t="s">
        <v>6713</v>
      </c>
      <c r="C7134" s="11" t="s">
        <v>6007</v>
      </c>
      <c r="D7134" s="14">
        <v>1106.1199999999999</v>
      </c>
      <c r="G7134" s="4"/>
    </row>
    <row r="7135" spans="2:7" ht="14.5" x14ac:dyDescent="0.35">
      <c r="B7135" s="9" t="s">
        <v>6677</v>
      </c>
      <c r="C7135" s="11" t="s">
        <v>5909</v>
      </c>
      <c r="D7135" s="14">
        <v>4904.8599999999997</v>
      </c>
      <c r="G7135" s="4"/>
    </row>
    <row r="7136" spans="2:7" ht="14.5" x14ac:dyDescent="0.35">
      <c r="B7136" s="9" t="s">
        <v>6678</v>
      </c>
      <c r="C7136" s="11" t="s">
        <v>5909</v>
      </c>
      <c r="D7136" s="14">
        <v>4904.8599999999997</v>
      </c>
      <c r="G7136" s="4"/>
    </row>
    <row r="7137" spans="2:7" ht="14.5" x14ac:dyDescent="0.35">
      <c r="B7137" s="9" t="s">
        <v>6679</v>
      </c>
      <c r="C7137" s="11" t="s">
        <v>5909</v>
      </c>
      <c r="D7137" s="14">
        <v>4904.8599999999997</v>
      </c>
      <c r="G7137" s="4"/>
    </row>
    <row r="7138" spans="2:7" ht="14.5" x14ac:dyDescent="0.35">
      <c r="B7138" s="9" t="s">
        <v>7021</v>
      </c>
      <c r="C7138" s="11" t="s">
        <v>5907</v>
      </c>
      <c r="D7138" s="14">
        <v>4069</v>
      </c>
      <c r="G7138" s="4"/>
    </row>
    <row r="7139" spans="2:7" ht="14.5" x14ac:dyDescent="0.35">
      <c r="B7139" s="9" t="s">
        <v>7096</v>
      </c>
      <c r="C7139" s="11" t="s">
        <v>5902</v>
      </c>
      <c r="D7139" s="14">
        <v>6744.8</v>
      </c>
      <c r="G7139" s="4"/>
    </row>
    <row r="7140" spans="2:7" ht="14.5" x14ac:dyDescent="0.35">
      <c r="B7140" s="9" t="s">
        <v>6644</v>
      </c>
      <c r="C7140" s="11" t="s">
        <v>5941</v>
      </c>
      <c r="D7140" s="14">
        <v>850</v>
      </c>
      <c r="G7140" s="4"/>
    </row>
    <row r="7141" spans="2:7" ht="14.5" x14ac:dyDescent="0.35">
      <c r="B7141" s="9" t="s">
        <v>6826</v>
      </c>
      <c r="C7141" s="11" t="s">
        <v>5909</v>
      </c>
      <c r="D7141" s="14">
        <v>4904.8599999999997</v>
      </c>
      <c r="G7141" s="4"/>
    </row>
    <row r="7142" spans="2:7" ht="14.5" x14ac:dyDescent="0.35">
      <c r="B7142" s="9" t="s">
        <v>7053</v>
      </c>
      <c r="C7142" s="11" t="s">
        <v>5927</v>
      </c>
      <c r="D7142" s="14">
        <v>3036.19</v>
      </c>
      <c r="G7142" s="4"/>
    </row>
    <row r="7143" spans="2:7" ht="14.5" x14ac:dyDescent="0.35">
      <c r="B7143" s="9" t="s">
        <v>7066</v>
      </c>
      <c r="C7143" s="11" t="s">
        <v>5916</v>
      </c>
      <c r="D7143" s="14">
        <v>8071.5</v>
      </c>
      <c r="G7143" s="4"/>
    </row>
    <row r="7144" spans="2:7" ht="14.5" x14ac:dyDescent="0.35">
      <c r="B7144" s="9" t="s">
        <v>7104</v>
      </c>
      <c r="C7144" s="11" t="s">
        <v>5905</v>
      </c>
      <c r="D7144" s="14">
        <v>1319.5</v>
      </c>
      <c r="G7144" s="4"/>
    </row>
    <row r="7145" spans="2:7" ht="14.5" x14ac:dyDescent="0.35">
      <c r="B7145" s="9" t="s">
        <v>6726</v>
      </c>
      <c r="C7145" s="11" t="s">
        <v>5920</v>
      </c>
      <c r="D7145" s="14">
        <v>4165</v>
      </c>
      <c r="G7145" s="4"/>
    </row>
    <row r="7146" spans="2:7" ht="14.5" x14ac:dyDescent="0.35">
      <c r="B7146" s="9" t="s">
        <v>7026</v>
      </c>
      <c r="C7146" s="11" t="s">
        <v>5913</v>
      </c>
      <c r="D7146" s="14">
        <v>685.48</v>
      </c>
      <c r="G7146" s="4"/>
    </row>
    <row r="7147" spans="2:7" ht="14.5" x14ac:dyDescent="0.35">
      <c r="B7147" s="9" t="s">
        <v>6711</v>
      </c>
      <c r="C7147" s="11" t="s">
        <v>5909</v>
      </c>
      <c r="D7147" s="14">
        <v>2737.69</v>
      </c>
      <c r="G7147" s="4"/>
    </row>
    <row r="7148" spans="2:7" ht="14.5" x14ac:dyDescent="0.35">
      <c r="B7148" s="9" t="s">
        <v>6744</v>
      </c>
      <c r="C7148" s="11" t="s">
        <v>5920</v>
      </c>
      <c r="D7148" s="14">
        <v>2356.44</v>
      </c>
      <c r="G7148" s="4"/>
    </row>
    <row r="7149" spans="2:7" ht="14.5" x14ac:dyDescent="0.35">
      <c r="B7149" s="9" t="s">
        <v>6723</v>
      </c>
      <c r="C7149" s="11" t="s">
        <v>5920</v>
      </c>
      <c r="D7149" s="14">
        <v>2356.44</v>
      </c>
      <c r="G7149" s="4"/>
    </row>
    <row r="7150" spans="2:7" ht="14.5" x14ac:dyDescent="0.35">
      <c r="B7150" s="9" t="s">
        <v>6702</v>
      </c>
      <c r="C7150" s="11" t="s">
        <v>5920</v>
      </c>
      <c r="D7150" s="14">
        <v>2356.44</v>
      </c>
      <c r="G7150" s="4"/>
    </row>
    <row r="7151" spans="2:7" ht="14.5" x14ac:dyDescent="0.35">
      <c r="B7151" s="9" t="s">
        <v>6704</v>
      </c>
      <c r="C7151" s="11" t="s">
        <v>5920</v>
      </c>
      <c r="D7151" s="14">
        <v>2356.44</v>
      </c>
      <c r="G7151" s="4"/>
    </row>
    <row r="7152" spans="2:7" ht="14.5" x14ac:dyDescent="0.35">
      <c r="B7152" s="9" t="s">
        <v>6735</v>
      </c>
      <c r="C7152" s="11" t="s">
        <v>6007</v>
      </c>
      <c r="D7152" s="14">
        <v>1106.1199999999999</v>
      </c>
      <c r="G7152" s="4"/>
    </row>
    <row r="7153" spans="2:7" ht="14.5" x14ac:dyDescent="0.35">
      <c r="B7153" s="9" t="s">
        <v>6639</v>
      </c>
      <c r="C7153" s="11" t="s">
        <v>6007</v>
      </c>
      <c r="D7153" s="14">
        <v>1106.1199999999999</v>
      </c>
      <c r="G7153" s="4"/>
    </row>
    <row r="7154" spans="2:7" ht="14.5" x14ac:dyDescent="0.35">
      <c r="B7154" s="9" t="s">
        <v>6656</v>
      </c>
      <c r="C7154" s="11" t="s">
        <v>5909</v>
      </c>
      <c r="D7154" s="14">
        <v>4904.8599999999997</v>
      </c>
      <c r="G7154" s="4"/>
    </row>
    <row r="7155" spans="2:7" ht="14.5" x14ac:dyDescent="0.35">
      <c r="B7155" s="9" t="s">
        <v>7030</v>
      </c>
      <c r="C7155" s="11" t="s">
        <v>5920</v>
      </c>
      <c r="D7155" s="14">
        <v>2356.44</v>
      </c>
      <c r="G7155" s="4"/>
    </row>
    <row r="7156" spans="2:7" ht="14.5" x14ac:dyDescent="0.35">
      <c r="B7156" s="9" t="s">
        <v>6636</v>
      </c>
      <c r="C7156" s="11" t="s">
        <v>5920</v>
      </c>
      <c r="D7156" s="14">
        <v>2356.44</v>
      </c>
      <c r="G7156" s="4"/>
    </row>
    <row r="7157" spans="2:7" ht="14.5" x14ac:dyDescent="0.35">
      <c r="B7157" s="9" t="s">
        <v>6746</v>
      </c>
      <c r="C7157" s="11" t="s">
        <v>5920</v>
      </c>
      <c r="D7157" s="14">
        <v>2356.44</v>
      </c>
      <c r="G7157" s="4"/>
    </row>
    <row r="7158" spans="2:7" ht="14.5" x14ac:dyDescent="0.35">
      <c r="B7158" s="9" t="s">
        <v>6747</v>
      </c>
      <c r="C7158" s="11" t="s">
        <v>5920</v>
      </c>
      <c r="D7158" s="14">
        <v>2356.44</v>
      </c>
      <c r="G7158" s="4"/>
    </row>
    <row r="7159" spans="2:7" ht="14.5" x14ac:dyDescent="0.35">
      <c r="B7159" s="9" t="s">
        <v>6828</v>
      </c>
      <c r="C7159" s="11" t="s">
        <v>5920</v>
      </c>
      <c r="D7159" s="14">
        <v>2356.44</v>
      </c>
      <c r="G7159" s="4"/>
    </row>
    <row r="7160" spans="2:7" ht="14.5" x14ac:dyDescent="0.35">
      <c r="B7160" s="9" t="s">
        <v>6668</v>
      </c>
      <c r="C7160" s="11" t="s">
        <v>5920</v>
      </c>
      <c r="D7160" s="14">
        <v>2356.44</v>
      </c>
      <c r="G7160" s="4"/>
    </row>
    <row r="7161" spans="2:7" ht="14.5" x14ac:dyDescent="0.35">
      <c r="B7161" s="9" t="s">
        <v>7058</v>
      </c>
      <c r="C7161" s="11" t="s">
        <v>5916</v>
      </c>
      <c r="D7161" s="14">
        <v>8071.5</v>
      </c>
      <c r="G7161" s="4"/>
    </row>
    <row r="7162" spans="2:7" ht="14.5" x14ac:dyDescent="0.35">
      <c r="B7162" s="9" t="s">
        <v>7081</v>
      </c>
      <c r="C7162" s="11" t="s">
        <v>5907</v>
      </c>
      <c r="D7162" s="14">
        <v>4069</v>
      </c>
      <c r="G7162" s="4"/>
    </row>
    <row r="7163" spans="2:7" ht="14.5" x14ac:dyDescent="0.35">
      <c r="B7163" s="9" t="s">
        <v>6902</v>
      </c>
      <c r="C7163" s="11" t="s">
        <v>5927</v>
      </c>
      <c r="D7163" s="14">
        <v>3036.19</v>
      </c>
      <c r="G7163" s="4"/>
    </row>
    <row r="7164" spans="2:7" ht="14.5" x14ac:dyDescent="0.35">
      <c r="B7164" s="9" t="s">
        <v>6903</v>
      </c>
      <c r="C7164" s="11" t="s">
        <v>5927</v>
      </c>
      <c r="D7164" s="14">
        <v>3036.19</v>
      </c>
      <c r="G7164" s="4"/>
    </row>
    <row r="7165" spans="2:7" ht="14.5" x14ac:dyDescent="0.35">
      <c r="B7165" s="9" t="s">
        <v>6904</v>
      </c>
      <c r="C7165" s="11" t="s">
        <v>5927</v>
      </c>
      <c r="D7165" s="14">
        <v>3036.19</v>
      </c>
      <c r="G7165" s="4"/>
    </row>
    <row r="7166" spans="2:7" ht="14.5" x14ac:dyDescent="0.35">
      <c r="B7166" s="9" t="s">
        <v>7064</v>
      </c>
      <c r="C7166" s="11" t="s">
        <v>5927</v>
      </c>
      <c r="D7166" s="14">
        <v>3036.19</v>
      </c>
      <c r="G7166" s="4"/>
    </row>
    <row r="7167" spans="2:7" ht="14.5" x14ac:dyDescent="0.35">
      <c r="B7167" s="9" t="s">
        <v>7085</v>
      </c>
      <c r="C7167" s="11" t="s">
        <v>5907</v>
      </c>
      <c r="D7167" s="14">
        <v>4069</v>
      </c>
      <c r="G7167" s="4"/>
    </row>
    <row r="7168" spans="2:7" ht="14.5" x14ac:dyDescent="0.35">
      <c r="B7168" s="9" t="s">
        <v>7002</v>
      </c>
      <c r="C7168" s="11" t="s">
        <v>5907</v>
      </c>
      <c r="D7168" s="14">
        <v>4069</v>
      </c>
      <c r="G7168" s="4"/>
    </row>
    <row r="7169" spans="2:7" ht="14.5" x14ac:dyDescent="0.35">
      <c r="B7169" s="9" t="s">
        <v>7062</v>
      </c>
      <c r="C7169" s="11" t="s">
        <v>5902</v>
      </c>
      <c r="D7169" s="14">
        <v>6744.8</v>
      </c>
      <c r="G7169" s="4"/>
    </row>
    <row r="7170" spans="2:7" ht="14.5" x14ac:dyDescent="0.35">
      <c r="B7170" s="9" t="s">
        <v>6995</v>
      </c>
      <c r="C7170" s="11" t="s">
        <v>5913</v>
      </c>
      <c r="D7170" s="14">
        <v>748.87</v>
      </c>
      <c r="G7170" s="4"/>
    </row>
    <row r="7171" spans="2:7" ht="14.5" x14ac:dyDescent="0.35">
      <c r="B7171" s="9" t="s">
        <v>6817</v>
      </c>
      <c r="C7171" s="11" t="s">
        <v>5941</v>
      </c>
      <c r="D7171" s="14">
        <v>850</v>
      </c>
      <c r="G7171" s="4"/>
    </row>
    <row r="7172" spans="2:7" ht="14.5" x14ac:dyDescent="0.35">
      <c r="B7172" s="9" t="s">
        <v>7910</v>
      </c>
      <c r="C7172" s="11" t="s">
        <v>5909</v>
      </c>
      <c r="D7172" s="14">
        <v>4911.3</v>
      </c>
      <c r="G7172" s="4"/>
    </row>
    <row r="7173" spans="2:7" ht="14.5" x14ac:dyDescent="0.35">
      <c r="B7173" s="9" t="s">
        <v>7926</v>
      </c>
      <c r="C7173" s="11" t="s">
        <v>5909</v>
      </c>
      <c r="D7173" s="14">
        <v>4911.3</v>
      </c>
      <c r="G7173" s="4"/>
    </row>
    <row r="7174" spans="2:7" ht="14.5" x14ac:dyDescent="0.35">
      <c r="B7174" s="9" t="s">
        <v>7920</v>
      </c>
      <c r="C7174" s="11" t="s">
        <v>5909</v>
      </c>
      <c r="D7174" s="14">
        <v>4911.3</v>
      </c>
      <c r="G7174" s="4"/>
    </row>
    <row r="7175" spans="2:7" ht="14.5" x14ac:dyDescent="0.35">
      <c r="B7175" s="9" t="s">
        <v>6931</v>
      </c>
      <c r="C7175" s="11" t="s">
        <v>5941</v>
      </c>
      <c r="D7175" s="14">
        <v>850</v>
      </c>
      <c r="G7175" s="4"/>
    </row>
    <row r="7176" spans="2:7" ht="14.5" x14ac:dyDescent="0.35">
      <c r="B7176" s="9" t="s">
        <v>6917</v>
      </c>
      <c r="C7176" s="11" t="s">
        <v>5941</v>
      </c>
      <c r="D7176" s="14">
        <v>850</v>
      </c>
      <c r="G7176" s="4"/>
    </row>
    <row r="7177" spans="2:7" ht="14.5" x14ac:dyDescent="0.35">
      <c r="B7177" s="9" t="s">
        <v>6987</v>
      </c>
      <c r="C7177" s="11" t="s">
        <v>5920</v>
      </c>
      <c r="D7177" s="14">
        <v>4165</v>
      </c>
      <c r="G7177" s="4"/>
    </row>
    <row r="7178" spans="2:7" ht="14.5" x14ac:dyDescent="0.35">
      <c r="B7178" s="9" t="s">
        <v>6967</v>
      </c>
      <c r="C7178" s="11" t="s">
        <v>5920</v>
      </c>
      <c r="D7178" s="14">
        <v>4165</v>
      </c>
      <c r="G7178" s="4"/>
    </row>
    <row r="7179" spans="2:7" ht="14.5" x14ac:dyDescent="0.35">
      <c r="B7179" s="9" t="s">
        <v>6924</v>
      </c>
      <c r="C7179" s="11" t="s">
        <v>5909</v>
      </c>
      <c r="D7179" s="14">
        <v>4904.8599999999997</v>
      </c>
      <c r="G7179" s="4"/>
    </row>
    <row r="7180" spans="2:7" ht="14.5" x14ac:dyDescent="0.35">
      <c r="B7180" s="9" t="s">
        <v>6727</v>
      </c>
      <c r="C7180" s="11" t="s">
        <v>5920</v>
      </c>
      <c r="D7180" s="14">
        <v>4165</v>
      </c>
      <c r="G7180" s="4"/>
    </row>
    <row r="7181" spans="2:7" ht="14.5" x14ac:dyDescent="0.35">
      <c r="B7181" s="9" t="s">
        <v>6710</v>
      </c>
      <c r="C7181" s="11" t="s">
        <v>5909</v>
      </c>
      <c r="D7181" s="14">
        <v>2737.69</v>
      </c>
      <c r="G7181" s="4"/>
    </row>
    <row r="7182" spans="2:7" ht="14.5" x14ac:dyDescent="0.35">
      <c r="B7182" s="9" t="s">
        <v>6820</v>
      </c>
      <c r="C7182" s="11" t="s">
        <v>5909</v>
      </c>
      <c r="D7182" s="14">
        <v>2737.69</v>
      </c>
      <c r="G7182" s="4"/>
    </row>
    <row r="7183" spans="2:7" ht="14.5" x14ac:dyDescent="0.35">
      <c r="B7183" s="9" t="s">
        <v>6719</v>
      </c>
      <c r="C7183" s="11" t="s">
        <v>5909</v>
      </c>
      <c r="D7183" s="14">
        <v>2737.69</v>
      </c>
      <c r="G7183" s="4"/>
    </row>
    <row r="7184" spans="2:7" ht="14.5" x14ac:dyDescent="0.35">
      <c r="B7184" s="9" t="s">
        <v>6712</v>
      </c>
      <c r="C7184" s="11" t="s">
        <v>5920</v>
      </c>
      <c r="D7184" s="14">
        <v>2356.44</v>
      </c>
      <c r="G7184" s="4"/>
    </row>
    <row r="7185" spans="2:7" ht="14.5" x14ac:dyDescent="0.35">
      <c r="B7185" s="9" t="s">
        <v>6715</v>
      </c>
      <c r="C7185" s="11" t="s">
        <v>5920</v>
      </c>
      <c r="D7185" s="14">
        <v>2356.44</v>
      </c>
      <c r="G7185" s="4"/>
    </row>
    <row r="7186" spans="2:7" ht="14.5" x14ac:dyDescent="0.35">
      <c r="B7186" s="9" t="s">
        <v>6695</v>
      </c>
      <c r="C7186" s="11" t="s">
        <v>5920</v>
      </c>
      <c r="D7186" s="14">
        <v>2356.44</v>
      </c>
      <c r="G7186" s="4"/>
    </row>
    <row r="7187" spans="2:7" ht="14.5" x14ac:dyDescent="0.35">
      <c r="B7187" s="9" t="s">
        <v>6829</v>
      </c>
      <c r="C7187" s="11" t="s">
        <v>5920</v>
      </c>
      <c r="D7187" s="14">
        <v>2356.44</v>
      </c>
      <c r="G7187" s="4"/>
    </row>
    <row r="7188" spans="2:7" ht="14.5" x14ac:dyDescent="0.35">
      <c r="B7188" s="9" t="s">
        <v>6831</v>
      </c>
      <c r="C7188" s="11" t="s">
        <v>5920</v>
      </c>
      <c r="D7188" s="14">
        <v>2356.44</v>
      </c>
      <c r="G7188" s="4"/>
    </row>
    <row r="7189" spans="2:7" ht="14.5" x14ac:dyDescent="0.35">
      <c r="B7189" s="9" t="s">
        <v>6641</v>
      </c>
      <c r="C7189" s="11" t="s">
        <v>6642</v>
      </c>
      <c r="D7189" s="14">
        <v>0.42</v>
      </c>
      <c r="G7189" s="4"/>
    </row>
    <row r="7190" spans="2:7" ht="14.5" x14ac:dyDescent="0.35">
      <c r="B7190" s="9" t="s">
        <v>7110</v>
      </c>
      <c r="C7190" s="11" t="s">
        <v>5907</v>
      </c>
      <c r="D7190" s="14">
        <v>4069</v>
      </c>
      <c r="G7190" s="4"/>
    </row>
    <row r="7191" spans="2:7" ht="14.5" x14ac:dyDescent="0.35">
      <c r="B7191" s="9" t="s">
        <v>7054</v>
      </c>
      <c r="C7191" s="11" t="s">
        <v>5927</v>
      </c>
      <c r="D7191" s="14">
        <v>3036.19</v>
      </c>
      <c r="G7191" s="4"/>
    </row>
    <row r="7192" spans="2:7" ht="14.5" x14ac:dyDescent="0.35">
      <c r="B7192" s="9" t="s">
        <v>7074</v>
      </c>
      <c r="C7192" s="11" t="s">
        <v>5916</v>
      </c>
      <c r="D7192" s="14">
        <v>8071.5</v>
      </c>
      <c r="G7192" s="4"/>
    </row>
    <row r="7193" spans="2:7" ht="14.5" x14ac:dyDescent="0.35">
      <c r="B7193" s="9" t="s">
        <v>7075</v>
      </c>
      <c r="C7193" s="11" t="s">
        <v>5916</v>
      </c>
      <c r="D7193" s="14">
        <v>8071.5</v>
      </c>
      <c r="G7193" s="4"/>
    </row>
    <row r="7194" spans="2:7" ht="14.5" x14ac:dyDescent="0.35">
      <c r="B7194" s="9" t="s">
        <v>7059</v>
      </c>
      <c r="C7194" s="11" t="s">
        <v>5927</v>
      </c>
      <c r="D7194" s="14">
        <v>3036.19</v>
      </c>
      <c r="G7194" s="4"/>
    </row>
    <row r="7195" spans="2:7" ht="14.5" x14ac:dyDescent="0.35">
      <c r="B7195" s="9" t="s">
        <v>7088</v>
      </c>
      <c r="C7195" s="11" t="s">
        <v>5902</v>
      </c>
      <c r="D7195" s="14">
        <v>6744.8</v>
      </c>
      <c r="G7195" s="4"/>
    </row>
    <row r="7196" spans="2:7" ht="14.5" x14ac:dyDescent="0.35">
      <c r="B7196" s="9" t="s">
        <v>7089</v>
      </c>
      <c r="C7196" s="11" t="s">
        <v>5902</v>
      </c>
      <c r="D7196" s="14">
        <v>6744.8</v>
      </c>
      <c r="G7196" s="4"/>
    </row>
    <row r="7197" spans="2:7" ht="14.5" x14ac:dyDescent="0.35">
      <c r="B7197" s="9" t="s">
        <v>7092</v>
      </c>
      <c r="C7197" s="11" t="s">
        <v>5905</v>
      </c>
      <c r="D7197" s="14">
        <v>2320</v>
      </c>
      <c r="G7197" s="4"/>
    </row>
    <row r="7198" spans="2:7" ht="14.5" x14ac:dyDescent="0.35">
      <c r="B7198" s="9" t="s">
        <v>7103</v>
      </c>
      <c r="C7198" s="11" t="s">
        <v>5905</v>
      </c>
      <c r="D7198" s="14">
        <v>1319.5</v>
      </c>
      <c r="G7198" s="4"/>
    </row>
    <row r="7199" spans="2:7" ht="14.5" x14ac:dyDescent="0.35">
      <c r="B7199" s="9" t="s">
        <v>6994</v>
      </c>
      <c r="C7199" s="11" t="s">
        <v>5909</v>
      </c>
      <c r="D7199" s="14">
        <v>4911.3</v>
      </c>
      <c r="G7199" s="4"/>
    </row>
    <row r="7200" spans="2:7" ht="14.5" x14ac:dyDescent="0.35">
      <c r="B7200" s="9" t="s">
        <v>7046</v>
      </c>
      <c r="C7200" s="11" t="s">
        <v>6007</v>
      </c>
      <c r="D7200" s="14">
        <v>957.9</v>
      </c>
      <c r="G7200" s="4"/>
    </row>
    <row r="7201" spans="2:7" ht="14.5" x14ac:dyDescent="0.35">
      <c r="B7201" s="9" t="s">
        <v>6684</v>
      </c>
      <c r="C7201" s="11" t="s">
        <v>5941</v>
      </c>
      <c r="D7201" s="14">
        <v>850</v>
      </c>
      <c r="G7201" s="4"/>
    </row>
    <row r="7202" spans="2:7" ht="14.5" x14ac:dyDescent="0.35">
      <c r="B7202" s="9" t="s">
        <v>6813</v>
      </c>
      <c r="C7202" s="11" t="s">
        <v>5941</v>
      </c>
      <c r="D7202" s="14">
        <v>850</v>
      </c>
      <c r="G7202" s="4"/>
    </row>
    <row r="7203" spans="2:7" ht="14.5" x14ac:dyDescent="0.35">
      <c r="B7203" s="9" t="s">
        <v>6838</v>
      </c>
      <c r="C7203" s="11" t="s">
        <v>5941</v>
      </c>
      <c r="D7203" s="14">
        <v>850</v>
      </c>
      <c r="G7203" s="4"/>
    </row>
    <row r="7204" spans="2:7" ht="14.5" x14ac:dyDescent="0.35">
      <c r="B7204" s="9" t="s">
        <v>6674</v>
      </c>
      <c r="C7204" s="11" t="s">
        <v>5941</v>
      </c>
      <c r="D7204" s="14">
        <v>850</v>
      </c>
      <c r="G7204" s="4"/>
    </row>
    <row r="7205" spans="2:7" ht="14.5" x14ac:dyDescent="0.35">
      <c r="B7205" s="9" t="s">
        <v>6688</v>
      </c>
      <c r="C7205" s="11" t="s">
        <v>5941</v>
      </c>
      <c r="D7205" s="14">
        <v>850</v>
      </c>
      <c r="G7205" s="4"/>
    </row>
    <row r="7206" spans="2:7" ht="14.5" x14ac:dyDescent="0.35">
      <c r="B7206" s="9" t="s">
        <v>6692</v>
      </c>
      <c r="C7206" s="11" t="s">
        <v>5909</v>
      </c>
      <c r="D7206" s="14">
        <v>5772.35</v>
      </c>
      <c r="G7206" s="4"/>
    </row>
    <row r="7207" spans="2:7" ht="14.5" x14ac:dyDescent="0.35">
      <c r="B7207" s="9" t="s">
        <v>6819</v>
      </c>
      <c r="C7207" s="11" t="s">
        <v>6225</v>
      </c>
      <c r="D7207" s="14">
        <v>161.07</v>
      </c>
      <c r="G7207" s="4"/>
    </row>
    <row r="7208" spans="2:7" ht="14.5" x14ac:dyDescent="0.35">
      <c r="B7208" s="9" t="s">
        <v>6742</v>
      </c>
      <c r="C7208" s="11" t="s">
        <v>5941</v>
      </c>
      <c r="D7208" s="14">
        <v>1275</v>
      </c>
      <c r="G7208" s="4"/>
    </row>
    <row r="7209" spans="2:7" ht="14.5" x14ac:dyDescent="0.35">
      <c r="B7209" s="9" t="s">
        <v>6743</v>
      </c>
      <c r="C7209" s="11" t="s">
        <v>5909</v>
      </c>
      <c r="D7209" s="14">
        <v>6124.04</v>
      </c>
      <c r="G7209" s="4"/>
    </row>
    <row r="7210" spans="2:7" ht="14.5" x14ac:dyDescent="0.35">
      <c r="B7210" s="9" t="s">
        <v>6664</v>
      </c>
      <c r="C7210" s="11" t="s">
        <v>5920</v>
      </c>
      <c r="D7210" s="14">
        <v>4165</v>
      </c>
      <c r="G7210" s="4"/>
    </row>
    <row r="7211" spans="2:7" ht="14.5" x14ac:dyDescent="0.35">
      <c r="B7211" s="9" t="s">
        <v>7138</v>
      </c>
      <c r="C7211" s="11" t="s">
        <v>5909</v>
      </c>
      <c r="D7211" s="14">
        <v>4911.3</v>
      </c>
      <c r="G7211" s="4"/>
    </row>
    <row r="7212" spans="2:7" ht="14.5" x14ac:dyDescent="0.35">
      <c r="B7212" s="9" t="s">
        <v>7201</v>
      </c>
      <c r="C7212" s="11" t="s">
        <v>5909</v>
      </c>
      <c r="D7212" s="14">
        <v>4911.3</v>
      </c>
      <c r="G7212" s="4"/>
    </row>
    <row r="7213" spans="2:7" ht="14.5" x14ac:dyDescent="0.35">
      <c r="B7213" s="9" t="s">
        <v>7194</v>
      </c>
      <c r="C7213" s="11" t="s">
        <v>5905</v>
      </c>
      <c r="D7213" s="14">
        <v>2320</v>
      </c>
      <c r="G7213" s="4"/>
    </row>
    <row r="7214" spans="2:7" ht="14.5" x14ac:dyDescent="0.35">
      <c r="B7214" s="9" t="s">
        <v>7134</v>
      </c>
      <c r="C7214" s="11" t="s">
        <v>6007</v>
      </c>
      <c r="D7214" s="14">
        <v>957.9</v>
      </c>
      <c r="G7214" s="4"/>
    </row>
    <row r="7215" spans="2:7" ht="14.5" x14ac:dyDescent="0.35">
      <c r="B7215" s="9" t="s">
        <v>7205</v>
      </c>
      <c r="C7215" s="11" t="s">
        <v>5909</v>
      </c>
      <c r="D7215" s="14">
        <v>8712.5</v>
      </c>
      <c r="G7215" s="4"/>
    </row>
    <row r="7216" spans="2:7" ht="14.5" x14ac:dyDescent="0.35">
      <c r="B7216" s="9" t="s">
        <v>7207</v>
      </c>
      <c r="C7216" s="11" t="s">
        <v>5909</v>
      </c>
      <c r="D7216" s="14">
        <v>8712.5</v>
      </c>
      <c r="G7216" s="4"/>
    </row>
    <row r="7217" spans="2:7" ht="14.5" x14ac:dyDescent="0.35">
      <c r="B7217" s="9" t="s">
        <v>7309</v>
      </c>
      <c r="C7217" s="11" t="s">
        <v>5941</v>
      </c>
      <c r="D7217" s="14">
        <v>850</v>
      </c>
      <c r="G7217" s="4"/>
    </row>
    <row r="7218" spans="2:7" ht="14.5" x14ac:dyDescent="0.35">
      <c r="B7218" s="9" t="s">
        <v>7193</v>
      </c>
      <c r="C7218" s="11" t="s">
        <v>5905</v>
      </c>
      <c r="D7218" s="14">
        <v>2320</v>
      </c>
      <c r="G7218" s="4"/>
    </row>
    <row r="7219" spans="2:7" ht="14.5" x14ac:dyDescent="0.35">
      <c r="B7219" s="9" t="s">
        <v>7180</v>
      </c>
      <c r="C7219" s="11" t="s">
        <v>5902</v>
      </c>
      <c r="D7219" s="14">
        <v>6744.8</v>
      </c>
      <c r="G7219" s="4"/>
    </row>
    <row r="7220" spans="2:7" ht="14.5" x14ac:dyDescent="0.35">
      <c r="B7220" s="9" t="s">
        <v>7191</v>
      </c>
      <c r="C7220" s="11" t="s">
        <v>5902</v>
      </c>
      <c r="D7220" s="14">
        <v>6744.8</v>
      </c>
      <c r="G7220" s="4"/>
    </row>
    <row r="7221" spans="2:7" ht="14.5" x14ac:dyDescent="0.35">
      <c r="B7221" s="9" t="s">
        <v>7190</v>
      </c>
      <c r="C7221" s="11" t="s">
        <v>5902</v>
      </c>
      <c r="D7221" s="14">
        <v>6744.8</v>
      </c>
      <c r="G7221" s="4"/>
    </row>
    <row r="7222" spans="2:7" ht="14.5" x14ac:dyDescent="0.35">
      <c r="B7222" s="9" t="s">
        <v>7176</v>
      </c>
      <c r="C7222" s="11" t="s">
        <v>5907</v>
      </c>
      <c r="D7222" s="14">
        <v>4069</v>
      </c>
      <c r="G7222" s="4"/>
    </row>
    <row r="7223" spans="2:7" ht="14.5" x14ac:dyDescent="0.35">
      <c r="B7223" s="9" t="s">
        <v>7518</v>
      </c>
      <c r="C7223" s="11" t="s">
        <v>5927</v>
      </c>
      <c r="D7223" s="14">
        <v>3036.19</v>
      </c>
      <c r="G7223" s="4"/>
    </row>
    <row r="7224" spans="2:7" ht="14.5" x14ac:dyDescent="0.35">
      <c r="B7224" s="9" t="s">
        <v>7477</v>
      </c>
      <c r="C7224" s="11" t="s">
        <v>5927</v>
      </c>
      <c r="D7224" s="14">
        <v>3036.19</v>
      </c>
      <c r="G7224" s="4"/>
    </row>
    <row r="7225" spans="2:7" ht="14.5" x14ac:dyDescent="0.35">
      <c r="B7225" s="9" t="s">
        <v>7508</v>
      </c>
      <c r="C7225" s="11" t="s">
        <v>5902</v>
      </c>
      <c r="D7225" s="14">
        <v>6744.8</v>
      </c>
      <c r="G7225" s="4"/>
    </row>
    <row r="7226" spans="2:7" ht="14.5" x14ac:dyDescent="0.35">
      <c r="B7226" s="9" t="s">
        <v>7311</v>
      </c>
      <c r="C7226" s="11" t="s">
        <v>5941</v>
      </c>
      <c r="D7226" s="14">
        <v>850</v>
      </c>
      <c r="G7226" s="4"/>
    </row>
    <row r="7227" spans="2:7" ht="14.5" x14ac:dyDescent="0.35">
      <c r="B7227" s="9" t="s">
        <v>7344</v>
      </c>
      <c r="C7227" s="11" t="s">
        <v>5920</v>
      </c>
      <c r="D7227" s="14">
        <v>4165</v>
      </c>
      <c r="G7227" s="4"/>
    </row>
    <row r="7228" spans="2:7" ht="14.5" x14ac:dyDescent="0.35">
      <c r="B7228" s="9" t="s">
        <v>7346</v>
      </c>
      <c r="C7228" s="11" t="s">
        <v>5920</v>
      </c>
      <c r="D7228" s="14">
        <v>4165</v>
      </c>
      <c r="G7228" s="4"/>
    </row>
    <row r="7229" spans="2:7" ht="14.5" x14ac:dyDescent="0.35">
      <c r="B7229" s="9" t="s">
        <v>7154</v>
      </c>
      <c r="C7229" s="11" t="s">
        <v>5920</v>
      </c>
      <c r="D7229" s="14">
        <v>4165</v>
      </c>
      <c r="G7229" s="4"/>
    </row>
    <row r="7230" spans="2:7" ht="14.5" x14ac:dyDescent="0.35">
      <c r="B7230" s="9" t="s">
        <v>7312</v>
      </c>
      <c r="C7230" s="11" t="s">
        <v>6007</v>
      </c>
      <c r="D7230" s="14">
        <v>1106.1199999999999</v>
      </c>
      <c r="G7230" s="4"/>
    </row>
    <row r="7231" spans="2:7" ht="14.5" x14ac:dyDescent="0.35">
      <c r="B7231" s="9" t="s">
        <v>7467</v>
      </c>
      <c r="C7231" s="11" t="s">
        <v>5916</v>
      </c>
      <c r="D7231" s="14">
        <v>8071.5</v>
      </c>
      <c r="G7231" s="4"/>
    </row>
    <row r="7232" spans="2:7" ht="14.5" x14ac:dyDescent="0.35">
      <c r="B7232" s="9" t="s">
        <v>7173</v>
      </c>
      <c r="C7232" s="11" t="s">
        <v>5907</v>
      </c>
      <c r="D7232" s="14">
        <v>4069</v>
      </c>
      <c r="G7232" s="4"/>
    </row>
    <row r="7233" spans="2:7" ht="14.5" x14ac:dyDescent="0.35">
      <c r="B7233" s="9" t="s">
        <v>7215</v>
      </c>
      <c r="C7233" s="11" t="s">
        <v>5907</v>
      </c>
      <c r="D7233" s="14">
        <v>4069</v>
      </c>
      <c r="G7233" s="4"/>
    </row>
    <row r="7234" spans="2:7" ht="14.5" x14ac:dyDescent="0.35">
      <c r="B7234" s="9" t="s">
        <v>7214</v>
      </c>
      <c r="C7234" s="11" t="s">
        <v>5907</v>
      </c>
      <c r="D7234" s="14">
        <v>4069</v>
      </c>
      <c r="G7234" s="4"/>
    </row>
    <row r="7235" spans="2:7" ht="14.5" x14ac:dyDescent="0.35">
      <c r="B7235" s="9" t="s">
        <v>7189</v>
      </c>
      <c r="C7235" s="11" t="s">
        <v>5902</v>
      </c>
      <c r="D7235" s="14">
        <v>6744.8</v>
      </c>
      <c r="G7235" s="4"/>
    </row>
    <row r="7236" spans="2:7" ht="14.5" x14ac:dyDescent="0.35">
      <c r="B7236" s="9" t="s">
        <v>7329</v>
      </c>
      <c r="C7236" s="11" t="s">
        <v>5941</v>
      </c>
      <c r="D7236" s="14">
        <v>850</v>
      </c>
      <c r="G7236" s="4"/>
    </row>
    <row r="7237" spans="2:7" ht="14.5" x14ac:dyDescent="0.35">
      <c r="B7237" s="9" t="s">
        <v>7348</v>
      </c>
      <c r="C7237" s="11" t="s">
        <v>5909</v>
      </c>
      <c r="D7237" s="14">
        <v>4904.8599999999997</v>
      </c>
      <c r="G7237" s="4"/>
    </row>
    <row r="7238" spans="2:7" ht="14.5" x14ac:dyDescent="0.35">
      <c r="B7238" s="9" t="s">
        <v>7135</v>
      </c>
      <c r="C7238" s="11" t="s">
        <v>6007</v>
      </c>
      <c r="D7238" s="14">
        <v>957.9</v>
      </c>
      <c r="G7238" s="4"/>
    </row>
    <row r="7239" spans="2:7" ht="14.5" x14ac:dyDescent="0.35">
      <c r="B7239" s="9" t="s">
        <v>7263</v>
      </c>
      <c r="C7239" s="11" t="s">
        <v>5941</v>
      </c>
      <c r="D7239" s="14">
        <v>850</v>
      </c>
      <c r="G7239" s="4"/>
    </row>
    <row r="7240" spans="2:7" ht="14.5" x14ac:dyDescent="0.35">
      <c r="B7240" s="9" t="s">
        <v>7270</v>
      </c>
      <c r="C7240" s="11" t="s">
        <v>6007</v>
      </c>
      <c r="D7240" s="14">
        <v>1106.1199999999999</v>
      </c>
      <c r="G7240" s="4"/>
    </row>
    <row r="7241" spans="2:7" ht="14.5" x14ac:dyDescent="0.35">
      <c r="B7241" s="9" t="s">
        <v>7496</v>
      </c>
      <c r="C7241" s="11" t="s">
        <v>5916</v>
      </c>
      <c r="D7241" s="14">
        <v>8071.5</v>
      </c>
      <c r="G7241" s="4"/>
    </row>
    <row r="7242" spans="2:7" ht="14.5" x14ac:dyDescent="0.35">
      <c r="B7242" s="9" t="s">
        <v>7172</v>
      </c>
      <c r="C7242" s="11" t="s">
        <v>5907</v>
      </c>
      <c r="D7242" s="14">
        <v>4069</v>
      </c>
      <c r="G7242" s="4"/>
    </row>
    <row r="7243" spans="2:7" ht="14.5" x14ac:dyDescent="0.35">
      <c r="B7243" s="9" t="s">
        <v>7200</v>
      </c>
      <c r="C7243" s="11" t="s">
        <v>5907</v>
      </c>
      <c r="D7243" s="14">
        <v>4069</v>
      </c>
      <c r="G7243" s="4"/>
    </row>
    <row r="7244" spans="2:7" ht="14.5" x14ac:dyDescent="0.35">
      <c r="B7244" s="9" t="s">
        <v>7186</v>
      </c>
      <c r="C7244" s="11" t="s">
        <v>5902</v>
      </c>
      <c r="D7244" s="14">
        <v>6744.8</v>
      </c>
      <c r="G7244" s="4"/>
    </row>
    <row r="7245" spans="2:7" ht="14.5" x14ac:dyDescent="0.35">
      <c r="B7245" s="9" t="s">
        <v>7525</v>
      </c>
      <c r="C7245" s="11" t="s">
        <v>5902</v>
      </c>
      <c r="D7245" s="14">
        <v>6744.8</v>
      </c>
      <c r="G7245" s="4"/>
    </row>
    <row r="7246" spans="2:7" ht="14.5" x14ac:dyDescent="0.35">
      <c r="B7246" s="9" t="s">
        <v>7198</v>
      </c>
      <c r="C7246" s="11" t="s">
        <v>5905</v>
      </c>
      <c r="D7246" s="14">
        <v>1319.5</v>
      </c>
      <c r="G7246" s="4"/>
    </row>
    <row r="7247" spans="2:7" ht="14.5" x14ac:dyDescent="0.35">
      <c r="B7247" s="9" t="s">
        <v>7170</v>
      </c>
      <c r="C7247" s="11" t="s">
        <v>5909</v>
      </c>
      <c r="D7247" s="14">
        <v>4911.3</v>
      </c>
      <c r="G7247" s="4"/>
    </row>
    <row r="7248" spans="2:7" ht="14.5" x14ac:dyDescent="0.35">
      <c r="B7248" s="9" t="s">
        <v>7140</v>
      </c>
      <c r="C7248" s="11" t="s">
        <v>5909</v>
      </c>
      <c r="D7248" s="14">
        <v>4911.3</v>
      </c>
      <c r="G7248" s="4"/>
    </row>
    <row r="7249" spans="2:7" ht="14.5" x14ac:dyDescent="0.35">
      <c r="B7249" s="9" t="s">
        <v>7258</v>
      </c>
      <c r="C7249" s="11" t="s">
        <v>5909</v>
      </c>
      <c r="D7249" s="14">
        <v>7576.07</v>
      </c>
      <c r="G7249" s="4"/>
    </row>
    <row r="7250" spans="2:7" ht="14.5" x14ac:dyDescent="0.35">
      <c r="B7250" s="9" t="s">
        <v>7327</v>
      </c>
      <c r="C7250" s="11" t="s">
        <v>6067</v>
      </c>
      <c r="D7250" s="14">
        <v>29330.1</v>
      </c>
      <c r="G7250" s="4"/>
    </row>
    <row r="7251" spans="2:7" ht="14.5" x14ac:dyDescent="0.35">
      <c r="B7251" s="9" t="s">
        <v>7238</v>
      </c>
      <c r="C7251" s="11" t="s">
        <v>5920</v>
      </c>
      <c r="D7251" s="14">
        <v>4165</v>
      </c>
      <c r="G7251" s="4"/>
    </row>
    <row r="7252" spans="2:7" ht="14.5" x14ac:dyDescent="0.35">
      <c r="B7252" s="9" t="s">
        <v>7324</v>
      </c>
      <c r="C7252" s="11" t="s">
        <v>5920</v>
      </c>
      <c r="D7252" s="14">
        <v>4165</v>
      </c>
      <c r="G7252" s="4"/>
    </row>
    <row r="7253" spans="2:7" ht="14.5" x14ac:dyDescent="0.35">
      <c r="B7253" s="9" t="s">
        <v>7325</v>
      </c>
      <c r="C7253" s="11" t="s">
        <v>5920</v>
      </c>
      <c r="D7253" s="14">
        <v>4165</v>
      </c>
      <c r="G7253" s="4"/>
    </row>
    <row r="7254" spans="2:7" ht="14.5" x14ac:dyDescent="0.35">
      <c r="B7254" s="9" t="s">
        <v>7331</v>
      </c>
      <c r="C7254" s="11" t="s">
        <v>6007</v>
      </c>
      <c r="D7254" s="14">
        <v>1106.1199999999999</v>
      </c>
      <c r="G7254" s="4"/>
    </row>
    <row r="7255" spans="2:7" ht="14.5" x14ac:dyDescent="0.35">
      <c r="B7255" s="9" t="s">
        <v>7332</v>
      </c>
      <c r="C7255" s="11" t="s">
        <v>6007</v>
      </c>
      <c r="D7255" s="14">
        <v>1106.1199999999999</v>
      </c>
      <c r="G7255" s="4"/>
    </row>
    <row r="7256" spans="2:7" ht="14.5" x14ac:dyDescent="0.35">
      <c r="B7256" s="9" t="s">
        <v>7303</v>
      </c>
      <c r="C7256" s="11" t="s">
        <v>6007</v>
      </c>
      <c r="D7256" s="14">
        <v>1106.1199999999999</v>
      </c>
      <c r="G7256" s="4"/>
    </row>
    <row r="7257" spans="2:7" ht="14.5" x14ac:dyDescent="0.35">
      <c r="B7257" s="9" t="s">
        <v>7273</v>
      </c>
      <c r="C7257" s="11" t="s">
        <v>5913</v>
      </c>
      <c r="D7257" s="14">
        <v>2018.75</v>
      </c>
      <c r="G7257" s="4"/>
    </row>
    <row r="7258" spans="2:7" ht="14.5" x14ac:dyDescent="0.35">
      <c r="B7258" s="9" t="s">
        <v>7277</v>
      </c>
      <c r="C7258" s="11" t="s">
        <v>5909</v>
      </c>
      <c r="D7258" s="14">
        <v>4904.8599999999997</v>
      </c>
      <c r="G7258" s="4"/>
    </row>
    <row r="7259" spans="2:7" ht="14.5" x14ac:dyDescent="0.35">
      <c r="B7259" s="9" t="s">
        <v>7159</v>
      </c>
      <c r="C7259" s="11" t="s">
        <v>5909</v>
      </c>
      <c r="D7259" s="14">
        <v>4904.8599999999997</v>
      </c>
      <c r="G7259" s="4"/>
    </row>
    <row r="7260" spans="2:7" ht="14.5" x14ac:dyDescent="0.35">
      <c r="B7260" s="9" t="s">
        <v>7116</v>
      </c>
      <c r="C7260" s="11" t="s">
        <v>5913</v>
      </c>
      <c r="D7260" s="14">
        <v>685.48</v>
      </c>
      <c r="G7260" s="4"/>
    </row>
    <row r="7261" spans="2:7" ht="14.5" x14ac:dyDescent="0.35">
      <c r="B7261" s="9" t="s">
        <v>7267</v>
      </c>
      <c r="C7261" s="11" t="s">
        <v>5909</v>
      </c>
      <c r="D7261" s="14">
        <v>2737.69</v>
      </c>
      <c r="G7261" s="4"/>
    </row>
    <row r="7262" spans="2:7" ht="14.5" x14ac:dyDescent="0.35">
      <c r="B7262" s="9" t="s">
        <v>7141</v>
      </c>
      <c r="C7262" s="11" t="s">
        <v>5909</v>
      </c>
      <c r="D7262" s="14">
        <v>2737.69</v>
      </c>
      <c r="G7262" s="4"/>
    </row>
    <row r="7263" spans="2:7" ht="14.5" x14ac:dyDescent="0.35">
      <c r="B7263" s="9" t="s">
        <v>7269</v>
      </c>
      <c r="C7263" s="11" t="s">
        <v>5909</v>
      </c>
      <c r="D7263" s="14">
        <v>2737.69</v>
      </c>
      <c r="G7263" s="4"/>
    </row>
    <row r="7264" spans="2:7" ht="14.5" x14ac:dyDescent="0.35">
      <c r="B7264" s="9" t="s">
        <v>7339</v>
      </c>
      <c r="C7264" s="11" t="s">
        <v>5920</v>
      </c>
      <c r="D7264" s="14">
        <v>2356.44</v>
      </c>
      <c r="G7264" s="4"/>
    </row>
    <row r="7265" spans="2:7" ht="14.5" x14ac:dyDescent="0.35">
      <c r="B7265" s="9" t="s">
        <v>7143</v>
      </c>
      <c r="C7265" s="11" t="s">
        <v>5920</v>
      </c>
      <c r="D7265" s="14">
        <v>2356.44</v>
      </c>
      <c r="G7265" s="4"/>
    </row>
    <row r="7266" spans="2:7" ht="14.5" x14ac:dyDescent="0.35">
      <c r="B7266" s="9" t="s">
        <v>7125</v>
      </c>
      <c r="C7266" s="11" t="s">
        <v>5920</v>
      </c>
      <c r="D7266" s="14">
        <v>2356.44</v>
      </c>
      <c r="G7266" s="4"/>
    </row>
    <row r="7267" spans="2:7" ht="14.5" x14ac:dyDescent="0.35">
      <c r="B7267" s="9" t="s">
        <v>7292</v>
      </c>
      <c r="C7267" s="11" t="s">
        <v>6026</v>
      </c>
      <c r="D7267" s="14">
        <v>127.34</v>
      </c>
      <c r="G7267" s="4"/>
    </row>
    <row r="7268" spans="2:7" ht="14.5" x14ac:dyDescent="0.35">
      <c r="B7268" s="9" t="s">
        <v>7248</v>
      </c>
      <c r="C7268" s="11" t="s">
        <v>6026</v>
      </c>
      <c r="D7268" s="14">
        <v>127.34</v>
      </c>
      <c r="G7268" s="4"/>
    </row>
    <row r="7269" spans="2:7" ht="14.5" x14ac:dyDescent="0.35">
      <c r="B7269" s="9" t="s">
        <v>7320</v>
      </c>
      <c r="C7269" s="11" t="s">
        <v>6026</v>
      </c>
      <c r="D7269" s="14">
        <v>127.34</v>
      </c>
      <c r="G7269" s="4"/>
    </row>
    <row r="7270" spans="2:7" ht="14.5" x14ac:dyDescent="0.35">
      <c r="B7270" s="9" t="s">
        <v>7144</v>
      </c>
      <c r="C7270" s="11" t="s">
        <v>6026</v>
      </c>
      <c r="D7270" s="14">
        <v>127.34</v>
      </c>
      <c r="G7270" s="4"/>
    </row>
    <row r="7271" spans="2:7" ht="14.5" x14ac:dyDescent="0.35">
      <c r="B7271" s="9" t="s">
        <v>7168</v>
      </c>
      <c r="C7271" s="11" t="s">
        <v>6022</v>
      </c>
      <c r="D7271" s="14">
        <v>5584.07</v>
      </c>
      <c r="G7271" s="4"/>
    </row>
    <row r="7272" spans="2:7" ht="14.5" x14ac:dyDescent="0.35">
      <c r="B7272" s="9" t="s">
        <v>7278</v>
      </c>
      <c r="C7272" s="11" t="s">
        <v>5909</v>
      </c>
      <c r="D7272" s="14">
        <v>4904.8599999999997</v>
      </c>
      <c r="G7272" s="4"/>
    </row>
    <row r="7273" spans="2:7" ht="14.5" x14ac:dyDescent="0.35">
      <c r="B7273" s="9" t="s">
        <v>7279</v>
      </c>
      <c r="C7273" s="11" t="s">
        <v>5909</v>
      </c>
      <c r="D7273" s="14">
        <v>4904.8599999999997</v>
      </c>
      <c r="G7273" s="4"/>
    </row>
    <row r="7274" spans="2:7" ht="14.5" x14ac:dyDescent="0.35">
      <c r="B7274" s="9" t="s">
        <v>7121</v>
      </c>
      <c r="C7274" s="11" t="s">
        <v>5909</v>
      </c>
      <c r="D7274" s="14">
        <v>4904.8599999999997</v>
      </c>
      <c r="G7274" s="4"/>
    </row>
    <row r="7275" spans="2:7" ht="14.5" x14ac:dyDescent="0.35">
      <c r="B7275" s="9" t="s">
        <v>7156</v>
      </c>
      <c r="C7275" s="11" t="s">
        <v>5909</v>
      </c>
      <c r="D7275" s="14">
        <v>4904.8599999999997</v>
      </c>
      <c r="G7275" s="4"/>
    </row>
    <row r="7276" spans="2:7" ht="14.5" x14ac:dyDescent="0.35">
      <c r="B7276" s="9" t="s">
        <v>7253</v>
      </c>
      <c r="C7276" s="11" t="s">
        <v>5909</v>
      </c>
      <c r="D7276" s="14">
        <v>4904.8599999999997</v>
      </c>
      <c r="G7276" s="4"/>
    </row>
    <row r="7277" spans="2:7" ht="14.5" x14ac:dyDescent="0.35">
      <c r="B7277" s="9" t="s">
        <v>7349</v>
      </c>
      <c r="C7277" s="11" t="s">
        <v>5913</v>
      </c>
      <c r="D7277" s="14">
        <v>685.48</v>
      </c>
      <c r="G7277" s="4"/>
    </row>
    <row r="7278" spans="2:7" ht="14.5" x14ac:dyDescent="0.35">
      <c r="B7278" s="9" t="s">
        <v>7114</v>
      </c>
      <c r="C7278" s="11" t="s">
        <v>5913</v>
      </c>
      <c r="D7278" s="14">
        <v>685.48</v>
      </c>
      <c r="G7278" s="4"/>
    </row>
    <row r="7279" spans="2:7" ht="14.5" x14ac:dyDescent="0.35">
      <c r="B7279" s="9" t="s">
        <v>7113</v>
      </c>
      <c r="C7279" s="11" t="s">
        <v>5913</v>
      </c>
      <c r="D7279" s="14">
        <v>685.48</v>
      </c>
      <c r="G7279" s="4"/>
    </row>
    <row r="7280" spans="2:7" ht="14.5" x14ac:dyDescent="0.35">
      <c r="B7280" s="9" t="s">
        <v>7296</v>
      </c>
      <c r="C7280" s="11" t="s">
        <v>5913</v>
      </c>
      <c r="D7280" s="14">
        <v>685.48</v>
      </c>
      <c r="G7280" s="4"/>
    </row>
    <row r="7281" spans="2:7" ht="14.5" x14ac:dyDescent="0.35">
      <c r="B7281" s="9" t="s">
        <v>7115</v>
      </c>
      <c r="C7281" s="11" t="s">
        <v>5913</v>
      </c>
      <c r="D7281" s="14">
        <v>685.48</v>
      </c>
      <c r="G7281" s="4"/>
    </row>
    <row r="7282" spans="2:7" ht="14.5" x14ac:dyDescent="0.35">
      <c r="B7282" s="9" t="s">
        <v>7305</v>
      </c>
      <c r="C7282" s="11" t="s">
        <v>5913</v>
      </c>
      <c r="D7282" s="14">
        <v>685.48</v>
      </c>
      <c r="G7282" s="4"/>
    </row>
    <row r="7283" spans="2:7" ht="14.5" x14ac:dyDescent="0.35">
      <c r="B7283" s="9" t="s">
        <v>7163</v>
      </c>
      <c r="C7283" s="11" t="s">
        <v>5909</v>
      </c>
      <c r="D7283" s="14">
        <v>2737.69</v>
      </c>
      <c r="G7283" s="4"/>
    </row>
    <row r="7284" spans="2:7" ht="14.5" x14ac:dyDescent="0.35">
      <c r="B7284" s="9" t="s">
        <v>7118</v>
      </c>
      <c r="C7284" s="11" t="s">
        <v>5920</v>
      </c>
      <c r="D7284" s="14">
        <v>2356.44</v>
      </c>
      <c r="G7284" s="4"/>
    </row>
    <row r="7285" spans="2:7" ht="14.5" x14ac:dyDescent="0.35">
      <c r="B7285" s="9" t="s">
        <v>7317</v>
      </c>
      <c r="C7285" s="11" t="s">
        <v>5920</v>
      </c>
      <c r="D7285" s="14">
        <v>2356.44</v>
      </c>
      <c r="G7285" s="4"/>
    </row>
    <row r="7286" spans="2:7" ht="14.5" x14ac:dyDescent="0.35">
      <c r="B7286" s="9" t="s">
        <v>7340</v>
      </c>
      <c r="C7286" s="11" t="s">
        <v>5920</v>
      </c>
      <c r="D7286" s="14">
        <v>2356.44</v>
      </c>
      <c r="G7286" s="4"/>
    </row>
    <row r="7287" spans="2:7" ht="14.5" x14ac:dyDescent="0.35">
      <c r="B7287" s="9" t="s">
        <v>7169</v>
      </c>
      <c r="C7287" s="11" t="s">
        <v>5920</v>
      </c>
      <c r="D7287" s="14">
        <v>2356.44</v>
      </c>
      <c r="G7287" s="4"/>
    </row>
    <row r="7288" spans="2:7" ht="14.5" x14ac:dyDescent="0.35">
      <c r="B7288" s="9" t="s">
        <v>7148</v>
      </c>
      <c r="C7288" s="11" t="s">
        <v>5920</v>
      </c>
      <c r="D7288" s="14">
        <v>2356.44</v>
      </c>
      <c r="G7288" s="4"/>
    </row>
    <row r="7289" spans="2:7" ht="14.5" x14ac:dyDescent="0.35">
      <c r="B7289" s="9" t="s">
        <v>7245</v>
      </c>
      <c r="C7289" s="11" t="s">
        <v>5920</v>
      </c>
      <c r="D7289" s="14">
        <v>2356.44</v>
      </c>
      <c r="G7289" s="4"/>
    </row>
    <row r="7290" spans="2:7" ht="14.5" x14ac:dyDescent="0.35">
      <c r="B7290" s="9" t="s">
        <v>7308</v>
      </c>
      <c r="C7290" s="11" t="s">
        <v>5920</v>
      </c>
      <c r="D7290" s="14">
        <v>2356.44</v>
      </c>
      <c r="G7290" s="4"/>
    </row>
    <row r="7291" spans="2:7" ht="14.5" x14ac:dyDescent="0.35">
      <c r="B7291" s="9" t="s">
        <v>7237</v>
      </c>
      <c r="C7291" s="11" t="s">
        <v>6026</v>
      </c>
      <c r="D7291" s="14">
        <v>127.34</v>
      </c>
      <c r="G7291" s="4"/>
    </row>
    <row r="7292" spans="2:7" ht="14.5" x14ac:dyDescent="0.35">
      <c r="B7292" s="9" t="s">
        <v>7294</v>
      </c>
      <c r="C7292" s="11" t="s">
        <v>6026</v>
      </c>
      <c r="D7292" s="14">
        <v>127.34</v>
      </c>
      <c r="G7292" s="4"/>
    </row>
    <row r="7293" spans="2:7" ht="14.5" x14ac:dyDescent="0.35">
      <c r="B7293" s="9" t="s">
        <v>7265</v>
      </c>
      <c r="C7293" s="11" t="s">
        <v>6132</v>
      </c>
      <c r="D7293" s="14">
        <v>1090.4000000000001</v>
      </c>
      <c r="G7293" s="4"/>
    </row>
    <row r="7294" spans="2:7" ht="14.5" x14ac:dyDescent="0.35">
      <c r="B7294" s="9" t="s">
        <v>7504</v>
      </c>
      <c r="C7294" s="11" t="s">
        <v>5927</v>
      </c>
      <c r="D7294" s="14">
        <v>3036.19</v>
      </c>
      <c r="G7294" s="4"/>
    </row>
    <row r="7295" spans="2:7" ht="14.5" x14ac:dyDescent="0.35">
      <c r="B7295" s="9" t="s">
        <v>7469</v>
      </c>
      <c r="C7295" s="11" t="s">
        <v>5916</v>
      </c>
      <c r="D7295" s="14">
        <v>8071.5</v>
      </c>
      <c r="G7295" s="4"/>
    </row>
    <row r="7296" spans="2:7" ht="14.5" x14ac:dyDescent="0.35">
      <c r="B7296" s="9" t="s">
        <v>7511</v>
      </c>
      <c r="C7296" s="11" t="s">
        <v>5902</v>
      </c>
      <c r="D7296" s="14">
        <v>6744.8</v>
      </c>
      <c r="G7296" s="4"/>
    </row>
    <row r="7297" spans="2:7" ht="14.5" x14ac:dyDescent="0.35">
      <c r="B7297" s="9" t="s">
        <v>7188</v>
      </c>
      <c r="C7297" s="11" t="s">
        <v>5902</v>
      </c>
      <c r="D7297" s="14">
        <v>6744.8</v>
      </c>
      <c r="G7297" s="4"/>
    </row>
    <row r="7298" spans="2:7" ht="14.5" x14ac:dyDescent="0.35">
      <c r="B7298" s="9" t="s">
        <v>7178</v>
      </c>
      <c r="C7298" s="11" t="s">
        <v>5902</v>
      </c>
      <c r="D7298" s="14">
        <v>6744.8</v>
      </c>
      <c r="G7298" s="4"/>
    </row>
    <row r="7299" spans="2:7" ht="14.5" x14ac:dyDescent="0.35">
      <c r="B7299" s="9" t="s">
        <v>7192</v>
      </c>
      <c r="C7299" s="11" t="s">
        <v>5905</v>
      </c>
      <c r="D7299" s="14">
        <v>2320</v>
      </c>
      <c r="G7299" s="4"/>
    </row>
    <row r="7300" spans="2:7" ht="14.5" x14ac:dyDescent="0.35">
      <c r="B7300" s="9" t="s">
        <v>7195</v>
      </c>
      <c r="C7300" s="11" t="s">
        <v>5905</v>
      </c>
      <c r="D7300" s="14">
        <v>2320</v>
      </c>
      <c r="G7300" s="4"/>
    </row>
    <row r="7301" spans="2:7" ht="14.5" x14ac:dyDescent="0.35">
      <c r="B7301" s="9" t="s">
        <v>7333</v>
      </c>
      <c r="C7301" s="11" t="s">
        <v>6007</v>
      </c>
      <c r="D7301" s="14">
        <v>1106.1199999999999</v>
      </c>
      <c r="G7301" s="4"/>
    </row>
    <row r="7302" spans="2:7" ht="14.5" x14ac:dyDescent="0.35">
      <c r="B7302" s="9" t="s">
        <v>9085</v>
      </c>
      <c r="C7302" s="11" t="s">
        <v>9084</v>
      </c>
      <c r="D7302" s="14">
        <v>2999</v>
      </c>
      <c r="G7302" s="4"/>
    </row>
    <row r="7303" spans="2:7" ht="14.5" x14ac:dyDescent="0.35">
      <c r="B7303" s="9" t="s">
        <v>7299</v>
      </c>
      <c r="C7303" s="11" t="s">
        <v>5920</v>
      </c>
      <c r="D7303" s="14">
        <v>4165</v>
      </c>
      <c r="G7303" s="4"/>
    </row>
    <row r="7304" spans="2:7" ht="14.5" x14ac:dyDescent="0.35">
      <c r="B7304" s="9" t="s">
        <v>7119</v>
      </c>
      <c r="C7304" s="11" t="s">
        <v>5913</v>
      </c>
      <c r="D7304" s="14">
        <v>685.48</v>
      </c>
      <c r="G7304" s="4"/>
    </row>
    <row r="7305" spans="2:7" ht="14.5" x14ac:dyDescent="0.35">
      <c r="B7305" s="9" t="s">
        <v>7266</v>
      </c>
      <c r="C7305" s="11" t="s">
        <v>5913</v>
      </c>
      <c r="D7305" s="14">
        <v>685.48</v>
      </c>
      <c r="G7305" s="4"/>
    </row>
    <row r="7306" spans="2:7" ht="14.5" x14ac:dyDescent="0.35">
      <c r="B7306" s="9" t="s">
        <v>7335</v>
      </c>
      <c r="C7306" s="11" t="s">
        <v>5920</v>
      </c>
      <c r="D7306" s="14">
        <v>2356.44</v>
      </c>
      <c r="G7306" s="4"/>
    </row>
    <row r="7307" spans="2:7" ht="14.5" x14ac:dyDescent="0.35">
      <c r="B7307" s="9" t="s">
        <v>7128</v>
      </c>
      <c r="C7307" s="11" t="s">
        <v>5920</v>
      </c>
      <c r="D7307" s="14">
        <v>2356.44</v>
      </c>
      <c r="G7307" s="4"/>
    </row>
    <row r="7308" spans="2:7" ht="14.5" x14ac:dyDescent="0.35">
      <c r="B7308" s="9" t="s">
        <v>7167</v>
      </c>
      <c r="C7308" s="11" t="s">
        <v>5920</v>
      </c>
      <c r="D7308" s="14">
        <v>2356.44</v>
      </c>
      <c r="G7308" s="4"/>
    </row>
    <row r="7309" spans="2:7" ht="14.5" x14ac:dyDescent="0.35">
      <c r="B7309" s="9" t="s">
        <v>7240</v>
      </c>
      <c r="C7309" s="11" t="s">
        <v>5920</v>
      </c>
      <c r="D7309" s="14">
        <v>2356.44</v>
      </c>
      <c r="G7309" s="4"/>
    </row>
    <row r="7310" spans="2:7" ht="14.5" x14ac:dyDescent="0.35">
      <c r="B7310" s="9" t="s">
        <v>7242</v>
      </c>
      <c r="C7310" s="11" t="s">
        <v>5920</v>
      </c>
      <c r="D7310" s="14">
        <v>2356.44</v>
      </c>
      <c r="G7310" s="4"/>
    </row>
    <row r="7311" spans="2:7" ht="14.5" x14ac:dyDescent="0.35">
      <c r="B7311" s="9" t="s">
        <v>7307</v>
      </c>
      <c r="C7311" s="11" t="s">
        <v>5920</v>
      </c>
      <c r="D7311" s="14">
        <v>2356.44</v>
      </c>
      <c r="G7311" s="4"/>
    </row>
    <row r="7312" spans="2:7" ht="14.5" x14ac:dyDescent="0.35">
      <c r="B7312" s="9" t="s">
        <v>7513</v>
      </c>
      <c r="C7312" s="11" t="s">
        <v>5916</v>
      </c>
      <c r="D7312" s="14">
        <v>8071.5</v>
      </c>
      <c r="G7312" s="4"/>
    </row>
    <row r="7313" spans="2:7" ht="14.5" x14ac:dyDescent="0.35">
      <c r="B7313" s="9" t="s">
        <v>7177</v>
      </c>
      <c r="C7313" s="11" t="s">
        <v>5907</v>
      </c>
      <c r="D7313" s="14">
        <v>4069</v>
      </c>
      <c r="G7313" s="4"/>
    </row>
    <row r="7314" spans="2:7" ht="14.5" x14ac:dyDescent="0.35">
      <c r="B7314" s="9" t="s">
        <v>7503</v>
      </c>
      <c r="C7314" s="11" t="s">
        <v>5907</v>
      </c>
      <c r="D7314" s="14">
        <v>4069</v>
      </c>
      <c r="G7314" s="4"/>
    </row>
    <row r="7315" spans="2:7" ht="14.5" x14ac:dyDescent="0.35">
      <c r="B7315" s="9" t="s">
        <v>7506</v>
      </c>
      <c r="C7315" s="11" t="s">
        <v>5927</v>
      </c>
      <c r="D7315" s="14">
        <v>3036.19</v>
      </c>
      <c r="G7315" s="4"/>
    </row>
    <row r="7316" spans="2:7" ht="14.5" x14ac:dyDescent="0.35">
      <c r="B7316" s="9" t="s">
        <v>7472</v>
      </c>
      <c r="C7316" s="11" t="s">
        <v>5916</v>
      </c>
      <c r="D7316" s="14">
        <v>8071.5</v>
      </c>
      <c r="G7316" s="4"/>
    </row>
    <row r="7317" spans="2:7" ht="14.5" x14ac:dyDescent="0.35">
      <c r="B7317" s="9" t="s">
        <v>7212</v>
      </c>
      <c r="C7317" s="11" t="s">
        <v>5907</v>
      </c>
      <c r="D7317" s="14">
        <v>4069</v>
      </c>
      <c r="G7317" s="4"/>
    </row>
    <row r="7318" spans="2:7" ht="14.5" x14ac:dyDescent="0.35">
      <c r="B7318" s="9" t="s">
        <v>7213</v>
      </c>
      <c r="C7318" s="11" t="s">
        <v>5907</v>
      </c>
      <c r="D7318" s="14">
        <v>4069</v>
      </c>
      <c r="G7318" s="4"/>
    </row>
    <row r="7319" spans="2:7" ht="14.5" x14ac:dyDescent="0.35">
      <c r="B7319" s="9" t="s">
        <v>7222</v>
      </c>
      <c r="C7319" s="11" t="s">
        <v>5907</v>
      </c>
      <c r="D7319" s="14">
        <v>4069</v>
      </c>
      <c r="G7319" s="4"/>
    </row>
    <row r="7320" spans="2:7" ht="14.5" x14ac:dyDescent="0.35">
      <c r="B7320" s="9" t="s">
        <v>7182</v>
      </c>
      <c r="C7320" s="11" t="s">
        <v>5902</v>
      </c>
      <c r="D7320" s="14">
        <v>6744.8</v>
      </c>
      <c r="G7320" s="4"/>
    </row>
    <row r="7321" spans="2:7" ht="14.5" x14ac:dyDescent="0.35">
      <c r="B7321" s="9" t="s">
        <v>7516</v>
      </c>
      <c r="C7321" s="11" t="s">
        <v>5902</v>
      </c>
      <c r="D7321" s="14">
        <v>6744.8</v>
      </c>
      <c r="G7321" s="4"/>
    </row>
    <row r="7322" spans="2:7" ht="14.5" x14ac:dyDescent="0.35">
      <c r="B7322" s="9" t="s">
        <v>7523</v>
      </c>
      <c r="C7322" s="11" t="s">
        <v>5902</v>
      </c>
      <c r="D7322" s="14">
        <v>6744.8</v>
      </c>
      <c r="G7322" s="4"/>
    </row>
    <row r="7323" spans="2:7" ht="14.5" x14ac:dyDescent="0.35">
      <c r="B7323" s="9" t="s">
        <v>7524</v>
      </c>
      <c r="C7323" s="11" t="s">
        <v>5902</v>
      </c>
      <c r="D7323" s="14">
        <v>6744.8</v>
      </c>
      <c r="G7323" s="4"/>
    </row>
    <row r="7324" spans="2:7" ht="14.5" x14ac:dyDescent="0.35">
      <c r="B7324" s="9" t="s">
        <v>7129</v>
      </c>
      <c r="C7324" s="11" t="s">
        <v>5909</v>
      </c>
      <c r="D7324" s="14">
        <v>4911.3</v>
      </c>
      <c r="G7324" s="4"/>
    </row>
    <row r="7325" spans="2:7" ht="14.5" x14ac:dyDescent="0.35">
      <c r="B7325" s="9" t="s">
        <v>7137</v>
      </c>
      <c r="C7325" s="11" t="s">
        <v>5909</v>
      </c>
      <c r="D7325" s="14">
        <v>4911.3</v>
      </c>
      <c r="G7325" s="4"/>
    </row>
    <row r="7326" spans="2:7" ht="14.5" x14ac:dyDescent="0.35">
      <c r="B7326" s="9" t="s">
        <v>7131</v>
      </c>
      <c r="C7326" s="11" t="s">
        <v>5913</v>
      </c>
      <c r="D7326" s="14">
        <v>1938</v>
      </c>
      <c r="G7326" s="4"/>
    </row>
    <row r="7327" spans="2:7" ht="14.5" x14ac:dyDescent="0.35">
      <c r="B7327" s="9" t="s">
        <v>7234</v>
      </c>
      <c r="C7327" s="11" t="s">
        <v>5909</v>
      </c>
      <c r="D7327" s="14">
        <v>7097.92</v>
      </c>
      <c r="G7327" s="4"/>
    </row>
    <row r="7328" spans="2:7" ht="14.5" x14ac:dyDescent="0.35">
      <c r="B7328" s="9" t="s">
        <v>7300</v>
      </c>
      <c r="C7328" s="11" t="s">
        <v>5913</v>
      </c>
      <c r="D7328" s="14">
        <v>313.08999999999997</v>
      </c>
      <c r="G7328" s="4"/>
    </row>
    <row r="7329" spans="2:7" ht="14.5" x14ac:dyDescent="0.35">
      <c r="B7329" s="9" t="s">
        <v>7236</v>
      </c>
      <c r="C7329" s="11" t="s">
        <v>5941</v>
      </c>
      <c r="D7329" s="14">
        <v>1275</v>
      </c>
      <c r="G7329" s="4"/>
    </row>
    <row r="7330" spans="2:7" ht="14.5" x14ac:dyDescent="0.35">
      <c r="B7330" s="9" t="s">
        <v>7328</v>
      </c>
      <c r="C7330" s="11" t="s">
        <v>6067</v>
      </c>
      <c r="D7330" s="14">
        <v>29330.1</v>
      </c>
      <c r="G7330" s="4"/>
    </row>
    <row r="7331" spans="2:7" ht="14.5" x14ac:dyDescent="0.35">
      <c r="B7331" s="9" t="s">
        <v>7323</v>
      </c>
      <c r="C7331" s="11" t="s">
        <v>5920</v>
      </c>
      <c r="D7331" s="14">
        <v>4165</v>
      </c>
      <c r="G7331" s="4"/>
    </row>
    <row r="7332" spans="2:7" ht="14.5" x14ac:dyDescent="0.35">
      <c r="B7332" s="9" t="s">
        <v>7471</v>
      </c>
      <c r="C7332" s="11" t="s">
        <v>5916</v>
      </c>
      <c r="D7332" s="14">
        <v>8071.5</v>
      </c>
      <c r="G7332" s="4"/>
    </row>
    <row r="7333" spans="2:7" ht="14.5" x14ac:dyDescent="0.35">
      <c r="B7333" s="9" t="s">
        <v>7227</v>
      </c>
      <c r="C7333" s="11" t="s">
        <v>5907</v>
      </c>
      <c r="D7333" s="14">
        <v>4069</v>
      </c>
      <c r="G7333" s="4"/>
    </row>
    <row r="7334" spans="2:7" ht="14.5" x14ac:dyDescent="0.35">
      <c r="B7334" s="9" t="s">
        <v>7175</v>
      </c>
      <c r="C7334" s="11" t="s">
        <v>5907</v>
      </c>
      <c r="D7334" s="14">
        <v>4069</v>
      </c>
      <c r="G7334" s="4"/>
    </row>
    <row r="7335" spans="2:7" ht="14.5" x14ac:dyDescent="0.35">
      <c r="B7335" s="9" t="s">
        <v>7183</v>
      </c>
      <c r="C7335" s="11" t="s">
        <v>5902</v>
      </c>
      <c r="D7335" s="14">
        <v>6744.8</v>
      </c>
      <c r="G7335" s="4"/>
    </row>
    <row r="7336" spans="2:7" ht="14.5" x14ac:dyDescent="0.35">
      <c r="B7336" s="9" t="s">
        <v>7224</v>
      </c>
      <c r="C7336" s="11" t="s">
        <v>5907</v>
      </c>
      <c r="D7336" s="14">
        <v>4069</v>
      </c>
      <c r="G7336" s="4"/>
    </row>
    <row r="7337" spans="2:7" ht="14.5" x14ac:dyDescent="0.35">
      <c r="B7337" s="9" t="s">
        <v>7184</v>
      </c>
      <c r="C7337" s="11" t="s">
        <v>5902</v>
      </c>
      <c r="D7337" s="14">
        <v>6744.8</v>
      </c>
      <c r="G7337" s="4"/>
    </row>
    <row r="7338" spans="2:7" ht="14.5" x14ac:dyDescent="0.35">
      <c r="B7338" s="9" t="s">
        <v>7196</v>
      </c>
      <c r="C7338" s="11" t="s">
        <v>5905</v>
      </c>
      <c r="D7338" s="14">
        <v>2320</v>
      </c>
      <c r="G7338" s="4"/>
    </row>
    <row r="7339" spans="2:7" ht="14.5" x14ac:dyDescent="0.35">
      <c r="B7339" s="9" t="s">
        <v>7197</v>
      </c>
      <c r="C7339" s="11" t="s">
        <v>5905</v>
      </c>
      <c r="D7339" s="14">
        <v>1319.5</v>
      </c>
      <c r="G7339" s="4"/>
    </row>
    <row r="7340" spans="2:7" ht="14.5" x14ac:dyDescent="0.35">
      <c r="B7340" s="9" t="s">
        <v>7132</v>
      </c>
      <c r="C7340" s="11" t="s">
        <v>6007</v>
      </c>
      <c r="D7340" s="14">
        <v>957.9</v>
      </c>
      <c r="G7340" s="4"/>
    </row>
    <row r="7341" spans="2:7" ht="14.5" x14ac:dyDescent="0.35">
      <c r="B7341" s="9" t="s">
        <v>7231</v>
      </c>
      <c r="C7341" s="11" t="s">
        <v>6225</v>
      </c>
      <c r="D7341" s="14">
        <v>161.07</v>
      </c>
      <c r="G7341" s="4"/>
    </row>
    <row r="7342" spans="2:7" ht="14.5" x14ac:dyDescent="0.35">
      <c r="B7342" s="9" t="s">
        <v>7287</v>
      </c>
      <c r="C7342" s="11" t="s">
        <v>6007</v>
      </c>
      <c r="D7342" s="14">
        <v>1106.1199999999999</v>
      </c>
      <c r="G7342" s="4"/>
    </row>
    <row r="7343" spans="2:7" ht="14.5" x14ac:dyDescent="0.35">
      <c r="B7343" s="9" t="s">
        <v>7272</v>
      </c>
      <c r="C7343" s="11" t="s">
        <v>5913</v>
      </c>
      <c r="D7343" s="14">
        <v>1317.5</v>
      </c>
      <c r="G7343" s="4"/>
    </row>
    <row r="7344" spans="2:7" ht="14.5" x14ac:dyDescent="0.35">
      <c r="B7344" s="9" t="s">
        <v>7276</v>
      </c>
      <c r="C7344" s="11" t="s">
        <v>5909</v>
      </c>
      <c r="D7344" s="14">
        <v>4904.8599999999997</v>
      </c>
      <c r="G7344" s="4"/>
    </row>
    <row r="7345" spans="2:7" ht="14.5" x14ac:dyDescent="0.35">
      <c r="B7345" s="9" t="s">
        <v>7249</v>
      </c>
      <c r="C7345" s="11" t="s">
        <v>5909</v>
      </c>
      <c r="D7345" s="14">
        <v>4904.8599999999997</v>
      </c>
      <c r="G7345" s="4"/>
    </row>
    <row r="7346" spans="2:7" ht="14.5" x14ac:dyDescent="0.35">
      <c r="B7346" s="9" t="s">
        <v>7301</v>
      </c>
      <c r="C7346" s="11" t="s">
        <v>5913</v>
      </c>
      <c r="D7346" s="14">
        <v>685.48</v>
      </c>
      <c r="G7346" s="4"/>
    </row>
    <row r="7347" spans="2:7" ht="14.5" x14ac:dyDescent="0.35">
      <c r="B7347" s="9" t="s">
        <v>7203</v>
      </c>
      <c r="C7347" s="11" t="s">
        <v>5909</v>
      </c>
      <c r="D7347" s="14">
        <v>5171.57</v>
      </c>
      <c r="G7347" s="4"/>
    </row>
    <row r="7348" spans="2:7" ht="14.5" x14ac:dyDescent="0.35">
      <c r="B7348" s="9" t="s">
        <v>7321</v>
      </c>
      <c r="C7348" s="11" t="s">
        <v>5909</v>
      </c>
      <c r="D7348" s="14">
        <v>7211.82</v>
      </c>
      <c r="G7348" s="4"/>
    </row>
    <row r="7349" spans="2:7" ht="14.5" x14ac:dyDescent="0.35">
      <c r="B7349" s="9" t="s">
        <v>7315</v>
      </c>
      <c r="C7349" s="11" t="s">
        <v>6022</v>
      </c>
      <c r="D7349" s="14">
        <v>4377.5</v>
      </c>
      <c r="G7349" s="4"/>
    </row>
    <row r="7350" spans="2:7" ht="14.5" x14ac:dyDescent="0.35">
      <c r="B7350" s="9" t="s">
        <v>7345</v>
      </c>
      <c r="C7350" s="11" t="s">
        <v>5920</v>
      </c>
      <c r="D7350" s="14">
        <v>4165</v>
      </c>
      <c r="G7350" s="4"/>
    </row>
    <row r="7351" spans="2:7" ht="14.5" x14ac:dyDescent="0.35">
      <c r="B7351" s="9" t="s">
        <v>7313</v>
      </c>
      <c r="C7351" s="11" t="s">
        <v>6007</v>
      </c>
      <c r="D7351" s="14">
        <v>1106.1199999999999</v>
      </c>
      <c r="G7351" s="4"/>
    </row>
    <row r="7352" spans="2:7" ht="14.5" x14ac:dyDescent="0.35">
      <c r="B7352" s="9" t="s">
        <v>7271</v>
      </c>
      <c r="C7352" s="11" t="s">
        <v>5913</v>
      </c>
      <c r="D7352" s="14">
        <v>1317.5</v>
      </c>
      <c r="G7352" s="4"/>
    </row>
    <row r="7353" spans="2:7" ht="14.5" x14ac:dyDescent="0.35">
      <c r="B7353" s="9" t="s">
        <v>7158</v>
      </c>
      <c r="C7353" s="11" t="s">
        <v>5909</v>
      </c>
      <c r="D7353" s="14">
        <v>4904.8599999999997</v>
      </c>
      <c r="G7353" s="4"/>
    </row>
    <row r="7354" spans="2:7" ht="14.5" x14ac:dyDescent="0.35">
      <c r="B7354" s="9" t="s">
        <v>7142</v>
      </c>
      <c r="C7354" s="11" t="s">
        <v>5920</v>
      </c>
      <c r="D7354" s="14">
        <v>2356.44</v>
      </c>
      <c r="G7354" s="4"/>
    </row>
    <row r="7355" spans="2:7" ht="14.5" x14ac:dyDescent="0.35">
      <c r="B7355" s="9" t="s">
        <v>7512</v>
      </c>
      <c r="C7355" s="11" t="s">
        <v>5916</v>
      </c>
      <c r="D7355" s="14">
        <v>8071.5</v>
      </c>
      <c r="G7355" s="4"/>
    </row>
    <row r="7356" spans="2:7" ht="14.5" x14ac:dyDescent="0.35">
      <c r="B7356" s="9" t="s">
        <v>7211</v>
      </c>
      <c r="C7356" s="11" t="s">
        <v>5907</v>
      </c>
      <c r="D7356" s="14">
        <v>4069</v>
      </c>
      <c r="G7356" s="4"/>
    </row>
    <row r="7357" spans="2:7" ht="14.5" x14ac:dyDescent="0.35">
      <c r="B7357" s="9" t="s">
        <v>7502</v>
      </c>
      <c r="C7357" s="11" t="s">
        <v>5907</v>
      </c>
      <c r="D7357" s="14">
        <v>4069</v>
      </c>
      <c r="G7357" s="4"/>
    </row>
    <row r="7358" spans="2:7" ht="14.5" x14ac:dyDescent="0.35">
      <c r="B7358" s="9" t="s">
        <v>7509</v>
      </c>
      <c r="C7358" s="11" t="s">
        <v>5902</v>
      </c>
      <c r="D7358" s="14">
        <v>6744.8</v>
      </c>
      <c r="G7358" s="4"/>
    </row>
    <row r="7359" spans="2:7" ht="14.5" x14ac:dyDescent="0.35">
      <c r="B7359" s="9" t="s">
        <v>7517</v>
      </c>
      <c r="C7359" s="11" t="s">
        <v>5927</v>
      </c>
      <c r="D7359" s="14">
        <v>3036.19</v>
      </c>
      <c r="G7359" s="4"/>
    </row>
    <row r="7360" spans="2:7" ht="14.5" x14ac:dyDescent="0.35">
      <c r="B7360" s="9" t="s">
        <v>7218</v>
      </c>
      <c r="C7360" s="11" t="s">
        <v>5907</v>
      </c>
      <c r="D7360" s="14">
        <v>4069</v>
      </c>
      <c r="G7360" s="4"/>
    </row>
    <row r="7361" spans="2:7" ht="14.5" x14ac:dyDescent="0.35">
      <c r="B7361" s="9" t="s">
        <v>7220</v>
      </c>
      <c r="C7361" s="11" t="s">
        <v>5907</v>
      </c>
      <c r="D7361" s="14">
        <v>4069</v>
      </c>
      <c r="G7361" s="4"/>
    </row>
    <row r="7362" spans="2:7" ht="14.5" x14ac:dyDescent="0.35">
      <c r="B7362" s="9" t="s">
        <v>7226</v>
      </c>
      <c r="C7362" s="11" t="s">
        <v>5907</v>
      </c>
      <c r="D7362" s="14">
        <v>4069</v>
      </c>
      <c r="G7362" s="4"/>
    </row>
    <row r="7363" spans="2:7" ht="14.5" x14ac:dyDescent="0.35">
      <c r="B7363" s="9" t="s">
        <v>7521</v>
      </c>
      <c r="C7363" s="11" t="s">
        <v>5927</v>
      </c>
      <c r="D7363" s="14">
        <v>3036.19</v>
      </c>
      <c r="G7363" s="4"/>
    </row>
    <row r="7364" spans="2:7" ht="14.5" x14ac:dyDescent="0.35">
      <c r="B7364" s="9" t="s">
        <v>7139</v>
      </c>
      <c r="C7364" s="11" t="s">
        <v>5909</v>
      </c>
      <c r="D7364" s="14">
        <v>4911.3</v>
      </c>
      <c r="G7364" s="4"/>
    </row>
    <row r="7365" spans="2:7" ht="14.5" x14ac:dyDescent="0.35">
      <c r="B7365" s="9" t="s">
        <v>7204</v>
      </c>
      <c r="C7365" s="11" t="s">
        <v>5913</v>
      </c>
      <c r="D7365" s="14">
        <v>748.87</v>
      </c>
      <c r="G7365" s="4"/>
    </row>
    <row r="7366" spans="2:7" ht="14.5" x14ac:dyDescent="0.35">
      <c r="B7366" s="9" t="s">
        <v>7206</v>
      </c>
      <c r="C7366" s="11" t="s">
        <v>5909</v>
      </c>
      <c r="D7366" s="14">
        <v>8712.5</v>
      </c>
      <c r="G7366" s="4"/>
    </row>
    <row r="7367" spans="2:7" ht="14.5" x14ac:dyDescent="0.35">
      <c r="B7367" s="9" t="s">
        <v>7290</v>
      </c>
      <c r="C7367" s="11" t="s">
        <v>5941</v>
      </c>
      <c r="D7367" s="14">
        <v>850</v>
      </c>
      <c r="G7367" s="4"/>
    </row>
    <row r="7368" spans="2:7" ht="14.5" x14ac:dyDescent="0.35">
      <c r="B7368" s="9" t="s">
        <v>7255</v>
      </c>
      <c r="C7368" s="11" t="s">
        <v>5941</v>
      </c>
      <c r="D7368" s="14">
        <v>1190</v>
      </c>
      <c r="G7368" s="4"/>
    </row>
    <row r="7369" spans="2:7" ht="14.5" x14ac:dyDescent="0.35">
      <c r="B7369" s="9" t="s">
        <v>7235</v>
      </c>
      <c r="C7369" s="11" t="s">
        <v>5909</v>
      </c>
      <c r="D7369" s="14">
        <v>5772.35</v>
      </c>
      <c r="G7369" s="4"/>
    </row>
    <row r="7370" spans="2:7" ht="14.5" x14ac:dyDescent="0.35">
      <c r="B7370" s="9" t="s">
        <v>7147</v>
      </c>
      <c r="C7370" s="11" t="s">
        <v>5913</v>
      </c>
      <c r="D7370" s="14">
        <v>732.99</v>
      </c>
      <c r="G7370" s="4"/>
    </row>
    <row r="7371" spans="2:7" ht="14.5" x14ac:dyDescent="0.35">
      <c r="B7371" s="9" t="s">
        <v>7326</v>
      </c>
      <c r="C7371" s="11" t="s">
        <v>6067</v>
      </c>
      <c r="D7371" s="14">
        <v>29330.1</v>
      </c>
      <c r="G7371" s="4"/>
    </row>
    <row r="7372" spans="2:7" ht="14.5" x14ac:dyDescent="0.35">
      <c r="B7372" s="9" t="s">
        <v>7286</v>
      </c>
      <c r="C7372" s="11" t="s">
        <v>6007</v>
      </c>
      <c r="D7372" s="14">
        <v>1106.1199999999999</v>
      </c>
      <c r="G7372" s="4"/>
    </row>
    <row r="7373" spans="2:7" ht="14.5" x14ac:dyDescent="0.35">
      <c r="B7373" s="9" t="s">
        <v>7153</v>
      </c>
      <c r="C7373" s="11" t="s">
        <v>5920</v>
      </c>
      <c r="D7373" s="14">
        <v>4165</v>
      </c>
      <c r="G7373" s="4"/>
    </row>
    <row r="7374" spans="2:7" ht="14.5" x14ac:dyDescent="0.35">
      <c r="B7374" s="9" t="s">
        <v>7123</v>
      </c>
      <c r="C7374" s="11" t="s">
        <v>5909</v>
      </c>
      <c r="D7374" s="14">
        <v>4904.8599999999997</v>
      </c>
      <c r="G7374" s="4"/>
    </row>
    <row r="7375" spans="2:7" ht="14.5" x14ac:dyDescent="0.35">
      <c r="B7375" s="9" t="s">
        <v>7274</v>
      </c>
      <c r="C7375" s="11" t="s">
        <v>5913</v>
      </c>
      <c r="D7375" s="14">
        <v>2018.75</v>
      </c>
      <c r="G7375" s="4"/>
    </row>
    <row r="7376" spans="2:7" ht="14.5" x14ac:dyDescent="0.35">
      <c r="B7376" s="9" t="s">
        <v>7280</v>
      </c>
      <c r="C7376" s="11" t="s">
        <v>5909</v>
      </c>
      <c r="D7376" s="14">
        <v>4904.8599999999997</v>
      </c>
      <c r="G7376" s="4"/>
    </row>
    <row r="7377" spans="2:7" ht="14.5" x14ac:dyDescent="0.35">
      <c r="B7377" s="9" t="s">
        <v>7295</v>
      </c>
      <c r="C7377" s="11" t="s">
        <v>5913</v>
      </c>
      <c r="D7377" s="14">
        <v>685.48</v>
      </c>
      <c r="G7377" s="4"/>
    </row>
    <row r="7378" spans="2:7" ht="14.5" x14ac:dyDescent="0.35">
      <c r="B7378" s="9" t="s">
        <v>7306</v>
      </c>
      <c r="C7378" s="11" t="s">
        <v>5909</v>
      </c>
      <c r="D7378" s="14">
        <v>2737.69</v>
      </c>
      <c r="G7378" s="4"/>
    </row>
    <row r="7379" spans="2:7" ht="14.5" x14ac:dyDescent="0.35">
      <c r="B7379" s="9" t="s">
        <v>7268</v>
      </c>
      <c r="C7379" s="11" t="s">
        <v>5909</v>
      </c>
      <c r="D7379" s="14">
        <v>2737.69</v>
      </c>
      <c r="G7379" s="4"/>
    </row>
    <row r="7380" spans="2:7" ht="14.5" x14ac:dyDescent="0.35">
      <c r="B7380" s="9" t="s">
        <v>7165</v>
      </c>
      <c r="C7380" s="11" t="s">
        <v>5909</v>
      </c>
      <c r="D7380" s="14">
        <v>2737.69</v>
      </c>
      <c r="G7380" s="4"/>
    </row>
    <row r="7381" spans="2:7" ht="14.5" x14ac:dyDescent="0.35">
      <c r="B7381" s="9" t="s">
        <v>7342</v>
      </c>
      <c r="C7381" s="11" t="s">
        <v>5920</v>
      </c>
      <c r="D7381" s="14">
        <v>2356.44</v>
      </c>
      <c r="G7381" s="4"/>
    </row>
    <row r="7382" spans="2:7" ht="14.5" x14ac:dyDescent="0.35">
      <c r="B7382" s="9" t="s">
        <v>7336</v>
      </c>
      <c r="C7382" s="11" t="s">
        <v>5920</v>
      </c>
      <c r="D7382" s="14">
        <v>2356.44</v>
      </c>
      <c r="G7382" s="4"/>
    </row>
    <row r="7383" spans="2:7" ht="14.5" x14ac:dyDescent="0.35">
      <c r="B7383" s="9" t="s">
        <v>7244</v>
      </c>
      <c r="C7383" s="11" t="s">
        <v>5920</v>
      </c>
      <c r="D7383" s="14">
        <v>2356.44</v>
      </c>
      <c r="G7383" s="4"/>
    </row>
    <row r="7384" spans="2:7" ht="14.5" x14ac:dyDescent="0.35">
      <c r="B7384" s="9" t="s">
        <v>7318</v>
      </c>
      <c r="C7384" s="11" t="s">
        <v>6026</v>
      </c>
      <c r="D7384" s="14">
        <v>127.34</v>
      </c>
      <c r="G7384" s="4"/>
    </row>
    <row r="7385" spans="2:7" ht="14.5" x14ac:dyDescent="0.35">
      <c r="B7385" s="9" t="s">
        <v>7291</v>
      </c>
      <c r="C7385" s="11" t="s">
        <v>6026</v>
      </c>
      <c r="D7385" s="14">
        <v>127.34</v>
      </c>
      <c r="G7385" s="4"/>
    </row>
    <row r="7386" spans="2:7" ht="14.5" x14ac:dyDescent="0.35">
      <c r="B7386" s="9" t="s">
        <v>7347</v>
      </c>
      <c r="C7386" s="11" t="s">
        <v>6026</v>
      </c>
      <c r="D7386" s="14">
        <v>127.34</v>
      </c>
      <c r="G7386" s="4"/>
    </row>
    <row r="7387" spans="2:7" ht="14.5" x14ac:dyDescent="0.35">
      <c r="B7387" s="9" t="s">
        <v>7264</v>
      </c>
      <c r="C7387" s="11" t="s">
        <v>6132</v>
      </c>
      <c r="D7387" s="14">
        <v>1090.4000000000001</v>
      </c>
      <c r="G7387" s="4"/>
    </row>
    <row r="7388" spans="2:7" ht="14.5" x14ac:dyDescent="0.35">
      <c r="B7388" s="9" t="s">
        <v>7515</v>
      </c>
      <c r="C7388" s="11" t="s">
        <v>5916</v>
      </c>
      <c r="D7388" s="14">
        <v>8071.5</v>
      </c>
      <c r="G7388" s="4"/>
    </row>
    <row r="7389" spans="2:7" ht="14.5" x14ac:dyDescent="0.35">
      <c r="B7389" s="9" t="s">
        <v>7505</v>
      </c>
      <c r="C7389" s="11" t="s">
        <v>5927</v>
      </c>
      <c r="D7389" s="14">
        <v>3036.19</v>
      </c>
      <c r="G7389" s="4"/>
    </row>
    <row r="7390" spans="2:7" ht="14.5" x14ac:dyDescent="0.35">
      <c r="B7390" s="9" t="s">
        <v>7466</v>
      </c>
      <c r="C7390" s="11" t="s">
        <v>5916</v>
      </c>
      <c r="D7390" s="14">
        <v>8071.5</v>
      </c>
      <c r="G7390" s="4"/>
    </row>
    <row r="7391" spans="2:7" ht="14.5" x14ac:dyDescent="0.35">
      <c r="B7391" s="9" t="s">
        <v>7470</v>
      </c>
      <c r="C7391" s="11" t="s">
        <v>5916</v>
      </c>
      <c r="D7391" s="14">
        <v>8071.5</v>
      </c>
      <c r="G7391" s="4"/>
    </row>
    <row r="7392" spans="2:7" ht="14.5" x14ac:dyDescent="0.35">
      <c r="B7392" s="9" t="s">
        <v>7475</v>
      </c>
      <c r="C7392" s="11" t="s">
        <v>5927</v>
      </c>
      <c r="D7392" s="14">
        <v>3036.19</v>
      </c>
      <c r="G7392" s="4"/>
    </row>
    <row r="7393" spans="2:7" ht="14.5" x14ac:dyDescent="0.35">
      <c r="B7393" s="9" t="s">
        <v>7476</v>
      </c>
      <c r="C7393" s="11" t="s">
        <v>5927</v>
      </c>
      <c r="D7393" s="14">
        <v>3036.19</v>
      </c>
      <c r="G7393" s="4"/>
    </row>
    <row r="7394" spans="2:7" ht="14.5" x14ac:dyDescent="0.35">
      <c r="B7394" s="9" t="s">
        <v>7514</v>
      </c>
      <c r="C7394" s="11" t="s">
        <v>5927</v>
      </c>
      <c r="D7394" s="14">
        <v>3036.19</v>
      </c>
      <c r="G7394" s="4"/>
    </row>
    <row r="7395" spans="2:7" ht="14.5" x14ac:dyDescent="0.35">
      <c r="B7395" s="9" t="s">
        <v>7221</v>
      </c>
      <c r="C7395" s="11" t="s">
        <v>5907</v>
      </c>
      <c r="D7395" s="14">
        <v>4069</v>
      </c>
      <c r="G7395" s="4"/>
    </row>
    <row r="7396" spans="2:7" ht="14.5" x14ac:dyDescent="0.35">
      <c r="B7396" s="9" t="s">
        <v>7223</v>
      </c>
      <c r="C7396" s="11" t="s">
        <v>5907</v>
      </c>
      <c r="D7396" s="14">
        <v>4069</v>
      </c>
      <c r="G7396" s="4"/>
    </row>
    <row r="7397" spans="2:7" ht="14.5" x14ac:dyDescent="0.35">
      <c r="B7397" s="9" t="s">
        <v>7174</v>
      </c>
      <c r="C7397" s="11" t="s">
        <v>5902</v>
      </c>
      <c r="D7397" s="14">
        <v>6744.8</v>
      </c>
      <c r="G7397" s="4"/>
    </row>
    <row r="7398" spans="2:7" ht="14.5" x14ac:dyDescent="0.35">
      <c r="B7398" s="9" t="s">
        <v>7497</v>
      </c>
      <c r="C7398" s="11" t="s">
        <v>5905</v>
      </c>
      <c r="D7398" s="14">
        <v>1319.5</v>
      </c>
      <c r="G7398" s="4"/>
    </row>
    <row r="7399" spans="2:7" ht="14.5" x14ac:dyDescent="0.35">
      <c r="B7399" s="9" t="s">
        <v>7501</v>
      </c>
      <c r="C7399" s="11" t="s">
        <v>5905</v>
      </c>
      <c r="D7399" s="14">
        <v>1319.5</v>
      </c>
      <c r="G7399" s="4"/>
    </row>
    <row r="7400" spans="2:7" ht="14.5" x14ac:dyDescent="0.35">
      <c r="B7400" s="9" t="s">
        <v>7130</v>
      </c>
      <c r="C7400" s="11" t="s">
        <v>5909</v>
      </c>
      <c r="D7400" s="14">
        <v>4911.3</v>
      </c>
      <c r="G7400" s="4"/>
    </row>
    <row r="7401" spans="2:7" ht="14.5" x14ac:dyDescent="0.35">
      <c r="B7401" s="9" t="s">
        <v>7136</v>
      </c>
      <c r="C7401" s="11" t="s">
        <v>5909</v>
      </c>
      <c r="D7401" s="14">
        <v>4911.3</v>
      </c>
      <c r="G7401" s="4"/>
    </row>
    <row r="7402" spans="2:7" ht="14.5" x14ac:dyDescent="0.35">
      <c r="B7402" s="9" t="s">
        <v>7202</v>
      </c>
      <c r="C7402" s="11" t="s">
        <v>5909</v>
      </c>
      <c r="D7402" s="14">
        <v>4911.3</v>
      </c>
      <c r="G7402" s="4"/>
    </row>
    <row r="7403" spans="2:7" ht="14.5" x14ac:dyDescent="0.35">
      <c r="B7403" s="9" t="s">
        <v>7133</v>
      </c>
      <c r="C7403" s="11" t="s">
        <v>6007</v>
      </c>
      <c r="D7403" s="14">
        <v>957.9</v>
      </c>
      <c r="G7403" s="4"/>
    </row>
    <row r="7404" spans="2:7" ht="14.5" x14ac:dyDescent="0.35">
      <c r="B7404" s="9" t="s">
        <v>7209</v>
      </c>
      <c r="C7404" s="11" t="s">
        <v>5909</v>
      </c>
      <c r="D7404" s="14">
        <v>8712.5</v>
      </c>
      <c r="G7404" s="4"/>
    </row>
    <row r="7405" spans="2:7" ht="14.5" x14ac:dyDescent="0.35">
      <c r="B7405" s="9" t="s">
        <v>7289</v>
      </c>
      <c r="C7405" s="11" t="s">
        <v>5941</v>
      </c>
      <c r="D7405" s="14">
        <v>850</v>
      </c>
      <c r="G7405" s="4"/>
    </row>
    <row r="7406" spans="2:7" ht="14.5" x14ac:dyDescent="0.35">
      <c r="B7406" s="9" t="s">
        <v>7247</v>
      </c>
      <c r="C7406" s="11" t="s">
        <v>5941</v>
      </c>
      <c r="D7406" s="14">
        <v>850</v>
      </c>
      <c r="G7406" s="4"/>
    </row>
    <row r="7407" spans="2:7" ht="14.5" x14ac:dyDescent="0.35">
      <c r="B7407" s="9" t="s">
        <v>7261</v>
      </c>
      <c r="C7407" s="11" t="s">
        <v>6225</v>
      </c>
      <c r="D7407" s="14">
        <v>161.07</v>
      </c>
      <c r="G7407" s="4"/>
    </row>
    <row r="7408" spans="2:7" ht="14.5" x14ac:dyDescent="0.35">
      <c r="B7408" s="9" t="s">
        <v>7322</v>
      </c>
      <c r="C7408" s="11" t="s">
        <v>5920</v>
      </c>
      <c r="D7408" s="14">
        <v>4165</v>
      </c>
      <c r="G7408" s="4"/>
    </row>
    <row r="7409" spans="2:7" ht="14.5" x14ac:dyDescent="0.35">
      <c r="B7409" s="9" t="s">
        <v>7285</v>
      </c>
      <c r="C7409" s="11" t="s">
        <v>5920</v>
      </c>
      <c r="D7409" s="14">
        <v>4165</v>
      </c>
      <c r="G7409" s="4"/>
    </row>
    <row r="7410" spans="2:7" ht="14.5" x14ac:dyDescent="0.35">
      <c r="B7410" s="9" t="s">
        <v>7122</v>
      </c>
      <c r="C7410" s="11" t="s">
        <v>5909</v>
      </c>
      <c r="D7410" s="14">
        <v>4904.8599999999997</v>
      </c>
      <c r="G7410" s="4"/>
    </row>
    <row r="7411" spans="2:7" ht="14.5" x14ac:dyDescent="0.35">
      <c r="B7411" s="9" t="s">
        <v>7251</v>
      </c>
      <c r="C7411" s="11" t="s">
        <v>5909</v>
      </c>
      <c r="D7411" s="14">
        <v>4904.8599999999997</v>
      </c>
      <c r="G7411" s="4"/>
    </row>
    <row r="7412" spans="2:7" ht="14.5" x14ac:dyDescent="0.35">
      <c r="B7412" s="9" t="s">
        <v>7341</v>
      </c>
      <c r="C7412" s="11" t="s">
        <v>5909</v>
      </c>
      <c r="D7412" s="14">
        <v>4904.8599999999997</v>
      </c>
      <c r="G7412" s="4"/>
    </row>
    <row r="7413" spans="2:7" ht="14.5" x14ac:dyDescent="0.35">
      <c r="B7413" s="9" t="s">
        <v>7160</v>
      </c>
      <c r="C7413" s="11" t="s">
        <v>5909</v>
      </c>
      <c r="D7413" s="14">
        <v>4904.8599999999997</v>
      </c>
      <c r="G7413" s="4"/>
    </row>
    <row r="7414" spans="2:7" ht="14.5" x14ac:dyDescent="0.35">
      <c r="B7414" s="9" t="s">
        <v>7350</v>
      </c>
      <c r="C7414" s="11" t="s">
        <v>5913</v>
      </c>
      <c r="D7414" s="14">
        <v>685.48</v>
      </c>
      <c r="G7414" s="4"/>
    </row>
    <row r="7415" spans="2:7" ht="14.5" x14ac:dyDescent="0.35">
      <c r="B7415" s="9" t="s">
        <v>7166</v>
      </c>
      <c r="C7415" s="11" t="s">
        <v>5909</v>
      </c>
      <c r="D7415" s="14">
        <v>2737.69</v>
      </c>
      <c r="G7415" s="4"/>
    </row>
    <row r="7416" spans="2:7" ht="14.5" x14ac:dyDescent="0.35">
      <c r="B7416" s="9" t="s">
        <v>7127</v>
      </c>
      <c r="C7416" s="11" t="s">
        <v>5920</v>
      </c>
      <c r="D7416" s="14">
        <v>2356.44</v>
      </c>
      <c r="G7416" s="4"/>
    </row>
    <row r="7417" spans="2:7" ht="14.5" x14ac:dyDescent="0.35">
      <c r="B7417" s="9" t="s">
        <v>7338</v>
      </c>
      <c r="C7417" s="11" t="s">
        <v>5920</v>
      </c>
      <c r="D7417" s="14">
        <v>2356.44</v>
      </c>
      <c r="G7417" s="4"/>
    </row>
    <row r="7418" spans="2:7" ht="14.5" x14ac:dyDescent="0.35">
      <c r="B7418" s="9" t="s">
        <v>7162</v>
      </c>
      <c r="C7418" s="11" t="s">
        <v>5920</v>
      </c>
      <c r="D7418" s="14">
        <v>2356.44</v>
      </c>
      <c r="G7418" s="4"/>
    </row>
    <row r="7419" spans="2:7" ht="14.5" x14ac:dyDescent="0.35">
      <c r="B7419" s="9" t="s">
        <v>7239</v>
      </c>
      <c r="C7419" s="11" t="s">
        <v>5920</v>
      </c>
      <c r="D7419" s="14">
        <v>2356.44</v>
      </c>
      <c r="G7419" s="4"/>
    </row>
    <row r="7420" spans="2:7" ht="14.5" x14ac:dyDescent="0.35">
      <c r="B7420" s="9" t="s">
        <v>7283</v>
      </c>
      <c r="C7420" s="11" t="s">
        <v>5920</v>
      </c>
      <c r="D7420" s="14">
        <v>2356.44</v>
      </c>
      <c r="G7420" s="4"/>
    </row>
    <row r="7421" spans="2:7" ht="14.5" x14ac:dyDescent="0.35">
      <c r="B7421" s="9" t="s">
        <v>7243</v>
      </c>
      <c r="C7421" s="11" t="s">
        <v>5920</v>
      </c>
      <c r="D7421" s="14">
        <v>2356.44</v>
      </c>
      <c r="G7421" s="4"/>
    </row>
    <row r="7422" spans="2:7" ht="14.5" x14ac:dyDescent="0.35">
      <c r="B7422" s="9" t="s">
        <v>7246</v>
      </c>
      <c r="C7422" s="11" t="s">
        <v>5920</v>
      </c>
      <c r="D7422" s="14">
        <v>2356.44</v>
      </c>
      <c r="G7422" s="4"/>
    </row>
    <row r="7423" spans="2:7" ht="14.5" x14ac:dyDescent="0.35">
      <c r="B7423" s="9" t="s">
        <v>7284</v>
      </c>
      <c r="C7423" s="11" t="s">
        <v>5920</v>
      </c>
      <c r="D7423" s="14">
        <v>2356.44</v>
      </c>
      <c r="G7423" s="4"/>
    </row>
    <row r="7424" spans="2:7" ht="14.5" x14ac:dyDescent="0.35">
      <c r="B7424" s="9" t="s">
        <v>7293</v>
      </c>
      <c r="C7424" s="11" t="s">
        <v>6026</v>
      </c>
      <c r="D7424" s="14">
        <v>127.34</v>
      </c>
      <c r="G7424" s="4"/>
    </row>
    <row r="7425" spans="2:7" ht="14.5" x14ac:dyDescent="0.35">
      <c r="B7425" s="9" t="s">
        <v>7181</v>
      </c>
      <c r="C7425" s="11" t="s">
        <v>5902</v>
      </c>
      <c r="D7425" s="14">
        <v>6744.8</v>
      </c>
      <c r="G7425" s="4"/>
    </row>
    <row r="7426" spans="2:7" ht="14.5" x14ac:dyDescent="0.35">
      <c r="B7426" s="9" t="s">
        <v>7185</v>
      </c>
      <c r="C7426" s="11" t="s">
        <v>5902</v>
      </c>
      <c r="D7426" s="14">
        <v>6744.8</v>
      </c>
      <c r="G7426" s="4"/>
    </row>
    <row r="7427" spans="2:7" ht="14.5" x14ac:dyDescent="0.35">
      <c r="B7427" s="9" t="s">
        <v>7179</v>
      </c>
      <c r="C7427" s="11" t="s">
        <v>5902</v>
      </c>
      <c r="D7427" s="14">
        <v>6744.8</v>
      </c>
      <c r="G7427" s="4"/>
    </row>
    <row r="7428" spans="2:7" ht="14.5" x14ac:dyDescent="0.35">
      <c r="B7428" s="9" t="s">
        <v>7519</v>
      </c>
      <c r="C7428" s="11" t="s">
        <v>5902</v>
      </c>
      <c r="D7428" s="14">
        <v>6744.8</v>
      </c>
      <c r="G7428" s="4"/>
    </row>
    <row r="7429" spans="2:7" ht="14.5" x14ac:dyDescent="0.35">
      <c r="B7429" s="9" t="s">
        <v>7520</v>
      </c>
      <c r="C7429" s="11" t="s">
        <v>5902</v>
      </c>
      <c r="D7429" s="14">
        <v>6744.8</v>
      </c>
      <c r="G7429" s="4"/>
    </row>
    <row r="7430" spans="2:7" ht="14.5" x14ac:dyDescent="0.35">
      <c r="B7430" s="9" t="s">
        <v>7302</v>
      </c>
      <c r="C7430" s="11" t="s">
        <v>5941</v>
      </c>
      <c r="D7430" s="14">
        <v>850</v>
      </c>
      <c r="G7430" s="4"/>
    </row>
    <row r="7431" spans="2:7" ht="14.5" x14ac:dyDescent="0.35">
      <c r="B7431" s="9" t="s">
        <v>7262</v>
      </c>
      <c r="C7431" s="11" t="s">
        <v>5941</v>
      </c>
      <c r="D7431" s="14">
        <v>850</v>
      </c>
      <c r="G7431" s="4"/>
    </row>
    <row r="7432" spans="2:7" ht="14.5" x14ac:dyDescent="0.35">
      <c r="B7432" s="9" t="s">
        <v>7257</v>
      </c>
      <c r="C7432" s="11" t="s">
        <v>6225</v>
      </c>
      <c r="D7432" s="14">
        <v>120.27</v>
      </c>
      <c r="G7432" s="4"/>
    </row>
    <row r="7433" spans="2:7" ht="14.5" x14ac:dyDescent="0.35">
      <c r="B7433" s="9" t="s">
        <v>7260</v>
      </c>
      <c r="C7433" s="11" t="s">
        <v>6225</v>
      </c>
      <c r="D7433" s="14">
        <v>161.07</v>
      </c>
      <c r="G7433" s="4"/>
    </row>
    <row r="7434" spans="2:7" ht="14.5" x14ac:dyDescent="0.35">
      <c r="B7434" s="9" t="s">
        <v>7232</v>
      </c>
      <c r="C7434" s="11" t="s">
        <v>5909</v>
      </c>
      <c r="D7434" s="14">
        <v>13783.17</v>
      </c>
      <c r="G7434" s="4"/>
    </row>
    <row r="7435" spans="2:7" ht="14.5" x14ac:dyDescent="0.35">
      <c r="B7435" s="9" t="s">
        <v>7152</v>
      </c>
      <c r="C7435" s="11" t="s">
        <v>5920</v>
      </c>
      <c r="D7435" s="14">
        <v>4165</v>
      </c>
      <c r="G7435" s="4"/>
    </row>
    <row r="7436" spans="2:7" ht="14.5" x14ac:dyDescent="0.35">
      <c r="B7436" s="9" t="s">
        <v>7259</v>
      </c>
      <c r="C7436" s="11" t="s">
        <v>5920</v>
      </c>
      <c r="D7436" s="14">
        <v>4165</v>
      </c>
      <c r="G7436" s="4"/>
    </row>
    <row r="7437" spans="2:7" ht="14.5" x14ac:dyDescent="0.35">
      <c r="B7437" s="9" t="s">
        <v>7337</v>
      </c>
      <c r="C7437" s="11" t="s">
        <v>6007</v>
      </c>
      <c r="D7437" s="14">
        <v>1106.1199999999999</v>
      </c>
      <c r="G7437" s="4"/>
    </row>
    <row r="7438" spans="2:7" ht="14.5" x14ac:dyDescent="0.35">
      <c r="B7438" s="9" t="s">
        <v>7275</v>
      </c>
      <c r="C7438" s="11" t="s">
        <v>5909</v>
      </c>
      <c r="D7438" s="14">
        <v>4904.8599999999997</v>
      </c>
      <c r="G7438" s="4"/>
    </row>
    <row r="7439" spans="2:7" ht="14.5" x14ac:dyDescent="0.35">
      <c r="B7439" s="9" t="s">
        <v>7252</v>
      </c>
      <c r="C7439" s="11" t="s">
        <v>5909</v>
      </c>
      <c r="D7439" s="14">
        <v>4904.8599999999997</v>
      </c>
      <c r="G7439" s="4"/>
    </row>
    <row r="7440" spans="2:7" ht="14.5" x14ac:dyDescent="0.35">
      <c r="B7440" s="9" t="s">
        <v>7120</v>
      </c>
      <c r="C7440" s="11" t="s">
        <v>5913</v>
      </c>
      <c r="D7440" s="14">
        <v>685.48</v>
      </c>
      <c r="G7440" s="4"/>
    </row>
    <row r="7441" spans="2:7" ht="14.5" x14ac:dyDescent="0.35">
      <c r="B7441" s="9" t="s">
        <v>7126</v>
      </c>
      <c r="C7441" s="11" t="s">
        <v>5913</v>
      </c>
      <c r="D7441" s="14">
        <v>685.48</v>
      </c>
      <c r="G7441" s="4"/>
    </row>
    <row r="7442" spans="2:7" ht="14.5" x14ac:dyDescent="0.35">
      <c r="B7442" s="9" t="s">
        <v>7164</v>
      </c>
      <c r="C7442" s="11" t="s">
        <v>5909</v>
      </c>
      <c r="D7442" s="14">
        <v>2737.69</v>
      </c>
      <c r="G7442" s="4"/>
    </row>
    <row r="7443" spans="2:7" ht="14.5" x14ac:dyDescent="0.35">
      <c r="B7443" s="9" t="s">
        <v>7316</v>
      </c>
      <c r="C7443" s="11" t="s">
        <v>5920</v>
      </c>
      <c r="D7443" s="14">
        <v>2356.44</v>
      </c>
      <c r="G7443" s="4"/>
    </row>
    <row r="7444" spans="2:7" ht="14.5" x14ac:dyDescent="0.35">
      <c r="B7444" s="9" t="s">
        <v>7146</v>
      </c>
      <c r="C7444" s="11" t="s">
        <v>5920</v>
      </c>
      <c r="D7444" s="14">
        <v>2356.44</v>
      </c>
      <c r="G7444" s="4"/>
    </row>
    <row r="7445" spans="2:7" ht="14.5" x14ac:dyDescent="0.35">
      <c r="B7445" s="9" t="s">
        <v>7155</v>
      </c>
      <c r="C7445" s="11" t="s">
        <v>5920</v>
      </c>
      <c r="D7445" s="14">
        <v>2356.44</v>
      </c>
      <c r="G7445" s="4"/>
    </row>
    <row r="7446" spans="2:7" ht="14.5" x14ac:dyDescent="0.35">
      <c r="B7446" s="9" t="s">
        <v>7281</v>
      </c>
      <c r="C7446" s="11" t="s">
        <v>5920</v>
      </c>
      <c r="D7446" s="14">
        <v>2356.44</v>
      </c>
      <c r="G7446" s="4"/>
    </row>
    <row r="7447" spans="2:7" ht="14.5" x14ac:dyDescent="0.35">
      <c r="B7447" s="9" t="s">
        <v>7241</v>
      </c>
      <c r="C7447" s="11" t="s">
        <v>5920</v>
      </c>
      <c r="D7447" s="14">
        <v>2356.44</v>
      </c>
      <c r="G7447" s="4"/>
    </row>
    <row r="7448" spans="2:7" ht="14.5" x14ac:dyDescent="0.35">
      <c r="B7448" s="9" t="s">
        <v>7210</v>
      </c>
      <c r="C7448" s="11" t="s">
        <v>5907</v>
      </c>
      <c r="D7448" s="14">
        <v>4069</v>
      </c>
      <c r="G7448" s="4"/>
    </row>
    <row r="7449" spans="2:7" ht="14.5" x14ac:dyDescent="0.35">
      <c r="B7449" s="9" t="s">
        <v>7468</v>
      </c>
      <c r="C7449" s="11" t="s">
        <v>5916</v>
      </c>
      <c r="D7449" s="14">
        <v>8071.5</v>
      </c>
      <c r="G7449" s="4"/>
    </row>
    <row r="7450" spans="2:7" ht="14.5" x14ac:dyDescent="0.35">
      <c r="B7450" s="9" t="s">
        <v>7171</v>
      </c>
      <c r="C7450" s="11" t="s">
        <v>5907</v>
      </c>
      <c r="D7450" s="14">
        <v>4069</v>
      </c>
      <c r="G7450" s="4"/>
    </row>
    <row r="7451" spans="2:7" ht="14.5" x14ac:dyDescent="0.35">
      <c r="B7451" s="9" t="s">
        <v>7216</v>
      </c>
      <c r="C7451" s="11" t="s">
        <v>5907</v>
      </c>
      <c r="D7451" s="14">
        <v>4069</v>
      </c>
      <c r="G7451" s="4"/>
    </row>
    <row r="7452" spans="2:7" ht="14.5" x14ac:dyDescent="0.35">
      <c r="B7452" s="9" t="s">
        <v>7225</v>
      </c>
      <c r="C7452" s="11" t="s">
        <v>5905</v>
      </c>
      <c r="D7452" s="14">
        <v>1319.5</v>
      </c>
      <c r="G7452" s="4"/>
    </row>
    <row r="7453" spans="2:7" ht="14.5" x14ac:dyDescent="0.35">
      <c r="B7453" s="9" t="s">
        <v>7199</v>
      </c>
      <c r="C7453" s="11" t="s">
        <v>5905</v>
      </c>
      <c r="D7453" s="14">
        <v>1319.5</v>
      </c>
      <c r="G7453" s="4"/>
    </row>
    <row r="7454" spans="2:7" ht="14.5" x14ac:dyDescent="0.35">
      <c r="B7454" s="9" t="s">
        <v>7230</v>
      </c>
      <c r="C7454" s="11" t="s">
        <v>5909</v>
      </c>
      <c r="D7454" s="14">
        <v>9061.74</v>
      </c>
      <c r="G7454" s="4"/>
    </row>
    <row r="7455" spans="2:7" ht="14.5" x14ac:dyDescent="0.35">
      <c r="B7455" s="9" t="s">
        <v>7440</v>
      </c>
      <c r="C7455" s="11" t="s">
        <v>5913</v>
      </c>
      <c r="D7455" s="14">
        <v>1317.5</v>
      </c>
      <c r="G7455" s="4"/>
    </row>
    <row r="7456" spans="2:7" ht="14.5" x14ac:dyDescent="0.35">
      <c r="B7456" s="9" t="s">
        <v>7573</v>
      </c>
      <c r="C7456" s="11" t="s">
        <v>5909</v>
      </c>
      <c r="D7456" s="14">
        <v>4904.8599999999997</v>
      </c>
      <c r="G7456" s="4"/>
    </row>
    <row r="7457" spans="2:7" ht="14.5" x14ac:dyDescent="0.35">
      <c r="B7457" s="9" t="s">
        <v>7452</v>
      </c>
      <c r="C7457" s="11" t="s">
        <v>5909</v>
      </c>
      <c r="D7457" s="14">
        <v>4904.8599999999997</v>
      </c>
      <c r="G7457" s="4"/>
    </row>
    <row r="7458" spans="2:7" ht="14.5" x14ac:dyDescent="0.35">
      <c r="B7458" s="9" t="s">
        <v>7361</v>
      </c>
      <c r="C7458" s="11" t="s">
        <v>5909</v>
      </c>
      <c r="D7458" s="14">
        <v>4904.8599999999997</v>
      </c>
      <c r="G7458" s="4"/>
    </row>
    <row r="7459" spans="2:7" ht="14.5" x14ac:dyDescent="0.35">
      <c r="B7459" s="9" t="s">
        <v>7555</v>
      </c>
      <c r="C7459" s="11" t="s">
        <v>5909</v>
      </c>
      <c r="D7459" s="14">
        <v>4904.8599999999997</v>
      </c>
      <c r="G7459" s="4"/>
    </row>
    <row r="7460" spans="2:7" ht="14.5" x14ac:dyDescent="0.35">
      <c r="B7460" s="9" t="s">
        <v>7441</v>
      </c>
      <c r="C7460" s="11" t="s">
        <v>5909</v>
      </c>
      <c r="D7460" s="14">
        <v>2737.69</v>
      </c>
      <c r="G7460" s="4"/>
    </row>
    <row r="7461" spans="2:7" ht="14.5" x14ac:dyDescent="0.35">
      <c r="B7461" s="9" t="s">
        <v>7549</v>
      </c>
      <c r="C7461" s="11" t="s">
        <v>5920</v>
      </c>
      <c r="D7461" s="14">
        <v>2356.44</v>
      </c>
      <c r="G7461" s="4"/>
    </row>
    <row r="7462" spans="2:7" ht="14.5" x14ac:dyDescent="0.35">
      <c r="B7462" s="9" t="s">
        <v>7559</v>
      </c>
      <c r="C7462" s="11" t="s">
        <v>5920</v>
      </c>
      <c r="D7462" s="14">
        <v>2356.44</v>
      </c>
      <c r="G7462" s="4"/>
    </row>
    <row r="7463" spans="2:7" ht="14.5" x14ac:dyDescent="0.35">
      <c r="B7463" s="9" t="s">
        <v>7584</v>
      </c>
      <c r="C7463" s="11" t="s">
        <v>5920</v>
      </c>
      <c r="D7463" s="14">
        <v>2356.44</v>
      </c>
      <c r="G7463" s="4"/>
    </row>
    <row r="7464" spans="2:7" ht="14.5" x14ac:dyDescent="0.35">
      <c r="B7464" s="9" t="s">
        <v>7391</v>
      </c>
      <c r="C7464" s="11" t="s">
        <v>5920</v>
      </c>
      <c r="D7464" s="14">
        <v>2356.44</v>
      </c>
      <c r="G7464" s="4"/>
    </row>
    <row r="7465" spans="2:7" ht="14.5" x14ac:dyDescent="0.35">
      <c r="B7465" s="9" t="s">
        <v>7395</v>
      </c>
      <c r="C7465" s="11" t="s">
        <v>6026</v>
      </c>
      <c r="D7465" s="14">
        <v>127.34</v>
      </c>
      <c r="G7465" s="4"/>
    </row>
    <row r="7466" spans="2:7" ht="14.5" x14ac:dyDescent="0.35">
      <c r="B7466" s="9" t="s">
        <v>6780</v>
      </c>
      <c r="C7466" s="11" t="s">
        <v>5916</v>
      </c>
      <c r="D7466" s="14">
        <v>8071.5</v>
      </c>
      <c r="G7466" s="4"/>
    </row>
    <row r="7467" spans="2:7" ht="14.5" x14ac:dyDescent="0.35">
      <c r="B7467" s="9" t="s">
        <v>7433</v>
      </c>
      <c r="C7467" s="11" t="s">
        <v>5907</v>
      </c>
      <c r="D7467" s="14">
        <v>4069</v>
      </c>
      <c r="G7467" s="4"/>
    </row>
    <row r="7468" spans="2:7" ht="14.5" x14ac:dyDescent="0.35">
      <c r="B7468" s="9" t="s">
        <v>6766</v>
      </c>
      <c r="C7468" s="11" t="s">
        <v>5907</v>
      </c>
      <c r="D7468" s="14">
        <v>4069</v>
      </c>
      <c r="G7468" s="4"/>
    </row>
    <row r="7469" spans="2:7" ht="14.5" x14ac:dyDescent="0.35">
      <c r="B7469" s="9" t="s">
        <v>6854</v>
      </c>
      <c r="C7469" s="11" t="s">
        <v>5916</v>
      </c>
      <c r="D7469" s="14">
        <v>8071.5</v>
      </c>
      <c r="G7469" s="4"/>
    </row>
    <row r="7470" spans="2:7" ht="14.5" x14ac:dyDescent="0.35">
      <c r="B7470" s="9" t="s">
        <v>6796</v>
      </c>
      <c r="C7470" s="11" t="s">
        <v>5907</v>
      </c>
      <c r="D7470" s="14">
        <v>4069</v>
      </c>
      <c r="G7470" s="4"/>
    </row>
    <row r="7471" spans="2:7" ht="14.5" x14ac:dyDescent="0.35">
      <c r="B7471" s="9" t="s">
        <v>6785</v>
      </c>
      <c r="C7471" s="11" t="s">
        <v>5907</v>
      </c>
      <c r="D7471" s="14">
        <v>4069</v>
      </c>
      <c r="G7471" s="4"/>
    </row>
    <row r="7472" spans="2:7" ht="14.5" x14ac:dyDescent="0.35">
      <c r="B7472" s="9" t="s">
        <v>6787</v>
      </c>
      <c r="C7472" s="11" t="s">
        <v>5907</v>
      </c>
      <c r="D7472" s="14">
        <v>4069</v>
      </c>
      <c r="G7472" s="4"/>
    </row>
    <row r="7473" spans="2:7" ht="14.5" x14ac:dyDescent="0.35">
      <c r="B7473" s="9" t="s">
        <v>6811</v>
      </c>
      <c r="C7473" s="11" t="s">
        <v>5902</v>
      </c>
      <c r="D7473" s="14">
        <v>6744.8</v>
      </c>
      <c r="G7473" s="4"/>
    </row>
    <row r="7474" spans="2:7" ht="14.5" x14ac:dyDescent="0.35">
      <c r="B7474" s="9" t="s">
        <v>6812</v>
      </c>
      <c r="C7474" s="11" t="s">
        <v>5902</v>
      </c>
      <c r="D7474" s="14">
        <v>6744.8</v>
      </c>
      <c r="G7474" s="4"/>
    </row>
    <row r="7475" spans="2:7" ht="14.5" x14ac:dyDescent="0.35">
      <c r="B7475" s="9" t="s">
        <v>6846</v>
      </c>
      <c r="C7475" s="11" t="s">
        <v>5902</v>
      </c>
      <c r="D7475" s="14">
        <v>6744.8</v>
      </c>
      <c r="G7475" s="4"/>
    </row>
    <row r="7476" spans="2:7" ht="14.5" x14ac:dyDescent="0.35">
      <c r="B7476" s="9" t="s">
        <v>6806</v>
      </c>
      <c r="C7476" s="11" t="s">
        <v>5905</v>
      </c>
      <c r="D7476" s="14">
        <v>2320</v>
      </c>
      <c r="G7476" s="4"/>
    </row>
    <row r="7477" spans="2:7" ht="14.5" x14ac:dyDescent="0.35">
      <c r="B7477" s="9" t="s">
        <v>6760</v>
      </c>
      <c r="C7477" s="11" t="s">
        <v>5905</v>
      </c>
      <c r="D7477" s="14">
        <v>2320</v>
      </c>
      <c r="G7477" s="4"/>
    </row>
    <row r="7478" spans="2:7" ht="14.5" x14ac:dyDescent="0.35">
      <c r="B7478" s="9" t="s">
        <v>6867</v>
      </c>
      <c r="C7478" s="11" t="s">
        <v>6075</v>
      </c>
      <c r="D7478" s="14">
        <v>3892.25</v>
      </c>
      <c r="G7478" s="4"/>
    </row>
    <row r="7479" spans="2:7" ht="14.5" x14ac:dyDescent="0.35">
      <c r="B7479" s="9" t="s">
        <v>6869</v>
      </c>
      <c r="C7479" s="11" t="s">
        <v>6083</v>
      </c>
      <c r="D7479" s="14">
        <v>24795</v>
      </c>
      <c r="G7479" s="4"/>
    </row>
    <row r="7480" spans="2:7" ht="14.5" x14ac:dyDescent="0.35">
      <c r="B7480" s="9" t="s">
        <v>7416</v>
      </c>
      <c r="C7480" s="11" t="s">
        <v>5909</v>
      </c>
      <c r="D7480" s="14">
        <v>4911.3</v>
      </c>
      <c r="G7480" s="4"/>
    </row>
    <row r="7481" spans="2:7" ht="14.5" x14ac:dyDescent="0.35">
      <c r="B7481" s="9" t="s">
        <v>7419</v>
      </c>
      <c r="C7481" s="11" t="s">
        <v>5909</v>
      </c>
      <c r="D7481" s="14">
        <v>4911.3</v>
      </c>
      <c r="G7481" s="4"/>
    </row>
    <row r="7482" spans="2:7" ht="14.5" x14ac:dyDescent="0.35">
      <c r="B7482" s="9" t="s">
        <v>7482</v>
      </c>
      <c r="C7482" s="11" t="s">
        <v>5941</v>
      </c>
      <c r="D7482" s="14">
        <v>850</v>
      </c>
      <c r="G7482" s="4"/>
    </row>
    <row r="7483" spans="2:7" ht="14.5" x14ac:dyDescent="0.35">
      <c r="B7483" s="9" t="s">
        <v>7569</v>
      </c>
      <c r="C7483" s="11" t="s">
        <v>5941</v>
      </c>
      <c r="D7483" s="14">
        <v>850</v>
      </c>
      <c r="G7483" s="4"/>
    </row>
    <row r="7484" spans="2:7" ht="14.5" x14ac:dyDescent="0.35">
      <c r="B7484" s="9" t="s">
        <v>7530</v>
      </c>
      <c r="C7484" s="11" t="s">
        <v>5941</v>
      </c>
      <c r="D7484" s="14">
        <v>850</v>
      </c>
      <c r="G7484" s="4"/>
    </row>
    <row r="7485" spans="2:7" ht="14.5" x14ac:dyDescent="0.35">
      <c r="B7485" s="9" t="s">
        <v>7495</v>
      </c>
      <c r="C7485" s="11" t="s">
        <v>6007</v>
      </c>
      <c r="D7485" s="14">
        <v>3862.65</v>
      </c>
      <c r="G7485" s="4"/>
    </row>
    <row r="7486" spans="2:7" ht="14.5" x14ac:dyDescent="0.35">
      <c r="B7486" s="9" t="s">
        <v>7356</v>
      </c>
      <c r="C7486" s="11" t="s">
        <v>5920</v>
      </c>
      <c r="D7486" s="14">
        <v>2356.44</v>
      </c>
      <c r="G7486" s="4"/>
    </row>
    <row r="7487" spans="2:7" ht="14.5" x14ac:dyDescent="0.35">
      <c r="B7487" s="9" t="s">
        <v>7408</v>
      </c>
      <c r="C7487" s="11" t="s">
        <v>5920</v>
      </c>
      <c r="D7487" s="14">
        <v>2356.44</v>
      </c>
      <c r="G7487" s="4"/>
    </row>
    <row r="7488" spans="2:7" ht="14.5" x14ac:dyDescent="0.35">
      <c r="B7488" s="9" t="s">
        <v>7410</v>
      </c>
      <c r="C7488" s="11" t="s">
        <v>5920</v>
      </c>
      <c r="D7488" s="14">
        <v>2356.44</v>
      </c>
      <c r="G7488" s="4"/>
    </row>
    <row r="7489" spans="2:7" ht="14.5" x14ac:dyDescent="0.35">
      <c r="B7489" s="9" t="s">
        <v>7437</v>
      </c>
      <c r="C7489" s="11" t="s">
        <v>5920</v>
      </c>
      <c r="D7489" s="14">
        <v>2356.44</v>
      </c>
      <c r="G7489" s="4"/>
    </row>
    <row r="7490" spans="2:7" ht="14.5" x14ac:dyDescent="0.35">
      <c r="B7490" s="9" t="s">
        <v>7386</v>
      </c>
      <c r="C7490" s="11" t="s">
        <v>5920</v>
      </c>
      <c r="D7490" s="14">
        <v>2356.44</v>
      </c>
      <c r="G7490" s="4"/>
    </row>
    <row r="7491" spans="2:7" ht="14.5" x14ac:dyDescent="0.35">
      <c r="B7491" s="9" t="s">
        <v>7560</v>
      </c>
      <c r="C7491" s="11" t="s">
        <v>5920</v>
      </c>
      <c r="D7491" s="14">
        <v>2356.44</v>
      </c>
      <c r="G7491" s="4"/>
    </row>
    <row r="7492" spans="2:7" ht="14.5" x14ac:dyDescent="0.35">
      <c r="B7492" s="9" t="s">
        <v>7357</v>
      </c>
      <c r="C7492" s="11" t="s">
        <v>5920</v>
      </c>
      <c r="D7492" s="14">
        <v>2356.44</v>
      </c>
      <c r="G7492" s="4"/>
    </row>
    <row r="7493" spans="2:7" ht="14.5" x14ac:dyDescent="0.35">
      <c r="B7493" s="9" t="s">
        <v>6767</v>
      </c>
      <c r="C7493" s="11" t="s">
        <v>5907</v>
      </c>
      <c r="D7493" s="14">
        <v>4069</v>
      </c>
      <c r="G7493" s="4"/>
    </row>
    <row r="7494" spans="2:7" ht="14.5" x14ac:dyDescent="0.35">
      <c r="B7494" s="9" t="s">
        <v>6853</v>
      </c>
      <c r="C7494" s="11" t="s">
        <v>5916</v>
      </c>
      <c r="D7494" s="14">
        <v>8071.5</v>
      </c>
      <c r="G7494" s="4"/>
    </row>
    <row r="7495" spans="2:7" ht="14.5" x14ac:dyDescent="0.35">
      <c r="B7495" s="9" t="s">
        <v>6802</v>
      </c>
      <c r="C7495" s="11" t="s">
        <v>5902</v>
      </c>
      <c r="D7495" s="14">
        <v>6744.8</v>
      </c>
      <c r="G7495" s="4"/>
    </row>
    <row r="7496" spans="2:7" ht="14.5" x14ac:dyDescent="0.35">
      <c r="B7496" s="9" t="s">
        <v>6855</v>
      </c>
      <c r="C7496" s="11" t="s">
        <v>5916</v>
      </c>
      <c r="D7496" s="14">
        <v>8071.5</v>
      </c>
      <c r="G7496" s="4"/>
    </row>
    <row r="7497" spans="2:7" ht="14.5" x14ac:dyDescent="0.35">
      <c r="B7497" s="9" t="s">
        <v>6861</v>
      </c>
      <c r="C7497" s="11" t="s">
        <v>5916</v>
      </c>
      <c r="D7497" s="14">
        <v>8071.5</v>
      </c>
      <c r="G7497" s="4"/>
    </row>
    <row r="7498" spans="2:7" ht="14.5" x14ac:dyDescent="0.35">
      <c r="B7498" s="9" t="s">
        <v>6772</v>
      </c>
      <c r="C7498" s="11" t="s">
        <v>5902</v>
      </c>
      <c r="D7498" s="14">
        <v>6744.8</v>
      </c>
      <c r="G7498" s="4"/>
    </row>
    <row r="7499" spans="2:7" ht="14.5" x14ac:dyDescent="0.35">
      <c r="B7499" s="9" t="s">
        <v>6755</v>
      </c>
      <c r="C7499" s="11" t="s">
        <v>5902</v>
      </c>
      <c r="D7499" s="14">
        <v>6744.8</v>
      </c>
      <c r="G7499" s="4"/>
    </row>
    <row r="7500" spans="2:7" ht="14.5" x14ac:dyDescent="0.35">
      <c r="B7500" s="9" t="s">
        <v>6865</v>
      </c>
      <c r="C7500" s="11" t="s">
        <v>5927</v>
      </c>
      <c r="D7500" s="14">
        <v>3036.19</v>
      </c>
      <c r="G7500" s="4"/>
    </row>
    <row r="7501" spans="2:7" ht="14.5" x14ac:dyDescent="0.35">
      <c r="B7501" s="9" t="s">
        <v>6774</v>
      </c>
      <c r="C7501" s="11" t="s">
        <v>5927</v>
      </c>
      <c r="D7501" s="14">
        <v>3036.19</v>
      </c>
      <c r="G7501" s="4"/>
    </row>
    <row r="7502" spans="2:7" ht="14.5" x14ac:dyDescent="0.35">
      <c r="B7502" s="9" t="s">
        <v>6777</v>
      </c>
      <c r="C7502" s="11" t="s">
        <v>5927</v>
      </c>
      <c r="D7502" s="14">
        <v>3036.19</v>
      </c>
      <c r="G7502" s="4"/>
    </row>
    <row r="7503" spans="2:7" ht="14.5" x14ac:dyDescent="0.35">
      <c r="B7503" s="9" t="s">
        <v>6808</v>
      </c>
      <c r="C7503" s="11" t="s">
        <v>5902</v>
      </c>
      <c r="D7503" s="14">
        <v>6744.8</v>
      </c>
      <c r="G7503" s="4"/>
    </row>
    <row r="7504" spans="2:7" ht="14.5" x14ac:dyDescent="0.35">
      <c r="B7504" s="9" t="s">
        <v>6852</v>
      </c>
      <c r="C7504" s="11" t="s">
        <v>5902</v>
      </c>
      <c r="D7504" s="14">
        <v>6744.8</v>
      </c>
      <c r="G7504" s="4"/>
    </row>
    <row r="7505" spans="2:7" ht="14.5" x14ac:dyDescent="0.35">
      <c r="B7505" s="9" t="s">
        <v>6786</v>
      </c>
      <c r="C7505" s="11" t="s">
        <v>5905</v>
      </c>
      <c r="D7505" s="14">
        <v>1319.5</v>
      </c>
      <c r="G7505" s="4"/>
    </row>
    <row r="7506" spans="2:7" ht="14.5" x14ac:dyDescent="0.35">
      <c r="B7506" s="9" t="s">
        <v>6762</v>
      </c>
      <c r="C7506" s="11" t="s">
        <v>5905</v>
      </c>
      <c r="D7506" s="14">
        <v>1319.5</v>
      </c>
      <c r="G7506" s="4"/>
    </row>
    <row r="7507" spans="2:7" ht="14.5" x14ac:dyDescent="0.35">
      <c r="B7507" s="9" t="s">
        <v>7424</v>
      </c>
      <c r="C7507" s="11" t="s">
        <v>6007</v>
      </c>
      <c r="D7507" s="14">
        <v>957.9</v>
      </c>
      <c r="G7507" s="4"/>
    </row>
    <row r="7508" spans="2:7" ht="14.5" x14ac:dyDescent="0.35">
      <c r="B7508" s="9" t="s">
        <v>7428</v>
      </c>
      <c r="C7508" s="11" t="s">
        <v>5909</v>
      </c>
      <c r="D7508" s="14">
        <v>5171.57</v>
      </c>
      <c r="G7508" s="4"/>
    </row>
    <row r="7509" spans="2:7" ht="14.5" x14ac:dyDescent="0.35">
      <c r="B7509" s="9" t="s">
        <v>7431</v>
      </c>
      <c r="C7509" s="11" t="s">
        <v>5909</v>
      </c>
      <c r="D7509" s="14">
        <v>8712.5</v>
      </c>
      <c r="G7509" s="4"/>
    </row>
    <row r="7510" spans="2:7" ht="14.5" x14ac:dyDescent="0.35">
      <c r="B7510" s="9" t="s">
        <v>7539</v>
      </c>
      <c r="C7510" s="11" t="s">
        <v>5941</v>
      </c>
      <c r="D7510" s="14">
        <v>850</v>
      </c>
      <c r="G7510" s="4"/>
    </row>
    <row r="7511" spans="2:7" ht="14.5" x14ac:dyDescent="0.35">
      <c r="B7511" s="9" t="s">
        <v>7546</v>
      </c>
      <c r="C7511" s="11" t="s">
        <v>5941</v>
      </c>
      <c r="D7511" s="14">
        <v>850</v>
      </c>
      <c r="G7511" s="4"/>
    </row>
    <row r="7512" spans="2:7" ht="14.5" x14ac:dyDescent="0.35">
      <c r="B7512" s="9" t="s">
        <v>7484</v>
      </c>
      <c r="C7512" s="11" t="s">
        <v>5941</v>
      </c>
      <c r="D7512" s="14">
        <v>850</v>
      </c>
      <c r="G7512" s="4"/>
    </row>
    <row r="7513" spans="2:7" ht="14.5" x14ac:dyDescent="0.35">
      <c r="B7513" s="9" t="s">
        <v>7576</v>
      </c>
      <c r="C7513" s="11" t="s">
        <v>5909</v>
      </c>
      <c r="D7513" s="14">
        <v>9061.74</v>
      </c>
      <c r="G7513" s="4"/>
    </row>
    <row r="7514" spans="2:7" ht="14.5" x14ac:dyDescent="0.35">
      <c r="B7514" s="9" t="s">
        <v>7562</v>
      </c>
      <c r="C7514" s="11" t="s">
        <v>5920</v>
      </c>
      <c r="D7514" s="14">
        <v>4165</v>
      </c>
      <c r="G7514" s="4"/>
    </row>
    <row r="7515" spans="2:7" ht="14.5" x14ac:dyDescent="0.35">
      <c r="B7515" s="9" t="s">
        <v>7399</v>
      </c>
      <c r="C7515" s="11" t="s">
        <v>5920</v>
      </c>
      <c r="D7515" s="14">
        <v>4165</v>
      </c>
      <c r="G7515" s="4"/>
    </row>
    <row r="7516" spans="2:7" ht="14.5" x14ac:dyDescent="0.35">
      <c r="B7516" s="9" t="s">
        <v>6858</v>
      </c>
      <c r="C7516" s="11" t="s">
        <v>5916</v>
      </c>
      <c r="D7516" s="14">
        <v>8071.5</v>
      </c>
      <c r="G7516" s="4"/>
    </row>
    <row r="7517" spans="2:7" ht="14.5" x14ac:dyDescent="0.35">
      <c r="B7517" s="9" t="s">
        <v>6859</v>
      </c>
      <c r="C7517" s="11" t="s">
        <v>5916</v>
      </c>
      <c r="D7517" s="14">
        <v>8071.5</v>
      </c>
      <c r="G7517" s="4"/>
    </row>
    <row r="7518" spans="2:7" ht="14.5" x14ac:dyDescent="0.35">
      <c r="B7518" s="9" t="s">
        <v>6782</v>
      </c>
      <c r="C7518" s="11" t="s">
        <v>5902</v>
      </c>
      <c r="D7518" s="14">
        <v>6744.8</v>
      </c>
      <c r="G7518" s="4"/>
    </row>
    <row r="7519" spans="2:7" ht="14.5" x14ac:dyDescent="0.35">
      <c r="B7519" s="9" t="s">
        <v>6849</v>
      </c>
      <c r="C7519" s="11" t="s">
        <v>5902</v>
      </c>
      <c r="D7519" s="14">
        <v>6744.8</v>
      </c>
      <c r="G7519" s="4"/>
    </row>
    <row r="7520" spans="2:7" ht="14.5" x14ac:dyDescent="0.35">
      <c r="B7520" s="9" t="s">
        <v>7420</v>
      </c>
      <c r="C7520" s="11" t="s">
        <v>5909</v>
      </c>
      <c r="D7520" s="14">
        <v>4911.3</v>
      </c>
      <c r="G7520" s="4"/>
    </row>
    <row r="7521" spans="2:7" ht="14.5" x14ac:dyDescent="0.35">
      <c r="B7521" s="9" t="s">
        <v>7412</v>
      </c>
      <c r="C7521" s="11" t="s">
        <v>5909</v>
      </c>
      <c r="D7521" s="14">
        <v>4911.3</v>
      </c>
      <c r="G7521" s="4"/>
    </row>
    <row r="7522" spans="2:7" ht="14.5" x14ac:dyDescent="0.35">
      <c r="B7522" s="9" t="s">
        <v>7448</v>
      </c>
      <c r="C7522" s="11" t="s">
        <v>5909</v>
      </c>
      <c r="D7522" s="14">
        <v>4904.8599999999997</v>
      </c>
      <c r="G7522" s="4"/>
    </row>
    <row r="7523" spans="2:7" ht="14.5" x14ac:dyDescent="0.35">
      <c r="B7523" s="9" t="s">
        <v>7363</v>
      </c>
      <c r="C7523" s="11" t="s">
        <v>5909</v>
      </c>
      <c r="D7523" s="14">
        <v>4904.8599999999997</v>
      </c>
      <c r="G7523" s="4"/>
    </row>
    <row r="7524" spans="2:7" ht="14.5" x14ac:dyDescent="0.35">
      <c r="B7524" s="9" t="s">
        <v>6757</v>
      </c>
      <c r="C7524" s="11" t="s">
        <v>5902</v>
      </c>
      <c r="D7524" s="14">
        <v>6744.8</v>
      </c>
      <c r="G7524" s="4"/>
    </row>
    <row r="7525" spans="2:7" ht="14.5" x14ac:dyDescent="0.35">
      <c r="B7525" s="9" t="s">
        <v>7426</v>
      </c>
      <c r="C7525" s="11" t="s">
        <v>6007</v>
      </c>
      <c r="D7525" s="14">
        <v>957.9</v>
      </c>
      <c r="G7525" s="4"/>
    </row>
    <row r="7526" spans="2:7" ht="14.5" x14ac:dyDescent="0.35">
      <c r="B7526" s="9" t="s">
        <v>7358</v>
      </c>
      <c r="C7526" s="11" t="s">
        <v>5920</v>
      </c>
      <c r="D7526" s="14">
        <v>4165</v>
      </c>
      <c r="G7526" s="4"/>
    </row>
    <row r="7527" spans="2:7" ht="14.5" x14ac:dyDescent="0.35">
      <c r="B7527" s="9" t="s">
        <v>7445</v>
      </c>
      <c r="C7527" s="11" t="s">
        <v>5909</v>
      </c>
      <c r="D7527" s="14">
        <v>4904.8599999999997</v>
      </c>
      <c r="G7527" s="4"/>
    </row>
    <row r="7528" spans="2:7" ht="14.5" x14ac:dyDescent="0.35">
      <c r="B7528" s="9" t="s">
        <v>7526</v>
      </c>
      <c r="C7528" s="11" t="s">
        <v>5909</v>
      </c>
      <c r="D7528" s="14">
        <v>4904.8599999999997</v>
      </c>
      <c r="G7528" s="4"/>
    </row>
    <row r="7529" spans="2:7" ht="14.5" x14ac:dyDescent="0.35">
      <c r="B7529" s="9" t="s">
        <v>7533</v>
      </c>
      <c r="C7529" s="11" t="s">
        <v>5909</v>
      </c>
      <c r="D7529" s="14">
        <v>4904.8599999999997</v>
      </c>
      <c r="G7529" s="4"/>
    </row>
    <row r="7530" spans="2:7" ht="14.5" x14ac:dyDescent="0.35">
      <c r="B7530" s="9" t="s">
        <v>6857</v>
      </c>
      <c r="C7530" s="11" t="s">
        <v>5916</v>
      </c>
      <c r="D7530" s="14">
        <v>8071.5</v>
      </c>
      <c r="G7530" s="4"/>
    </row>
    <row r="7531" spans="2:7" ht="14.5" x14ac:dyDescent="0.35">
      <c r="B7531" s="9" t="s">
        <v>7460</v>
      </c>
      <c r="C7531" s="11" t="s">
        <v>5913</v>
      </c>
      <c r="D7531" s="14">
        <v>685.48</v>
      </c>
      <c r="G7531" s="4"/>
    </row>
    <row r="7532" spans="2:7" ht="14.5" x14ac:dyDescent="0.35">
      <c r="B7532" s="9" t="s">
        <v>7435</v>
      </c>
      <c r="C7532" s="11" t="s">
        <v>5909</v>
      </c>
      <c r="D7532" s="14">
        <v>2737.69</v>
      </c>
      <c r="G7532" s="4"/>
    </row>
    <row r="7533" spans="2:7" ht="14.5" x14ac:dyDescent="0.35">
      <c r="B7533" s="9" t="s">
        <v>7407</v>
      </c>
      <c r="C7533" s="11" t="s">
        <v>5909</v>
      </c>
      <c r="D7533" s="14">
        <v>2737.69</v>
      </c>
      <c r="G7533" s="4"/>
    </row>
    <row r="7534" spans="2:7" ht="14.5" x14ac:dyDescent="0.35">
      <c r="B7534" s="9" t="s">
        <v>7558</v>
      </c>
      <c r="C7534" s="11" t="s">
        <v>5920</v>
      </c>
      <c r="D7534" s="14">
        <v>2356.44</v>
      </c>
      <c r="G7534" s="4"/>
    </row>
    <row r="7535" spans="2:7" ht="14.5" x14ac:dyDescent="0.35">
      <c r="B7535" s="9" t="s">
        <v>7536</v>
      </c>
      <c r="C7535" s="11" t="s">
        <v>5920</v>
      </c>
      <c r="D7535" s="14">
        <v>2356.44</v>
      </c>
      <c r="G7535" s="4"/>
    </row>
    <row r="7536" spans="2:7" ht="14.5" x14ac:dyDescent="0.35">
      <c r="B7536" s="9" t="s">
        <v>7548</v>
      </c>
      <c r="C7536" s="11" t="s">
        <v>5920</v>
      </c>
      <c r="D7536" s="14">
        <v>2356.44</v>
      </c>
      <c r="G7536" s="4"/>
    </row>
    <row r="7537" spans="2:7" ht="14.5" x14ac:dyDescent="0.35">
      <c r="B7537" s="9" t="s">
        <v>7409</v>
      </c>
      <c r="C7537" s="11" t="s">
        <v>5920</v>
      </c>
      <c r="D7537" s="14">
        <v>2356.44</v>
      </c>
      <c r="G7537" s="4"/>
    </row>
    <row r="7538" spans="2:7" ht="14.5" x14ac:dyDescent="0.35">
      <c r="B7538" s="9" t="s">
        <v>7465</v>
      </c>
      <c r="C7538" s="11" t="s">
        <v>5920</v>
      </c>
      <c r="D7538" s="14">
        <v>2356.44</v>
      </c>
      <c r="G7538" s="4"/>
    </row>
    <row r="7539" spans="2:7" ht="14.5" x14ac:dyDescent="0.35">
      <c r="B7539" s="9" t="s">
        <v>7583</v>
      </c>
      <c r="C7539" s="11" t="s">
        <v>5920</v>
      </c>
      <c r="D7539" s="14">
        <v>2356.44</v>
      </c>
      <c r="G7539" s="4"/>
    </row>
    <row r="7540" spans="2:7" ht="14.5" x14ac:dyDescent="0.35">
      <c r="B7540" s="9" t="s">
        <v>7355</v>
      </c>
      <c r="C7540" s="11" t="s">
        <v>5920</v>
      </c>
      <c r="D7540" s="14">
        <v>2356.44</v>
      </c>
      <c r="G7540" s="4"/>
    </row>
    <row r="7541" spans="2:7" ht="14.5" x14ac:dyDescent="0.35">
      <c r="B7541" s="9" t="s">
        <v>7556</v>
      </c>
      <c r="C7541" s="11" t="s">
        <v>5920</v>
      </c>
      <c r="D7541" s="14">
        <v>2356.44</v>
      </c>
      <c r="G7541" s="4"/>
    </row>
    <row r="7542" spans="2:7" ht="14.5" x14ac:dyDescent="0.35">
      <c r="B7542" s="9" t="s">
        <v>7486</v>
      </c>
      <c r="C7542" s="11" t="s">
        <v>6132</v>
      </c>
      <c r="D7542" s="14">
        <v>1090.4000000000001</v>
      </c>
      <c r="G7542" s="4"/>
    </row>
    <row r="7543" spans="2:7" ht="14.5" x14ac:dyDescent="0.35">
      <c r="B7543" s="9" t="s">
        <v>6770</v>
      </c>
      <c r="C7543" s="11" t="s">
        <v>5927</v>
      </c>
      <c r="D7543" s="14">
        <v>3036.19</v>
      </c>
      <c r="G7543" s="4"/>
    </row>
    <row r="7544" spans="2:7" ht="14.5" x14ac:dyDescent="0.35">
      <c r="B7544" s="9" t="s">
        <v>7366</v>
      </c>
      <c r="C7544" s="11" t="s">
        <v>5909</v>
      </c>
      <c r="D7544" s="14">
        <v>4904.8599999999997</v>
      </c>
      <c r="G7544" s="4"/>
    </row>
    <row r="7545" spans="2:7" ht="14.5" x14ac:dyDescent="0.35">
      <c r="B7545" s="9" t="s">
        <v>7538</v>
      </c>
      <c r="C7545" s="11" t="s">
        <v>5909</v>
      </c>
      <c r="D7545" s="14">
        <v>5772.35</v>
      </c>
      <c r="G7545" s="4"/>
    </row>
    <row r="7546" spans="2:7" ht="14.5" x14ac:dyDescent="0.35">
      <c r="B7546" s="9" t="s">
        <v>7577</v>
      </c>
      <c r="C7546" s="11" t="s">
        <v>5941</v>
      </c>
      <c r="D7546" s="14">
        <v>1275</v>
      </c>
      <c r="G7546" s="4"/>
    </row>
    <row r="7547" spans="2:7" ht="14.5" x14ac:dyDescent="0.35">
      <c r="B7547" s="9" t="s">
        <v>7388</v>
      </c>
      <c r="C7547" s="11" t="s">
        <v>5920</v>
      </c>
      <c r="D7547" s="14">
        <v>4165</v>
      </c>
      <c r="G7547" s="4"/>
    </row>
    <row r="7548" spans="2:7" ht="14.5" x14ac:dyDescent="0.35">
      <c r="B7548" s="9" t="s">
        <v>7566</v>
      </c>
      <c r="C7548" s="11" t="s">
        <v>6007</v>
      </c>
      <c r="D7548" s="14">
        <v>1106.1199999999999</v>
      </c>
      <c r="G7548" s="4"/>
    </row>
    <row r="7549" spans="2:7" ht="14.5" x14ac:dyDescent="0.35">
      <c r="B7549" s="9" t="s">
        <v>7531</v>
      </c>
      <c r="C7549" s="11" t="s">
        <v>5909</v>
      </c>
      <c r="D7549" s="14">
        <v>4904.8599999999997</v>
      </c>
      <c r="G7549" s="4"/>
    </row>
    <row r="7550" spans="2:7" ht="14.5" x14ac:dyDescent="0.35">
      <c r="B7550" s="9" t="s">
        <v>7377</v>
      </c>
      <c r="C7550" s="11" t="s">
        <v>5909</v>
      </c>
      <c r="D7550" s="14">
        <v>2737.69</v>
      </c>
      <c r="G7550" s="4"/>
    </row>
    <row r="7551" spans="2:7" ht="14.5" x14ac:dyDescent="0.35">
      <c r="B7551" s="9" t="s">
        <v>7405</v>
      </c>
      <c r="C7551" s="11" t="s">
        <v>5909</v>
      </c>
      <c r="D7551" s="14">
        <v>2737.69</v>
      </c>
      <c r="G7551" s="4"/>
    </row>
    <row r="7552" spans="2:7" ht="14.5" x14ac:dyDescent="0.35">
      <c r="B7552" s="9" t="s">
        <v>7372</v>
      </c>
      <c r="C7552" s="11" t="s">
        <v>5920</v>
      </c>
      <c r="D7552" s="14">
        <v>2356.44</v>
      </c>
      <c r="G7552" s="4"/>
    </row>
    <row r="7553" spans="2:7" ht="14.5" x14ac:dyDescent="0.35">
      <c r="B7553" s="9" t="s">
        <v>7537</v>
      </c>
      <c r="C7553" s="11" t="s">
        <v>5920</v>
      </c>
      <c r="D7553" s="14">
        <v>2356.44</v>
      </c>
      <c r="G7553" s="4"/>
    </row>
    <row r="7554" spans="2:7" ht="14.5" x14ac:dyDescent="0.35">
      <c r="B7554" s="9" t="s">
        <v>7585</v>
      </c>
      <c r="C7554" s="11" t="s">
        <v>5920</v>
      </c>
      <c r="D7554" s="14">
        <v>2356.44</v>
      </c>
      <c r="G7554" s="4"/>
    </row>
    <row r="7555" spans="2:7" ht="14.5" x14ac:dyDescent="0.35">
      <c r="B7555" s="9" t="s">
        <v>7528</v>
      </c>
      <c r="C7555" s="11" t="s">
        <v>5920</v>
      </c>
      <c r="D7555" s="14">
        <v>2356.44</v>
      </c>
      <c r="G7555" s="4"/>
    </row>
    <row r="7556" spans="2:7" ht="14.5" x14ac:dyDescent="0.35">
      <c r="B7556" s="9" t="s">
        <v>7442</v>
      </c>
      <c r="C7556" s="11" t="s">
        <v>5920</v>
      </c>
      <c r="D7556" s="14">
        <v>2356.44</v>
      </c>
      <c r="G7556" s="4"/>
    </row>
    <row r="7557" spans="2:7" ht="14.5" x14ac:dyDescent="0.35">
      <c r="B7557" s="9" t="s">
        <v>6765</v>
      </c>
      <c r="C7557" s="11" t="s">
        <v>5907</v>
      </c>
      <c r="D7557" s="14">
        <v>4069</v>
      </c>
      <c r="G7557" s="4"/>
    </row>
    <row r="7558" spans="2:7" ht="14.5" x14ac:dyDescent="0.35">
      <c r="B7558" s="9" t="s">
        <v>6768</v>
      </c>
      <c r="C7558" s="11" t="s">
        <v>5907</v>
      </c>
      <c r="D7558" s="14">
        <v>4069</v>
      </c>
      <c r="G7558" s="4"/>
    </row>
    <row r="7559" spans="2:7" ht="14.5" x14ac:dyDescent="0.35">
      <c r="B7559" s="9" t="s">
        <v>6754</v>
      </c>
      <c r="C7559" s="11" t="s">
        <v>5902</v>
      </c>
      <c r="D7559" s="14">
        <v>6744.8</v>
      </c>
      <c r="G7559" s="4"/>
    </row>
    <row r="7560" spans="2:7" ht="14.5" x14ac:dyDescent="0.35">
      <c r="B7560" s="9" t="s">
        <v>6845</v>
      </c>
      <c r="C7560" s="11" t="s">
        <v>5927</v>
      </c>
      <c r="D7560" s="14">
        <v>3036.19</v>
      </c>
      <c r="G7560" s="4"/>
    </row>
    <row r="7561" spans="2:7" ht="14.5" x14ac:dyDescent="0.35">
      <c r="B7561" s="9" t="s">
        <v>6795</v>
      </c>
      <c r="C7561" s="11" t="s">
        <v>5907</v>
      </c>
      <c r="D7561" s="14">
        <v>4069</v>
      </c>
      <c r="G7561" s="4"/>
    </row>
    <row r="7562" spans="2:7" ht="14.5" x14ac:dyDescent="0.35">
      <c r="B7562" s="9" t="s">
        <v>6797</v>
      </c>
      <c r="C7562" s="11" t="s">
        <v>5902</v>
      </c>
      <c r="D7562" s="14">
        <v>6744.8</v>
      </c>
      <c r="G7562" s="4"/>
    </row>
    <row r="7563" spans="2:7" ht="14.5" x14ac:dyDescent="0.35">
      <c r="B7563" s="9" t="s">
        <v>7413</v>
      </c>
      <c r="C7563" s="11" t="s">
        <v>5909</v>
      </c>
      <c r="D7563" s="14">
        <v>4911.3</v>
      </c>
      <c r="G7563" s="4"/>
    </row>
    <row r="7564" spans="2:7" ht="14.5" x14ac:dyDescent="0.35">
      <c r="B7564" s="9" t="s">
        <v>7541</v>
      </c>
      <c r="C7564" s="11" t="s">
        <v>5941</v>
      </c>
      <c r="D7564" s="14">
        <v>850</v>
      </c>
      <c r="G7564" s="4"/>
    </row>
    <row r="7565" spans="2:7" ht="14.5" x14ac:dyDescent="0.35">
      <c r="B7565" s="9" t="s">
        <v>7378</v>
      </c>
      <c r="C7565" s="11" t="s">
        <v>5909</v>
      </c>
      <c r="D7565" s="14">
        <v>7097.92</v>
      </c>
      <c r="G7565" s="4"/>
    </row>
    <row r="7566" spans="2:7" ht="14.5" x14ac:dyDescent="0.35">
      <c r="B7566" s="9" t="s">
        <v>7352</v>
      </c>
      <c r="C7566" s="11" t="s">
        <v>5909</v>
      </c>
      <c r="D7566" s="14">
        <v>5622.75</v>
      </c>
      <c r="G7566" s="4"/>
    </row>
    <row r="7567" spans="2:7" ht="14.5" x14ac:dyDescent="0.35">
      <c r="B7567" s="9" t="s">
        <v>7359</v>
      </c>
      <c r="C7567" s="11" t="s">
        <v>5920</v>
      </c>
      <c r="D7567" s="14">
        <v>4165</v>
      </c>
      <c r="G7567" s="4"/>
    </row>
    <row r="7568" spans="2:7" ht="14.5" x14ac:dyDescent="0.35">
      <c r="B7568" s="9" t="s">
        <v>7394</v>
      </c>
      <c r="C7568" s="11" t="s">
        <v>5920</v>
      </c>
      <c r="D7568" s="14">
        <v>4165</v>
      </c>
      <c r="G7568" s="4"/>
    </row>
    <row r="7569" spans="2:7" ht="14.5" x14ac:dyDescent="0.35">
      <c r="B7569" s="9" t="s">
        <v>7565</v>
      </c>
      <c r="C7569" s="11" t="s">
        <v>5920</v>
      </c>
      <c r="D7569" s="14">
        <v>4165</v>
      </c>
      <c r="G7569" s="4"/>
    </row>
    <row r="7570" spans="2:7" ht="14.5" x14ac:dyDescent="0.35">
      <c r="B7570" s="9" t="s">
        <v>7375</v>
      </c>
      <c r="C7570" s="11" t="s">
        <v>7376</v>
      </c>
      <c r="D7570" s="14">
        <v>4453.57</v>
      </c>
      <c r="G7570" s="4"/>
    </row>
    <row r="7571" spans="2:7" ht="14.5" x14ac:dyDescent="0.35">
      <c r="B7571" s="9" t="s">
        <v>7572</v>
      </c>
      <c r="C7571" s="11" t="s">
        <v>5909</v>
      </c>
      <c r="D7571" s="14">
        <v>4904.8599999999997</v>
      </c>
      <c r="G7571" s="4"/>
    </row>
    <row r="7572" spans="2:7" ht="14.5" x14ac:dyDescent="0.35">
      <c r="B7572" s="9" t="s">
        <v>7360</v>
      </c>
      <c r="C7572" s="11" t="s">
        <v>5909</v>
      </c>
      <c r="D7572" s="14">
        <v>4904.8599999999997</v>
      </c>
      <c r="G7572" s="4"/>
    </row>
    <row r="7573" spans="2:7" ht="14.5" x14ac:dyDescent="0.35">
      <c r="B7573" s="9" t="s">
        <v>7380</v>
      </c>
      <c r="C7573" s="11" t="s">
        <v>5909</v>
      </c>
      <c r="D7573" s="14">
        <v>4904.8599999999997</v>
      </c>
      <c r="G7573" s="4"/>
    </row>
    <row r="7574" spans="2:7" ht="14.5" x14ac:dyDescent="0.35">
      <c r="B7574" s="9" t="s">
        <v>7392</v>
      </c>
      <c r="C7574" s="11" t="s">
        <v>5920</v>
      </c>
      <c r="D7574" s="14">
        <v>2356.44</v>
      </c>
      <c r="G7574" s="4"/>
    </row>
    <row r="7575" spans="2:7" ht="14.5" x14ac:dyDescent="0.35">
      <c r="B7575" s="9" t="s">
        <v>7187</v>
      </c>
      <c r="C7575" s="11" t="s">
        <v>5902</v>
      </c>
      <c r="D7575" s="14">
        <v>6744.8</v>
      </c>
      <c r="G7575" s="4"/>
    </row>
    <row r="7576" spans="2:7" ht="14.5" x14ac:dyDescent="0.35">
      <c r="B7576" s="9" t="s">
        <v>7498</v>
      </c>
      <c r="C7576" s="11" t="s">
        <v>5905</v>
      </c>
      <c r="D7576" s="14">
        <v>1319.5</v>
      </c>
      <c r="G7576" s="4"/>
    </row>
    <row r="7577" spans="2:7" ht="14.5" x14ac:dyDescent="0.35">
      <c r="B7577" s="9" t="s">
        <v>7500</v>
      </c>
      <c r="C7577" s="11" t="s">
        <v>5905</v>
      </c>
      <c r="D7577" s="14">
        <v>1319.5</v>
      </c>
      <c r="G7577" s="4"/>
    </row>
    <row r="7578" spans="2:7" ht="14.5" x14ac:dyDescent="0.35">
      <c r="B7578" s="9" t="s">
        <v>7480</v>
      </c>
      <c r="C7578" s="11" t="s">
        <v>6083</v>
      </c>
      <c r="D7578" s="14">
        <v>24795</v>
      </c>
      <c r="G7578" s="4"/>
    </row>
    <row r="7579" spans="2:7" ht="14.5" x14ac:dyDescent="0.35">
      <c r="B7579" s="9" t="s">
        <v>7522</v>
      </c>
      <c r="C7579" s="11" t="s">
        <v>5927</v>
      </c>
      <c r="D7579" s="14">
        <v>3036.19</v>
      </c>
      <c r="G7579" s="4"/>
    </row>
    <row r="7580" spans="2:7" ht="14.5" x14ac:dyDescent="0.35">
      <c r="B7580" s="9" t="s">
        <v>7478</v>
      </c>
      <c r="C7580" s="11" t="s">
        <v>7479</v>
      </c>
      <c r="D7580" s="14">
        <v>25014.880000000001</v>
      </c>
      <c r="G7580" s="4"/>
    </row>
    <row r="7581" spans="2:7" ht="14.5" x14ac:dyDescent="0.35">
      <c r="B7581" s="9" t="s">
        <v>7254</v>
      </c>
      <c r="C7581" s="11" t="s">
        <v>5920</v>
      </c>
      <c r="D7581" s="14">
        <v>2356.44</v>
      </c>
      <c r="G7581" s="4"/>
    </row>
    <row r="7582" spans="2:7" ht="14.5" x14ac:dyDescent="0.35">
      <c r="B7582" s="9" t="s">
        <v>7217</v>
      </c>
      <c r="C7582" s="11" t="s">
        <v>5907</v>
      </c>
      <c r="D7582" s="14">
        <v>4069</v>
      </c>
      <c r="G7582" s="4"/>
    </row>
    <row r="7583" spans="2:7" ht="14.5" x14ac:dyDescent="0.35">
      <c r="B7583" s="9" t="s">
        <v>7414</v>
      </c>
      <c r="C7583" s="11" t="s">
        <v>5909</v>
      </c>
      <c r="D7583" s="14">
        <v>4911.3</v>
      </c>
      <c r="G7583" s="4"/>
    </row>
    <row r="7584" spans="2:7" ht="14.5" x14ac:dyDescent="0.35">
      <c r="B7584" s="9" t="s">
        <v>7427</v>
      </c>
      <c r="C7584" s="11" t="s">
        <v>6007</v>
      </c>
      <c r="D7584" s="14">
        <v>957.9</v>
      </c>
      <c r="G7584" s="4"/>
    </row>
    <row r="7585" spans="2:7" ht="14.5" x14ac:dyDescent="0.35">
      <c r="B7585" s="9" t="s">
        <v>7417</v>
      </c>
      <c r="C7585" s="11" t="s">
        <v>5913</v>
      </c>
      <c r="D7585" s="14">
        <v>1938</v>
      </c>
      <c r="G7585" s="4"/>
    </row>
    <row r="7586" spans="2:7" ht="14.5" x14ac:dyDescent="0.35">
      <c r="B7586" s="9" t="s">
        <v>7544</v>
      </c>
      <c r="C7586" s="11" t="s">
        <v>5941</v>
      </c>
      <c r="D7586" s="14">
        <v>850</v>
      </c>
      <c r="G7586" s="4"/>
    </row>
    <row r="7587" spans="2:7" ht="14.5" x14ac:dyDescent="0.35">
      <c r="B7587" s="9" t="s">
        <v>7485</v>
      </c>
      <c r="C7587" s="11" t="s">
        <v>5941</v>
      </c>
      <c r="D7587" s="14">
        <v>850</v>
      </c>
      <c r="G7587" s="4"/>
    </row>
    <row r="7588" spans="2:7" ht="14.5" x14ac:dyDescent="0.35">
      <c r="B7588" s="9" t="s">
        <v>7543</v>
      </c>
      <c r="C7588" s="11" t="s">
        <v>5909</v>
      </c>
      <c r="D7588" s="14">
        <v>9061.74</v>
      </c>
      <c r="G7588" s="4"/>
    </row>
    <row r="7589" spans="2:7" ht="14.5" x14ac:dyDescent="0.35">
      <c r="B7589" s="9" t="s">
        <v>7488</v>
      </c>
      <c r="C7589" s="11" t="s">
        <v>5909</v>
      </c>
      <c r="D7589" s="14">
        <v>7097.92</v>
      </c>
      <c r="G7589" s="4"/>
    </row>
    <row r="7590" spans="2:7" ht="14.5" x14ac:dyDescent="0.35">
      <c r="B7590" s="9" t="s">
        <v>7481</v>
      </c>
      <c r="C7590" s="11" t="s">
        <v>5913</v>
      </c>
      <c r="D7590" s="14">
        <v>552.01</v>
      </c>
      <c r="G7590" s="4"/>
    </row>
    <row r="7591" spans="2:7" ht="14.5" x14ac:dyDescent="0.35">
      <c r="B7591" s="9" t="s">
        <v>7564</v>
      </c>
      <c r="C7591" s="11" t="s">
        <v>5920</v>
      </c>
      <c r="D7591" s="14">
        <v>4165</v>
      </c>
      <c r="G7591" s="4"/>
    </row>
    <row r="7592" spans="2:7" ht="14.5" x14ac:dyDescent="0.35">
      <c r="B7592" s="9" t="s">
        <v>7563</v>
      </c>
      <c r="C7592" s="11" t="s">
        <v>5920</v>
      </c>
      <c r="D7592" s="14">
        <v>4165</v>
      </c>
      <c r="G7592" s="4"/>
    </row>
    <row r="7593" spans="2:7" ht="14.5" x14ac:dyDescent="0.35">
      <c r="B7593" s="9" t="s">
        <v>7447</v>
      </c>
      <c r="C7593" s="11" t="s">
        <v>5909</v>
      </c>
      <c r="D7593" s="14">
        <v>4904.8599999999997</v>
      </c>
      <c r="G7593" s="4"/>
    </row>
    <row r="7594" spans="2:7" ht="14.5" x14ac:dyDescent="0.35">
      <c r="B7594" s="9" t="s">
        <v>7571</v>
      </c>
      <c r="C7594" s="11" t="s">
        <v>5909</v>
      </c>
      <c r="D7594" s="14">
        <v>4904.8599999999997</v>
      </c>
      <c r="G7594" s="4"/>
    </row>
    <row r="7595" spans="2:7" ht="14.5" x14ac:dyDescent="0.35">
      <c r="B7595" s="9" t="s">
        <v>7454</v>
      </c>
      <c r="C7595" s="11" t="s">
        <v>5909</v>
      </c>
      <c r="D7595" s="14">
        <v>4904.8599999999997</v>
      </c>
      <c r="G7595" s="4"/>
    </row>
    <row r="7596" spans="2:7" ht="14.5" x14ac:dyDescent="0.35">
      <c r="B7596" s="9" t="s">
        <v>7362</v>
      </c>
      <c r="C7596" s="11" t="s">
        <v>5909</v>
      </c>
      <c r="D7596" s="14">
        <v>4904.8599999999997</v>
      </c>
      <c r="G7596" s="4"/>
    </row>
    <row r="7597" spans="2:7" ht="14.5" x14ac:dyDescent="0.35">
      <c r="B7597" s="9" t="s">
        <v>7535</v>
      </c>
      <c r="C7597" s="11" t="s">
        <v>5909</v>
      </c>
      <c r="D7597" s="14">
        <v>4904.8599999999997</v>
      </c>
      <c r="G7597" s="4"/>
    </row>
    <row r="7598" spans="2:7" ht="14.5" x14ac:dyDescent="0.35">
      <c r="B7598" s="9" t="s">
        <v>7552</v>
      </c>
      <c r="C7598" s="11" t="s">
        <v>5909</v>
      </c>
      <c r="D7598" s="14">
        <v>4904.8599999999997</v>
      </c>
      <c r="G7598" s="4"/>
    </row>
    <row r="7599" spans="2:7" ht="14.5" x14ac:dyDescent="0.35">
      <c r="B7599" s="9" t="s">
        <v>7365</v>
      </c>
      <c r="C7599" s="11" t="s">
        <v>5909</v>
      </c>
      <c r="D7599" s="14">
        <v>4904.8599999999997</v>
      </c>
      <c r="G7599" s="4"/>
    </row>
    <row r="7600" spans="2:7" ht="14.5" x14ac:dyDescent="0.35">
      <c r="B7600" s="9" t="s">
        <v>7400</v>
      </c>
      <c r="C7600" s="11" t="s">
        <v>5909</v>
      </c>
      <c r="D7600" s="14">
        <v>2737.69</v>
      </c>
      <c r="G7600" s="4"/>
    </row>
    <row r="7601" spans="2:7" ht="14.5" x14ac:dyDescent="0.35">
      <c r="B7601" s="9" t="s">
        <v>7490</v>
      </c>
      <c r="C7601" s="11" t="s">
        <v>5909</v>
      </c>
      <c r="D7601" s="14">
        <v>2737.69</v>
      </c>
      <c r="G7601" s="4"/>
    </row>
    <row r="7602" spans="2:7" ht="14.5" x14ac:dyDescent="0.35">
      <c r="B7602" s="9" t="s">
        <v>7491</v>
      </c>
      <c r="C7602" s="11" t="s">
        <v>5909</v>
      </c>
      <c r="D7602" s="14">
        <v>2737.69</v>
      </c>
      <c r="G7602" s="4"/>
    </row>
    <row r="7603" spans="2:7" ht="14.5" x14ac:dyDescent="0.35">
      <c r="B7603" s="9" t="s">
        <v>7463</v>
      </c>
      <c r="C7603" s="11" t="s">
        <v>5920</v>
      </c>
      <c r="D7603" s="14">
        <v>2356.44</v>
      </c>
      <c r="G7603" s="4"/>
    </row>
    <row r="7604" spans="2:7" ht="14.5" x14ac:dyDescent="0.35">
      <c r="B7604" s="9" t="s">
        <v>7371</v>
      </c>
      <c r="C7604" s="11" t="s">
        <v>5920</v>
      </c>
      <c r="D7604" s="14">
        <v>2356.44</v>
      </c>
      <c r="G7604" s="4"/>
    </row>
    <row r="7605" spans="2:7" ht="14.5" x14ac:dyDescent="0.35">
      <c r="B7605" s="9" t="s">
        <v>7228</v>
      </c>
      <c r="C7605" s="11" t="s">
        <v>5907</v>
      </c>
      <c r="D7605" s="14">
        <v>4069</v>
      </c>
      <c r="G7605" s="4"/>
    </row>
    <row r="7606" spans="2:7" ht="14.5" x14ac:dyDescent="0.35">
      <c r="B7606" s="9" t="s">
        <v>7499</v>
      </c>
      <c r="C7606" s="11" t="s">
        <v>5905</v>
      </c>
      <c r="D7606" s="14">
        <v>1319.5</v>
      </c>
      <c r="G7606" s="4"/>
    </row>
    <row r="7607" spans="2:7" ht="14.5" x14ac:dyDescent="0.35">
      <c r="B7607" s="9" t="s">
        <v>7208</v>
      </c>
      <c r="C7607" s="11" t="s">
        <v>5909</v>
      </c>
      <c r="D7607" s="14">
        <v>4911.3</v>
      </c>
      <c r="G7607" s="4"/>
    </row>
    <row r="7608" spans="2:7" ht="14.5" x14ac:dyDescent="0.35">
      <c r="B7608" s="9" t="s">
        <v>7288</v>
      </c>
      <c r="C7608" s="11" t="s">
        <v>5941</v>
      </c>
      <c r="D7608" s="14">
        <v>850</v>
      </c>
      <c r="G7608" s="4"/>
    </row>
    <row r="7609" spans="2:7" ht="14.5" x14ac:dyDescent="0.35">
      <c r="B7609" s="9" t="s">
        <v>7310</v>
      </c>
      <c r="C7609" s="11" t="s">
        <v>5941</v>
      </c>
      <c r="D7609" s="14">
        <v>850</v>
      </c>
      <c r="G7609" s="4"/>
    </row>
    <row r="7610" spans="2:7" ht="14.5" x14ac:dyDescent="0.35">
      <c r="B7610" s="9" t="s">
        <v>7330</v>
      </c>
      <c r="C7610" s="11" t="s">
        <v>5941</v>
      </c>
      <c r="D7610" s="14">
        <v>850</v>
      </c>
      <c r="G7610" s="4"/>
    </row>
    <row r="7611" spans="2:7" ht="14.5" x14ac:dyDescent="0.35">
      <c r="B7611" s="9" t="s">
        <v>7256</v>
      </c>
      <c r="C7611" s="11" t="s">
        <v>5941</v>
      </c>
      <c r="D7611" s="14">
        <v>850</v>
      </c>
      <c r="G7611" s="4"/>
    </row>
    <row r="7612" spans="2:7" ht="14.5" x14ac:dyDescent="0.35">
      <c r="B7612" s="9" t="s">
        <v>7233</v>
      </c>
      <c r="C7612" s="11" t="s">
        <v>5909</v>
      </c>
      <c r="D7612" s="14">
        <v>5772.35</v>
      </c>
      <c r="G7612" s="4"/>
    </row>
    <row r="7613" spans="2:7" ht="14.5" x14ac:dyDescent="0.35">
      <c r="B7613" s="9" t="s">
        <v>7304</v>
      </c>
      <c r="C7613" s="11" t="s">
        <v>5941</v>
      </c>
      <c r="D7613" s="14">
        <v>1275</v>
      </c>
      <c r="G7613" s="4"/>
    </row>
    <row r="7614" spans="2:7" ht="14.5" x14ac:dyDescent="0.35">
      <c r="B7614" s="9" t="s">
        <v>7150</v>
      </c>
      <c r="C7614" s="11" t="s">
        <v>5941</v>
      </c>
      <c r="D7614" s="14">
        <v>1275</v>
      </c>
      <c r="G7614" s="4"/>
    </row>
    <row r="7615" spans="2:7" ht="14.5" x14ac:dyDescent="0.35">
      <c r="B7615" s="9" t="s">
        <v>7343</v>
      </c>
      <c r="C7615" s="11" t="s">
        <v>5920</v>
      </c>
      <c r="D7615" s="14">
        <v>4165</v>
      </c>
      <c r="G7615" s="4"/>
    </row>
    <row r="7616" spans="2:7" ht="14.5" x14ac:dyDescent="0.35">
      <c r="B7616" s="9" t="s">
        <v>7151</v>
      </c>
      <c r="C7616" s="11" t="s">
        <v>5920</v>
      </c>
      <c r="D7616" s="14">
        <v>4165</v>
      </c>
      <c r="G7616" s="4"/>
    </row>
    <row r="7617" spans="2:7" ht="14.5" x14ac:dyDescent="0.35">
      <c r="B7617" s="9" t="s">
        <v>7314</v>
      </c>
      <c r="C7617" s="11" t="s">
        <v>6007</v>
      </c>
      <c r="D7617" s="14">
        <v>1106.1199999999999</v>
      </c>
      <c r="G7617" s="4"/>
    </row>
    <row r="7618" spans="2:7" ht="14.5" x14ac:dyDescent="0.35">
      <c r="B7618" s="9" t="s">
        <v>7124</v>
      </c>
      <c r="C7618" s="11" t="s">
        <v>5909</v>
      </c>
      <c r="D7618" s="14">
        <v>4904.8599999999997</v>
      </c>
      <c r="G7618" s="4"/>
    </row>
    <row r="7619" spans="2:7" ht="14.5" x14ac:dyDescent="0.35">
      <c r="B7619" s="9" t="s">
        <v>7250</v>
      </c>
      <c r="C7619" s="11" t="s">
        <v>5909</v>
      </c>
      <c r="D7619" s="14">
        <v>4904.8599999999997</v>
      </c>
      <c r="G7619" s="4"/>
    </row>
    <row r="7620" spans="2:7" ht="14.5" x14ac:dyDescent="0.35">
      <c r="B7620" s="9" t="s">
        <v>7334</v>
      </c>
      <c r="C7620" s="11" t="s">
        <v>5909</v>
      </c>
      <c r="D7620" s="14">
        <v>4904.8599999999997</v>
      </c>
      <c r="G7620" s="4"/>
    </row>
    <row r="7621" spans="2:7" ht="14.5" x14ac:dyDescent="0.35">
      <c r="B7621" s="9" t="s">
        <v>7157</v>
      </c>
      <c r="C7621" s="11" t="s">
        <v>5909</v>
      </c>
      <c r="D7621" s="14">
        <v>4904.8599999999997</v>
      </c>
      <c r="G7621" s="4"/>
    </row>
    <row r="7622" spans="2:7" ht="14.5" x14ac:dyDescent="0.35">
      <c r="B7622" s="9" t="s">
        <v>7112</v>
      </c>
      <c r="C7622" s="11" t="s">
        <v>5913</v>
      </c>
      <c r="D7622" s="14">
        <v>685.48</v>
      </c>
      <c r="G7622" s="4"/>
    </row>
    <row r="7623" spans="2:7" ht="14.5" x14ac:dyDescent="0.35">
      <c r="B7623" s="9" t="s">
        <v>7117</v>
      </c>
      <c r="C7623" s="11" t="s">
        <v>5913</v>
      </c>
      <c r="D7623" s="14">
        <v>685.48</v>
      </c>
      <c r="G7623" s="4"/>
    </row>
    <row r="7624" spans="2:7" ht="14.5" x14ac:dyDescent="0.35">
      <c r="B7624" s="9" t="s">
        <v>7161</v>
      </c>
      <c r="C7624" s="11" t="s">
        <v>5909</v>
      </c>
      <c r="D7624" s="14">
        <v>2737.69</v>
      </c>
      <c r="G7624" s="4"/>
    </row>
    <row r="7625" spans="2:7" ht="14.5" x14ac:dyDescent="0.35">
      <c r="B7625" s="9" t="s">
        <v>7282</v>
      </c>
      <c r="C7625" s="11" t="s">
        <v>5920</v>
      </c>
      <c r="D7625" s="14">
        <v>2356.44</v>
      </c>
      <c r="G7625" s="4"/>
    </row>
    <row r="7626" spans="2:7" ht="14.5" x14ac:dyDescent="0.35">
      <c r="B7626" s="9" t="s">
        <v>7319</v>
      </c>
      <c r="C7626" s="11" t="s">
        <v>5920</v>
      </c>
      <c r="D7626" s="14">
        <v>2356.44</v>
      </c>
      <c r="G7626" s="4"/>
    </row>
    <row r="7627" spans="2:7" ht="14.5" x14ac:dyDescent="0.35">
      <c r="B7627" s="9" t="s">
        <v>7297</v>
      </c>
      <c r="C7627" s="11" t="s">
        <v>7298</v>
      </c>
      <c r="D7627" s="14">
        <v>2356.44</v>
      </c>
      <c r="G7627" s="4"/>
    </row>
    <row r="7628" spans="2:7" ht="14.5" x14ac:dyDescent="0.35">
      <c r="B7628" s="9" t="s">
        <v>7149</v>
      </c>
      <c r="C7628" s="11" t="s">
        <v>5920</v>
      </c>
      <c r="D7628" s="14">
        <v>2356.44</v>
      </c>
      <c r="G7628" s="4"/>
    </row>
    <row r="7629" spans="2:7" ht="14.5" x14ac:dyDescent="0.35">
      <c r="B7629" s="9" t="s">
        <v>7145</v>
      </c>
      <c r="C7629" s="11" t="s">
        <v>6026</v>
      </c>
      <c r="D7629" s="14">
        <v>127.34</v>
      </c>
      <c r="G7629" s="4"/>
    </row>
    <row r="7630" spans="2:7" ht="14.5" x14ac:dyDescent="0.35">
      <c r="B7630" s="9" t="s">
        <v>7507</v>
      </c>
      <c r="C7630" s="11" t="s">
        <v>5927</v>
      </c>
      <c r="D7630" s="14">
        <v>3036.19</v>
      </c>
      <c r="G7630" s="4"/>
    </row>
    <row r="7631" spans="2:7" ht="14.5" x14ac:dyDescent="0.35">
      <c r="B7631" s="9" t="s">
        <v>7473</v>
      </c>
      <c r="C7631" s="11" t="s">
        <v>5916</v>
      </c>
      <c r="D7631" s="14">
        <v>8071.5</v>
      </c>
      <c r="G7631" s="4"/>
    </row>
    <row r="7632" spans="2:7" ht="14.5" x14ac:dyDescent="0.35">
      <c r="B7632" s="9" t="s">
        <v>7510</v>
      </c>
      <c r="C7632" s="11" t="s">
        <v>5902</v>
      </c>
      <c r="D7632" s="14">
        <v>6744.8</v>
      </c>
      <c r="G7632" s="4"/>
    </row>
    <row r="7633" spans="2:7" ht="14.5" x14ac:dyDescent="0.35">
      <c r="B7633" s="9" t="s">
        <v>7474</v>
      </c>
      <c r="C7633" s="11" t="s">
        <v>5927</v>
      </c>
      <c r="D7633" s="14">
        <v>3036.19</v>
      </c>
      <c r="G7633" s="4"/>
    </row>
    <row r="7634" spans="2:7" ht="14.5" x14ac:dyDescent="0.35">
      <c r="B7634" s="9" t="s">
        <v>7229</v>
      </c>
      <c r="C7634" s="11" t="s">
        <v>5907</v>
      </c>
      <c r="D7634" s="14">
        <v>4069</v>
      </c>
      <c r="G7634" s="4"/>
    </row>
    <row r="7635" spans="2:7" ht="14.5" x14ac:dyDescent="0.35">
      <c r="B7635" s="9" t="s">
        <v>7219</v>
      </c>
      <c r="C7635" s="11" t="s">
        <v>5907</v>
      </c>
      <c r="D7635" s="14">
        <v>4069</v>
      </c>
      <c r="G7635" s="4"/>
    </row>
    <row r="7636" spans="2:7" ht="14.5" x14ac:dyDescent="0.35">
      <c r="B7636" s="9" t="s">
        <v>7403</v>
      </c>
      <c r="C7636" s="11" t="s">
        <v>5920</v>
      </c>
      <c r="D7636" s="14">
        <v>2356.44</v>
      </c>
      <c r="G7636" s="4"/>
    </row>
    <row r="7637" spans="2:7" ht="14.5" x14ac:dyDescent="0.35">
      <c r="B7637" s="9" t="s">
        <v>7550</v>
      </c>
      <c r="C7637" s="11" t="s">
        <v>5920</v>
      </c>
      <c r="D7637" s="14">
        <v>2356.44</v>
      </c>
      <c r="G7637" s="4"/>
    </row>
    <row r="7638" spans="2:7" ht="14.5" x14ac:dyDescent="0.35">
      <c r="B7638" s="9" t="s">
        <v>7382</v>
      </c>
      <c r="C7638" s="11" t="s">
        <v>5920</v>
      </c>
      <c r="D7638" s="14">
        <v>2356.44</v>
      </c>
      <c r="G7638" s="4"/>
    </row>
    <row r="7639" spans="2:7" ht="14.5" x14ac:dyDescent="0.35">
      <c r="B7639" s="9" t="s">
        <v>7398</v>
      </c>
      <c r="C7639" s="11" t="s">
        <v>5920</v>
      </c>
      <c r="D7639" s="14">
        <v>2356.44</v>
      </c>
      <c r="G7639" s="4"/>
    </row>
    <row r="7640" spans="2:7" ht="14.5" x14ac:dyDescent="0.35">
      <c r="B7640" s="9" t="s">
        <v>7529</v>
      </c>
      <c r="C7640" s="11" t="s">
        <v>5920</v>
      </c>
      <c r="D7640" s="14">
        <v>2356.44</v>
      </c>
      <c r="G7640" s="4"/>
    </row>
    <row r="7641" spans="2:7" ht="14.5" x14ac:dyDescent="0.35">
      <c r="B7641" s="9" t="s">
        <v>6769</v>
      </c>
      <c r="C7641" s="11" t="s">
        <v>5907</v>
      </c>
      <c r="D7641" s="14">
        <v>4069</v>
      </c>
      <c r="G7641" s="4"/>
    </row>
    <row r="7642" spans="2:7" ht="14.5" x14ac:dyDescent="0.35">
      <c r="B7642" s="9" t="s">
        <v>6753</v>
      </c>
      <c r="C7642" s="11" t="s">
        <v>5902</v>
      </c>
      <c r="D7642" s="14">
        <v>6744.8</v>
      </c>
      <c r="G7642" s="4"/>
    </row>
    <row r="7643" spans="2:7" ht="14.5" x14ac:dyDescent="0.35">
      <c r="B7643" s="9" t="s">
        <v>6843</v>
      </c>
      <c r="C7643" s="11" t="s">
        <v>5902</v>
      </c>
      <c r="D7643" s="14">
        <v>6744.8</v>
      </c>
      <c r="G7643" s="4"/>
    </row>
    <row r="7644" spans="2:7" ht="14.5" x14ac:dyDescent="0.35">
      <c r="B7644" s="9" t="s">
        <v>6758</v>
      </c>
      <c r="C7644" s="11" t="s">
        <v>5905</v>
      </c>
      <c r="D7644" s="14">
        <v>2320</v>
      </c>
      <c r="G7644" s="4"/>
    </row>
    <row r="7645" spans="2:7" ht="14.5" x14ac:dyDescent="0.35">
      <c r="B7645" s="9" t="s">
        <v>6763</v>
      </c>
      <c r="C7645" s="11" t="s">
        <v>5905</v>
      </c>
      <c r="D7645" s="14">
        <v>1319.5</v>
      </c>
      <c r="G7645" s="4"/>
    </row>
    <row r="7646" spans="2:7" ht="14.5" x14ac:dyDescent="0.35">
      <c r="B7646" s="9" t="s">
        <v>7430</v>
      </c>
      <c r="C7646" s="11" t="s">
        <v>5909</v>
      </c>
      <c r="D7646" s="14">
        <v>4911.3</v>
      </c>
      <c r="G7646" s="4"/>
    </row>
    <row r="7647" spans="2:7" ht="14.5" x14ac:dyDescent="0.35">
      <c r="B7647" s="9" t="s">
        <v>7411</v>
      </c>
      <c r="C7647" s="11" t="s">
        <v>5909</v>
      </c>
      <c r="D7647" s="14">
        <v>4911.3</v>
      </c>
      <c r="G7647" s="4"/>
    </row>
    <row r="7648" spans="2:7" ht="14.5" x14ac:dyDescent="0.35">
      <c r="B7648" s="9" t="s">
        <v>7425</v>
      </c>
      <c r="C7648" s="11" t="s">
        <v>5909</v>
      </c>
      <c r="D7648" s="14">
        <v>4911.3</v>
      </c>
      <c r="G7648" s="4"/>
    </row>
    <row r="7649" spans="2:7" ht="14.5" x14ac:dyDescent="0.35">
      <c r="B7649" s="9" t="s">
        <v>7540</v>
      </c>
      <c r="C7649" s="11" t="s">
        <v>5941</v>
      </c>
      <c r="D7649" s="14">
        <v>850</v>
      </c>
      <c r="G7649" s="4"/>
    </row>
    <row r="7650" spans="2:7" ht="14.5" x14ac:dyDescent="0.35">
      <c r="B7650" s="9" t="s">
        <v>7542</v>
      </c>
      <c r="C7650" s="11" t="s">
        <v>5909</v>
      </c>
      <c r="D7650" s="14">
        <v>5772.35</v>
      </c>
      <c r="G7650" s="4"/>
    </row>
    <row r="7651" spans="2:7" ht="14.5" x14ac:dyDescent="0.35">
      <c r="B7651" s="9" t="s">
        <v>7489</v>
      </c>
      <c r="C7651" s="11" t="s">
        <v>5909</v>
      </c>
      <c r="D7651" s="14">
        <v>7097.92</v>
      </c>
      <c r="G7651" s="4"/>
    </row>
    <row r="7652" spans="2:7" ht="14.5" x14ac:dyDescent="0.35">
      <c r="B7652" s="9" t="s">
        <v>7580</v>
      </c>
      <c r="C7652" s="11" t="s">
        <v>5909</v>
      </c>
      <c r="D7652" s="14">
        <v>5622.75</v>
      </c>
      <c r="G7652" s="4"/>
    </row>
    <row r="7653" spans="2:7" ht="14.5" x14ac:dyDescent="0.35">
      <c r="B7653" s="9" t="s">
        <v>7402</v>
      </c>
      <c r="C7653" s="11" t="s">
        <v>6007</v>
      </c>
      <c r="D7653" s="14">
        <v>1106.1199999999999</v>
      </c>
      <c r="G7653" s="4"/>
    </row>
    <row r="7654" spans="2:7" ht="14.5" x14ac:dyDescent="0.35">
      <c r="B7654" s="9" t="s">
        <v>7449</v>
      </c>
      <c r="C7654" s="11" t="s">
        <v>5909</v>
      </c>
      <c r="D7654" s="14">
        <v>4904.8599999999997</v>
      </c>
      <c r="G7654" s="4"/>
    </row>
    <row r="7655" spans="2:7" ht="14.5" x14ac:dyDescent="0.35">
      <c r="B7655" s="9" t="s">
        <v>7450</v>
      </c>
      <c r="C7655" s="11" t="s">
        <v>5909</v>
      </c>
      <c r="D7655" s="14">
        <v>4904.8599999999997</v>
      </c>
      <c r="G7655" s="4"/>
    </row>
    <row r="7656" spans="2:7" ht="14.5" x14ac:dyDescent="0.35">
      <c r="B7656" s="9" t="s">
        <v>7534</v>
      </c>
      <c r="C7656" s="11" t="s">
        <v>5909</v>
      </c>
      <c r="D7656" s="14">
        <v>4904.8599999999997</v>
      </c>
      <c r="G7656" s="4"/>
    </row>
    <row r="7657" spans="2:7" ht="14.5" x14ac:dyDescent="0.35">
      <c r="B7657" s="9" t="s">
        <v>7458</v>
      </c>
      <c r="C7657" s="11" t="s">
        <v>5913</v>
      </c>
      <c r="D7657" s="14">
        <v>685.48</v>
      </c>
      <c r="G7657" s="4"/>
    </row>
    <row r="7658" spans="2:7" ht="14.5" x14ac:dyDescent="0.35">
      <c r="B7658" s="9" t="s">
        <v>7396</v>
      </c>
      <c r="C7658" s="11" t="s">
        <v>5913</v>
      </c>
      <c r="D7658" s="14">
        <v>685.48</v>
      </c>
      <c r="G7658" s="4"/>
    </row>
    <row r="7659" spans="2:7" ht="14.5" x14ac:dyDescent="0.35">
      <c r="B7659" s="9" t="s">
        <v>7406</v>
      </c>
      <c r="C7659" s="11" t="s">
        <v>5909</v>
      </c>
      <c r="D7659" s="14">
        <v>2737.69</v>
      </c>
      <c r="G7659" s="4"/>
    </row>
    <row r="7660" spans="2:7" ht="14.5" x14ac:dyDescent="0.35">
      <c r="B7660" s="9" t="s">
        <v>7492</v>
      </c>
      <c r="C7660" s="11" t="s">
        <v>5909</v>
      </c>
      <c r="D7660" s="14">
        <v>2737.69</v>
      </c>
      <c r="G7660" s="4"/>
    </row>
    <row r="7661" spans="2:7" ht="14.5" x14ac:dyDescent="0.35">
      <c r="B7661" s="9" t="s">
        <v>7551</v>
      </c>
      <c r="C7661" s="11" t="s">
        <v>5920</v>
      </c>
      <c r="D7661" s="14">
        <v>2356.44</v>
      </c>
      <c r="G7661" s="4"/>
    </row>
    <row r="7662" spans="2:7" ht="14.5" x14ac:dyDescent="0.35">
      <c r="B7662" s="9" t="s">
        <v>7404</v>
      </c>
      <c r="C7662" s="11" t="s">
        <v>5920</v>
      </c>
      <c r="D7662" s="14">
        <v>2356.44</v>
      </c>
      <c r="G7662" s="4"/>
    </row>
    <row r="7663" spans="2:7" ht="14.5" x14ac:dyDescent="0.35">
      <c r="B7663" s="9" t="s">
        <v>7438</v>
      </c>
      <c r="C7663" s="11" t="s">
        <v>5920</v>
      </c>
      <c r="D7663" s="14">
        <v>2356.44</v>
      </c>
      <c r="G7663" s="4"/>
    </row>
    <row r="7664" spans="2:7" ht="14.5" x14ac:dyDescent="0.35">
      <c r="B7664" s="9" t="s">
        <v>7439</v>
      </c>
      <c r="C7664" s="11" t="s">
        <v>5920</v>
      </c>
      <c r="D7664" s="14">
        <v>2356.44</v>
      </c>
      <c r="G7664" s="4"/>
    </row>
    <row r="7665" spans="2:7" ht="14.5" x14ac:dyDescent="0.35">
      <c r="B7665" s="9" t="s">
        <v>7353</v>
      </c>
      <c r="C7665" s="11" t="s">
        <v>5920</v>
      </c>
      <c r="D7665" s="14">
        <v>2356.44</v>
      </c>
      <c r="G7665" s="4"/>
    </row>
    <row r="7666" spans="2:7" ht="14.5" x14ac:dyDescent="0.35">
      <c r="B7666" s="9" t="s">
        <v>7368</v>
      </c>
      <c r="C7666" s="11" t="s">
        <v>5909</v>
      </c>
      <c r="D7666" s="14">
        <v>2737.69</v>
      </c>
      <c r="G7666" s="4"/>
    </row>
    <row r="7667" spans="2:7" ht="14.5" x14ac:dyDescent="0.35">
      <c r="B7667" s="9" t="s">
        <v>7390</v>
      </c>
      <c r="C7667" s="11" t="s">
        <v>5920</v>
      </c>
      <c r="D7667" s="14">
        <v>2356.44</v>
      </c>
      <c r="G7667" s="4"/>
    </row>
    <row r="7668" spans="2:7" ht="14.5" x14ac:dyDescent="0.35">
      <c r="B7668" s="9" t="s">
        <v>7527</v>
      </c>
      <c r="C7668" s="11" t="s">
        <v>5920</v>
      </c>
      <c r="D7668" s="14">
        <v>2356.44</v>
      </c>
      <c r="G7668" s="4"/>
    </row>
    <row r="7669" spans="2:7" ht="14.5" x14ac:dyDescent="0.35">
      <c r="B7669" s="9" t="s">
        <v>7397</v>
      </c>
      <c r="C7669" s="11" t="s">
        <v>5920</v>
      </c>
      <c r="D7669" s="14">
        <v>2356.44</v>
      </c>
      <c r="G7669" s="4"/>
    </row>
    <row r="7670" spans="2:7" ht="14.5" x14ac:dyDescent="0.35">
      <c r="B7670" s="9" t="s">
        <v>7434</v>
      </c>
      <c r="C7670" s="11" t="s">
        <v>5907</v>
      </c>
      <c r="D7670" s="14">
        <v>4069</v>
      </c>
      <c r="G7670" s="4"/>
    </row>
    <row r="7671" spans="2:7" ht="14.5" x14ac:dyDescent="0.35">
      <c r="B7671" s="9" t="s">
        <v>6775</v>
      </c>
      <c r="C7671" s="11" t="s">
        <v>5916</v>
      </c>
      <c r="D7671" s="14">
        <v>8071.5</v>
      </c>
      <c r="G7671" s="4"/>
    </row>
    <row r="7672" spans="2:7" ht="14.5" x14ac:dyDescent="0.35">
      <c r="B7672" s="9" t="s">
        <v>6800</v>
      </c>
      <c r="C7672" s="11" t="s">
        <v>5907</v>
      </c>
      <c r="D7672" s="14">
        <v>4069</v>
      </c>
      <c r="G7672" s="4"/>
    </row>
    <row r="7673" spans="2:7" ht="14.5" x14ac:dyDescent="0.35">
      <c r="B7673" s="9" t="s">
        <v>6863</v>
      </c>
      <c r="C7673" s="11" t="s">
        <v>5927</v>
      </c>
      <c r="D7673" s="14">
        <v>3036.19</v>
      </c>
      <c r="G7673" s="4"/>
    </row>
    <row r="7674" spans="2:7" ht="14.5" x14ac:dyDescent="0.35">
      <c r="B7674" s="9" t="s">
        <v>6778</v>
      </c>
      <c r="C7674" s="11" t="s">
        <v>5927</v>
      </c>
      <c r="D7674" s="14">
        <v>3036.19</v>
      </c>
      <c r="G7674" s="4"/>
    </row>
    <row r="7675" spans="2:7" ht="14.5" x14ac:dyDescent="0.35">
      <c r="B7675" s="9" t="s">
        <v>6781</v>
      </c>
      <c r="C7675" s="11" t="s">
        <v>5927</v>
      </c>
      <c r="D7675" s="14">
        <v>3036.19</v>
      </c>
      <c r="G7675" s="4"/>
    </row>
    <row r="7676" spans="2:7" ht="14.5" x14ac:dyDescent="0.35">
      <c r="B7676" s="9" t="s">
        <v>6794</v>
      </c>
      <c r="C7676" s="11" t="s">
        <v>5907</v>
      </c>
      <c r="D7676" s="14">
        <v>4069</v>
      </c>
      <c r="G7676" s="4"/>
    </row>
    <row r="7677" spans="2:7" ht="14.5" x14ac:dyDescent="0.35">
      <c r="B7677" s="9" t="s">
        <v>6810</v>
      </c>
      <c r="C7677" s="11" t="s">
        <v>5902</v>
      </c>
      <c r="D7677" s="14">
        <v>6744.8</v>
      </c>
      <c r="G7677" s="4"/>
    </row>
    <row r="7678" spans="2:7" ht="14.5" x14ac:dyDescent="0.35">
      <c r="B7678" s="9" t="s">
        <v>6844</v>
      </c>
      <c r="C7678" s="11" t="s">
        <v>5902</v>
      </c>
      <c r="D7678" s="14">
        <v>6744.8</v>
      </c>
      <c r="G7678" s="4"/>
    </row>
    <row r="7679" spans="2:7" ht="14.5" x14ac:dyDescent="0.35">
      <c r="B7679" s="9" t="s">
        <v>6805</v>
      </c>
      <c r="C7679" s="11" t="s">
        <v>5902</v>
      </c>
      <c r="D7679" s="14">
        <v>6744.8</v>
      </c>
      <c r="G7679" s="4"/>
    </row>
    <row r="7680" spans="2:7" ht="14.5" x14ac:dyDescent="0.35">
      <c r="B7680" s="9" t="s">
        <v>7415</v>
      </c>
      <c r="C7680" s="11" t="s">
        <v>5909</v>
      </c>
      <c r="D7680" s="14">
        <v>4911.3</v>
      </c>
      <c r="G7680" s="4"/>
    </row>
    <row r="7681" spans="2:7" ht="14.5" x14ac:dyDescent="0.35">
      <c r="B7681" s="9" t="s">
        <v>7578</v>
      </c>
      <c r="C7681" s="11" t="s">
        <v>5941</v>
      </c>
      <c r="D7681" s="14">
        <v>1275</v>
      </c>
      <c r="G7681" s="4"/>
    </row>
    <row r="7682" spans="2:7" ht="14.5" x14ac:dyDescent="0.35">
      <c r="B7682" s="9" t="s">
        <v>7582</v>
      </c>
      <c r="C7682" s="11" t="s">
        <v>5920</v>
      </c>
      <c r="D7682" s="14">
        <v>4165</v>
      </c>
      <c r="G7682" s="4"/>
    </row>
    <row r="7683" spans="2:7" ht="14.5" x14ac:dyDescent="0.35">
      <c r="B7683" s="9" t="s">
        <v>7545</v>
      </c>
      <c r="C7683" s="11" t="s">
        <v>5920</v>
      </c>
      <c r="D7683" s="14">
        <v>4165</v>
      </c>
      <c r="G7683" s="4"/>
    </row>
    <row r="7684" spans="2:7" ht="14.5" x14ac:dyDescent="0.35">
      <c r="B7684" s="9" t="s">
        <v>7494</v>
      </c>
      <c r="C7684" s="11" t="s">
        <v>6022</v>
      </c>
      <c r="D7684" s="14">
        <v>4453.57</v>
      </c>
      <c r="G7684" s="4"/>
    </row>
    <row r="7685" spans="2:7" ht="14.5" x14ac:dyDescent="0.35">
      <c r="B7685" s="9" t="s">
        <v>7443</v>
      </c>
      <c r="C7685" s="11" t="s">
        <v>5913</v>
      </c>
      <c r="D7685" s="14">
        <v>2018.75</v>
      </c>
      <c r="G7685" s="4"/>
    </row>
    <row r="7686" spans="2:7" ht="14.5" x14ac:dyDescent="0.35">
      <c r="B7686" s="9" t="s">
        <v>7444</v>
      </c>
      <c r="C7686" s="11" t="s">
        <v>5913</v>
      </c>
      <c r="D7686" s="14">
        <v>7352.5</v>
      </c>
      <c r="G7686" s="4"/>
    </row>
    <row r="7687" spans="2:7" ht="14.5" x14ac:dyDescent="0.35">
      <c r="B7687" s="9" t="s">
        <v>7557</v>
      </c>
      <c r="C7687" s="11" t="s">
        <v>5909</v>
      </c>
      <c r="D7687" s="14">
        <v>4904.8599999999997</v>
      </c>
      <c r="G7687" s="4"/>
    </row>
    <row r="7688" spans="2:7" ht="14.5" x14ac:dyDescent="0.35">
      <c r="B7688" s="9" t="s">
        <v>7461</v>
      </c>
      <c r="C7688" s="11" t="s">
        <v>5913</v>
      </c>
      <c r="D7688" s="14">
        <v>685.48</v>
      </c>
      <c r="G7688" s="4"/>
    </row>
    <row r="7689" spans="2:7" ht="14.5" x14ac:dyDescent="0.35">
      <c r="B7689" s="9" t="s">
        <v>7421</v>
      </c>
      <c r="C7689" s="11" t="s">
        <v>6007</v>
      </c>
      <c r="D7689" s="14">
        <v>957.9</v>
      </c>
      <c r="G7689" s="4"/>
    </row>
    <row r="7690" spans="2:7" ht="14.5" x14ac:dyDescent="0.35">
      <c r="B7690" s="9" t="s">
        <v>7483</v>
      </c>
      <c r="C7690" s="11" t="s">
        <v>5941</v>
      </c>
      <c r="D7690" s="14">
        <v>850</v>
      </c>
      <c r="G7690" s="4"/>
    </row>
    <row r="7691" spans="2:7" ht="14.5" x14ac:dyDescent="0.35">
      <c r="B7691" s="9" t="s">
        <v>7389</v>
      </c>
      <c r="C7691" s="11" t="s">
        <v>5909</v>
      </c>
      <c r="D7691" s="14">
        <v>7097.92</v>
      </c>
      <c r="G7691" s="4"/>
    </row>
    <row r="7692" spans="2:7" ht="14.5" x14ac:dyDescent="0.35">
      <c r="B7692" s="9" t="s">
        <v>7567</v>
      </c>
      <c r="C7692" s="11" t="s">
        <v>6007</v>
      </c>
      <c r="D7692" s="14">
        <v>1106.1199999999999</v>
      </c>
      <c r="G7692" s="4"/>
    </row>
    <row r="7693" spans="2:7" ht="14.5" x14ac:dyDescent="0.35">
      <c r="B7693" s="9" t="s">
        <v>7373</v>
      </c>
      <c r="C7693" s="11" t="s">
        <v>5913</v>
      </c>
      <c r="D7693" s="14">
        <v>2216.92</v>
      </c>
      <c r="G7693" s="4"/>
    </row>
    <row r="7694" spans="2:7" ht="14.5" x14ac:dyDescent="0.35">
      <c r="B7694" s="9" t="s">
        <v>7547</v>
      </c>
      <c r="C7694" s="11" t="s">
        <v>5909</v>
      </c>
      <c r="D7694" s="14">
        <v>4904.8599999999997</v>
      </c>
      <c r="G7694" s="4"/>
    </row>
    <row r="7695" spans="2:7" ht="14.5" x14ac:dyDescent="0.35">
      <c r="B7695" s="9" t="s">
        <v>7888</v>
      </c>
      <c r="C7695" s="11" t="s">
        <v>6007</v>
      </c>
      <c r="D7695" s="14">
        <v>1106.1199999999999</v>
      </c>
      <c r="G7695" s="4"/>
    </row>
    <row r="7696" spans="2:7" ht="14.5" x14ac:dyDescent="0.35">
      <c r="B7696" s="9" t="s">
        <v>7762</v>
      </c>
      <c r="C7696" s="11" t="s">
        <v>5920</v>
      </c>
      <c r="D7696" s="14">
        <v>2356.44</v>
      </c>
      <c r="G7696" s="4"/>
    </row>
    <row r="7697" spans="2:7" ht="14.5" x14ac:dyDescent="0.35">
      <c r="B7697" s="9" t="s">
        <v>7721</v>
      </c>
      <c r="C7697" s="11" t="s">
        <v>5920</v>
      </c>
      <c r="D7697" s="14">
        <v>2356.44</v>
      </c>
      <c r="G7697" s="4"/>
    </row>
    <row r="7698" spans="2:7" ht="14.5" x14ac:dyDescent="0.35">
      <c r="B7698" s="9" t="s">
        <v>7804</v>
      </c>
      <c r="C7698" s="11" t="s">
        <v>5920</v>
      </c>
      <c r="D7698" s="14">
        <v>2356.44</v>
      </c>
      <c r="G7698" s="4"/>
    </row>
    <row r="7699" spans="2:7" ht="14.5" x14ac:dyDescent="0.35">
      <c r="B7699" s="9" t="s">
        <v>7643</v>
      </c>
      <c r="C7699" s="11" t="s">
        <v>5920</v>
      </c>
      <c r="D7699" s="14">
        <v>2356.44</v>
      </c>
      <c r="G7699" s="4"/>
    </row>
    <row r="7700" spans="2:7" ht="14.5" x14ac:dyDescent="0.35">
      <c r="B7700" s="9" t="s">
        <v>7750</v>
      </c>
      <c r="C7700" s="11" t="s">
        <v>6007</v>
      </c>
      <c r="D7700" s="14">
        <v>1106.1199999999999</v>
      </c>
      <c r="G7700" s="4"/>
    </row>
    <row r="7701" spans="2:7" ht="14.5" x14ac:dyDescent="0.35">
      <c r="B7701" s="9" t="s">
        <v>7935</v>
      </c>
      <c r="C7701" s="11" t="s">
        <v>6007</v>
      </c>
      <c r="D7701" s="14">
        <v>1106.1199999999999</v>
      </c>
      <c r="G7701" s="4"/>
    </row>
    <row r="7702" spans="2:7" ht="14.5" x14ac:dyDescent="0.35">
      <c r="B7702" s="9" t="s">
        <v>7634</v>
      </c>
      <c r="C7702" s="11" t="s">
        <v>5909</v>
      </c>
      <c r="D7702" s="14">
        <v>4904.8599999999997</v>
      </c>
      <c r="G7702" s="4"/>
    </row>
    <row r="7703" spans="2:7" ht="14.5" x14ac:dyDescent="0.35">
      <c r="B7703" s="9" t="s">
        <v>7847</v>
      </c>
      <c r="C7703" s="11" t="s">
        <v>5920</v>
      </c>
      <c r="D7703" s="14">
        <v>2356.44</v>
      </c>
      <c r="G7703" s="4"/>
    </row>
    <row r="7704" spans="2:7" ht="14.5" x14ac:dyDescent="0.35">
      <c r="B7704" s="9" t="s">
        <v>7817</v>
      </c>
      <c r="C7704" s="11" t="s">
        <v>5913</v>
      </c>
      <c r="D7704" s="14">
        <v>685.48</v>
      </c>
      <c r="G7704" s="4"/>
    </row>
    <row r="7705" spans="2:7" ht="14.5" x14ac:dyDescent="0.35">
      <c r="B7705" s="9" t="s">
        <v>7778</v>
      </c>
      <c r="C7705" s="11" t="s">
        <v>5909</v>
      </c>
      <c r="D7705" s="14">
        <v>4904.8599999999997</v>
      </c>
      <c r="G7705" s="4"/>
    </row>
    <row r="7706" spans="2:7" ht="14.5" x14ac:dyDescent="0.35">
      <c r="B7706" s="9" t="s">
        <v>7830</v>
      </c>
      <c r="C7706" s="11" t="s">
        <v>5941</v>
      </c>
      <c r="D7706" s="14">
        <v>1275</v>
      </c>
      <c r="G7706" s="4"/>
    </row>
    <row r="7707" spans="2:7" ht="14.5" x14ac:dyDescent="0.35">
      <c r="B7707" s="9" t="s">
        <v>8032</v>
      </c>
      <c r="C7707" s="11" t="s">
        <v>5913</v>
      </c>
      <c r="D7707" s="14">
        <v>732.99</v>
      </c>
      <c r="G7707" s="4"/>
    </row>
    <row r="7708" spans="2:7" ht="14.5" x14ac:dyDescent="0.35">
      <c r="B7708" s="9" t="s">
        <v>7876</v>
      </c>
      <c r="C7708" s="11" t="s">
        <v>5920</v>
      </c>
      <c r="D7708" s="14">
        <v>2356.44</v>
      </c>
      <c r="G7708" s="4"/>
    </row>
    <row r="7709" spans="2:7" ht="14.5" x14ac:dyDescent="0.35">
      <c r="B7709" s="9" t="s">
        <v>7836</v>
      </c>
      <c r="C7709" s="11" t="s">
        <v>6026</v>
      </c>
      <c r="D7709" s="14">
        <v>127.34</v>
      </c>
      <c r="G7709" s="4"/>
    </row>
    <row r="7710" spans="2:7" ht="14.5" x14ac:dyDescent="0.35">
      <c r="B7710" s="9" t="s">
        <v>7725</v>
      </c>
      <c r="C7710" s="11" t="s">
        <v>6026</v>
      </c>
      <c r="D7710" s="14">
        <v>127.34</v>
      </c>
      <c r="G7710" s="4"/>
    </row>
    <row r="7711" spans="2:7" ht="14.5" x14ac:dyDescent="0.35">
      <c r="B7711" s="9" t="s">
        <v>7676</v>
      </c>
      <c r="C7711" s="11" t="s">
        <v>5916</v>
      </c>
      <c r="D7711" s="14">
        <v>8071.5</v>
      </c>
      <c r="G7711" s="4"/>
    </row>
    <row r="7712" spans="2:7" ht="14.5" x14ac:dyDescent="0.35">
      <c r="B7712" s="9" t="s">
        <v>7730</v>
      </c>
      <c r="C7712" s="11" t="s">
        <v>5927</v>
      </c>
      <c r="D7712" s="14">
        <v>3036.19</v>
      </c>
      <c r="G7712" s="4"/>
    </row>
    <row r="7713" spans="2:7" ht="14.5" x14ac:dyDescent="0.35">
      <c r="B7713" s="9" t="s">
        <v>7737</v>
      </c>
      <c r="C7713" s="11" t="s">
        <v>5927</v>
      </c>
      <c r="D7713" s="14">
        <v>3036.19</v>
      </c>
      <c r="G7713" s="4"/>
    </row>
    <row r="7714" spans="2:7" ht="14.5" x14ac:dyDescent="0.35">
      <c r="B7714" s="9" t="s">
        <v>7637</v>
      </c>
      <c r="C7714" s="11" t="s">
        <v>5907</v>
      </c>
      <c r="D7714" s="14">
        <v>4069</v>
      </c>
      <c r="G7714" s="4"/>
    </row>
    <row r="7715" spans="2:7" ht="14.5" x14ac:dyDescent="0.35">
      <c r="B7715" s="9" t="s">
        <v>7861</v>
      </c>
      <c r="C7715" s="11" t="s">
        <v>7013</v>
      </c>
      <c r="D7715" s="14">
        <v>1622.63</v>
      </c>
      <c r="G7715" s="4"/>
    </row>
    <row r="7716" spans="2:7" ht="14.5" x14ac:dyDescent="0.35">
      <c r="B7716" s="9" t="s">
        <v>7827</v>
      </c>
      <c r="C7716" s="11" t="s">
        <v>5909</v>
      </c>
      <c r="D7716" s="14">
        <v>8712.5</v>
      </c>
      <c r="G7716" s="4"/>
    </row>
    <row r="7717" spans="2:7" ht="14.5" x14ac:dyDescent="0.35">
      <c r="B7717" s="9" t="s">
        <v>7664</v>
      </c>
      <c r="C7717" s="11" t="s">
        <v>5902</v>
      </c>
      <c r="D7717" s="14">
        <v>6744.8</v>
      </c>
      <c r="G7717" s="4"/>
    </row>
    <row r="7718" spans="2:7" ht="14.5" x14ac:dyDescent="0.35">
      <c r="B7718" s="9" t="s">
        <v>7854</v>
      </c>
      <c r="C7718" s="11" t="s">
        <v>5905</v>
      </c>
      <c r="D7718" s="14">
        <v>1319.5</v>
      </c>
      <c r="G7718" s="4"/>
    </row>
    <row r="7719" spans="2:7" ht="14.5" x14ac:dyDescent="0.35">
      <c r="B7719" s="9" t="s">
        <v>6506</v>
      </c>
      <c r="C7719" s="11" t="s">
        <v>5907</v>
      </c>
      <c r="D7719" s="14">
        <v>4069</v>
      </c>
      <c r="G7719" s="4"/>
    </row>
    <row r="7720" spans="2:7" ht="14.5" x14ac:dyDescent="0.35">
      <c r="B7720" s="9" t="s">
        <v>6623</v>
      </c>
      <c r="C7720" s="11" t="s">
        <v>5927</v>
      </c>
      <c r="D7720" s="14">
        <v>3036.19</v>
      </c>
      <c r="G7720" s="4"/>
    </row>
    <row r="7721" spans="2:7" ht="14.5" x14ac:dyDescent="0.35">
      <c r="B7721" s="9" t="s">
        <v>6453</v>
      </c>
      <c r="C7721" s="11" t="s">
        <v>5902</v>
      </c>
      <c r="D7721" s="14">
        <v>6744.8</v>
      </c>
      <c r="G7721" s="4"/>
    </row>
    <row r="7722" spans="2:7" ht="14.5" x14ac:dyDescent="0.35">
      <c r="B7722" s="9" t="s">
        <v>6586</v>
      </c>
      <c r="C7722" s="11" t="s">
        <v>5927</v>
      </c>
      <c r="D7722" s="14">
        <v>3036.19</v>
      </c>
      <c r="G7722" s="4"/>
    </row>
    <row r="7723" spans="2:7" ht="14.5" x14ac:dyDescent="0.35">
      <c r="B7723" s="9" t="s">
        <v>7853</v>
      </c>
      <c r="C7723" s="11" t="s">
        <v>6026</v>
      </c>
      <c r="D7723" s="14">
        <v>127.34</v>
      </c>
      <c r="G7723" s="4"/>
    </row>
    <row r="7724" spans="2:7" ht="14.5" x14ac:dyDescent="0.35">
      <c r="B7724" s="9" t="s">
        <v>7663</v>
      </c>
      <c r="C7724" s="11" t="s">
        <v>5920</v>
      </c>
      <c r="D7724" s="14">
        <v>4165</v>
      </c>
      <c r="G7724" s="4"/>
    </row>
    <row r="7725" spans="2:7" ht="14.5" x14ac:dyDescent="0.35">
      <c r="B7725" s="9" t="s">
        <v>7812</v>
      </c>
      <c r="C7725" s="11" t="s">
        <v>5941</v>
      </c>
      <c r="D7725" s="14">
        <v>1105</v>
      </c>
      <c r="G7725" s="4"/>
    </row>
    <row r="7726" spans="2:7" ht="14.5" x14ac:dyDescent="0.35">
      <c r="B7726" s="9" t="s">
        <v>7869</v>
      </c>
      <c r="C7726" s="11" t="s">
        <v>5909</v>
      </c>
      <c r="D7726" s="14">
        <v>4911.3</v>
      </c>
      <c r="G7726" s="4"/>
    </row>
    <row r="7727" spans="2:7" ht="14.5" x14ac:dyDescent="0.35">
      <c r="B7727" s="9" t="s">
        <v>7871</v>
      </c>
      <c r="C7727" s="11" t="s">
        <v>5909</v>
      </c>
      <c r="D7727" s="14">
        <v>4911.3</v>
      </c>
      <c r="G7727" s="4"/>
    </row>
    <row r="7728" spans="2:7" ht="14.5" x14ac:dyDescent="0.35">
      <c r="B7728" s="9" t="s">
        <v>7773</v>
      </c>
      <c r="C7728" s="11" t="s">
        <v>6007</v>
      </c>
      <c r="D7728" s="14">
        <v>957.9</v>
      </c>
      <c r="G7728" s="4"/>
    </row>
    <row r="7729" spans="2:7" ht="14.5" x14ac:dyDescent="0.35">
      <c r="B7729" s="9" t="s">
        <v>8161</v>
      </c>
      <c r="C7729" s="11" t="s">
        <v>5941</v>
      </c>
      <c r="D7729" s="14">
        <v>850</v>
      </c>
      <c r="G7729" s="4"/>
    </row>
    <row r="7730" spans="2:7" ht="14.5" x14ac:dyDescent="0.35">
      <c r="B7730" s="9" t="s">
        <v>7610</v>
      </c>
      <c r="C7730" s="11" t="s">
        <v>5941</v>
      </c>
      <c r="D7730" s="14">
        <v>850</v>
      </c>
      <c r="G7730" s="4"/>
    </row>
    <row r="7731" spans="2:7" ht="14.5" x14ac:dyDescent="0.35">
      <c r="B7731" s="9" t="s">
        <v>7678</v>
      </c>
      <c r="C7731" s="11" t="s">
        <v>6225</v>
      </c>
      <c r="D7731" s="14">
        <v>161.07</v>
      </c>
      <c r="G7731" s="4"/>
    </row>
    <row r="7732" spans="2:7" ht="14.5" x14ac:dyDescent="0.35">
      <c r="B7732" s="9" t="s">
        <v>7673</v>
      </c>
      <c r="C7732" s="11" t="s">
        <v>5909</v>
      </c>
      <c r="D7732" s="14">
        <v>7097.92</v>
      </c>
      <c r="G7732" s="4"/>
    </row>
    <row r="7733" spans="2:7" ht="14.5" x14ac:dyDescent="0.35">
      <c r="B7733" s="9" t="s">
        <v>8134</v>
      </c>
      <c r="C7733" s="11" t="s">
        <v>6067</v>
      </c>
      <c r="D7733" s="14">
        <v>525937.5</v>
      </c>
      <c r="G7733" s="4"/>
    </row>
    <row r="7734" spans="2:7" ht="14.5" x14ac:dyDescent="0.35">
      <c r="B7734" s="9" t="s">
        <v>7707</v>
      </c>
      <c r="C7734" s="11" t="s">
        <v>5909</v>
      </c>
      <c r="D7734" s="14">
        <v>9061.74</v>
      </c>
      <c r="G7734" s="4"/>
    </row>
    <row r="7735" spans="2:7" ht="14.5" x14ac:dyDescent="0.35">
      <c r="B7735" s="9" t="s">
        <v>8026</v>
      </c>
      <c r="C7735" s="11" t="s">
        <v>6007</v>
      </c>
      <c r="D7735" s="14">
        <v>957.9</v>
      </c>
      <c r="G7735" s="4"/>
    </row>
    <row r="7736" spans="2:7" ht="14.5" x14ac:dyDescent="0.35">
      <c r="B7736" s="9" t="s">
        <v>7933</v>
      </c>
      <c r="C7736" s="11" t="s">
        <v>5909</v>
      </c>
      <c r="D7736" s="14">
        <v>4911.3</v>
      </c>
      <c r="G7736" s="4"/>
    </row>
    <row r="7737" spans="2:7" ht="14.5" x14ac:dyDescent="0.35">
      <c r="B7737" s="9" t="s">
        <v>7972</v>
      </c>
      <c r="C7737" s="11" t="s">
        <v>5909</v>
      </c>
      <c r="D7737" s="14">
        <v>2737.69</v>
      </c>
      <c r="G7737" s="4"/>
    </row>
    <row r="7738" spans="2:7" ht="14.5" x14ac:dyDescent="0.35">
      <c r="B7738" s="9" t="s">
        <v>7866</v>
      </c>
      <c r="C7738" s="11" t="s">
        <v>5920</v>
      </c>
      <c r="D7738" s="14">
        <v>4165</v>
      </c>
      <c r="G7738" s="4"/>
    </row>
    <row r="7739" spans="2:7" ht="14.5" x14ac:dyDescent="0.35">
      <c r="B7739" s="9" t="s">
        <v>7623</v>
      </c>
      <c r="C7739" s="11" t="s">
        <v>5909</v>
      </c>
      <c r="D7739" s="14">
        <v>9061.74</v>
      </c>
      <c r="G7739" s="4"/>
    </row>
    <row r="7740" spans="2:7" ht="14.5" x14ac:dyDescent="0.35">
      <c r="B7740" s="9" t="s">
        <v>7852</v>
      </c>
      <c r="C7740" s="11" t="s">
        <v>5905</v>
      </c>
      <c r="D7740" s="14">
        <v>1319.5</v>
      </c>
      <c r="G7740" s="4"/>
    </row>
    <row r="7741" spans="2:7" ht="14.5" x14ac:dyDescent="0.35">
      <c r="B7741" s="9" t="s">
        <v>6519</v>
      </c>
      <c r="C7741" s="11" t="s">
        <v>5907</v>
      </c>
      <c r="D7741" s="14">
        <v>4069</v>
      </c>
      <c r="G7741" s="4"/>
    </row>
    <row r="7742" spans="2:7" ht="14.5" x14ac:dyDescent="0.35">
      <c r="B7742" s="9" t="s">
        <v>6526</v>
      </c>
      <c r="C7742" s="11" t="s">
        <v>5907</v>
      </c>
      <c r="D7742" s="14">
        <v>4069</v>
      </c>
      <c r="G7742" s="4"/>
    </row>
    <row r="7743" spans="2:7" ht="14.5" x14ac:dyDescent="0.35">
      <c r="B7743" s="9" t="s">
        <v>6472</v>
      </c>
      <c r="C7743" s="11" t="s">
        <v>5902</v>
      </c>
      <c r="D7743" s="14">
        <v>6744.8</v>
      </c>
      <c r="G7743" s="4"/>
    </row>
    <row r="7744" spans="2:7" ht="14.5" x14ac:dyDescent="0.35">
      <c r="B7744" s="9" t="s">
        <v>6439</v>
      </c>
      <c r="C7744" s="11" t="s">
        <v>5907</v>
      </c>
      <c r="D7744" s="14">
        <v>4069</v>
      </c>
      <c r="G7744" s="4"/>
    </row>
    <row r="7745" spans="2:7" ht="14.5" x14ac:dyDescent="0.35">
      <c r="B7745" s="9" t="s">
        <v>7795</v>
      </c>
      <c r="C7745" s="11" t="s">
        <v>5909</v>
      </c>
      <c r="D7745" s="14">
        <v>4911.3</v>
      </c>
      <c r="G7745" s="4"/>
    </row>
    <row r="7746" spans="2:7" ht="14.5" x14ac:dyDescent="0.35">
      <c r="B7746" s="9" t="s">
        <v>7792</v>
      </c>
      <c r="C7746" s="11" t="s">
        <v>5909</v>
      </c>
      <c r="D7746" s="14">
        <v>4911.3</v>
      </c>
      <c r="G7746" s="4"/>
    </row>
    <row r="7747" spans="2:7" ht="14.5" x14ac:dyDescent="0.35">
      <c r="B7747" s="9" t="s">
        <v>7791</v>
      </c>
      <c r="C7747" s="11" t="s">
        <v>5909</v>
      </c>
      <c r="D7747" s="14">
        <v>4911.3</v>
      </c>
      <c r="G7747" s="4"/>
    </row>
    <row r="7748" spans="2:7" ht="14.5" x14ac:dyDescent="0.35">
      <c r="B7748" s="9" t="s">
        <v>7783</v>
      </c>
      <c r="C7748" s="11" t="s">
        <v>5909</v>
      </c>
      <c r="D7748" s="14">
        <v>4911.3</v>
      </c>
      <c r="G7748" s="4"/>
    </row>
    <row r="7749" spans="2:7" ht="14.5" x14ac:dyDescent="0.35">
      <c r="B7749" s="9" t="s">
        <v>7754</v>
      </c>
      <c r="C7749" s="11" t="s">
        <v>6007</v>
      </c>
      <c r="D7749" s="14">
        <v>957.9</v>
      </c>
      <c r="G7749" s="4"/>
    </row>
    <row r="7750" spans="2:7" ht="14.5" x14ac:dyDescent="0.35">
      <c r="B7750" s="9" t="s">
        <v>7786</v>
      </c>
      <c r="C7750" s="11" t="s">
        <v>6007</v>
      </c>
      <c r="D7750" s="14">
        <v>957.9</v>
      </c>
      <c r="G7750" s="4"/>
    </row>
    <row r="7751" spans="2:7" ht="14.5" x14ac:dyDescent="0.35">
      <c r="B7751" s="9" t="s">
        <v>6634</v>
      </c>
      <c r="C7751" s="11" t="s">
        <v>5927</v>
      </c>
      <c r="D7751" s="14">
        <v>3036.19</v>
      </c>
      <c r="G7751" s="4"/>
    </row>
    <row r="7752" spans="2:7" ht="14.5" x14ac:dyDescent="0.35">
      <c r="B7752" s="9" t="s">
        <v>6579</v>
      </c>
      <c r="C7752" s="11" t="s">
        <v>5927</v>
      </c>
      <c r="D7752" s="14">
        <v>3036.19</v>
      </c>
      <c r="G7752" s="4"/>
    </row>
    <row r="7753" spans="2:7" ht="14.5" x14ac:dyDescent="0.35">
      <c r="B7753" s="9" t="s">
        <v>6531</v>
      </c>
      <c r="C7753" s="11" t="s">
        <v>5927</v>
      </c>
      <c r="D7753" s="14">
        <v>3036.19</v>
      </c>
      <c r="G7753" s="4"/>
    </row>
    <row r="7754" spans="2:7" ht="14.5" x14ac:dyDescent="0.35">
      <c r="B7754" s="9" t="s">
        <v>6470</v>
      </c>
      <c r="C7754" s="11" t="s">
        <v>6132</v>
      </c>
      <c r="D7754" s="14">
        <v>1363</v>
      </c>
      <c r="G7754" s="4"/>
    </row>
    <row r="7755" spans="2:7" ht="14.5" x14ac:dyDescent="0.35">
      <c r="B7755" s="9" t="s">
        <v>8126</v>
      </c>
      <c r="C7755" s="11" t="s">
        <v>5941</v>
      </c>
      <c r="D7755" s="14">
        <v>850</v>
      </c>
      <c r="G7755" s="4"/>
    </row>
    <row r="7756" spans="2:7" ht="14.5" x14ac:dyDescent="0.35">
      <c r="B7756" s="9" t="s">
        <v>7592</v>
      </c>
      <c r="C7756" s="11" t="s">
        <v>5941</v>
      </c>
      <c r="D7756" s="14">
        <v>850</v>
      </c>
      <c r="G7756" s="4"/>
    </row>
    <row r="7757" spans="2:7" ht="14.5" x14ac:dyDescent="0.35">
      <c r="B7757" s="9" t="s">
        <v>6451</v>
      </c>
      <c r="C7757" s="11" t="s">
        <v>5902</v>
      </c>
      <c r="D7757" s="14">
        <v>6744.8</v>
      </c>
      <c r="G7757" s="4"/>
    </row>
    <row r="7758" spans="2:7" ht="14.5" x14ac:dyDescent="0.35">
      <c r="B7758" s="9" t="s">
        <v>6591</v>
      </c>
      <c r="C7758" s="11" t="s">
        <v>5907</v>
      </c>
      <c r="D7758" s="14">
        <v>4069</v>
      </c>
      <c r="G7758" s="4"/>
    </row>
    <row r="7759" spans="2:7" ht="14.5" x14ac:dyDescent="0.35">
      <c r="B7759" s="9" t="s">
        <v>6486</v>
      </c>
      <c r="C7759" s="11" t="s">
        <v>5907</v>
      </c>
      <c r="D7759" s="14">
        <v>4069</v>
      </c>
      <c r="G7759" s="4"/>
    </row>
    <row r="7760" spans="2:7" ht="14.5" x14ac:dyDescent="0.35">
      <c r="B7760" s="9" t="s">
        <v>6626</v>
      </c>
      <c r="C7760" s="11" t="s">
        <v>5916</v>
      </c>
      <c r="D7760" s="14">
        <v>8071.5</v>
      </c>
      <c r="G7760" s="4"/>
    </row>
    <row r="7761" spans="2:7" ht="14.5" x14ac:dyDescent="0.35">
      <c r="B7761" s="9" t="s">
        <v>8019</v>
      </c>
      <c r="C7761" s="11" t="s">
        <v>5909</v>
      </c>
      <c r="D7761" s="14">
        <v>7211.82</v>
      </c>
      <c r="G7761" s="4"/>
    </row>
    <row r="7762" spans="2:7" ht="14.5" x14ac:dyDescent="0.35">
      <c r="B7762" s="9" t="s">
        <v>7736</v>
      </c>
      <c r="C7762" s="11" t="s">
        <v>5941</v>
      </c>
      <c r="D7762" s="14">
        <v>850</v>
      </c>
      <c r="G7762" s="4"/>
    </row>
    <row r="7763" spans="2:7" ht="14.5" x14ac:dyDescent="0.35">
      <c r="B7763" s="9" t="s">
        <v>7742</v>
      </c>
      <c r="C7763" s="11" t="s">
        <v>5941</v>
      </c>
      <c r="D7763" s="14">
        <v>850</v>
      </c>
      <c r="G7763" s="4"/>
    </row>
    <row r="7764" spans="2:7" ht="14.5" x14ac:dyDescent="0.35">
      <c r="B7764" s="9" t="s">
        <v>8003</v>
      </c>
      <c r="C7764" s="11" t="s">
        <v>6007</v>
      </c>
      <c r="D7764" s="14">
        <v>957.9</v>
      </c>
      <c r="G7764" s="4"/>
    </row>
    <row r="7765" spans="2:7" ht="14.5" x14ac:dyDescent="0.35">
      <c r="B7765" s="9" t="s">
        <v>8005</v>
      </c>
      <c r="C7765" s="11" t="s">
        <v>5909</v>
      </c>
      <c r="D7765" s="14">
        <v>4911.3</v>
      </c>
      <c r="G7765" s="4"/>
    </row>
    <row r="7766" spans="2:7" ht="14.5" x14ac:dyDescent="0.35">
      <c r="B7766" s="9" t="s">
        <v>8002</v>
      </c>
      <c r="C7766" s="11" t="s">
        <v>5909</v>
      </c>
      <c r="D7766" s="14">
        <v>4911.3</v>
      </c>
      <c r="G7766" s="4"/>
    </row>
    <row r="7767" spans="2:7" ht="14.5" x14ac:dyDescent="0.35">
      <c r="B7767" s="9" t="s">
        <v>7590</v>
      </c>
      <c r="C7767" s="11" t="s">
        <v>6007</v>
      </c>
      <c r="D7767" s="14">
        <v>1106.1199999999999</v>
      </c>
      <c r="G7767" s="4"/>
    </row>
    <row r="7768" spans="2:7" ht="14.5" x14ac:dyDescent="0.35">
      <c r="B7768" s="9" t="s">
        <v>6011</v>
      </c>
      <c r="C7768" s="11" t="s">
        <v>5909</v>
      </c>
      <c r="D7768" s="14">
        <v>4911.3</v>
      </c>
      <c r="G7768" s="4"/>
    </row>
    <row r="7769" spans="2:7" ht="14.5" x14ac:dyDescent="0.35">
      <c r="B7769" s="9" t="s">
        <v>7735</v>
      </c>
      <c r="C7769" s="11" t="s">
        <v>5927</v>
      </c>
      <c r="D7769" s="14">
        <v>3036.19</v>
      </c>
      <c r="G7769" s="4"/>
    </row>
    <row r="7770" spans="2:7" ht="14.5" x14ac:dyDescent="0.35">
      <c r="B7770" s="9" t="s">
        <v>7738</v>
      </c>
      <c r="C7770" s="11" t="s">
        <v>5927</v>
      </c>
      <c r="D7770" s="14">
        <v>3036.19</v>
      </c>
      <c r="G7770" s="4"/>
    </row>
    <row r="7771" spans="2:7" ht="14.5" x14ac:dyDescent="0.35">
      <c r="B7771" s="9" t="s">
        <v>7740</v>
      </c>
      <c r="C7771" s="11" t="s">
        <v>5927</v>
      </c>
      <c r="D7771" s="14">
        <v>3036.19</v>
      </c>
      <c r="G7771" s="4"/>
    </row>
    <row r="7772" spans="2:7" ht="14.5" x14ac:dyDescent="0.35">
      <c r="B7772" s="9" t="s">
        <v>8115</v>
      </c>
      <c r="C7772" s="11" t="s">
        <v>5916</v>
      </c>
      <c r="D7772" s="14">
        <v>8071.5</v>
      </c>
      <c r="G7772" s="4"/>
    </row>
    <row r="7773" spans="2:7" ht="14.5" x14ac:dyDescent="0.35">
      <c r="B7773" s="9" t="s">
        <v>7609</v>
      </c>
      <c r="C7773" s="11" t="s">
        <v>5902</v>
      </c>
      <c r="D7773" s="14">
        <v>6744.8</v>
      </c>
      <c r="G7773" s="4"/>
    </row>
    <row r="7774" spans="2:7" ht="14.5" x14ac:dyDescent="0.35">
      <c r="B7774" s="9" t="s">
        <v>7681</v>
      </c>
      <c r="C7774" s="11" t="s">
        <v>5927</v>
      </c>
      <c r="D7774" s="14">
        <v>3036.19</v>
      </c>
      <c r="G7774" s="4"/>
    </row>
    <row r="7775" spans="2:7" ht="14.5" x14ac:dyDescent="0.35">
      <c r="B7775" s="9" t="s">
        <v>7648</v>
      </c>
      <c r="C7775" s="11" t="s">
        <v>5907</v>
      </c>
      <c r="D7775" s="14">
        <v>4069</v>
      </c>
      <c r="G7775" s="4"/>
    </row>
    <row r="7776" spans="2:7" ht="14.5" x14ac:dyDescent="0.35">
      <c r="B7776" s="9" t="s">
        <v>6603</v>
      </c>
      <c r="C7776" s="11" t="s">
        <v>5905</v>
      </c>
      <c r="D7776" s="14">
        <v>1319.5</v>
      </c>
      <c r="G7776" s="4"/>
    </row>
    <row r="7777" spans="2:7" ht="14.5" x14ac:dyDescent="0.35">
      <c r="B7777" s="9" t="s">
        <v>7627</v>
      </c>
      <c r="C7777" s="11" t="s">
        <v>5907</v>
      </c>
      <c r="D7777" s="14">
        <v>4069</v>
      </c>
      <c r="G7777" s="4"/>
    </row>
    <row r="7778" spans="2:7" ht="14.5" x14ac:dyDescent="0.35">
      <c r="B7778" s="9" t="s">
        <v>6449</v>
      </c>
      <c r="C7778" s="11" t="s">
        <v>5905</v>
      </c>
      <c r="D7778" s="14">
        <v>2320</v>
      </c>
      <c r="G7778" s="4"/>
    </row>
    <row r="7779" spans="2:7" ht="14.5" x14ac:dyDescent="0.35">
      <c r="B7779" s="9" t="s">
        <v>7587</v>
      </c>
      <c r="C7779" s="11" t="s">
        <v>5902</v>
      </c>
      <c r="D7779" s="14">
        <v>6744.8</v>
      </c>
      <c r="G7779" s="4"/>
    </row>
    <row r="7780" spans="2:7" ht="14.5" x14ac:dyDescent="0.35">
      <c r="B7780" s="9" t="s">
        <v>7608</v>
      </c>
      <c r="C7780" s="11" t="s">
        <v>5902</v>
      </c>
      <c r="D7780" s="14">
        <v>6744.8</v>
      </c>
      <c r="G7780" s="4"/>
    </row>
    <row r="7781" spans="2:7" ht="14.5" x14ac:dyDescent="0.35">
      <c r="B7781" s="9" t="s">
        <v>8092</v>
      </c>
      <c r="C7781" s="11" t="s">
        <v>5902</v>
      </c>
      <c r="D7781" s="14">
        <v>6744.8</v>
      </c>
      <c r="G7781" s="4"/>
    </row>
    <row r="7782" spans="2:7" ht="14.5" x14ac:dyDescent="0.35">
      <c r="B7782" s="9" t="s">
        <v>7602</v>
      </c>
      <c r="C7782" s="11" t="s">
        <v>5905</v>
      </c>
      <c r="D7782" s="14">
        <v>2320</v>
      </c>
      <c r="G7782" s="4"/>
    </row>
    <row r="7783" spans="2:7" ht="14.5" x14ac:dyDescent="0.35">
      <c r="B7783" s="9" t="s">
        <v>6617</v>
      </c>
      <c r="C7783" s="11" t="s">
        <v>5902</v>
      </c>
      <c r="D7783" s="14">
        <v>6744.8</v>
      </c>
      <c r="G7783" s="4"/>
    </row>
    <row r="7784" spans="2:7" ht="14.5" x14ac:dyDescent="0.35">
      <c r="B7784" s="9" t="s">
        <v>6457</v>
      </c>
      <c r="C7784" s="11" t="s">
        <v>5902</v>
      </c>
      <c r="D7784" s="14">
        <v>6744.8</v>
      </c>
      <c r="G7784" s="4"/>
    </row>
    <row r="7785" spans="2:7" ht="14.5" x14ac:dyDescent="0.35">
      <c r="B7785" s="9" t="s">
        <v>6429</v>
      </c>
      <c r="C7785" s="11" t="s">
        <v>5907</v>
      </c>
      <c r="D7785" s="14">
        <v>4069</v>
      </c>
      <c r="G7785" s="4"/>
    </row>
    <row r="7786" spans="2:7" ht="14.5" x14ac:dyDescent="0.35">
      <c r="B7786" s="9" t="s">
        <v>6580</v>
      </c>
      <c r="C7786" s="11" t="s">
        <v>5927</v>
      </c>
      <c r="D7786" s="14">
        <v>3036.19</v>
      </c>
      <c r="G7786" s="4"/>
    </row>
    <row r="7787" spans="2:7" ht="14.5" x14ac:dyDescent="0.35">
      <c r="B7787" s="9" t="s">
        <v>7905</v>
      </c>
      <c r="C7787" s="11" t="s">
        <v>5909</v>
      </c>
      <c r="D7787" s="14">
        <v>2737.69</v>
      </c>
      <c r="G7787" s="4"/>
    </row>
    <row r="7788" spans="2:7" ht="14.5" x14ac:dyDescent="0.35">
      <c r="B7788" s="9" t="s">
        <v>7810</v>
      </c>
      <c r="C7788" s="11" t="s">
        <v>5909</v>
      </c>
      <c r="D7788" s="14">
        <v>2737.69</v>
      </c>
      <c r="G7788" s="4"/>
    </row>
    <row r="7789" spans="2:7" ht="14.5" x14ac:dyDescent="0.35">
      <c r="B7789" s="9" t="s">
        <v>7894</v>
      </c>
      <c r="C7789" s="11" t="s">
        <v>5909</v>
      </c>
      <c r="D7789" s="14">
        <v>2737.69</v>
      </c>
      <c r="G7789" s="4"/>
    </row>
    <row r="7790" spans="2:7" ht="14.5" x14ac:dyDescent="0.35">
      <c r="B7790" s="9" t="s">
        <v>7764</v>
      </c>
      <c r="C7790" s="11" t="s">
        <v>5909</v>
      </c>
      <c r="D7790" s="14">
        <v>2737.69</v>
      </c>
      <c r="G7790" s="4"/>
    </row>
    <row r="7791" spans="2:7" ht="14.5" x14ac:dyDescent="0.35">
      <c r="B7791" s="9" t="s">
        <v>7776</v>
      </c>
      <c r="C7791" s="11" t="s">
        <v>5920</v>
      </c>
      <c r="D7791" s="14">
        <v>2356.44</v>
      </c>
      <c r="G7791" s="4"/>
    </row>
    <row r="7792" spans="2:7" ht="14.5" x14ac:dyDescent="0.35">
      <c r="B7792" s="9" t="s">
        <v>7904</v>
      </c>
      <c r="C7792" s="11" t="s">
        <v>5920</v>
      </c>
      <c r="D7792" s="14">
        <v>2356.44</v>
      </c>
      <c r="G7792" s="4"/>
    </row>
    <row r="7793" spans="2:7" ht="14.5" x14ac:dyDescent="0.35">
      <c r="B7793" s="9" t="s">
        <v>6535</v>
      </c>
      <c r="C7793" s="11" t="s">
        <v>5916</v>
      </c>
      <c r="D7793" s="14">
        <v>8071.5</v>
      </c>
      <c r="G7793" s="4"/>
    </row>
    <row r="7794" spans="2:7" ht="14.5" x14ac:dyDescent="0.35">
      <c r="B7794" s="9" t="s">
        <v>7816</v>
      </c>
      <c r="C7794" s="11" t="s">
        <v>5920</v>
      </c>
      <c r="D7794" s="14">
        <v>2356.44</v>
      </c>
      <c r="G7794" s="4"/>
    </row>
    <row r="7795" spans="2:7" ht="14.5" x14ac:dyDescent="0.35">
      <c r="B7795" s="9" t="s">
        <v>7626</v>
      </c>
      <c r="C7795" s="11" t="s">
        <v>5920</v>
      </c>
      <c r="D7795" s="14">
        <v>2356.44</v>
      </c>
      <c r="G7795" s="4"/>
    </row>
    <row r="7796" spans="2:7" ht="14.5" x14ac:dyDescent="0.35">
      <c r="B7796" s="9" t="s">
        <v>7860</v>
      </c>
      <c r="C7796" s="11" t="s">
        <v>5920</v>
      </c>
      <c r="D7796" s="14">
        <v>2356.44</v>
      </c>
      <c r="G7796" s="4"/>
    </row>
    <row r="7797" spans="2:7" ht="14.5" x14ac:dyDescent="0.35">
      <c r="B7797" s="9" t="s">
        <v>7948</v>
      </c>
      <c r="C7797" s="11" t="s">
        <v>5920</v>
      </c>
      <c r="D7797" s="14">
        <v>2356.44</v>
      </c>
      <c r="G7797" s="4"/>
    </row>
    <row r="7798" spans="2:7" ht="14.5" x14ac:dyDescent="0.35">
      <c r="B7798" s="9" t="s">
        <v>7706</v>
      </c>
      <c r="C7798" s="11" t="s">
        <v>5909</v>
      </c>
      <c r="D7798" s="14">
        <v>2737.69</v>
      </c>
      <c r="G7798" s="4"/>
    </row>
    <row r="7799" spans="2:7" ht="14.5" x14ac:dyDescent="0.35">
      <c r="B7799" s="9" t="s">
        <v>7850</v>
      </c>
      <c r="C7799" s="11" t="s">
        <v>6026</v>
      </c>
      <c r="D7799" s="14">
        <v>127.34</v>
      </c>
      <c r="G7799" s="4"/>
    </row>
    <row r="7800" spans="2:7" ht="14.5" x14ac:dyDescent="0.35">
      <c r="B7800" s="9" t="s">
        <v>7665</v>
      </c>
      <c r="C7800" s="11" t="s">
        <v>5902</v>
      </c>
      <c r="D7800" s="14">
        <v>6744.8</v>
      </c>
      <c r="G7800" s="4"/>
    </row>
    <row r="7801" spans="2:7" ht="14.5" x14ac:dyDescent="0.35">
      <c r="B7801" s="9" t="s">
        <v>8105</v>
      </c>
      <c r="C7801" s="11" t="s">
        <v>5927</v>
      </c>
      <c r="D7801" s="14">
        <v>3036.19</v>
      </c>
      <c r="G7801" s="4"/>
    </row>
    <row r="7802" spans="2:7" ht="14.5" x14ac:dyDescent="0.35">
      <c r="B7802" s="9" t="s">
        <v>8103</v>
      </c>
      <c r="C7802" s="11" t="s">
        <v>5927</v>
      </c>
      <c r="D7802" s="14">
        <v>3036.19</v>
      </c>
      <c r="G7802" s="4"/>
    </row>
    <row r="7803" spans="2:7" ht="14.5" x14ac:dyDescent="0.35">
      <c r="B7803" s="9" t="s">
        <v>7652</v>
      </c>
      <c r="C7803" s="11" t="s">
        <v>5909</v>
      </c>
      <c r="D7803" s="14">
        <v>2737.69</v>
      </c>
      <c r="G7803" s="4"/>
    </row>
    <row r="7804" spans="2:7" ht="14.5" x14ac:dyDescent="0.35">
      <c r="B7804" s="9" t="s">
        <v>7796</v>
      </c>
      <c r="C7804" s="11" t="s">
        <v>5909</v>
      </c>
      <c r="D7804" s="14">
        <v>2737.69</v>
      </c>
      <c r="G7804" s="4"/>
    </row>
    <row r="7805" spans="2:7" ht="14.5" x14ac:dyDescent="0.35">
      <c r="B7805" s="9" t="s">
        <v>7657</v>
      </c>
      <c r="C7805" s="11" t="s">
        <v>6225</v>
      </c>
      <c r="D7805" s="14">
        <v>161.07</v>
      </c>
      <c r="G7805" s="4"/>
    </row>
    <row r="7806" spans="2:7" ht="14.5" x14ac:dyDescent="0.35">
      <c r="B7806" s="9" t="s">
        <v>6430</v>
      </c>
      <c r="C7806" s="11" t="s">
        <v>5907</v>
      </c>
      <c r="D7806" s="14">
        <v>4069</v>
      </c>
      <c r="G7806" s="4"/>
    </row>
    <row r="7807" spans="2:7" ht="14.5" x14ac:dyDescent="0.35">
      <c r="B7807" s="9" t="s">
        <v>7650</v>
      </c>
      <c r="C7807" s="11" t="s">
        <v>6225</v>
      </c>
      <c r="D7807" s="14">
        <v>120.27</v>
      </c>
      <c r="G7807" s="4"/>
    </row>
    <row r="7808" spans="2:7" ht="14.5" x14ac:dyDescent="0.35">
      <c r="B7808" s="9" t="s">
        <v>8083</v>
      </c>
      <c r="C7808" s="11" t="s">
        <v>6225</v>
      </c>
      <c r="D7808" s="14">
        <v>120.27</v>
      </c>
      <c r="G7808" s="4"/>
    </row>
    <row r="7809" spans="2:7" ht="14.5" x14ac:dyDescent="0.35">
      <c r="B7809" s="9" t="s">
        <v>7733</v>
      </c>
      <c r="C7809" s="11" t="s">
        <v>5941</v>
      </c>
      <c r="D7809" s="14">
        <v>1275</v>
      </c>
      <c r="G7809" s="4"/>
    </row>
    <row r="7810" spans="2:7" ht="14.5" x14ac:dyDescent="0.35">
      <c r="B7810" s="9" t="s">
        <v>7732</v>
      </c>
      <c r="C7810" s="11" t="s">
        <v>5941</v>
      </c>
      <c r="D7810" s="14">
        <v>1275</v>
      </c>
      <c r="G7810" s="4"/>
    </row>
    <row r="7811" spans="2:7" ht="14.5" x14ac:dyDescent="0.35">
      <c r="B7811" s="9" t="s">
        <v>7753</v>
      </c>
      <c r="C7811" s="11" t="s">
        <v>5909</v>
      </c>
      <c r="D7811" s="14">
        <v>4904.8599999999997</v>
      </c>
      <c r="G7811" s="4"/>
    </row>
    <row r="7812" spans="2:7" ht="14.5" x14ac:dyDescent="0.35">
      <c r="B7812" s="9" t="s">
        <v>7696</v>
      </c>
      <c r="C7812" s="11" t="s">
        <v>5941</v>
      </c>
      <c r="D7812" s="14">
        <v>2095.7399999999998</v>
      </c>
      <c r="G7812" s="4"/>
    </row>
    <row r="7813" spans="2:7" ht="14.5" x14ac:dyDescent="0.35">
      <c r="B7813" s="9" t="s">
        <v>6541</v>
      </c>
      <c r="C7813" s="11" t="s">
        <v>5916</v>
      </c>
      <c r="D7813" s="14">
        <v>8071.5</v>
      </c>
      <c r="G7813" s="4"/>
    </row>
    <row r="7814" spans="2:7" ht="14.5" x14ac:dyDescent="0.35">
      <c r="B7814" s="9" t="s">
        <v>6550</v>
      </c>
      <c r="C7814" s="11" t="s">
        <v>5916</v>
      </c>
      <c r="D7814" s="14">
        <v>8071.5</v>
      </c>
      <c r="G7814" s="4"/>
    </row>
    <row r="7815" spans="2:7" ht="14.5" x14ac:dyDescent="0.35">
      <c r="B7815" s="9" t="s">
        <v>7690</v>
      </c>
      <c r="C7815" s="11" t="s">
        <v>5909</v>
      </c>
      <c r="D7815" s="14">
        <v>4904.8599999999997</v>
      </c>
      <c r="G7815" s="4"/>
    </row>
    <row r="7816" spans="2:7" ht="14.5" x14ac:dyDescent="0.35">
      <c r="B7816" s="9" t="s">
        <v>7752</v>
      </c>
      <c r="C7816" s="11" t="s">
        <v>5909</v>
      </c>
      <c r="D7816" s="14">
        <v>4904.8599999999997</v>
      </c>
      <c r="G7816" s="4"/>
    </row>
    <row r="7817" spans="2:7" ht="14.5" x14ac:dyDescent="0.35">
      <c r="B7817" s="9" t="s">
        <v>7687</v>
      </c>
      <c r="C7817" s="11" t="s">
        <v>5909</v>
      </c>
      <c r="D7817" s="14">
        <v>4904.8599999999997</v>
      </c>
      <c r="G7817" s="4"/>
    </row>
    <row r="7818" spans="2:7" ht="14.5" x14ac:dyDescent="0.35">
      <c r="B7818" s="9" t="s">
        <v>7679</v>
      </c>
      <c r="C7818" s="11" t="s">
        <v>5909</v>
      </c>
      <c r="D7818" s="14">
        <v>4904.8599999999997</v>
      </c>
      <c r="G7818" s="4"/>
    </row>
    <row r="7819" spans="2:7" ht="14.5" x14ac:dyDescent="0.35">
      <c r="B7819" s="9" t="s">
        <v>6551</v>
      </c>
      <c r="C7819" s="11" t="s">
        <v>5916</v>
      </c>
      <c r="D7819" s="14">
        <v>8071.5</v>
      </c>
      <c r="G7819" s="4"/>
    </row>
    <row r="7820" spans="2:7" ht="14.5" x14ac:dyDescent="0.35">
      <c r="B7820" s="9" t="s">
        <v>7714</v>
      </c>
      <c r="C7820" s="11" t="s">
        <v>5909</v>
      </c>
      <c r="D7820" s="14">
        <v>4904.8599999999997</v>
      </c>
      <c r="G7820" s="4"/>
    </row>
    <row r="7821" spans="2:7" ht="14.5" x14ac:dyDescent="0.35">
      <c r="B7821" s="9" t="s">
        <v>7644</v>
      </c>
      <c r="C7821" s="11" t="s">
        <v>5913</v>
      </c>
      <c r="D7821" s="14">
        <v>685.48</v>
      </c>
      <c r="G7821" s="4"/>
    </row>
    <row r="7822" spans="2:7" ht="14.5" x14ac:dyDescent="0.35">
      <c r="B7822" s="9" t="s">
        <v>7821</v>
      </c>
      <c r="C7822" s="11" t="s">
        <v>5913</v>
      </c>
      <c r="D7822" s="14">
        <v>685.48</v>
      </c>
      <c r="G7822" s="4"/>
    </row>
    <row r="7823" spans="2:7" ht="14.5" x14ac:dyDescent="0.35">
      <c r="B7823" s="9" t="s">
        <v>7820</v>
      </c>
      <c r="C7823" s="11" t="s">
        <v>5913</v>
      </c>
      <c r="D7823" s="14">
        <v>685.48</v>
      </c>
      <c r="G7823" s="4"/>
    </row>
    <row r="7824" spans="2:7" ht="14.5" x14ac:dyDescent="0.35">
      <c r="B7824" s="9" t="s">
        <v>6484</v>
      </c>
      <c r="C7824" s="11" t="s">
        <v>5907</v>
      </c>
      <c r="D7824" s="14">
        <v>4069</v>
      </c>
      <c r="G7824" s="4"/>
    </row>
    <row r="7825" spans="2:7" ht="14.5" x14ac:dyDescent="0.35">
      <c r="B7825" s="9" t="s">
        <v>8008</v>
      </c>
      <c r="C7825" s="11" t="s">
        <v>5920</v>
      </c>
      <c r="D7825" s="14">
        <v>2356.44</v>
      </c>
      <c r="G7825" s="4"/>
    </row>
    <row r="7826" spans="2:7" ht="14.5" x14ac:dyDescent="0.35">
      <c r="B7826" s="9" t="s">
        <v>5960</v>
      </c>
      <c r="C7826" s="11" t="s">
        <v>5909</v>
      </c>
      <c r="D7826" s="14">
        <v>8712.5</v>
      </c>
      <c r="G7826" s="4"/>
    </row>
    <row r="7827" spans="2:7" ht="14.5" x14ac:dyDescent="0.35">
      <c r="B7827" s="9" t="s">
        <v>7670</v>
      </c>
      <c r="C7827" s="11" t="s">
        <v>5902</v>
      </c>
      <c r="D7827" s="14">
        <v>6744.8</v>
      </c>
      <c r="G7827" s="4"/>
    </row>
    <row r="7828" spans="2:7" ht="14.5" x14ac:dyDescent="0.35">
      <c r="B7828" s="9" t="s">
        <v>8017</v>
      </c>
      <c r="C7828" s="11" t="s">
        <v>5941</v>
      </c>
      <c r="D7828" s="14">
        <v>850</v>
      </c>
      <c r="G7828" s="4"/>
    </row>
    <row r="7829" spans="2:7" ht="14.5" x14ac:dyDescent="0.35">
      <c r="B7829" s="9" t="s">
        <v>8027</v>
      </c>
      <c r="C7829" s="11" t="s">
        <v>5913</v>
      </c>
      <c r="D7829" s="14">
        <v>1938</v>
      </c>
      <c r="G7829" s="4"/>
    </row>
    <row r="7830" spans="2:7" ht="14.5" x14ac:dyDescent="0.35">
      <c r="B7830" s="9" t="s">
        <v>6010</v>
      </c>
      <c r="C7830" s="11" t="s">
        <v>5913</v>
      </c>
      <c r="D7830" s="14">
        <v>748.87</v>
      </c>
      <c r="G7830" s="4"/>
    </row>
    <row r="7831" spans="2:7" ht="14.5" x14ac:dyDescent="0.35">
      <c r="B7831" s="9" t="s">
        <v>7891</v>
      </c>
      <c r="C7831" s="11" t="s">
        <v>5913</v>
      </c>
      <c r="D7831" s="14">
        <v>748.87</v>
      </c>
      <c r="G7831" s="4"/>
    </row>
    <row r="7832" spans="2:7" ht="14.5" x14ac:dyDescent="0.35">
      <c r="B7832" s="9" t="s">
        <v>8025</v>
      </c>
      <c r="C7832" s="11" t="s">
        <v>6007</v>
      </c>
      <c r="D7832" s="14">
        <v>957.9</v>
      </c>
      <c r="G7832" s="4"/>
    </row>
    <row r="7833" spans="2:7" ht="14.5" x14ac:dyDescent="0.35">
      <c r="B7833" s="9" t="s">
        <v>7898</v>
      </c>
      <c r="C7833" s="11" t="s">
        <v>5913</v>
      </c>
      <c r="D7833" s="14">
        <v>748.87</v>
      </c>
      <c r="G7833" s="4"/>
    </row>
    <row r="7834" spans="2:7" ht="14.5" x14ac:dyDescent="0.35">
      <c r="B7834" s="9" t="s">
        <v>7708</v>
      </c>
      <c r="C7834" s="11" t="s">
        <v>5909</v>
      </c>
      <c r="D7834" s="14">
        <v>7097.92</v>
      </c>
      <c r="G7834" s="4"/>
    </row>
    <row r="7835" spans="2:7" ht="14.5" x14ac:dyDescent="0.35">
      <c r="B7835" s="9" t="s">
        <v>7882</v>
      </c>
      <c r="C7835" s="11" t="s">
        <v>5909</v>
      </c>
      <c r="D7835" s="14">
        <v>5622.75</v>
      </c>
      <c r="G7835" s="4"/>
    </row>
    <row r="7836" spans="2:7" ht="14.5" x14ac:dyDescent="0.35">
      <c r="B7836" s="9" t="s">
        <v>7751</v>
      </c>
      <c r="C7836" s="11" t="s">
        <v>5913</v>
      </c>
      <c r="D7836" s="14">
        <v>685.48</v>
      </c>
      <c r="G7836" s="4"/>
    </row>
    <row r="7837" spans="2:7" ht="14.5" x14ac:dyDescent="0.35">
      <c r="B7837" s="9" t="s">
        <v>7662</v>
      </c>
      <c r="C7837" s="11" t="s">
        <v>5920</v>
      </c>
      <c r="D7837" s="14">
        <v>2356.44</v>
      </c>
      <c r="G7837" s="4"/>
    </row>
    <row r="7838" spans="2:7" ht="14.5" x14ac:dyDescent="0.35">
      <c r="B7838" s="9" t="s">
        <v>7807</v>
      </c>
      <c r="C7838" s="11" t="s">
        <v>5920</v>
      </c>
      <c r="D7838" s="14">
        <v>2356.44</v>
      </c>
      <c r="G7838" s="4"/>
    </row>
    <row r="7839" spans="2:7" ht="14.5" x14ac:dyDescent="0.35">
      <c r="B7839" s="9" t="s">
        <v>7660</v>
      </c>
      <c r="C7839" s="11" t="s">
        <v>5920</v>
      </c>
      <c r="D7839" s="14">
        <v>2356.44</v>
      </c>
      <c r="G7839" s="4"/>
    </row>
    <row r="7840" spans="2:7" ht="14.5" x14ac:dyDescent="0.35">
      <c r="B7840" s="9" t="s">
        <v>7833</v>
      </c>
      <c r="C7840" s="11" t="s">
        <v>5920</v>
      </c>
      <c r="D7840" s="14">
        <v>2356.44</v>
      </c>
      <c r="G7840" s="4"/>
    </row>
    <row r="7841" spans="2:7" ht="14.5" x14ac:dyDescent="0.35">
      <c r="B7841" s="9" t="s">
        <v>6191</v>
      </c>
      <c r="C7841" s="11" t="s">
        <v>5909</v>
      </c>
      <c r="D7841" s="14">
        <v>4911.3</v>
      </c>
      <c r="G7841" s="4"/>
    </row>
    <row r="7842" spans="2:7" ht="14.5" x14ac:dyDescent="0.35">
      <c r="B7842" s="9" t="s">
        <v>7990</v>
      </c>
      <c r="C7842" s="11" t="s">
        <v>5909</v>
      </c>
      <c r="D7842" s="14">
        <v>4911.3</v>
      </c>
      <c r="G7842" s="4"/>
    </row>
    <row r="7843" spans="2:7" ht="14.5" x14ac:dyDescent="0.35">
      <c r="B7843" s="9" t="s">
        <v>7727</v>
      </c>
      <c r="C7843" s="11" t="s">
        <v>6026</v>
      </c>
      <c r="D7843" s="14">
        <v>127.34</v>
      </c>
      <c r="G7843" s="4"/>
    </row>
    <row r="7844" spans="2:7" ht="14.5" x14ac:dyDescent="0.35">
      <c r="B7844" s="9" t="s">
        <v>7881</v>
      </c>
      <c r="C7844" s="11" t="s">
        <v>6026</v>
      </c>
      <c r="D7844" s="14">
        <v>127.34</v>
      </c>
      <c r="G7844" s="4"/>
    </row>
    <row r="7845" spans="2:7" ht="14.5" x14ac:dyDescent="0.35">
      <c r="B7845" s="9" t="s">
        <v>8112</v>
      </c>
      <c r="C7845" s="11" t="s">
        <v>5927</v>
      </c>
      <c r="D7845" s="14">
        <v>3036.19</v>
      </c>
      <c r="G7845" s="4"/>
    </row>
    <row r="7846" spans="2:7" ht="14.5" x14ac:dyDescent="0.35">
      <c r="B7846" s="9" t="s">
        <v>7668</v>
      </c>
      <c r="C7846" s="11" t="s">
        <v>5927</v>
      </c>
      <c r="D7846" s="14">
        <v>3036.19</v>
      </c>
      <c r="G7846" s="4"/>
    </row>
    <row r="7847" spans="2:7" ht="14.5" x14ac:dyDescent="0.35">
      <c r="B7847" s="9" t="s">
        <v>7839</v>
      </c>
      <c r="C7847" s="11" t="s">
        <v>5907</v>
      </c>
      <c r="D7847" s="14">
        <v>4069</v>
      </c>
      <c r="G7847" s="4"/>
    </row>
    <row r="7848" spans="2:7" ht="14.5" x14ac:dyDescent="0.35">
      <c r="B7848" s="9" t="s">
        <v>7588</v>
      </c>
      <c r="C7848" s="11" t="s">
        <v>5902</v>
      </c>
      <c r="D7848" s="14">
        <v>6744.8</v>
      </c>
      <c r="G7848" s="4"/>
    </row>
    <row r="7849" spans="2:7" ht="14.5" x14ac:dyDescent="0.35">
      <c r="B7849" s="9" t="s">
        <v>7601</v>
      </c>
      <c r="C7849" s="11" t="s">
        <v>5905</v>
      </c>
      <c r="D7849" s="14">
        <v>2320</v>
      </c>
      <c r="G7849" s="4"/>
    </row>
    <row r="7850" spans="2:7" ht="14.5" x14ac:dyDescent="0.35">
      <c r="B7850" s="9" t="s">
        <v>7621</v>
      </c>
      <c r="C7850" s="11" t="s">
        <v>5905</v>
      </c>
      <c r="D7850" s="14">
        <v>1319.5</v>
      </c>
      <c r="G7850" s="4"/>
    </row>
    <row r="7851" spans="2:7" ht="14.5" x14ac:dyDescent="0.35">
      <c r="B7851" s="9" t="s">
        <v>7622</v>
      </c>
      <c r="C7851" s="11" t="s">
        <v>5905</v>
      </c>
      <c r="D7851" s="14">
        <v>1319.5</v>
      </c>
      <c r="G7851" s="4"/>
    </row>
    <row r="7852" spans="2:7" ht="14.5" x14ac:dyDescent="0.35">
      <c r="B7852" s="9" t="s">
        <v>7906</v>
      </c>
      <c r="C7852" s="11" t="s">
        <v>5913</v>
      </c>
      <c r="D7852" s="14">
        <v>685.48</v>
      </c>
      <c r="G7852" s="4"/>
    </row>
    <row r="7853" spans="2:7" ht="14.5" x14ac:dyDescent="0.35">
      <c r="B7853" s="9" t="s">
        <v>7712</v>
      </c>
      <c r="C7853" s="11" t="s">
        <v>5909</v>
      </c>
      <c r="D7853" s="14">
        <v>4904.8599999999997</v>
      </c>
      <c r="G7853" s="4"/>
    </row>
    <row r="7854" spans="2:7" ht="14.5" x14ac:dyDescent="0.35">
      <c r="B7854" s="9" t="s">
        <v>8056</v>
      </c>
      <c r="C7854" s="11" t="s">
        <v>5909</v>
      </c>
      <c r="D7854" s="14">
        <v>4904.8599999999997</v>
      </c>
      <c r="G7854" s="4"/>
    </row>
    <row r="7855" spans="2:7" ht="14.5" x14ac:dyDescent="0.35">
      <c r="B7855" s="9" t="s">
        <v>7878</v>
      </c>
      <c r="C7855" s="11" t="s">
        <v>5909</v>
      </c>
      <c r="D7855" s="14">
        <v>4911.3</v>
      </c>
      <c r="G7855" s="4"/>
    </row>
    <row r="7856" spans="2:7" ht="14.5" x14ac:dyDescent="0.35">
      <c r="B7856" s="9" t="s">
        <v>7887</v>
      </c>
      <c r="C7856" s="11" t="s">
        <v>5909</v>
      </c>
      <c r="D7856" s="14">
        <v>4911.3</v>
      </c>
      <c r="G7856" s="4"/>
    </row>
    <row r="7857" spans="2:7" ht="14.5" x14ac:dyDescent="0.35">
      <c r="B7857" s="9" t="s">
        <v>7826</v>
      </c>
      <c r="C7857" s="11" t="s">
        <v>6007</v>
      </c>
      <c r="D7857" s="14">
        <v>957.9</v>
      </c>
      <c r="G7857" s="4"/>
    </row>
    <row r="7858" spans="2:7" ht="14.5" x14ac:dyDescent="0.35">
      <c r="B7858" s="9" t="s">
        <v>7729</v>
      </c>
      <c r="C7858" s="11" t="s">
        <v>5909</v>
      </c>
      <c r="D7858" s="14">
        <v>4904.8599999999997</v>
      </c>
      <c r="G7858" s="4"/>
    </row>
    <row r="7859" spans="2:7" ht="14.5" x14ac:dyDescent="0.35">
      <c r="B7859" s="9" t="s">
        <v>7731</v>
      </c>
      <c r="C7859" s="11" t="s">
        <v>5909</v>
      </c>
      <c r="D7859" s="14">
        <v>5622.75</v>
      </c>
      <c r="G7859" s="4"/>
    </row>
    <row r="7860" spans="2:7" ht="14.5" x14ac:dyDescent="0.35">
      <c r="B7860" s="9" t="s">
        <v>7770</v>
      </c>
      <c r="C7860" s="11" t="s">
        <v>6022</v>
      </c>
      <c r="D7860" s="14">
        <v>4453.57</v>
      </c>
      <c r="G7860" s="4"/>
    </row>
    <row r="7861" spans="2:7" ht="14.5" x14ac:dyDescent="0.35">
      <c r="B7861" s="9" t="s">
        <v>7693</v>
      </c>
      <c r="C7861" s="11" t="s">
        <v>5913</v>
      </c>
      <c r="D7861" s="14">
        <v>1317.5</v>
      </c>
      <c r="G7861" s="4"/>
    </row>
    <row r="7862" spans="2:7" ht="14.5" x14ac:dyDescent="0.35">
      <c r="B7862" s="9" t="s">
        <v>7984</v>
      </c>
      <c r="C7862" s="11" t="s">
        <v>5913</v>
      </c>
      <c r="D7862" s="14">
        <v>1317.5</v>
      </c>
      <c r="G7862" s="4"/>
    </row>
    <row r="7863" spans="2:7" ht="14.5" x14ac:dyDescent="0.35">
      <c r="B7863" s="9" t="s">
        <v>7688</v>
      </c>
      <c r="C7863" s="11" t="s">
        <v>5909</v>
      </c>
      <c r="D7863" s="14">
        <v>4904.8599999999997</v>
      </c>
      <c r="G7863" s="4"/>
    </row>
    <row r="7864" spans="2:7" ht="14.5" x14ac:dyDescent="0.35">
      <c r="B7864" s="9" t="s">
        <v>7715</v>
      </c>
      <c r="C7864" s="11" t="s">
        <v>5909</v>
      </c>
      <c r="D7864" s="14">
        <v>4904.8599999999997</v>
      </c>
      <c r="G7864" s="4"/>
    </row>
    <row r="7865" spans="2:7" ht="14.5" x14ac:dyDescent="0.35">
      <c r="B7865" s="9" t="s">
        <v>7781</v>
      </c>
      <c r="C7865" s="11" t="s">
        <v>5909</v>
      </c>
      <c r="D7865" s="14">
        <v>4904.8599999999997</v>
      </c>
      <c r="G7865" s="4"/>
    </row>
    <row r="7866" spans="2:7" ht="14.5" x14ac:dyDescent="0.35">
      <c r="B7866" s="9" t="s">
        <v>7937</v>
      </c>
      <c r="C7866" s="11" t="s">
        <v>6022</v>
      </c>
      <c r="D7866" s="14">
        <v>4453.57</v>
      </c>
      <c r="G7866" s="4"/>
    </row>
    <row r="7867" spans="2:7" ht="14.5" x14ac:dyDescent="0.35">
      <c r="B7867" s="9" t="s">
        <v>7759</v>
      </c>
      <c r="C7867" s="11" t="s">
        <v>5909</v>
      </c>
      <c r="D7867" s="14">
        <v>2737.69</v>
      </c>
      <c r="G7867" s="4"/>
    </row>
    <row r="7868" spans="2:7" ht="14.5" x14ac:dyDescent="0.35">
      <c r="B7868" s="9" t="s">
        <v>7722</v>
      </c>
      <c r="C7868" s="11" t="s">
        <v>6007</v>
      </c>
      <c r="D7868" s="14">
        <v>1106.1199999999999</v>
      </c>
      <c r="G7868" s="4"/>
    </row>
    <row r="7869" spans="2:7" ht="14.5" x14ac:dyDescent="0.35">
      <c r="B7869" s="9" t="s">
        <v>7932</v>
      </c>
      <c r="C7869" s="11" t="s">
        <v>6007</v>
      </c>
      <c r="D7869" s="14">
        <v>1106.1199999999999</v>
      </c>
      <c r="G7869" s="4"/>
    </row>
    <row r="7870" spans="2:7" ht="14.5" x14ac:dyDescent="0.35">
      <c r="B7870" s="9" t="s">
        <v>7949</v>
      </c>
      <c r="C7870" s="11" t="s">
        <v>5941</v>
      </c>
      <c r="D7870" s="14">
        <v>850</v>
      </c>
      <c r="G7870" s="4"/>
    </row>
    <row r="7871" spans="2:7" ht="14.5" x14ac:dyDescent="0.35">
      <c r="B7871" s="9" t="s">
        <v>7835</v>
      </c>
      <c r="C7871" s="11" t="s">
        <v>5909</v>
      </c>
      <c r="D7871" s="14">
        <v>8712.5</v>
      </c>
      <c r="G7871" s="4"/>
    </row>
    <row r="7872" spans="2:7" ht="14.5" x14ac:dyDescent="0.35">
      <c r="B7872" s="9" t="s">
        <v>7589</v>
      </c>
      <c r="C7872" s="11" t="s">
        <v>5913</v>
      </c>
      <c r="D7872" s="14">
        <v>1945.22</v>
      </c>
      <c r="G7872" s="4"/>
    </row>
    <row r="7873" spans="2:7" ht="14.5" x14ac:dyDescent="0.35">
      <c r="B7873" s="9" t="s">
        <v>7596</v>
      </c>
      <c r="C7873" s="11" t="s">
        <v>6007</v>
      </c>
      <c r="D7873" s="14">
        <v>1106.1199999999999</v>
      </c>
      <c r="G7873" s="4"/>
    </row>
    <row r="7874" spans="2:7" ht="14.5" x14ac:dyDescent="0.35">
      <c r="B7874" s="9" t="s">
        <v>7684</v>
      </c>
      <c r="C7874" s="11" t="s">
        <v>6007</v>
      </c>
      <c r="D7874" s="14">
        <v>1106.1199999999999</v>
      </c>
      <c r="G7874" s="4"/>
    </row>
    <row r="7875" spans="2:7" ht="14.5" x14ac:dyDescent="0.35">
      <c r="B7875" s="9" t="s">
        <v>7771</v>
      </c>
      <c r="C7875" s="11" t="s">
        <v>6022</v>
      </c>
      <c r="D7875" s="14">
        <v>4453.57</v>
      </c>
      <c r="G7875" s="4"/>
    </row>
    <row r="7876" spans="2:7" ht="14.5" x14ac:dyDescent="0.35">
      <c r="B7876" s="9" t="s">
        <v>7717</v>
      </c>
      <c r="C7876" s="11" t="s">
        <v>5909</v>
      </c>
      <c r="D7876" s="14">
        <v>4904.8599999999997</v>
      </c>
      <c r="G7876" s="4"/>
    </row>
    <row r="7877" spans="2:7" ht="14.5" x14ac:dyDescent="0.35">
      <c r="B7877" s="9" t="s">
        <v>7784</v>
      </c>
      <c r="C7877" s="11" t="s">
        <v>5909</v>
      </c>
      <c r="D7877" s="14">
        <v>4904.8599999999997</v>
      </c>
      <c r="G7877" s="4"/>
    </row>
    <row r="7878" spans="2:7" ht="14.5" x14ac:dyDescent="0.35">
      <c r="B7878" s="9" t="s">
        <v>7655</v>
      </c>
      <c r="C7878" s="11" t="s">
        <v>5909</v>
      </c>
      <c r="D7878" s="14">
        <v>4904.8599999999997</v>
      </c>
      <c r="G7878" s="4"/>
    </row>
    <row r="7879" spans="2:7" ht="14.5" x14ac:dyDescent="0.35">
      <c r="B7879" s="9" t="s">
        <v>7889</v>
      </c>
      <c r="C7879" s="11" t="s">
        <v>5913</v>
      </c>
      <c r="D7879" s="14">
        <v>748.87</v>
      </c>
      <c r="G7879" s="4"/>
    </row>
    <row r="7880" spans="2:7" ht="14.5" x14ac:dyDescent="0.35">
      <c r="B7880" s="9" t="s">
        <v>7755</v>
      </c>
      <c r="C7880" s="11" t="s">
        <v>6007</v>
      </c>
      <c r="D7880" s="14">
        <v>957.9</v>
      </c>
      <c r="G7880" s="4"/>
    </row>
    <row r="7881" spans="2:7" ht="14.5" x14ac:dyDescent="0.35">
      <c r="B7881" s="9" t="s">
        <v>7747</v>
      </c>
      <c r="C7881" s="11" t="s">
        <v>5909</v>
      </c>
      <c r="D7881" s="14">
        <v>4911.3</v>
      </c>
      <c r="G7881" s="4"/>
    </row>
    <row r="7882" spans="2:7" ht="14.5" x14ac:dyDescent="0.35">
      <c r="B7882" s="9" t="s">
        <v>7865</v>
      </c>
      <c r="C7882" s="11" t="s">
        <v>5941</v>
      </c>
      <c r="D7882" s="14">
        <v>1270.75</v>
      </c>
      <c r="G7882" s="4"/>
    </row>
    <row r="7883" spans="2:7" ht="14.5" x14ac:dyDescent="0.35">
      <c r="B7883" s="9" t="s">
        <v>8120</v>
      </c>
      <c r="C7883" s="11" t="s">
        <v>5916</v>
      </c>
      <c r="D7883" s="14">
        <v>8071.5</v>
      </c>
      <c r="G7883" s="4"/>
    </row>
    <row r="7884" spans="2:7" ht="14.5" x14ac:dyDescent="0.35">
      <c r="B7884" s="9" t="s">
        <v>7616</v>
      </c>
      <c r="C7884" s="11" t="s">
        <v>5905</v>
      </c>
      <c r="D7884" s="14">
        <v>1319.5</v>
      </c>
      <c r="G7884" s="4"/>
    </row>
    <row r="7885" spans="2:7" ht="14.5" x14ac:dyDescent="0.35">
      <c r="B7885" s="9" t="s">
        <v>7603</v>
      </c>
      <c r="C7885" s="11" t="s">
        <v>5902</v>
      </c>
      <c r="D7885" s="14">
        <v>6744.8</v>
      </c>
      <c r="G7885" s="4"/>
    </row>
    <row r="7886" spans="2:7" ht="14.5" x14ac:dyDescent="0.35">
      <c r="B7886" s="9" t="s">
        <v>7600</v>
      </c>
      <c r="C7886" s="11" t="s">
        <v>5902</v>
      </c>
      <c r="D7886" s="14">
        <v>6744.8</v>
      </c>
      <c r="G7886" s="4"/>
    </row>
    <row r="7887" spans="2:7" ht="14.5" x14ac:dyDescent="0.35">
      <c r="B7887" s="9" t="s">
        <v>7840</v>
      </c>
      <c r="C7887" s="11" t="s">
        <v>5907</v>
      </c>
      <c r="D7887" s="14">
        <v>4069</v>
      </c>
      <c r="G7887" s="4"/>
    </row>
    <row r="7888" spans="2:7" ht="14.5" x14ac:dyDescent="0.35">
      <c r="B7888" s="9" t="s">
        <v>7841</v>
      </c>
      <c r="C7888" s="11" t="s">
        <v>5907</v>
      </c>
      <c r="D7888" s="14">
        <v>4069</v>
      </c>
      <c r="G7888" s="4"/>
    </row>
    <row r="7889" spans="2:7" ht="14.5" x14ac:dyDescent="0.35">
      <c r="B7889" s="9" t="s">
        <v>8088</v>
      </c>
      <c r="C7889" s="11" t="s">
        <v>5902</v>
      </c>
      <c r="D7889" s="14">
        <v>6744.8</v>
      </c>
      <c r="G7889" s="4"/>
    </row>
    <row r="7890" spans="2:7" ht="14.5" x14ac:dyDescent="0.35">
      <c r="B7890" s="9" t="s">
        <v>8104</v>
      </c>
      <c r="C7890" s="11" t="s">
        <v>5927</v>
      </c>
      <c r="D7890" s="14">
        <v>3036.19</v>
      </c>
      <c r="G7890" s="4"/>
    </row>
    <row r="7891" spans="2:7" ht="14.5" x14ac:dyDescent="0.35">
      <c r="B7891" s="9" t="s">
        <v>8118</v>
      </c>
      <c r="C7891" s="11" t="s">
        <v>5916</v>
      </c>
      <c r="D7891" s="14">
        <v>8071.5</v>
      </c>
      <c r="G7891" s="4"/>
    </row>
    <row r="7892" spans="2:7" ht="14.5" x14ac:dyDescent="0.35">
      <c r="B7892" s="9" t="s">
        <v>8067</v>
      </c>
      <c r="C7892" s="11" t="s">
        <v>5916</v>
      </c>
      <c r="D7892" s="14">
        <v>8071.5</v>
      </c>
      <c r="G7892" s="4"/>
    </row>
    <row r="7893" spans="2:7" ht="14.5" x14ac:dyDescent="0.35">
      <c r="B7893" s="9" t="s">
        <v>7749</v>
      </c>
      <c r="C7893" s="11" t="s">
        <v>5913</v>
      </c>
      <c r="D7893" s="14">
        <v>685.48</v>
      </c>
      <c r="G7893" s="4"/>
    </row>
    <row r="7894" spans="2:7" ht="14.5" x14ac:dyDescent="0.35">
      <c r="B7894" s="9" t="s">
        <v>7768</v>
      </c>
      <c r="C7894" s="11" t="s">
        <v>5941</v>
      </c>
      <c r="D7894" s="14">
        <v>2095.7399999999998</v>
      </c>
      <c r="G7894" s="4"/>
    </row>
    <row r="7895" spans="2:7" ht="14.5" x14ac:dyDescent="0.35">
      <c r="B7895" s="9" t="s">
        <v>7829</v>
      </c>
      <c r="C7895" s="11" t="s">
        <v>6007</v>
      </c>
      <c r="D7895" s="14">
        <v>1106.1199999999999</v>
      </c>
      <c r="G7895" s="4"/>
    </row>
    <row r="7896" spans="2:7" ht="14.5" x14ac:dyDescent="0.35">
      <c r="B7896" s="9" t="s">
        <v>7845</v>
      </c>
      <c r="C7896" s="11" t="s">
        <v>5920</v>
      </c>
      <c r="D7896" s="14">
        <v>4165</v>
      </c>
      <c r="G7896" s="4"/>
    </row>
    <row r="7897" spans="2:7" ht="14.5" x14ac:dyDescent="0.35">
      <c r="B7897" s="9" t="s">
        <v>7843</v>
      </c>
      <c r="C7897" s="11" t="s">
        <v>5905</v>
      </c>
      <c r="D7897" s="14">
        <v>1319.5</v>
      </c>
      <c r="G7897" s="4"/>
    </row>
    <row r="7898" spans="2:7" ht="14.5" x14ac:dyDescent="0.35">
      <c r="B7898" s="9" t="s">
        <v>7855</v>
      </c>
      <c r="C7898" s="11" t="s">
        <v>7013</v>
      </c>
      <c r="D7898" s="14">
        <v>1622.63</v>
      </c>
      <c r="G7898" s="4"/>
    </row>
    <row r="7899" spans="2:7" ht="14.5" x14ac:dyDescent="0.35">
      <c r="B7899" s="9" t="s">
        <v>7614</v>
      </c>
      <c r="C7899" s="11" t="s">
        <v>5905</v>
      </c>
      <c r="D7899" s="14">
        <v>1319.5</v>
      </c>
      <c r="G7899" s="4"/>
    </row>
    <row r="7900" spans="2:7" ht="14.5" x14ac:dyDescent="0.35">
      <c r="B7900" s="9" t="s">
        <v>7685</v>
      </c>
      <c r="C7900" s="11" t="s">
        <v>5920</v>
      </c>
      <c r="D7900" s="14">
        <v>4165</v>
      </c>
      <c r="G7900" s="4"/>
    </row>
    <row r="7901" spans="2:7" ht="14.5" x14ac:dyDescent="0.35">
      <c r="B7901" s="9" t="s">
        <v>7856</v>
      </c>
      <c r="C7901" s="11" t="s">
        <v>5920</v>
      </c>
      <c r="D7901" s="14">
        <v>4165</v>
      </c>
      <c r="G7901" s="4"/>
    </row>
    <row r="7902" spans="2:7" ht="14.5" x14ac:dyDescent="0.35">
      <c r="B7902" s="9" t="s">
        <v>7595</v>
      </c>
      <c r="C7902" s="11" t="s">
        <v>5909</v>
      </c>
      <c r="D7902" s="14">
        <v>5622.75</v>
      </c>
      <c r="G7902" s="4"/>
    </row>
    <row r="7903" spans="2:7" ht="14.5" x14ac:dyDescent="0.35">
      <c r="B7903" s="9" t="s">
        <v>7897</v>
      </c>
      <c r="C7903" s="11" t="s">
        <v>5941</v>
      </c>
      <c r="D7903" s="14">
        <v>1275</v>
      </c>
      <c r="G7903" s="4"/>
    </row>
    <row r="7904" spans="2:7" ht="14.5" x14ac:dyDescent="0.35">
      <c r="B7904" s="9" t="s">
        <v>7746</v>
      </c>
      <c r="C7904" s="11" t="s">
        <v>5909</v>
      </c>
      <c r="D7904" s="14">
        <v>4911.3</v>
      </c>
      <c r="G7904" s="4"/>
    </row>
    <row r="7905" spans="2:7" ht="14.5" x14ac:dyDescent="0.35">
      <c r="B7905" s="9" t="s">
        <v>7802</v>
      </c>
      <c r="C7905" s="11" t="s">
        <v>5909</v>
      </c>
      <c r="D7905" s="14">
        <v>4911.3</v>
      </c>
      <c r="G7905" s="4"/>
    </row>
    <row r="7906" spans="2:7" ht="14.5" x14ac:dyDescent="0.35">
      <c r="B7906" s="9" t="s">
        <v>8086</v>
      </c>
      <c r="C7906" s="11" t="s">
        <v>5909</v>
      </c>
      <c r="D7906" s="14">
        <v>7211.82</v>
      </c>
      <c r="G7906" s="4"/>
    </row>
    <row r="7907" spans="2:7" ht="14.5" x14ac:dyDescent="0.35">
      <c r="B7907" s="9" t="s">
        <v>7591</v>
      </c>
      <c r="C7907" s="11" t="s">
        <v>5941</v>
      </c>
      <c r="D7907" s="14">
        <v>850</v>
      </c>
      <c r="G7907" s="4"/>
    </row>
    <row r="7908" spans="2:7" ht="14.5" x14ac:dyDescent="0.35">
      <c r="B7908" s="9" t="s">
        <v>7874</v>
      </c>
      <c r="C7908" s="11" t="s">
        <v>5909</v>
      </c>
      <c r="D7908" s="14">
        <v>5171.57</v>
      </c>
      <c r="G7908" s="4"/>
    </row>
    <row r="7909" spans="2:7" ht="14.5" x14ac:dyDescent="0.35">
      <c r="B7909" s="9" t="s">
        <v>7825</v>
      </c>
      <c r="C7909" s="11" t="s">
        <v>5913</v>
      </c>
      <c r="D7909" s="14">
        <v>748.87</v>
      </c>
      <c r="G7909" s="4"/>
    </row>
    <row r="7910" spans="2:7" ht="14.5" x14ac:dyDescent="0.35">
      <c r="B7910" s="9" t="s">
        <v>8127</v>
      </c>
      <c r="C7910" s="11" t="s">
        <v>5941</v>
      </c>
      <c r="D7910" s="14">
        <v>850</v>
      </c>
      <c r="G7910" s="4"/>
    </row>
    <row r="7911" spans="2:7" ht="14.5" x14ac:dyDescent="0.35">
      <c r="B7911" s="9" t="s">
        <v>7672</v>
      </c>
      <c r="C7911" s="11" t="s">
        <v>6225</v>
      </c>
      <c r="D7911" s="14">
        <v>161.07</v>
      </c>
      <c r="G7911" s="4"/>
    </row>
    <row r="7912" spans="2:7" ht="14.5" x14ac:dyDescent="0.35">
      <c r="B7912" s="9" t="s">
        <v>8128</v>
      </c>
      <c r="C7912" s="11" t="s">
        <v>5941</v>
      </c>
      <c r="D7912" s="14">
        <v>850</v>
      </c>
      <c r="G7912" s="4"/>
    </row>
    <row r="7913" spans="2:7" ht="14.5" x14ac:dyDescent="0.35">
      <c r="B7913" s="9" t="s">
        <v>7846</v>
      </c>
      <c r="C7913" s="11" t="s">
        <v>5920</v>
      </c>
      <c r="D7913" s="14">
        <v>4165</v>
      </c>
      <c r="G7913" s="4"/>
    </row>
    <row r="7914" spans="2:7" ht="14.5" x14ac:dyDescent="0.35">
      <c r="B7914" s="9" t="s">
        <v>7734</v>
      </c>
      <c r="C7914" s="11" t="s">
        <v>5927</v>
      </c>
      <c r="D7914" s="14">
        <v>3036.19</v>
      </c>
      <c r="G7914" s="4"/>
    </row>
    <row r="7915" spans="2:7" ht="14.5" x14ac:dyDescent="0.35">
      <c r="B7915" s="9" t="s">
        <v>7862</v>
      </c>
      <c r="C7915" s="11" t="s">
        <v>5907</v>
      </c>
      <c r="D7915" s="14">
        <v>4069</v>
      </c>
      <c r="G7915" s="4"/>
    </row>
    <row r="7916" spans="2:7" ht="14.5" x14ac:dyDescent="0.35">
      <c r="B7916" s="9" t="s">
        <v>7760</v>
      </c>
      <c r="C7916" s="11" t="s">
        <v>5909</v>
      </c>
      <c r="D7916" s="14">
        <v>2737.69</v>
      </c>
      <c r="G7916" s="4"/>
    </row>
    <row r="7917" spans="2:7" ht="14.5" x14ac:dyDescent="0.35">
      <c r="B7917" s="9" t="s">
        <v>7606</v>
      </c>
      <c r="C7917" s="11" t="s">
        <v>5902</v>
      </c>
      <c r="D7917" s="14">
        <v>6744.8</v>
      </c>
      <c r="G7917" s="4"/>
    </row>
    <row r="7918" spans="2:7" ht="14.5" x14ac:dyDescent="0.35">
      <c r="B7918" s="9" t="s">
        <v>7895</v>
      </c>
      <c r="C7918" s="11" t="s">
        <v>5909</v>
      </c>
      <c r="D7918" s="14">
        <v>2737.69</v>
      </c>
      <c r="G7918" s="4"/>
    </row>
    <row r="7919" spans="2:7" ht="14.5" x14ac:dyDescent="0.35">
      <c r="B7919" s="9" t="s">
        <v>7612</v>
      </c>
      <c r="C7919" s="11" t="s">
        <v>5905</v>
      </c>
      <c r="D7919" s="14">
        <v>2320</v>
      </c>
      <c r="G7919" s="4"/>
    </row>
    <row r="7920" spans="2:7" ht="14.5" x14ac:dyDescent="0.35">
      <c r="B7920" s="9" t="s">
        <v>7615</v>
      </c>
      <c r="C7920" s="11" t="s">
        <v>5905</v>
      </c>
      <c r="D7920" s="14">
        <v>1319.5</v>
      </c>
      <c r="G7920" s="4"/>
    </row>
    <row r="7921" spans="2:7" ht="14.5" x14ac:dyDescent="0.35">
      <c r="B7921" s="9" t="s">
        <v>8102</v>
      </c>
      <c r="C7921" s="11" t="s">
        <v>6083</v>
      </c>
      <c r="D7921" s="14">
        <v>24795</v>
      </c>
      <c r="G7921" s="4"/>
    </row>
    <row r="7922" spans="2:7" ht="14.5" x14ac:dyDescent="0.35">
      <c r="B7922" s="9" t="s">
        <v>7819</v>
      </c>
      <c r="C7922" s="11" t="s">
        <v>5913</v>
      </c>
      <c r="D7922" s="14">
        <v>685.48</v>
      </c>
      <c r="G7922" s="4"/>
    </row>
    <row r="7923" spans="2:7" ht="14.5" x14ac:dyDescent="0.35">
      <c r="B7923" s="9" t="s">
        <v>8101</v>
      </c>
      <c r="C7923" s="11" t="s">
        <v>6083</v>
      </c>
      <c r="D7923" s="14">
        <v>24795</v>
      </c>
      <c r="G7923" s="4"/>
    </row>
    <row r="7924" spans="2:7" ht="14.5" x14ac:dyDescent="0.35">
      <c r="B7924" s="9" t="s">
        <v>7822</v>
      </c>
      <c r="C7924" s="11" t="s">
        <v>5913</v>
      </c>
      <c r="D7924" s="14">
        <v>685.48</v>
      </c>
      <c r="G7924" s="4"/>
    </row>
    <row r="7925" spans="2:7" ht="14.5" x14ac:dyDescent="0.35">
      <c r="B7925" s="9" t="s">
        <v>7779</v>
      </c>
      <c r="C7925" s="11" t="s">
        <v>5909</v>
      </c>
      <c r="D7925" s="14">
        <v>4904.8599999999997</v>
      </c>
      <c r="G7925" s="4"/>
    </row>
    <row r="7926" spans="2:7" ht="14.5" x14ac:dyDescent="0.35">
      <c r="B7926" s="9" t="s">
        <v>7656</v>
      </c>
      <c r="C7926" s="11" t="s">
        <v>5909</v>
      </c>
      <c r="D7926" s="14">
        <v>4904.8599999999997</v>
      </c>
      <c r="G7926" s="4"/>
    </row>
    <row r="7927" spans="2:7" ht="14.5" x14ac:dyDescent="0.35">
      <c r="B7927" s="9" t="s">
        <v>7785</v>
      </c>
      <c r="C7927" s="11" t="s">
        <v>5909</v>
      </c>
      <c r="D7927" s="14">
        <v>4911.3</v>
      </c>
      <c r="G7927" s="4"/>
    </row>
    <row r="7928" spans="2:7" ht="14.5" x14ac:dyDescent="0.35">
      <c r="B7928" s="9" t="s">
        <v>7790</v>
      </c>
      <c r="C7928" s="11" t="s">
        <v>6007</v>
      </c>
      <c r="D7928" s="14">
        <v>957.9</v>
      </c>
      <c r="G7928" s="4"/>
    </row>
    <row r="7929" spans="2:7" ht="14.5" x14ac:dyDescent="0.35">
      <c r="B7929" s="9" t="s">
        <v>7611</v>
      </c>
      <c r="C7929" s="11" t="s">
        <v>5909</v>
      </c>
      <c r="D7929" s="14">
        <v>9061.74</v>
      </c>
      <c r="G7929" s="4"/>
    </row>
    <row r="7930" spans="2:7" ht="14.5" x14ac:dyDescent="0.35">
      <c r="B7930" s="9" t="s">
        <v>7594</v>
      </c>
      <c r="C7930" s="11" t="s">
        <v>5941</v>
      </c>
      <c r="D7930" s="14">
        <v>850</v>
      </c>
      <c r="G7930" s="4"/>
    </row>
    <row r="7931" spans="2:7" ht="14.5" x14ac:dyDescent="0.35">
      <c r="B7931" s="9" t="s">
        <v>8080</v>
      </c>
      <c r="C7931" s="11" t="s">
        <v>5909</v>
      </c>
      <c r="D7931" s="14">
        <v>5325.25</v>
      </c>
      <c r="G7931" s="4"/>
    </row>
    <row r="7932" spans="2:7" ht="14.5" x14ac:dyDescent="0.35">
      <c r="B7932" s="9" t="s">
        <v>7719</v>
      </c>
      <c r="C7932" s="11" t="s">
        <v>5909</v>
      </c>
      <c r="D7932" s="14">
        <v>4904.8599999999997</v>
      </c>
      <c r="G7932" s="4"/>
    </row>
    <row r="7933" spans="2:7" ht="14.5" x14ac:dyDescent="0.35">
      <c r="B7933" s="9" t="s">
        <v>7857</v>
      </c>
      <c r="C7933" s="11" t="s">
        <v>5920</v>
      </c>
      <c r="D7933" s="14">
        <v>4165</v>
      </c>
      <c r="G7933" s="4"/>
    </row>
    <row r="7934" spans="2:7" ht="14.5" x14ac:dyDescent="0.35">
      <c r="B7934" s="9" t="s">
        <v>7858</v>
      </c>
      <c r="C7934" s="11" t="s">
        <v>5920</v>
      </c>
      <c r="D7934" s="14">
        <v>4165</v>
      </c>
      <c r="G7934" s="4"/>
    </row>
    <row r="7935" spans="2:7" ht="14.5" x14ac:dyDescent="0.35">
      <c r="B7935" s="9" t="s">
        <v>7723</v>
      </c>
      <c r="C7935" s="11" t="s">
        <v>5920</v>
      </c>
      <c r="D7935" s="14">
        <v>4165</v>
      </c>
      <c r="G7935" s="4"/>
    </row>
    <row r="7936" spans="2:7" ht="14.5" x14ac:dyDescent="0.35">
      <c r="B7936" s="9" t="s">
        <v>7867</v>
      </c>
      <c r="C7936" s="11" t="s">
        <v>5941</v>
      </c>
      <c r="D7936" s="14">
        <v>1275</v>
      </c>
      <c r="G7936" s="4"/>
    </row>
    <row r="7937" spans="2:7" ht="14.5" x14ac:dyDescent="0.35">
      <c r="B7937" s="9" t="s">
        <v>7849</v>
      </c>
      <c r="C7937" s="11" t="s">
        <v>6026</v>
      </c>
      <c r="D7937" s="14">
        <v>127.34</v>
      </c>
      <c r="G7937" s="4"/>
    </row>
    <row r="7938" spans="2:7" ht="14.5" x14ac:dyDescent="0.35">
      <c r="B7938" s="9" t="s">
        <v>7851</v>
      </c>
      <c r="C7938" s="11" t="s">
        <v>6026</v>
      </c>
      <c r="D7938" s="14">
        <v>127.34</v>
      </c>
      <c r="G7938" s="4"/>
    </row>
    <row r="7939" spans="2:7" ht="14.5" x14ac:dyDescent="0.35">
      <c r="B7939" s="9" t="s">
        <v>7789</v>
      </c>
      <c r="C7939" s="11" t="s">
        <v>6007</v>
      </c>
      <c r="D7939" s="14">
        <v>957.9</v>
      </c>
      <c r="G7939" s="4"/>
    </row>
    <row r="7940" spans="2:7" ht="14.5" x14ac:dyDescent="0.35">
      <c r="B7940" s="9" t="s">
        <v>7893</v>
      </c>
      <c r="C7940" s="11" t="s">
        <v>5941</v>
      </c>
      <c r="D7940" s="14">
        <v>1360</v>
      </c>
      <c r="G7940" s="4"/>
    </row>
    <row r="7941" spans="2:7" ht="14.5" x14ac:dyDescent="0.35">
      <c r="B7941" s="9" t="s">
        <v>7844</v>
      </c>
      <c r="C7941" s="11" t="s">
        <v>5920</v>
      </c>
      <c r="D7941" s="14">
        <v>4165</v>
      </c>
      <c r="G7941" s="4"/>
    </row>
    <row r="7942" spans="2:7" ht="14.5" x14ac:dyDescent="0.35">
      <c r="B7942" s="9" t="s">
        <v>7758</v>
      </c>
      <c r="C7942" s="11" t="s">
        <v>5920</v>
      </c>
      <c r="D7942" s="14">
        <v>2356.44</v>
      </c>
      <c r="G7942" s="4"/>
    </row>
    <row r="7943" spans="2:7" ht="14.5" x14ac:dyDescent="0.35">
      <c r="B7943" s="9" t="s">
        <v>7699</v>
      </c>
      <c r="C7943" s="11" t="s">
        <v>5909</v>
      </c>
      <c r="D7943" s="14">
        <v>2737.69</v>
      </c>
      <c r="G7943" s="4"/>
    </row>
    <row r="7944" spans="2:7" ht="14.5" x14ac:dyDescent="0.35">
      <c r="B7944" s="9" t="s">
        <v>7892</v>
      </c>
      <c r="C7944" s="11" t="s">
        <v>5920</v>
      </c>
      <c r="D7944" s="14">
        <v>2356.44</v>
      </c>
      <c r="G7944" s="4"/>
    </row>
    <row r="7945" spans="2:7" ht="14.5" x14ac:dyDescent="0.35">
      <c r="B7945" s="9" t="s">
        <v>7775</v>
      </c>
      <c r="C7945" s="11" t="s">
        <v>5920</v>
      </c>
      <c r="D7945" s="14">
        <v>2356.44</v>
      </c>
      <c r="G7945" s="4"/>
    </row>
    <row r="7946" spans="2:7" ht="14.5" x14ac:dyDescent="0.35">
      <c r="B7946" s="9" t="s">
        <v>7763</v>
      </c>
      <c r="C7946" s="11" t="s">
        <v>5920</v>
      </c>
      <c r="D7946" s="14">
        <v>2356.44</v>
      </c>
      <c r="G7946" s="4"/>
    </row>
    <row r="7947" spans="2:7" ht="14.5" x14ac:dyDescent="0.35">
      <c r="B7947" s="9" t="s">
        <v>7769</v>
      </c>
      <c r="C7947" s="11" t="s">
        <v>5920</v>
      </c>
      <c r="D7947" s="14">
        <v>2356.44</v>
      </c>
      <c r="G7947" s="4"/>
    </row>
    <row r="7948" spans="2:7" ht="14.5" x14ac:dyDescent="0.35">
      <c r="B7948" s="9" t="s">
        <v>7642</v>
      </c>
      <c r="C7948" s="11" t="s">
        <v>5920</v>
      </c>
      <c r="D7948" s="14">
        <v>2356.44</v>
      </c>
      <c r="G7948" s="4"/>
    </row>
    <row r="7949" spans="2:7" ht="14.5" x14ac:dyDescent="0.35">
      <c r="B7949" s="9" t="s">
        <v>7686</v>
      </c>
      <c r="C7949" s="11" t="s">
        <v>5920</v>
      </c>
      <c r="D7949" s="14">
        <v>2356.44</v>
      </c>
      <c r="G7949" s="4"/>
    </row>
    <row r="7950" spans="2:7" ht="14.5" x14ac:dyDescent="0.35">
      <c r="B7950" s="9" t="s">
        <v>7661</v>
      </c>
      <c r="C7950" s="11" t="s">
        <v>5920</v>
      </c>
      <c r="D7950" s="14">
        <v>2356.44</v>
      </c>
      <c r="G7950" s="4"/>
    </row>
    <row r="7951" spans="2:7" ht="14.5" x14ac:dyDescent="0.35">
      <c r="B7951" s="9" t="s">
        <v>7726</v>
      </c>
      <c r="C7951" s="11" t="s">
        <v>6026</v>
      </c>
      <c r="D7951" s="14">
        <v>127.34</v>
      </c>
      <c r="G7951" s="4"/>
    </row>
    <row r="7952" spans="2:7" ht="14.5" x14ac:dyDescent="0.35">
      <c r="B7952" s="9" t="s">
        <v>7728</v>
      </c>
      <c r="C7952" s="11" t="s">
        <v>5907</v>
      </c>
      <c r="D7952" s="14">
        <v>4069</v>
      </c>
      <c r="G7952" s="4"/>
    </row>
    <row r="7953" spans="2:7" ht="14.5" x14ac:dyDescent="0.35">
      <c r="B7953" s="9" t="s">
        <v>8124</v>
      </c>
      <c r="C7953" s="11" t="s">
        <v>5916</v>
      </c>
      <c r="D7953" s="14">
        <v>8071.5</v>
      </c>
      <c r="G7953" s="4"/>
    </row>
    <row r="7954" spans="2:7" ht="14.5" x14ac:dyDescent="0.35">
      <c r="B7954" s="9" t="s">
        <v>8111</v>
      </c>
      <c r="C7954" s="11" t="s">
        <v>5927</v>
      </c>
      <c r="D7954" s="14">
        <v>3036.19</v>
      </c>
      <c r="G7954" s="4"/>
    </row>
    <row r="7955" spans="2:7" ht="14.5" x14ac:dyDescent="0.35">
      <c r="B7955" s="9" t="s">
        <v>7636</v>
      </c>
      <c r="C7955" s="11" t="s">
        <v>5907</v>
      </c>
      <c r="D7955" s="14">
        <v>4069</v>
      </c>
      <c r="G7955" s="4"/>
    </row>
    <row r="7956" spans="2:7" ht="14.5" x14ac:dyDescent="0.35">
      <c r="B7956" s="9" t="s">
        <v>7649</v>
      </c>
      <c r="C7956" s="11" t="s">
        <v>5907</v>
      </c>
      <c r="D7956" s="14">
        <v>4069</v>
      </c>
      <c r="G7956" s="4"/>
    </row>
    <row r="7957" spans="2:7" ht="14.5" x14ac:dyDescent="0.35">
      <c r="B7957" s="9" t="s">
        <v>7842</v>
      </c>
      <c r="C7957" s="11" t="s">
        <v>5907</v>
      </c>
      <c r="D7957" s="14">
        <v>4069</v>
      </c>
      <c r="G7957" s="4"/>
    </row>
    <row r="7958" spans="2:7" ht="14.5" x14ac:dyDescent="0.35">
      <c r="B7958" s="9" t="s">
        <v>7848</v>
      </c>
      <c r="C7958" s="11" t="s">
        <v>5920</v>
      </c>
      <c r="D7958" s="14">
        <v>2356.44</v>
      </c>
      <c r="G7958" s="4"/>
    </row>
    <row r="7959" spans="2:7" ht="14.5" x14ac:dyDescent="0.35">
      <c r="B7959" s="9" t="s">
        <v>7834</v>
      </c>
      <c r="C7959" s="11" t="s">
        <v>5920</v>
      </c>
      <c r="D7959" s="14">
        <v>2356.44</v>
      </c>
      <c r="G7959" s="4"/>
    </row>
    <row r="7960" spans="2:7" ht="14.5" x14ac:dyDescent="0.35">
      <c r="B7960" s="9" t="s">
        <v>7694</v>
      </c>
      <c r="C7960" s="11" t="s">
        <v>5920</v>
      </c>
      <c r="D7960" s="14">
        <v>4165</v>
      </c>
      <c r="G7960" s="4"/>
    </row>
    <row r="7961" spans="2:7" ht="14.5" x14ac:dyDescent="0.35">
      <c r="B7961" s="9" t="s">
        <v>7899</v>
      </c>
      <c r="C7961" s="11" t="s">
        <v>5920</v>
      </c>
      <c r="D7961" s="14">
        <v>4165</v>
      </c>
      <c r="G7961" s="4"/>
    </row>
    <row r="7962" spans="2:7" ht="14.5" x14ac:dyDescent="0.35">
      <c r="B7962" s="9" t="s">
        <v>7801</v>
      </c>
      <c r="C7962" s="11" t="s">
        <v>5941</v>
      </c>
      <c r="D7962" s="14">
        <v>1270.75</v>
      </c>
      <c r="G7962" s="4"/>
    </row>
    <row r="7963" spans="2:7" ht="14.5" x14ac:dyDescent="0.35">
      <c r="B7963" s="9" t="s">
        <v>7793</v>
      </c>
      <c r="C7963" s="11" t="s">
        <v>5941</v>
      </c>
      <c r="D7963" s="14">
        <v>1275</v>
      </c>
      <c r="G7963" s="4"/>
    </row>
    <row r="7964" spans="2:7" ht="14.5" x14ac:dyDescent="0.35">
      <c r="B7964" s="9" t="s">
        <v>8033</v>
      </c>
      <c r="C7964" s="11" t="s">
        <v>5941</v>
      </c>
      <c r="D7964" s="14">
        <v>1275</v>
      </c>
      <c r="G7964" s="4"/>
    </row>
    <row r="7965" spans="2:7" ht="14.5" x14ac:dyDescent="0.35">
      <c r="B7965" s="9" t="s">
        <v>7710</v>
      </c>
      <c r="C7965" s="11" t="s">
        <v>5907</v>
      </c>
      <c r="D7965" s="14">
        <v>4069</v>
      </c>
      <c r="G7965" s="4"/>
    </row>
    <row r="7966" spans="2:7" ht="14.5" x14ac:dyDescent="0.35">
      <c r="B7966" s="9" t="s">
        <v>7744</v>
      </c>
      <c r="C7966" s="11" t="s">
        <v>5902</v>
      </c>
      <c r="D7966" s="14">
        <v>6744.8</v>
      </c>
      <c r="G7966" s="4"/>
    </row>
    <row r="7967" spans="2:7" ht="14.5" x14ac:dyDescent="0.35">
      <c r="B7967" s="9" t="s">
        <v>8106</v>
      </c>
      <c r="C7967" s="11" t="s">
        <v>5927</v>
      </c>
      <c r="D7967" s="14">
        <v>3036.19</v>
      </c>
      <c r="G7967" s="4"/>
    </row>
    <row r="7968" spans="2:7" ht="14.5" x14ac:dyDescent="0.35">
      <c r="B7968" s="9" t="s">
        <v>7739</v>
      </c>
      <c r="C7968" s="11" t="s">
        <v>5941</v>
      </c>
      <c r="D7968" s="14">
        <v>850</v>
      </c>
      <c r="G7968" s="4"/>
    </row>
    <row r="7969" spans="2:7" ht="14.5" x14ac:dyDescent="0.35">
      <c r="B7969" s="9" t="s">
        <v>7628</v>
      </c>
      <c r="C7969" s="11" t="s">
        <v>5907</v>
      </c>
      <c r="D7969" s="14">
        <v>4069</v>
      </c>
      <c r="G7969" s="4"/>
    </row>
    <row r="7970" spans="2:7" ht="14.5" x14ac:dyDescent="0.35">
      <c r="B7970" s="9" t="s">
        <v>7598</v>
      </c>
      <c r="C7970" s="11" t="s">
        <v>5902</v>
      </c>
      <c r="D7970" s="14">
        <v>6744.8</v>
      </c>
      <c r="G7970" s="4"/>
    </row>
    <row r="7971" spans="2:7" ht="14.5" x14ac:dyDescent="0.35">
      <c r="B7971" s="9" t="s">
        <v>7605</v>
      </c>
      <c r="C7971" s="11" t="s">
        <v>5902</v>
      </c>
      <c r="D7971" s="14">
        <v>6744.8</v>
      </c>
      <c r="G7971" s="4"/>
    </row>
    <row r="7972" spans="2:7" ht="14.5" x14ac:dyDescent="0.35">
      <c r="B7972" s="9" t="s">
        <v>8054</v>
      </c>
      <c r="C7972" s="11" t="s">
        <v>5941</v>
      </c>
      <c r="D7972" s="14">
        <v>850</v>
      </c>
      <c r="G7972" s="4"/>
    </row>
    <row r="7973" spans="2:7" ht="14.5" x14ac:dyDescent="0.35">
      <c r="B7973" s="9" t="s">
        <v>7671</v>
      </c>
      <c r="C7973" s="11" t="s">
        <v>5902</v>
      </c>
      <c r="D7973" s="14">
        <v>6744.8</v>
      </c>
      <c r="G7973" s="4"/>
    </row>
    <row r="7974" spans="2:7" ht="14.5" x14ac:dyDescent="0.35">
      <c r="B7974" s="9" t="s">
        <v>7677</v>
      </c>
      <c r="C7974" s="11" t="s">
        <v>5902</v>
      </c>
      <c r="D7974" s="14">
        <v>6744.8</v>
      </c>
      <c r="G7974" s="4"/>
    </row>
    <row r="7975" spans="2:7" ht="14.5" x14ac:dyDescent="0.35">
      <c r="B7975" s="9" t="s">
        <v>7944</v>
      </c>
      <c r="C7975" s="11" t="s">
        <v>5913</v>
      </c>
      <c r="D7975" s="14">
        <v>1938</v>
      </c>
      <c r="G7975" s="4"/>
    </row>
    <row r="7976" spans="2:7" ht="14.5" x14ac:dyDescent="0.35">
      <c r="B7976" s="9" t="s">
        <v>5925</v>
      </c>
      <c r="C7976" s="11" t="s">
        <v>5909</v>
      </c>
      <c r="D7976" s="14">
        <v>8712.5</v>
      </c>
      <c r="G7976" s="4"/>
    </row>
    <row r="7977" spans="2:7" ht="14.5" x14ac:dyDescent="0.35">
      <c r="B7977" s="9" t="s">
        <v>8004</v>
      </c>
      <c r="C7977" s="11" t="s">
        <v>6007</v>
      </c>
      <c r="D7977" s="14">
        <v>957.9</v>
      </c>
      <c r="G7977" s="4"/>
    </row>
    <row r="7978" spans="2:7" ht="14.5" x14ac:dyDescent="0.35">
      <c r="B7978" s="9" t="s">
        <v>7941</v>
      </c>
      <c r="C7978" s="11" t="s">
        <v>5909</v>
      </c>
      <c r="D7978" s="14">
        <v>4911.3</v>
      </c>
      <c r="G7978" s="4"/>
    </row>
    <row r="7979" spans="2:7" ht="14.5" x14ac:dyDescent="0.35">
      <c r="B7979" s="9" t="s">
        <v>6012</v>
      </c>
      <c r="C7979" s="11" t="s">
        <v>5909</v>
      </c>
      <c r="D7979" s="14">
        <v>4911.3</v>
      </c>
      <c r="G7979" s="4"/>
    </row>
    <row r="7980" spans="2:7" ht="14.5" x14ac:dyDescent="0.35">
      <c r="B7980" s="9" t="s">
        <v>6631</v>
      </c>
      <c r="C7980" s="11" t="s">
        <v>5916</v>
      </c>
      <c r="D7980" s="14">
        <v>8071.5</v>
      </c>
      <c r="G7980" s="4"/>
    </row>
    <row r="7981" spans="2:7" ht="14.5" x14ac:dyDescent="0.35">
      <c r="B7981" s="9" t="s">
        <v>6633</v>
      </c>
      <c r="C7981" s="11" t="s">
        <v>5916</v>
      </c>
      <c r="D7981" s="14">
        <v>8071.5</v>
      </c>
      <c r="G7981" s="4"/>
    </row>
    <row r="7982" spans="2:7" ht="14.5" x14ac:dyDescent="0.35">
      <c r="B7982" s="9" t="s">
        <v>7902</v>
      </c>
      <c r="C7982" s="11" t="s">
        <v>5941</v>
      </c>
      <c r="D7982" s="14">
        <v>1275</v>
      </c>
      <c r="G7982" s="4"/>
    </row>
    <row r="7983" spans="2:7" ht="14.5" x14ac:dyDescent="0.35">
      <c r="B7983" s="9" t="s">
        <v>7653</v>
      </c>
      <c r="C7983" s="11" t="s">
        <v>5920</v>
      </c>
      <c r="D7983" s="14">
        <v>4165</v>
      </c>
      <c r="G7983" s="4"/>
    </row>
    <row r="7984" spans="2:7" ht="14.5" x14ac:dyDescent="0.35">
      <c r="B7984" s="9" t="s">
        <v>7682</v>
      </c>
      <c r="C7984" s="11" t="s">
        <v>5913</v>
      </c>
      <c r="D7984" s="14">
        <v>2216.92</v>
      </c>
      <c r="G7984" s="4"/>
    </row>
    <row r="7985" spans="2:7" ht="14.5" x14ac:dyDescent="0.35">
      <c r="B7985" s="9" t="s">
        <v>7808</v>
      </c>
      <c r="C7985" s="11" t="s">
        <v>5920</v>
      </c>
      <c r="D7985" s="14">
        <v>2356.44</v>
      </c>
      <c r="G7985" s="4"/>
    </row>
    <row r="7986" spans="2:7" ht="14.5" x14ac:dyDescent="0.35">
      <c r="B7986" s="9" t="s">
        <v>8065</v>
      </c>
      <c r="C7986" s="11" t="s">
        <v>5920</v>
      </c>
      <c r="D7986" s="14">
        <v>2356.44</v>
      </c>
      <c r="G7986" s="4"/>
    </row>
    <row r="7987" spans="2:7" ht="14.5" x14ac:dyDescent="0.35">
      <c r="B7987" s="9" t="s">
        <v>7903</v>
      </c>
      <c r="C7987" s="11" t="s">
        <v>5913</v>
      </c>
      <c r="D7987" s="14">
        <v>685.48</v>
      </c>
      <c r="G7987" s="4"/>
    </row>
    <row r="7988" spans="2:7" ht="14.5" x14ac:dyDescent="0.35">
      <c r="B7988" s="9" t="s">
        <v>7757</v>
      </c>
      <c r="C7988" s="11" t="s">
        <v>5913</v>
      </c>
      <c r="D7988" s="14">
        <v>2018.75</v>
      </c>
      <c r="G7988" s="4"/>
    </row>
    <row r="7989" spans="2:7" ht="14.5" x14ac:dyDescent="0.35">
      <c r="B7989" s="9" t="s">
        <v>7691</v>
      </c>
      <c r="C7989" s="11" t="s">
        <v>5913</v>
      </c>
      <c r="D7989" s="14">
        <v>7352.5</v>
      </c>
      <c r="G7989" s="4"/>
    </row>
    <row r="7990" spans="2:7" ht="14.5" x14ac:dyDescent="0.35">
      <c r="B7990" s="9" t="s">
        <v>7756</v>
      </c>
      <c r="C7990" s="11" t="s">
        <v>5909</v>
      </c>
      <c r="D7990" s="14">
        <v>4904.8599999999997</v>
      </c>
      <c r="G7990" s="4"/>
    </row>
    <row r="7991" spans="2:7" ht="14.5" x14ac:dyDescent="0.35">
      <c r="B7991" s="9" t="s">
        <v>7718</v>
      </c>
      <c r="C7991" s="11" t="s">
        <v>5909</v>
      </c>
      <c r="D7991" s="14">
        <v>4904.8599999999997</v>
      </c>
      <c r="G7991" s="4"/>
    </row>
    <row r="7992" spans="2:7" ht="14.5" x14ac:dyDescent="0.35">
      <c r="B7992" s="9" t="s">
        <v>7782</v>
      </c>
      <c r="C7992" s="11" t="s">
        <v>5909</v>
      </c>
      <c r="D7992" s="14">
        <v>4904.8599999999997</v>
      </c>
      <c r="G7992" s="4"/>
    </row>
    <row r="7993" spans="2:7" ht="14.5" x14ac:dyDescent="0.35">
      <c r="B7993" s="9" t="s">
        <v>7716</v>
      </c>
      <c r="C7993" s="11" t="s">
        <v>5909</v>
      </c>
      <c r="D7993" s="14">
        <v>4904.8599999999997</v>
      </c>
      <c r="G7993" s="4"/>
    </row>
    <row r="7994" spans="2:7" ht="14.5" x14ac:dyDescent="0.35">
      <c r="B7994" s="9" t="s">
        <v>7780</v>
      </c>
      <c r="C7994" s="11" t="s">
        <v>5909</v>
      </c>
      <c r="D7994" s="14">
        <v>4904.8599999999997</v>
      </c>
      <c r="G7994" s="4"/>
    </row>
    <row r="7995" spans="2:7" ht="14.5" x14ac:dyDescent="0.35">
      <c r="B7995" s="9" t="s">
        <v>7886</v>
      </c>
      <c r="C7995" s="11" t="s">
        <v>6007</v>
      </c>
      <c r="D7995" s="14">
        <v>1106.1199999999999</v>
      </c>
      <c r="G7995" s="4"/>
    </row>
    <row r="7996" spans="2:7" ht="14.5" x14ac:dyDescent="0.35">
      <c r="B7996" s="9" t="s">
        <v>7809</v>
      </c>
      <c r="C7996" s="11" t="s">
        <v>5909</v>
      </c>
      <c r="D7996" s="14">
        <v>2737.69</v>
      </c>
      <c r="G7996" s="4"/>
    </row>
    <row r="7997" spans="2:7" ht="14.5" x14ac:dyDescent="0.35">
      <c r="B7997" s="9" t="s">
        <v>7701</v>
      </c>
      <c r="C7997" s="11" t="s">
        <v>5909</v>
      </c>
      <c r="D7997" s="14">
        <v>2737.69</v>
      </c>
      <c r="G7997" s="4"/>
    </row>
    <row r="7998" spans="2:7" ht="14.5" x14ac:dyDescent="0.35">
      <c r="B7998" s="9" t="s">
        <v>7700</v>
      </c>
      <c r="C7998" s="11" t="s">
        <v>5909</v>
      </c>
      <c r="D7998" s="14">
        <v>2737.69</v>
      </c>
      <c r="G7998" s="4"/>
    </row>
    <row r="7999" spans="2:7" ht="14.5" x14ac:dyDescent="0.35">
      <c r="B7999" s="9" t="s">
        <v>7698</v>
      </c>
      <c r="C7999" s="11" t="s">
        <v>5909</v>
      </c>
      <c r="D7999" s="14">
        <v>2737.69</v>
      </c>
      <c r="G7999" s="4"/>
    </row>
    <row r="8000" spans="2:7" ht="14.5" x14ac:dyDescent="0.35">
      <c r="B8000" s="9" t="s">
        <v>7890</v>
      </c>
      <c r="C8000" s="11" t="s">
        <v>5920</v>
      </c>
      <c r="D8000" s="14">
        <v>2356.44</v>
      </c>
      <c r="G8000" s="4"/>
    </row>
    <row r="8001" spans="2:7" ht="14.5" x14ac:dyDescent="0.35">
      <c r="B8001" s="9" t="s">
        <v>8166</v>
      </c>
      <c r="C8001" s="11" t="s">
        <v>5902</v>
      </c>
      <c r="D8001" s="14">
        <v>6744.8</v>
      </c>
      <c r="G8001" s="4"/>
    </row>
    <row r="8002" spans="2:7" ht="14.5" x14ac:dyDescent="0.35">
      <c r="B8002" s="9" t="s">
        <v>7896</v>
      </c>
      <c r="C8002" s="11" t="s">
        <v>5909</v>
      </c>
      <c r="D8002" s="14">
        <v>2737.69</v>
      </c>
      <c r="G8002" s="4"/>
    </row>
    <row r="8003" spans="2:7" ht="14.5" x14ac:dyDescent="0.35">
      <c r="B8003" s="9" t="s">
        <v>8074</v>
      </c>
      <c r="C8003" s="11" t="s">
        <v>5916</v>
      </c>
      <c r="D8003" s="14">
        <v>8071.5</v>
      </c>
      <c r="G8003" s="4"/>
    </row>
    <row r="8004" spans="2:7" ht="14.5" x14ac:dyDescent="0.35">
      <c r="B8004" s="9" t="s">
        <v>7743</v>
      </c>
      <c r="C8004" s="11" t="s">
        <v>5927</v>
      </c>
      <c r="D8004" s="14">
        <v>3036.19</v>
      </c>
      <c r="G8004" s="4"/>
    </row>
    <row r="8005" spans="2:7" ht="14.5" x14ac:dyDescent="0.35">
      <c r="B8005" s="9" t="s">
        <v>7880</v>
      </c>
      <c r="C8005" s="11" t="s">
        <v>6026</v>
      </c>
      <c r="D8005" s="14">
        <v>127.34</v>
      </c>
      <c r="G8005" s="4"/>
    </row>
    <row r="8006" spans="2:7" ht="14.5" x14ac:dyDescent="0.35">
      <c r="B8006" s="9" t="s">
        <v>7777</v>
      </c>
      <c r="C8006" s="11" t="s">
        <v>5909</v>
      </c>
      <c r="D8006" s="14">
        <v>2737.69</v>
      </c>
      <c r="G8006" s="4"/>
    </row>
    <row r="8007" spans="2:7" ht="14.5" x14ac:dyDescent="0.35">
      <c r="B8007" s="9" t="s">
        <v>7883</v>
      </c>
      <c r="C8007" s="11" t="s">
        <v>6026</v>
      </c>
      <c r="D8007" s="14">
        <v>127.34</v>
      </c>
      <c r="G8007" s="4"/>
    </row>
    <row r="8008" spans="2:7" ht="14.5" x14ac:dyDescent="0.35">
      <c r="B8008" s="9" t="s">
        <v>7884</v>
      </c>
      <c r="C8008" s="11" t="s">
        <v>6026</v>
      </c>
      <c r="D8008" s="14">
        <v>127.34</v>
      </c>
      <c r="G8008" s="4"/>
    </row>
    <row r="8009" spans="2:7" ht="14.5" x14ac:dyDescent="0.35">
      <c r="B8009" s="9" t="s">
        <v>8133</v>
      </c>
      <c r="C8009" s="11" t="s">
        <v>6132</v>
      </c>
      <c r="D8009" s="14">
        <v>1090.4000000000001</v>
      </c>
      <c r="G8009" s="4"/>
    </row>
    <row r="8010" spans="2:7" ht="14.5" x14ac:dyDescent="0.35">
      <c r="B8010" s="9" t="s">
        <v>7745</v>
      </c>
      <c r="C8010" s="11" t="s">
        <v>5902</v>
      </c>
      <c r="D8010" s="14">
        <v>6744.8</v>
      </c>
      <c r="G8010" s="4"/>
    </row>
    <row r="8011" spans="2:7" ht="14.5" x14ac:dyDescent="0.35">
      <c r="B8011" s="9" t="s">
        <v>7666</v>
      </c>
      <c r="C8011" s="11" t="s">
        <v>5902</v>
      </c>
      <c r="D8011" s="14">
        <v>6744.8</v>
      </c>
      <c r="G8011" s="4"/>
    </row>
    <row r="8012" spans="2:7" ht="14.5" x14ac:dyDescent="0.35">
      <c r="B8012" s="9" t="s">
        <v>7667</v>
      </c>
      <c r="C8012" s="11" t="s">
        <v>5902</v>
      </c>
      <c r="D8012" s="14">
        <v>6744.8</v>
      </c>
      <c r="G8012" s="4"/>
    </row>
    <row r="8013" spans="2:7" ht="14.5" x14ac:dyDescent="0.35">
      <c r="B8013" s="9" t="s">
        <v>8108</v>
      </c>
      <c r="C8013" s="11" t="s">
        <v>5927</v>
      </c>
      <c r="D8013" s="14">
        <v>3036.19</v>
      </c>
      <c r="G8013" s="4"/>
    </row>
    <row r="8014" spans="2:7" ht="14.5" x14ac:dyDescent="0.35">
      <c r="B8014" s="9" t="s">
        <v>7680</v>
      </c>
      <c r="C8014" s="11" t="s">
        <v>5927</v>
      </c>
      <c r="D8014" s="14">
        <v>3036.19</v>
      </c>
      <c r="G8014" s="4"/>
    </row>
    <row r="8015" spans="2:7" ht="14.5" x14ac:dyDescent="0.35">
      <c r="B8015" s="9" t="s">
        <v>7692</v>
      </c>
      <c r="C8015" s="11" t="s">
        <v>5927</v>
      </c>
      <c r="D8015" s="14">
        <v>3036.19</v>
      </c>
      <c r="G8015" s="4"/>
    </row>
    <row r="8016" spans="2:7" ht="14.5" x14ac:dyDescent="0.35">
      <c r="B8016" s="9" t="s">
        <v>7863</v>
      </c>
      <c r="C8016" s="11" t="s">
        <v>5907</v>
      </c>
      <c r="D8016" s="14">
        <v>4069</v>
      </c>
      <c r="G8016" s="4"/>
    </row>
    <row r="8017" spans="2:7" ht="14.5" x14ac:dyDescent="0.35">
      <c r="B8017" s="9" t="s">
        <v>7877</v>
      </c>
      <c r="C8017" s="11" t="s">
        <v>5920</v>
      </c>
      <c r="D8017" s="14">
        <v>2356.44</v>
      </c>
      <c r="G8017" s="4"/>
    </row>
    <row r="8018" spans="2:7" ht="14.5" x14ac:dyDescent="0.35">
      <c r="B8018" s="9" t="s">
        <v>7864</v>
      </c>
      <c r="C8018" s="11" t="s">
        <v>5907</v>
      </c>
      <c r="D8018" s="14">
        <v>4069</v>
      </c>
      <c r="G8018" s="4"/>
    </row>
    <row r="8019" spans="2:7" ht="14.5" x14ac:dyDescent="0.35">
      <c r="B8019" s="9" t="s">
        <v>7640</v>
      </c>
      <c r="C8019" s="11" t="s">
        <v>5902</v>
      </c>
      <c r="D8019" s="14">
        <v>6744.8</v>
      </c>
      <c r="G8019" s="4"/>
    </row>
    <row r="8020" spans="2:7" ht="14.5" x14ac:dyDescent="0.35">
      <c r="B8020" s="9" t="s">
        <v>7767</v>
      </c>
      <c r="C8020" s="11" t="s">
        <v>5909</v>
      </c>
      <c r="D8020" s="14">
        <v>2737.69</v>
      </c>
      <c r="G8020" s="4"/>
    </row>
    <row r="8021" spans="2:7" ht="14.5" x14ac:dyDescent="0.35">
      <c r="B8021" s="9" t="s">
        <v>7586</v>
      </c>
      <c r="C8021" s="11" t="s">
        <v>5902</v>
      </c>
      <c r="D8021" s="14">
        <v>6744.8</v>
      </c>
      <c r="G8021" s="4"/>
    </row>
    <row r="8022" spans="2:7" ht="14.5" x14ac:dyDescent="0.35">
      <c r="B8022" s="9" t="s">
        <v>7607</v>
      </c>
      <c r="C8022" s="11" t="s">
        <v>5902</v>
      </c>
      <c r="D8022" s="14">
        <v>6744.8</v>
      </c>
      <c r="G8022" s="4"/>
    </row>
    <row r="8023" spans="2:7" ht="14.5" x14ac:dyDescent="0.35">
      <c r="B8023" s="9" t="s">
        <v>7823</v>
      </c>
      <c r="C8023" s="11" t="s">
        <v>5913</v>
      </c>
      <c r="D8023" s="14">
        <v>685.48</v>
      </c>
      <c r="G8023" s="4"/>
    </row>
    <row r="8024" spans="2:7" ht="14.5" x14ac:dyDescent="0.35">
      <c r="B8024" s="9" t="s">
        <v>8145</v>
      </c>
      <c r="C8024" s="11" t="s">
        <v>5902</v>
      </c>
      <c r="D8024" s="14">
        <v>6744.8</v>
      </c>
      <c r="G8024" s="4"/>
    </row>
    <row r="8025" spans="2:7" ht="14.5" x14ac:dyDescent="0.35">
      <c r="B8025" s="9" t="s">
        <v>7604</v>
      </c>
      <c r="C8025" s="11" t="s">
        <v>5902</v>
      </c>
      <c r="D8025" s="14">
        <v>6744.8</v>
      </c>
      <c r="G8025" s="4"/>
    </row>
    <row r="8026" spans="2:7" ht="14.5" x14ac:dyDescent="0.35">
      <c r="B8026" s="9" t="s">
        <v>7654</v>
      </c>
      <c r="C8026" s="11" t="s">
        <v>5902</v>
      </c>
      <c r="D8026" s="14">
        <v>6744.8</v>
      </c>
      <c r="G8026" s="4"/>
    </row>
    <row r="8027" spans="2:7" ht="14.5" x14ac:dyDescent="0.35">
      <c r="B8027" s="9" t="s">
        <v>7641</v>
      </c>
      <c r="C8027" s="11" t="s">
        <v>5902</v>
      </c>
      <c r="D8027" s="14">
        <v>6744.8</v>
      </c>
      <c r="G8027" s="4"/>
    </row>
    <row r="8028" spans="2:7" ht="14.5" x14ac:dyDescent="0.35">
      <c r="B8028" s="9" t="s">
        <v>7635</v>
      </c>
      <c r="C8028" s="11" t="s">
        <v>5907</v>
      </c>
      <c r="D8028" s="14">
        <v>4069</v>
      </c>
      <c r="G8028" s="4"/>
    </row>
    <row r="8029" spans="2:7" ht="14.5" x14ac:dyDescent="0.35">
      <c r="B8029" s="9" t="s">
        <v>7697</v>
      </c>
      <c r="C8029" s="11" t="s">
        <v>5927</v>
      </c>
      <c r="D8029" s="14">
        <v>3036.19</v>
      </c>
      <c r="G8029" s="4"/>
    </row>
    <row r="8030" spans="2:7" ht="14.5" x14ac:dyDescent="0.35">
      <c r="B8030" s="9" t="s">
        <v>7837</v>
      </c>
      <c r="C8030" s="11" t="s">
        <v>5907</v>
      </c>
      <c r="D8030" s="14">
        <v>6716.4</v>
      </c>
      <c r="G8030" s="4"/>
    </row>
    <row r="8031" spans="2:7" ht="14.5" x14ac:dyDescent="0.35">
      <c r="B8031" s="9" t="s">
        <v>7824</v>
      </c>
      <c r="C8031" s="11" t="s">
        <v>5909</v>
      </c>
      <c r="D8031" s="14">
        <v>4911.3</v>
      </c>
      <c r="G8031" s="4"/>
    </row>
    <row r="8032" spans="2:7" ht="14.5" x14ac:dyDescent="0.35">
      <c r="B8032" s="9" t="s">
        <v>7669</v>
      </c>
      <c r="C8032" s="11" t="s">
        <v>5927</v>
      </c>
      <c r="D8032" s="14">
        <v>3036.19</v>
      </c>
      <c r="G8032" s="4"/>
    </row>
    <row r="8033" spans="2:7" ht="14.5" x14ac:dyDescent="0.35">
      <c r="B8033" s="9" t="s">
        <v>7870</v>
      </c>
      <c r="C8033" s="11" t="s">
        <v>5909</v>
      </c>
      <c r="D8033" s="14">
        <v>4911.3</v>
      </c>
      <c r="G8033" s="4"/>
    </row>
    <row r="8034" spans="2:7" ht="14.5" x14ac:dyDescent="0.35">
      <c r="B8034" s="9" t="s">
        <v>8158</v>
      </c>
      <c r="C8034" s="11" t="s">
        <v>5941</v>
      </c>
      <c r="D8034" s="14">
        <v>1105</v>
      </c>
      <c r="G8034" s="4"/>
    </row>
    <row r="8035" spans="2:7" ht="14.5" x14ac:dyDescent="0.35">
      <c r="B8035" s="9" t="s">
        <v>7720</v>
      </c>
      <c r="C8035" s="11" t="s">
        <v>5941</v>
      </c>
      <c r="D8035" s="14">
        <v>850</v>
      </c>
      <c r="G8035" s="4"/>
    </row>
    <row r="8036" spans="2:7" ht="14.5" x14ac:dyDescent="0.35">
      <c r="B8036" s="9" t="s">
        <v>8130</v>
      </c>
      <c r="C8036" s="11" t="s">
        <v>5941</v>
      </c>
      <c r="D8036" s="14">
        <v>850</v>
      </c>
      <c r="G8036" s="4"/>
    </row>
    <row r="8037" spans="2:7" ht="14.5" x14ac:dyDescent="0.35">
      <c r="B8037" s="9" t="s">
        <v>7900</v>
      </c>
      <c r="C8037" s="11" t="s">
        <v>5941</v>
      </c>
      <c r="D8037" s="14">
        <v>1275</v>
      </c>
      <c r="G8037" s="4"/>
    </row>
    <row r="8038" spans="2:7" ht="14.5" x14ac:dyDescent="0.35">
      <c r="B8038" s="9" t="s">
        <v>7651</v>
      </c>
      <c r="C8038" s="11" t="s">
        <v>5920</v>
      </c>
      <c r="D8038" s="14">
        <v>4165</v>
      </c>
      <c r="G8038" s="4"/>
    </row>
    <row r="8039" spans="2:7" ht="14.5" x14ac:dyDescent="0.35">
      <c r="B8039" s="9" t="s">
        <v>7639</v>
      </c>
      <c r="C8039" s="11" t="s">
        <v>5920</v>
      </c>
      <c r="D8039" s="14">
        <v>4165</v>
      </c>
      <c r="G8039" s="4"/>
    </row>
    <row r="8040" spans="2:7" ht="14.5" x14ac:dyDescent="0.35">
      <c r="B8040" s="9" t="s">
        <v>7599</v>
      </c>
      <c r="C8040" s="11" t="s">
        <v>6007</v>
      </c>
      <c r="D8040" s="14">
        <v>1106.1199999999999</v>
      </c>
      <c r="G8040" s="4"/>
    </row>
    <row r="8041" spans="2:7" ht="14.5" x14ac:dyDescent="0.35">
      <c r="B8041" s="9" t="s">
        <v>7659</v>
      </c>
      <c r="C8041" s="11" t="s">
        <v>6007</v>
      </c>
      <c r="D8041" s="14">
        <v>1106.1199999999999</v>
      </c>
      <c r="G8041" s="4"/>
    </row>
    <row r="8042" spans="2:7" ht="14.5" x14ac:dyDescent="0.35">
      <c r="B8042" s="9" t="s">
        <v>8109</v>
      </c>
      <c r="C8042" s="11" t="s">
        <v>5927</v>
      </c>
      <c r="D8042" s="14">
        <v>3036.19</v>
      </c>
      <c r="G8042" s="4"/>
    </row>
    <row r="8043" spans="2:7" ht="14.5" x14ac:dyDescent="0.35">
      <c r="B8043" s="9" t="s">
        <v>7761</v>
      </c>
      <c r="C8043" s="11" t="s">
        <v>5913</v>
      </c>
      <c r="D8043" s="14">
        <v>1317.5</v>
      </c>
      <c r="G8043" s="4"/>
    </row>
    <row r="8044" spans="2:7" ht="14.5" x14ac:dyDescent="0.35">
      <c r="B8044" s="9" t="s">
        <v>7689</v>
      </c>
      <c r="C8044" s="11" t="s">
        <v>5909</v>
      </c>
      <c r="D8044" s="14">
        <v>4904.8599999999997</v>
      </c>
      <c r="G8044" s="4"/>
    </row>
    <row r="8045" spans="2:7" ht="14.5" x14ac:dyDescent="0.35">
      <c r="B8045" s="9" t="s">
        <v>7645</v>
      </c>
      <c r="C8045" s="11" t="s">
        <v>5909</v>
      </c>
      <c r="D8045" s="14">
        <v>4904.8599999999997</v>
      </c>
      <c r="G8045" s="4"/>
    </row>
    <row r="8046" spans="2:7" ht="14.5" x14ac:dyDescent="0.35">
      <c r="B8046" s="9" t="s">
        <v>8048</v>
      </c>
      <c r="C8046" s="11" t="s">
        <v>5941</v>
      </c>
      <c r="D8046" s="14">
        <v>850</v>
      </c>
      <c r="G8046" s="4"/>
    </row>
    <row r="8047" spans="2:7" ht="14.5" x14ac:dyDescent="0.35">
      <c r="B8047" s="9" t="s">
        <v>8129</v>
      </c>
      <c r="C8047" s="11" t="s">
        <v>5905</v>
      </c>
      <c r="D8047" s="14">
        <v>1319.5</v>
      </c>
      <c r="G8047" s="4"/>
    </row>
    <row r="8048" spans="2:7" ht="14.5" x14ac:dyDescent="0.35">
      <c r="B8048" s="9" t="s">
        <v>8122</v>
      </c>
      <c r="C8048" s="11" t="s">
        <v>5902</v>
      </c>
      <c r="D8048" s="14">
        <v>6744.8</v>
      </c>
      <c r="G8048" s="4"/>
    </row>
    <row r="8049" spans="2:7" ht="14.5" x14ac:dyDescent="0.35">
      <c r="B8049" s="9" t="s">
        <v>8068</v>
      </c>
      <c r="C8049" s="11" t="s">
        <v>5902</v>
      </c>
      <c r="D8049" s="14">
        <v>6744.8</v>
      </c>
      <c r="G8049" s="4"/>
    </row>
    <row r="8050" spans="2:7" ht="14.5" x14ac:dyDescent="0.35">
      <c r="B8050" s="9" t="s">
        <v>7953</v>
      </c>
      <c r="C8050" s="11" t="s">
        <v>5907</v>
      </c>
      <c r="D8050" s="14">
        <v>4069</v>
      </c>
      <c r="G8050" s="4"/>
    </row>
    <row r="8051" spans="2:7" ht="14.5" x14ac:dyDescent="0.35">
      <c r="B8051" s="9" t="s">
        <v>7963</v>
      </c>
      <c r="C8051" s="11" t="s">
        <v>5907</v>
      </c>
      <c r="D8051" s="14">
        <v>4069</v>
      </c>
      <c r="G8051" s="4"/>
    </row>
    <row r="8052" spans="2:7" ht="14.5" x14ac:dyDescent="0.35">
      <c r="B8052" s="9" t="s">
        <v>7965</v>
      </c>
      <c r="C8052" s="11" t="s">
        <v>5907</v>
      </c>
      <c r="D8052" s="14">
        <v>4069</v>
      </c>
      <c r="G8052" s="4"/>
    </row>
    <row r="8053" spans="2:7" ht="14.5" x14ac:dyDescent="0.35">
      <c r="B8053" s="9" t="s">
        <v>7818</v>
      </c>
      <c r="C8053" s="11" t="s">
        <v>5913</v>
      </c>
      <c r="D8053" s="14">
        <v>732.99</v>
      </c>
      <c r="G8053" s="4"/>
    </row>
    <row r="8054" spans="2:7" ht="14.5" x14ac:dyDescent="0.35">
      <c r="B8054" s="9" t="s">
        <v>7794</v>
      </c>
      <c r="C8054" s="11" t="s">
        <v>5941</v>
      </c>
      <c r="D8054" s="14">
        <v>1275</v>
      </c>
      <c r="G8054" s="4"/>
    </row>
    <row r="8055" spans="2:7" ht="14.5" x14ac:dyDescent="0.35">
      <c r="B8055" s="9" t="s">
        <v>8082</v>
      </c>
      <c r="C8055" s="11" t="s">
        <v>5927</v>
      </c>
      <c r="D8055" s="14">
        <v>3036.19</v>
      </c>
      <c r="G8055" s="4"/>
    </row>
    <row r="8056" spans="2:7" ht="14.5" x14ac:dyDescent="0.35">
      <c r="B8056" s="9" t="s">
        <v>8113</v>
      </c>
      <c r="C8056" s="11" t="s">
        <v>5916</v>
      </c>
      <c r="D8056" s="14">
        <v>8071.5</v>
      </c>
      <c r="G8056" s="4"/>
    </row>
    <row r="8057" spans="2:7" ht="14.5" x14ac:dyDescent="0.35">
      <c r="B8057" s="9" t="s">
        <v>8064</v>
      </c>
      <c r="C8057" s="11" t="s">
        <v>5916</v>
      </c>
      <c r="D8057" s="14">
        <v>8071.5</v>
      </c>
      <c r="G8057" s="4"/>
    </row>
    <row r="8058" spans="2:7" ht="14.5" x14ac:dyDescent="0.35">
      <c r="B8058" s="9" t="s">
        <v>7832</v>
      </c>
      <c r="C8058" s="11" t="s">
        <v>5920</v>
      </c>
      <c r="D8058" s="14">
        <v>4165</v>
      </c>
      <c r="G8058" s="4"/>
    </row>
    <row r="8059" spans="2:7" ht="14.5" x14ac:dyDescent="0.35">
      <c r="B8059" s="9" t="s">
        <v>7683</v>
      </c>
      <c r="C8059" s="11" t="s">
        <v>5920</v>
      </c>
      <c r="D8059" s="14">
        <v>4165</v>
      </c>
      <c r="G8059" s="4"/>
    </row>
    <row r="8060" spans="2:7" ht="14.5" x14ac:dyDescent="0.35">
      <c r="B8060" s="9" t="s">
        <v>8159</v>
      </c>
      <c r="C8060" s="11" t="s">
        <v>5927</v>
      </c>
      <c r="D8060" s="14">
        <v>3036.19</v>
      </c>
      <c r="G8060" s="4"/>
    </row>
    <row r="8061" spans="2:7" ht="14.5" x14ac:dyDescent="0.35">
      <c r="B8061" s="9" t="s">
        <v>6918</v>
      </c>
      <c r="C8061" s="11" t="s">
        <v>6132</v>
      </c>
      <c r="D8061" s="14">
        <v>1090.4000000000001</v>
      </c>
      <c r="G8061" s="4"/>
    </row>
    <row r="8062" spans="2:7" ht="14.5" x14ac:dyDescent="0.35">
      <c r="B8062" s="9" t="s">
        <v>6953</v>
      </c>
      <c r="C8062" s="11" t="s">
        <v>6026</v>
      </c>
      <c r="D8062" s="14">
        <v>127.34</v>
      </c>
      <c r="G8062" s="4"/>
    </row>
    <row r="8063" spans="2:7" ht="14.5" x14ac:dyDescent="0.35">
      <c r="B8063" s="9" t="s">
        <v>8061</v>
      </c>
      <c r="C8063" s="11" t="s">
        <v>5920</v>
      </c>
      <c r="D8063" s="14">
        <v>2356.44</v>
      </c>
      <c r="G8063" s="4"/>
    </row>
    <row r="8064" spans="2:7" ht="14.5" x14ac:dyDescent="0.35">
      <c r="B8064" s="9" t="s">
        <v>6939</v>
      </c>
      <c r="C8064" s="11" t="s">
        <v>5920</v>
      </c>
      <c r="D8064" s="14">
        <v>2356.44</v>
      </c>
      <c r="G8064" s="4"/>
    </row>
    <row r="8065" spans="2:7" ht="14.5" x14ac:dyDescent="0.35">
      <c r="B8065" s="9" t="s">
        <v>6948</v>
      </c>
      <c r="C8065" s="11" t="s">
        <v>5920</v>
      </c>
      <c r="D8065" s="14">
        <v>2356.44</v>
      </c>
      <c r="G8065" s="4"/>
    </row>
    <row r="8066" spans="2:7" ht="14.5" x14ac:dyDescent="0.35">
      <c r="B8066" s="9" t="s">
        <v>6896</v>
      </c>
      <c r="C8066" s="11" t="s">
        <v>5920</v>
      </c>
      <c r="D8066" s="14">
        <v>2356.44</v>
      </c>
      <c r="G8066" s="4"/>
    </row>
    <row r="8067" spans="2:7" ht="14.5" x14ac:dyDescent="0.35">
      <c r="B8067" s="9" t="s">
        <v>6915</v>
      </c>
      <c r="C8067" s="11" t="s">
        <v>5941</v>
      </c>
      <c r="D8067" s="14">
        <v>850</v>
      </c>
      <c r="G8067" s="4"/>
    </row>
    <row r="8068" spans="2:7" ht="14.5" x14ac:dyDescent="0.35">
      <c r="B8068" s="9" t="s">
        <v>8028</v>
      </c>
      <c r="C8068" s="11" t="s">
        <v>5920</v>
      </c>
      <c r="D8068" s="14">
        <v>2356.44</v>
      </c>
      <c r="G8068" s="4"/>
    </row>
    <row r="8069" spans="2:7" ht="14.5" x14ac:dyDescent="0.35">
      <c r="B8069" s="9" t="s">
        <v>6895</v>
      </c>
      <c r="C8069" s="11" t="s">
        <v>5920</v>
      </c>
      <c r="D8069" s="14">
        <v>2356.44</v>
      </c>
      <c r="G8069" s="4"/>
    </row>
    <row r="8070" spans="2:7" ht="14.5" x14ac:dyDescent="0.35">
      <c r="B8070" s="9" t="s">
        <v>6974</v>
      </c>
      <c r="C8070" s="11" t="s">
        <v>5941</v>
      </c>
      <c r="D8070" s="14">
        <v>850</v>
      </c>
      <c r="G8070" s="4"/>
    </row>
    <row r="8071" spans="2:7" ht="14.5" x14ac:dyDescent="0.35">
      <c r="B8071" s="9" t="s">
        <v>8038</v>
      </c>
      <c r="C8071" s="11" t="s">
        <v>5920</v>
      </c>
      <c r="D8071" s="14">
        <v>2356.44</v>
      </c>
      <c r="G8071" s="4"/>
    </row>
    <row r="8072" spans="2:7" ht="14.5" x14ac:dyDescent="0.35">
      <c r="B8072" s="9" t="s">
        <v>8052</v>
      </c>
      <c r="C8072" s="11" t="s">
        <v>5913</v>
      </c>
      <c r="D8072" s="14">
        <v>685.48</v>
      </c>
      <c r="G8072" s="4"/>
    </row>
    <row r="8073" spans="2:7" ht="14.5" x14ac:dyDescent="0.35">
      <c r="B8073" s="9" t="s">
        <v>7987</v>
      </c>
      <c r="C8073" s="11" t="s">
        <v>5909</v>
      </c>
      <c r="D8073" s="14">
        <v>4904.8599999999997</v>
      </c>
      <c r="G8073" s="4"/>
    </row>
    <row r="8074" spans="2:7" ht="14.5" x14ac:dyDescent="0.35">
      <c r="B8074" s="9" t="s">
        <v>7695</v>
      </c>
      <c r="C8074" s="11" t="s">
        <v>5909</v>
      </c>
      <c r="D8074" s="14">
        <v>4904.8599999999997</v>
      </c>
      <c r="G8074" s="4"/>
    </row>
    <row r="8075" spans="2:7" ht="14.5" x14ac:dyDescent="0.35">
      <c r="B8075" s="9" t="s">
        <v>7632</v>
      </c>
      <c r="C8075" s="11" t="s">
        <v>5909</v>
      </c>
      <c r="D8075" s="14">
        <v>4904.8599999999997</v>
      </c>
      <c r="G8075" s="4"/>
    </row>
    <row r="8076" spans="2:7" ht="14.5" x14ac:dyDescent="0.35">
      <c r="B8076" s="9" t="s">
        <v>8053</v>
      </c>
      <c r="C8076" s="11" t="s">
        <v>5909</v>
      </c>
      <c r="D8076" s="14">
        <v>4904.8599999999997</v>
      </c>
      <c r="G8076" s="4"/>
    </row>
    <row r="8077" spans="2:7" ht="14.5" x14ac:dyDescent="0.35">
      <c r="B8077" s="9" t="s">
        <v>8058</v>
      </c>
      <c r="C8077" s="11" t="s">
        <v>5909</v>
      </c>
      <c r="D8077" s="14">
        <v>4904.8599999999997</v>
      </c>
      <c r="G8077" s="4"/>
    </row>
    <row r="8078" spans="2:7" ht="14.5" x14ac:dyDescent="0.35">
      <c r="B8078" s="9" t="s">
        <v>6959</v>
      </c>
      <c r="C8078" s="11" t="s">
        <v>5941</v>
      </c>
      <c r="D8078" s="14">
        <v>1360</v>
      </c>
      <c r="G8078" s="4"/>
    </row>
    <row r="8079" spans="2:7" ht="14.5" x14ac:dyDescent="0.35">
      <c r="B8079" s="9" t="s">
        <v>6900</v>
      </c>
      <c r="C8079" s="11" t="s">
        <v>5941</v>
      </c>
      <c r="D8079" s="14">
        <v>850</v>
      </c>
      <c r="G8079" s="4"/>
    </row>
    <row r="8080" spans="2:7" ht="14.5" x14ac:dyDescent="0.35">
      <c r="B8080" s="9" t="s">
        <v>7921</v>
      </c>
      <c r="C8080" s="11" t="s">
        <v>6007</v>
      </c>
      <c r="D8080" s="14">
        <v>957.9</v>
      </c>
      <c r="G8080" s="4"/>
    </row>
    <row r="8081" spans="2:7" ht="14.5" x14ac:dyDescent="0.35">
      <c r="B8081" s="9" t="s">
        <v>7938</v>
      </c>
      <c r="C8081" s="11" t="s">
        <v>6007</v>
      </c>
      <c r="D8081" s="14">
        <v>957.9</v>
      </c>
      <c r="G8081" s="4"/>
    </row>
    <row r="8082" spans="2:7" ht="14.5" x14ac:dyDescent="0.35">
      <c r="B8082" s="9" t="s">
        <v>7917</v>
      </c>
      <c r="C8082" s="11" t="s">
        <v>5909</v>
      </c>
      <c r="D8082" s="14">
        <v>4911.3</v>
      </c>
      <c r="G8082" s="4"/>
    </row>
    <row r="8083" spans="2:7" ht="14.5" x14ac:dyDescent="0.35">
      <c r="B8083" s="9" t="s">
        <v>6880</v>
      </c>
      <c r="C8083" s="11" t="s">
        <v>6225</v>
      </c>
      <c r="D8083" s="14">
        <v>161.07</v>
      </c>
      <c r="G8083" s="4"/>
    </row>
    <row r="8084" spans="2:7" ht="14.5" x14ac:dyDescent="0.35">
      <c r="B8084" s="9" t="s">
        <v>7908</v>
      </c>
      <c r="C8084" s="11" t="s">
        <v>5909</v>
      </c>
      <c r="D8084" s="14">
        <v>4911.3</v>
      </c>
      <c r="G8084" s="4"/>
    </row>
    <row r="8085" spans="2:7" ht="14.5" x14ac:dyDescent="0.35">
      <c r="B8085" s="9" t="s">
        <v>8094</v>
      </c>
      <c r="C8085" s="11" t="s">
        <v>5920</v>
      </c>
      <c r="D8085" s="14">
        <v>2356.44</v>
      </c>
      <c r="G8085" s="4"/>
    </row>
    <row r="8086" spans="2:7" ht="14.5" x14ac:dyDescent="0.35">
      <c r="B8086" s="9" t="s">
        <v>7658</v>
      </c>
      <c r="C8086" s="11" t="s">
        <v>5920</v>
      </c>
      <c r="D8086" s="14">
        <v>2356.44</v>
      </c>
      <c r="G8086" s="4"/>
    </row>
    <row r="8087" spans="2:7" ht="14.5" x14ac:dyDescent="0.35">
      <c r="B8087" s="9" t="s">
        <v>7617</v>
      </c>
      <c r="C8087" s="11" t="s">
        <v>5920</v>
      </c>
      <c r="D8087" s="14">
        <v>2356.44</v>
      </c>
      <c r="G8087" s="4"/>
    </row>
    <row r="8088" spans="2:7" ht="14.5" x14ac:dyDescent="0.35">
      <c r="B8088" s="9" t="s">
        <v>7597</v>
      </c>
      <c r="C8088" s="11" t="s">
        <v>5920</v>
      </c>
      <c r="D8088" s="14">
        <v>2356.44</v>
      </c>
      <c r="G8088" s="4"/>
    </row>
    <row r="8089" spans="2:7" ht="14.5" x14ac:dyDescent="0.35">
      <c r="B8089" s="9" t="s">
        <v>8045</v>
      </c>
      <c r="C8089" s="11" t="s">
        <v>5920</v>
      </c>
      <c r="D8089" s="14">
        <v>2356.44</v>
      </c>
      <c r="G8089" s="4"/>
    </row>
    <row r="8090" spans="2:7" ht="14.5" x14ac:dyDescent="0.35">
      <c r="B8090" s="9" t="s">
        <v>7815</v>
      </c>
      <c r="C8090" s="11" t="s">
        <v>5920</v>
      </c>
      <c r="D8090" s="14">
        <v>2356.44</v>
      </c>
      <c r="G8090" s="4"/>
    </row>
    <row r="8091" spans="2:7" ht="14.5" x14ac:dyDescent="0.35">
      <c r="B8091" s="9" t="s">
        <v>8047</v>
      </c>
      <c r="C8091" s="11" t="s">
        <v>5920</v>
      </c>
      <c r="D8091" s="14">
        <v>2356.44</v>
      </c>
      <c r="G8091" s="4"/>
    </row>
    <row r="8092" spans="2:7" ht="14.5" x14ac:dyDescent="0.35">
      <c r="B8092" s="9" t="s">
        <v>7766</v>
      </c>
      <c r="C8092" s="11" t="s">
        <v>5941</v>
      </c>
      <c r="D8092" s="14">
        <v>1466.25</v>
      </c>
      <c r="G8092" s="4"/>
    </row>
    <row r="8093" spans="2:7" ht="14.5" x14ac:dyDescent="0.35">
      <c r="B8093" s="9" t="s">
        <v>7593</v>
      </c>
      <c r="C8093" s="11" t="s">
        <v>5920</v>
      </c>
      <c r="D8093" s="14">
        <v>2356.44</v>
      </c>
      <c r="G8093" s="4"/>
    </row>
    <row r="8094" spans="2:7" ht="14.5" x14ac:dyDescent="0.35">
      <c r="B8094" s="9" t="s">
        <v>7978</v>
      </c>
      <c r="C8094" s="11" t="s">
        <v>5909</v>
      </c>
      <c r="D8094" s="14">
        <v>4911.3</v>
      </c>
      <c r="G8094" s="4"/>
    </row>
    <row r="8095" spans="2:7" ht="14.5" x14ac:dyDescent="0.35">
      <c r="B8095" s="9" t="s">
        <v>7988</v>
      </c>
      <c r="C8095" s="11" t="s">
        <v>5909</v>
      </c>
      <c r="D8095" s="14">
        <v>4911.3</v>
      </c>
      <c r="G8095" s="4"/>
    </row>
    <row r="8096" spans="2:7" ht="14.5" x14ac:dyDescent="0.35">
      <c r="B8096" s="9" t="s">
        <v>7915</v>
      </c>
      <c r="C8096" s="11" t="s">
        <v>5909</v>
      </c>
      <c r="D8096" s="14">
        <v>4911.3</v>
      </c>
      <c r="G8096" s="4"/>
    </row>
    <row r="8097" spans="2:7" ht="14.5" x14ac:dyDescent="0.35">
      <c r="B8097" s="9" t="s">
        <v>7838</v>
      </c>
      <c r="C8097" s="11" t="s">
        <v>6026</v>
      </c>
      <c r="D8097" s="14">
        <v>127.34</v>
      </c>
      <c r="G8097" s="4"/>
    </row>
    <row r="8098" spans="2:7" ht="14.5" x14ac:dyDescent="0.35">
      <c r="B8098" s="9" t="s">
        <v>6482</v>
      </c>
      <c r="C8098" s="11" t="s">
        <v>5907</v>
      </c>
      <c r="D8098" s="14">
        <v>4069</v>
      </c>
      <c r="G8098" s="4"/>
    </row>
    <row r="8099" spans="2:7" ht="14.5" x14ac:dyDescent="0.35">
      <c r="B8099" s="9" t="s">
        <v>8011</v>
      </c>
      <c r="C8099" s="11" t="s">
        <v>5920</v>
      </c>
      <c r="D8099" s="14">
        <v>2356.44</v>
      </c>
      <c r="G8099" s="4"/>
    </row>
    <row r="8100" spans="2:7" ht="14.5" x14ac:dyDescent="0.35">
      <c r="B8100" s="9" t="s">
        <v>7958</v>
      </c>
      <c r="C8100" s="11" t="s">
        <v>5905</v>
      </c>
      <c r="D8100" s="14">
        <v>1319.5</v>
      </c>
      <c r="G8100" s="4"/>
    </row>
    <row r="8101" spans="2:7" ht="14.5" x14ac:dyDescent="0.35">
      <c r="B8101" s="9" t="s">
        <v>7979</v>
      </c>
      <c r="C8101" s="11" t="s">
        <v>5909</v>
      </c>
      <c r="D8101" s="14">
        <v>4911.3</v>
      </c>
      <c r="G8101" s="4"/>
    </row>
    <row r="8102" spans="2:7" ht="14.5" x14ac:dyDescent="0.35">
      <c r="B8102" s="9" t="s">
        <v>8073</v>
      </c>
      <c r="C8102" s="11" t="s">
        <v>6083</v>
      </c>
      <c r="D8102" s="14">
        <v>24795</v>
      </c>
      <c r="G8102" s="4"/>
    </row>
    <row r="8103" spans="2:7" ht="14.5" x14ac:dyDescent="0.35">
      <c r="B8103" s="9" t="s">
        <v>6487</v>
      </c>
      <c r="C8103" s="11" t="s">
        <v>5907</v>
      </c>
      <c r="D8103" s="14">
        <v>4069</v>
      </c>
      <c r="G8103" s="4"/>
    </row>
    <row r="8104" spans="2:7" ht="14.5" x14ac:dyDescent="0.35">
      <c r="B8104" s="9" t="s">
        <v>7711</v>
      </c>
      <c r="C8104" s="11" t="s">
        <v>5920</v>
      </c>
      <c r="D8104" s="14">
        <v>2356.44</v>
      </c>
      <c r="G8104" s="4"/>
    </row>
    <row r="8105" spans="2:7" ht="14.5" x14ac:dyDescent="0.35">
      <c r="B8105" s="9" t="s">
        <v>6540</v>
      </c>
      <c r="C8105" s="11" t="s">
        <v>5916</v>
      </c>
      <c r="D8105" s="14">
        <v>8071.5</v>
      </c>
      <c r="G8105" s="4"/>
    </row>
    <row r="8106" spans="2:7" ht="14.5" x14ac:dyDescent="0.35">
      <c r="B8106" s="9" t="s">
        <v>6455</v>
      </c>
      <c r="C8106" s="11" t="s">
        <v>5902</v>
      </c>
      <c r="D8106" s="14">
        <v>6744.8</v>
      </c>
      <c r="G8106" s="4"/>
    </row>
    <row r="8107" spans="2:7" ht="14.5" x14ac:dyDescent="0.35">
      <c r="B8107" s="9" t="s">
        <v>7631</v>
      </c>
      <c r="C8107" s="11" t="s">
        <v>5909</v>
      </c>
      <c r="D8107" s="14">
        <v>4904.8599999999997</v>
      </c>
      <c r="G8107" s="4"/>
    </row>
    <row r="8108" spans="2:7" ht="14.5" x14ac:dyDescent="0.35">
      <c r="B8108" s="9" t="s">
        <v>6469</v>
      </c>
      <c r="C8108" s="11" t="s">
        <v>6132</v>
      </c>
      <c r="D8108" s="14">
        <v>1363</v>
      </c>
      <c r="G8108" s="4"/>
    </row>
    <row r="8109" spans="2:7" ht="14.5" x14ac:dyDescent="0.35">
      <c r="B8109" s="9" t="s">
        <v>6581</v>
      </c>
      <c r="C8109" s="11" t="s">
        <v>5927</v>
      </c>
      <c r="D8109" s="14">
        <v>3036.19</v>
      </c>
      <c r="G8109" s="4"/>
    </row>
    <row r="8110" spans="2:7" ht="14.5" x14ac:dyDescent="0.35">
      <c r="B8110" s="9" t="s">
        <v>8075</v>
      </c>
      <c r="C8110" s="11" t="s">
        <v>6083</v>
      </c>
      <c r="D8110" s="14">
        <v>24795</v>
      </c>
      <c r="G8110" s="4"/>
    </row>
    <row r="8111" spans="2:7" ht="14.5" x14ac:dyDescent="0.35">
      <c r="B8111" s="9" t="s">
        <v>8154</v>
      </c>
      <c r="C8111" s="11" t="s">
        <v>5905</v>
      </c>
      <c r="D8111" s="14">
        <v>1319.5</v>
      </c>
      <c r="G8111" s="4"/>
    </row>
    <row r="8112" spans="2:7" ht="14.5" x14ac:dyDescent="0.35">
      <c r="B8112" s="9" t="s">
        <v>6610</v>
      </c>
      <c r="C8112" s="11" t="s">
        <v>5927</v>
      </c>
      <c r="D8112" s="14">
        <v>3036.19</v>
      </c>
      <c r="G8112" s="4"/>
    </row>
    <row r="8113" spans="2:7" ht="14.5" x14ac:dyDescent="0.35">
      <c r="B8113" s="9" t="s">
        <v>6518</v>
      </c>
      <c r="C8113" s="11" t="s">
        <v>5907</v>
      </c>
      <c r="D8113" s="14">
        <v>4069</v>
      </c>
      <c r="G8113" s="4"/>
    </row>
    <row r="8114" spans="2:7" ht="14.5" x14ac:dyDescent="0.35">
      <c r="B8114" s="9" t="s">
        <v>6432</v>
      </c>
      <c r="C8114" s="11" t="s">
        <v>5907</v>
      </c>
      <c r="D8114" s="14">
        <v>4069</v>
      </c>
      <c r="G8114" s="4"/>
    </row>
    <row r="8115" spans="2:7" ht="14.5" x14ac:dyDescent="0.35">
      <c r="B8115" s="9" t="s">
        <v>6616</v>
      </c>
      <c r="C8115" s="11" t="s">
        <v>5902</v>
      </c>
      <c r="D8115" s="14">
        <v>6744.8</v>
      </c>
      <c r="G8115" s="4"/>
    </row>
    <row r="8116" spans="2:7" ht="14.5" x14ac:dyDescent="0.35">
      <c r="B8116" s="9" t="s">
        <v>6555</v>
      </c>
      <c r="C8116" s="11" t="s">
        <v>5902</v>
      </c>
      <c r="D8116" s="14">
        <v>6744.8</v>
      </c>
      <c r="G8116" s="4"/>
    </row>
    <row r="8117" spans="2:7" ht="14.5" x14ac:dyDescent="0.35">
      <c r="B8117" s="9" t="s">
        <v>7950</v>
      </c>
      <c r="C8117" s="11" t="s">
        <v>6022</v>
      </c>
      <c r="D8117" s="14">
        <v>4377.5</v>
      </c>
      <c r="G8117" s="4"/>
    </row>
    <row r="8118" spans="2:7" ht="14.5" x14ac:dyDescent="0.35">
      <c r="B8118" s="9" t="s">
        <v>6605</v>
      </c>
      <c r="C8118" s="11" t="s">
        <v>5905</v>
      </c>
      <c r="D8118" s="14">
        <v>1319.5</v>
      </c>
      <c r="G8118" s="4"/>
    </row>
    <row r="8119" spans="2:7" ht="14.5" x14ac:dyDescent="0.35">
      <c r="B8119" s="9" t="s">
        <v>7934</v>
      </c>
      <c r="C8119" s="11" t="s">
        <v>5909</v>
      </c>
      <c r="D8119" s="14">
        <v>4911.3</v>
      </c>
      <c r="G8119" s="4"/>
    </row>
    <row r="8120" spans="2:7" ht="14.5" x14ac:dyDescent="0.35">
      <c r="B8120" s="9" t="s">
        <v>7995</v>
      </c>
      <c r="C8120" s="11" t="s">
        <v>6007</v>
      </c>
      <c r="D8120" s="14">
        <v>957.9</v>
      </c>
      <c r="G8120" s="4"/>
    </row>
    <row r="8121" spans="2:7" ht="14.5" x14ac:dyDescent="0.35">
      <c r="B8121" s="9" t="s">
        <v>7927</v>
      </c>
      <c r="C8121" s="11" t="s">
        <v>5909</v>
      </c>
      <c r="D8121" s="14">
        <v>4911.3</v>
      </c>
      <c r="G8121" s="4"/>
    </row>
    <row r="8122" spans="2:7" ht="14.5" x14ac:dyDescent="0.35">
      <c r="B8122" s="9" t="s">
        <v>8084</v>
      </c>
      <c r="C8122" s="11" t="s">
        <v>6225</v>
      </c>
      <c r="D8122" s="14">
        <v>120.27</v>
      </c>
      <c r="G8122" s="4"/>
    </row>
    <row r="8123" spans="2:7" ht="14.5" x14ac:dyDescent="0.35">
      <c r="B8123" s="9" t="s">
        <v>6956</v>
      </c>
      <c r="C8123" s="11" t="s">
        <v>5920</v>
      </c>
      <c r="D8123" s="14">
        <v>2356.44</v>
      </c>
      <c r="G8123" s="4"/>
    </row>
    <row r="8124" spans="2:7" ht="14.5" x14ac:dyDescent="0.35">
      <c r="B8124" s="9" t="s">
        <v>6873</v>
      </c>
      <c r="C8124" s="11" t="s">
        <v>5920</v>
      </c>
      <c r="D8124" s="14">
        <v>2356.44</v>
      </c>
      <c r="G8124" s="4"/>
    </row>
    <row r="8125" spans="2:7" ht="14.5" x14ac:dyDescent="0.35">
      <c r="B8125" s="9" t="s">
        <v>6932</v>
      </c>
      <c r="C8125" s="11" t="s">
        <v>5920</v>
      </c>
      <c r="D8125" s="14">
        <v>2356.44</v>
      </c>
      <c r="G8125" s="4"/>
    </row>
    <row r="8126" spans="2:7" ht="14.5" x14ac:dyDescent="0.35">
      <c r="B8126" s="9" t="s">
        <v>6982</v>
      </c>
      <c r="C8126" s="11" t="s">
        <v>5920</v>
      </c>
      <c r="D8126" s="14">
        <v>2356.44</v>
      </c>
      <c r="G8126" s="4"/>
    </row>
    <row r="8127" spans="2:7" ht="14.5" x14ac:dyDescent="0.35">
      <c r="B8127" s="9" t="s">
        <v>8035</v>
      </c>
      <c r="C8127" s="11" t="s">
        <v>5920</v>
      </c>
      <c r="D8127" s="14">
        <v>2356.44</v>
      </c>
      <c r="G8127" s="4"/>
    </row>
    <row r="8128" spans="2:7" ht="14.5" x14ac:dyDescent="0.35">
      <c r="B8128" s="9" t="s">
        <v>6973</v>
      </c>
      <c r="C8128" s="11" t="s">
        <v>5920</v>
      </c>
      <c r="D8128" s="14">
        <v>2356.44</v>
      </c>
      <c r="G8128" s="4"/>
    </row>
    <row r="8129" spans="2:7" ht="14.5" x14ac:dyDescent="0.35">
      <c r="B8129" s="9" t="s">
        <v>6467</v>
      </c>
      <c r="C8129" s="11" t="s">
        <v>5902</v>
      </c>
      <c r="D8129" s="14">
        <v>6744.8</v>
      </c>
      <c r="G8129" s="4"/>
    </row>
    <row r="8130" spans="2:7" ht="14.5" x14ac:dyDescent="0.35">
      <c r="B8130" s="9" t="s">
        <v>6947</v>
      </c>
      <c r="C8130" s="11" t="s">
        <v>5920</v>
      </c>
      <c r="D8130" s="14">
        <v>2356.44</v>
      </c>
      <c r="G8130" s="4"/>
    </row>
    <row r="8131" spans="2:7" ht="14.5" x14ac:dyDescent="0.35">
      <c r="B8131" s="9" t="s">
        <v>6609</v>
      </c>
      <c r="C8131" s="11" t="s">
        <v>5927</v>
      </c>
      <c r="D8131" s="14">
        <v>3036.19</v>
      </c>
      <c r="G8131" s="4"/>
    </row>
    <row r="8132" spans="2:7" ht="14.5" x14ac:dyDescent="0.35">
      <c r="B8132" s="9" t="s">
        <v>6578</v>
      </c>
      <c r="C8132" s="11" t="s">
        <v>5927</v>
      </c>
      <c r="D8132" s="14">
        <v>3036.19</v>
      </c>
      <c r="G8132" s="4"/>
    </row>
    <row r="8133" spans="2:7" ht="14.5" x14ac:dyDescent="0.35">
      <c r="B8133" s="9" t="s">
        <v>6549</v>
      </c>
      <c r="C8133" s="11" t="s">
        <v>5916</v>
      </c>
      <c r="D8133" s="14">
        <v>8071.5</v>
      </c>
      <c r="G8133" s="4"/>
    </row>
    <row r="8134" spans="2:7" ht="14.5" x14ac:dyDescent="0.35">
      <c r="B8134" s="9" t="s">
        <v>8062</v>
      </c>
      <c r="C8134" s="11" t="s">
        <v>5909</v>
      </c>
      <c r="D8134" s="14">
        <v>2737.69</v>
      </c>
      <c r="G8134" s="4"/>
    </row>
    <row r="8135" spans="2:7" ht="14.5" x14ac:dyDescent="0.35">
      <c r="B8135" s="9" t="s">
        <v>7998</v>
      </c>
      <c r="C8135" s="11" t="s">
        <v>5909</v>
      </c>
      <c r="D8135" s="14">
        <v>2737.69</v>
      </c>
      <c r="G8135" s="4"/>
    </row>
    <row r="8136" spans="2:7" ht="14.5" x14ac:dyDescent="0.35">
      <c r="B8136" s="9" t="s">
        <v>6488</v>
      </c>
      <c r="C8136" s="11" t="s">
        <v>6489</v>
      </c>
      <c r="D8136" s="14">
        <v>43342.53</v>
      </c>
      <c r="G8136" s="4"/>
    </row>
    <row r="8137" spans="2:7" ht="14.5" x14ac:dyDescent="0.35">
      <c r="B8137" s="9" t="s">
        <v>6635</v>
      </c>
      <c r="C8137" s="11" t="s">
        <v>5902</v>
      </c>
      <c r="D8137" s="14">
        <v>6744.8</v>
      </c>
      <c r="G8137" s="4"/>
    </row>
    <row r="8138" spans="2:7" ht="14.5" x14ac:dyDescent="0.35">
      <c r="B8138" s="9" t="s">
        <v>7813</v>
      </c>
      <c r="C8138" s="11" t="s">
        <v>6026</v>
      </c>
      <c r="D8138" s="14">
        <v>127.34</v>
      </c>
      <c r="G8138" s="4"/>
    </row>
    <row r="8139" spans="2:7" ht="14.5" x14ac:dyDescent="0.35">
      <c r="B8139" s="9" t="s">
        <v>7966</v>
      </c>
      <c r="C8139" s="11" t="s">
        <v>5907</v>
      </c>
      <c r="D8139" s="14">
        <v>4069</v>
      </c>
      <c r="G8139" s="4"/>
    </row>
    <row r="8140" spans="2:7" ht="14.5" x14ac:dyDescent="0.35">
      <c r="B8140" s="9" t="s">
        <v>8116</v>
      </c>
      <c r="C8140" s="11" t="s">
        <v>5916</v>
      </c>
      <c r="D8140" s="14">
        <v>8071.5</v>
      </c>
      <c r="G8140" s="4"/>
    </row>
    <row r="8141" spans="2:7" ht="14.5" x14ac:dyDescent="0.35">
      <c r="B8141" s="9" t="s">
        <v>8168</v>
      </c>
      <c r="C8141" s="11" t="s">
        <v>5913</v>
      </c>
      <c r="D8141" s="14">
        <v>685.48</v>
      </c>
      <c r="G8141" s="4"/>
    </row>
    <row r="8142" spans="2:7" ht="14.5" x14ac:dyDescent="0.35">
      <c r="B8142" s="9" t="s">
        <v>8117</v>
      </c>
      <c r="C8142" s="11" t="s">
        <v>5916</v>
      </c>
      <c r="D8142" s="14">
        <v>8071.5</v>
      </c>
      <c r="G8142" s="4"/>
    </row>
    <row r="8143" spans="2:7" ht="14.5" x14ac:dyDescent="0.35">
      <c r="B8143" s="9" t="s">
        <v>8137</v>
      </c>
      <c r="C8143" s="11" t="s">
        <v>5909</v>
      </c>
      <c r="D8143" s="14">
        <v>2737.69</v>
      </c>
      <c r="G8143" s="4"/>
    </row>
    <row r="8144" spans="2:7" ht="14.5" x14ac:dyDescent="0.35">
      <c r="B8144" s="9" t="s">
        <v>7625</v>
      </c>
      <c r="C8144" s="11" t="s">
        <v>5909</v>
      </c>
      <c r="D8144" s="14">
        <v>2737.69</v>
      </c>
      <c r="G8144" s="4"/>
    </row>
    <row r="8145" spans="2:7" ht="14.5" x14ac:dyDescent="0.35">
      <c r="B8145" s="9" t="s">
        <v>7962</v>
      </c>
      <c r="C8145" s="11" t="s">
        <v>5907</v>
      </c>
      <c r="D8145" s="14">
        <v>4069</v>
      </c>
      <c r="G8145" s="4"/>
    </row>
    <row r="8146" spans="2:7" ht="14.5" x14ac:dyDescent="0.35">
      <c r="B8146" s="9" t="s">
        <v>8016</v>
      </c>
      <c r="C8146" s="11" t="s">
        <v>5920</v>
      </c>
      <c r="D8146" s="14">
        <v>2356.44</v>
      </c>
      <c r="G8146" s="4"/>
    </row>
    <row r="8147" spans="2:7" ht="14.5" x14ac:dyDescent="0.35">
      <c r="B8147" s="9" t="s">
        <v>8040</v>
      </c>
      <c r="C8147" s="11" t="s">
        <v>5913</v>
      </c>
      <c r="D8147" s="14">
        <v>685.48</v>
      </c>
      <c r="G8147" s="4"/>
    </row>
    <row r="8148" spans="2:7" ht="14.5" x14ac:dyDescent="0.35">
      <c r="B8148" s="9" t="s">
        <v>6941</v>
      </c>
      <c r="C8148" s="11" t="s">
        <v>5913</v>
      </c>
      <c r="D8148" s="14">
        <v>685.48</v>
      </c>
      <c r="G8148" s="4"/>
    </row>
    <row r="8149" spans="2:7" ht="14.5" x14ac:dyDescent="0.35">
      <c r="B8149" s="9" t="s">
        <v>8050</v>
      </c>
      <c r="C8149" s="11" t="s">
        <v>5913</v>
      </c>
      <c r="D8149" s="14">
        <v>685.48</v>
      </c>
      <c r="G8149" s="4"/>
    </row>
    <row r="8150" spans="2:7" ht="14.5" x14ac:dyDescent="0.35">
      <c r="B8150" s="9" t="s">
        <v>8051</v>
      </c>
      <c r="C8150" s="11" t="s">
        <v>5913</v>
      </c>
      <c r="D8150" s="14">
        <v>685.48</v>
      </c>
      <c r="G8150" s="4"/>
    </row>
    <row r="8151" spans="2:7" ht="14.5" x14ac:dyDescent="0.35">
      <c r="B8151" s="9" t="s">
        <v>7619</v>
      </c>
      <c r="C8151" s="11" t="s">
        <v>5920</v>
      </c>
      <c r="D8151" s="14">
        <v>2356.44</v>
      </c>
      <c r="G8151" s="4"/>
    </row>
    <row r="8152" spans="2:7" ht="14.5" x14ac:dyDescent="0.35">
      <c r="B8152" s="9" t="s">
        <v>7765</v>
      </c>
      <c r="C8152" s="11" t="s">
        <v>5920</v>
      </c>
      <c r="D8152" s="14">
        <v>2356.44</v>
      </c>
      <c r="G8152" s="4"/>
    </row>
    <row r="8153" spans="2:7" ht="14.5" x14ac:dyDescent="0.35">
      <c r="B8153" s="9" t="s">
        <v>8022</v>
      </c>
      <c r="C8153" s="11" t="s">
        <v>5920</v>
      </c>
      <c r="D8153" s="14">
        <v>4165</v>
      </c>
      <c r="G8153" s="4"/>
    </row>
    <row r="8154" spans="2:7" ht="14.5" x14ac:dyDescent="0.35">
      <c r="B8154" s="9" t="s">
        <v>6958</v>
      </c>
      <c r="C8154" s="11" t="s">
        <v>5941</v>
      </c>
      <c r="D8154" s="14">
        <v>1360</v>
      </c>
      <c r="G8154" s="4"/>
    </row>
    <row r="8155" spans="2:7" ht="14.5" x14ac:dyDescent="0.35">
      <c r="B8155" s="9" t="s">
        <v>6912</v>
      </c>
      <c r="C8155" s="11" t="s">
        <v>5909</v>
      </c>
      <c r="D8155" s="14">
        <v>7097.92</v>
      </c>
      <c r="G8155" s="4"/>
    </row>
    <row r="8156" spans="2:7" ht="14.5" x14ac:dyDescent="0.35">
      <c r="B8156" s="9" t="s">
        <v>7955</v>
      </c>
      <c r="C8156" s="11" t="s">
        <v>5907</v>
      </c>
      <c r="D8156" s="14">
        <v>4069</v>
      </c>
      <c r="G8156" s="4"/>
    </row>
    <row r="8157" spans="2:7" ht="14.5" x14ac:dyDescent="0.35">
      <c r="B8157" s="9" t="s">
        <v>8167</v>
      </c>
      <c r="C8157" s="11" t="s">
        <v>5927</v>
      </c>
      <c r="D8157" s="14">
        <v>3036.19</v>
      </c>
      <c r="G8157" s="4"/>
    </row>
    <row r="8158" spans="2:7" ht="14.5" x14ac:dyDescent="0.35">
      <c r="B8158" s="9" t="s">
        <v>6989</v>
      </c>
      <c r="C8158" s="11" t="s">
        <v>5909</v>
      </c>
      <c r="D8158" s="14">
        <v>4904.8599999999997</v>
      </c>
      <c r="G8158" s="4"/>
    </row>
    <row r="8159" spans="2:7" ht="14.5" x14ac:dyDescent="0.35">
      <c r="B8159" s="9" t="s">
        <v>7633</v>
      </c>
      <c r="C8159" s="11" t="s">
        <v>5909</v>
      </c>
      <c r="D8159" s="14">
        <v>4904.8599999999997</v>
      </c>
      <c r="G8159" s="4"/>
    </row>
    <row r="8160" spans="2:7" ht="14.5" x14ac:dyDescent="0.35">
      <c r="B8160" s="9" t="s">
        <v>7909</v>
      </c>
      <c r="C8160" s="11" t="s">
        <v>5909</v>
      </c>
      <c r="D8160" s="14">
        <v>4911.3</v>
      </c>
      <c r="G8160" s="4"/>
    </row>
    <row r="8161" spans="2:7" ht="14.5" x14ac:dyDescent="0.35">
      <c r="B8161" s="9" t="s">
        <v>7970</v>
      </c>
      <c r="C8161" s="11" t="s">
        <v>5909</v>
      </c>
      <c r="D8161" s="14">
        <v>5325.25</v>
      </c>
      <c r="G8161" s="4"/>
    </row>
    <row r="8162" spans="2:7" ht="14.5" x14ac:dyDescent="0.35">
      <c r="B8162" s="9" t="s">
        <v>8034</v>
      </c>
      <c r="C8162" s="11" t="s">
        <v>5941</v>
      </c>
      <c r="D8162" s="14">
        <v>850</v>
      </c>
      <c r="G8162" s="4"/>
    </row>
    <row r="8163" spans="2:7" ht="14.5" x14ac:dyDescent="0.35">
      <c r="B8163" s="9" t="s">
        <v>6427</v>
      </c>
      <c r="C8163" s="11" t="s">
        <v>5907</v>
      </c>
      <c r="D8163" s="14">
        <v>4069</v>
      </c>
      <c r="G8163" s="4"/>
    </row>
    <row r="8164" spans="2:7" ht="14.5" x14ac:dyDescent="0.35">
      <c r="B8164" s="9" t="s">
        <v>6525</v>
      </c>
      <c r="C8164" s="11" t="s">
        <v>5907</v>
      </c>
      <c r="D8164" s="14">
        <v>4069</v>
      </c>
      <c r="G8164" s="4"/>
    </row>
    <row r="8165" spans="2:7" ht="14.5" x14ac:dyDescent="0.35">
      <c r="B8165" s="9" t="s">
        <v>6514</v>
      </c>
      <c r="C8165" s="11" t="s">
        <v>5907</v>
      </c>
      <c r="D8165" s="14">
        <v>4069</v>
      </c>
      <c r="G8165" s="4"/>
    </row>
    <row r="8166" spans="2:7" ht="14.5" x14ac:dyDescent="0.35">
      <c r="B8166" s="9" t="s">
        <v>6515</v>
      </c>
      <c r="C8166" s="11" t="s">
        <v>5907</v>
      </c>
      <c r="D8166" s="14">
        <v>4069</v>
      </c>
      <c r="G8166" s="4"/>
    </row>
    <row r="8167" spans="2:7" ht="14.5" x14ac:dyDescent="0.35">
      <c r="B8167" s="9" t="s">
        <v>6874</v>
      </c>
      <c r="C8167" s="11" t="s">
        <v>5920</v>
      </c>
      <c r="D8167" s="14">
        <v>4165</v>
      </c>
      <c r="G8167" s="4"/>
    </row>
    <row r="8168" spans="2:7" ht="14.5" x14ac:dyDescent="0.35">
      <c r="B8168" s="9" t="s">
        <v>6977</v>
      </c>
      <c r="C8168" s="11" t="s">
        <v>6007</v>
      </c>
      <c r="D8168" s="14">
        <v>1106.1199999999999</v>
      </c>
      <c r="G8168" s="4"/>
    </row>
    <row r="8169" spans="2:7" ht="14.5" x14ac:dyDescent="0.35">
      <c r="B8169" s="9" t="s">
        <v>7977</v>
      </c>
      <c r="C8169" s="11" t="s">
        <v>6489</v>
      </c>
      <c r="D8169" s="14">
        <v>71912.81</v>
      </c>
      <c r="G8169" s="4"/>
    </row>
    <row r="8170" spans="2:7" ht="14.5" x14ac:dyDescent="0.35">
      <c r="B8170" s="9" t="s">
        <v>8072</v>
      </c>
      <c r="C8170" s="11" t="s">
        <v>6075</v>
      </c>
      <c r="D8170" s="14">
        <v>3892.25</v>
      </c>
      <c r="G8170" s="4"/>
    </row>
    <row r="8171" spans="2:7" ht="14.5" x14ac:dyDescent="0.35">
      <c r="B8171" s="9" t="s">
        <v>7956</v>
      </c>
      <c r="C8171" s="11" t="s">
        <v>7013</v>
      </c>
      <c r="D8171" s="14">
        <v>1622.63</v>
      </c>
      <c r="G8171" s="4"/>
    </row>
    <row r="8172" spans="2:7" ht="14.5" x14ac:dyDescent="0.35">
      <c r="B8172" s="9" t="s">
        <v>8148</v>
      </c>
      <c r="C8172" s="11" t="s">
        <v>5902</v>
      </c>
      <c r="D8172" s="14">
        <v>6744.8</v>
      </c>
      <c r="G8172" s="4"/>
    </row>
    <row r="8173" spans="2:7" ht="14.5" x14ac:dyDescent="0.35">
      <c r="B8173" s="9" t="s">
        <v>8136</v>
      </c>
      <c r="C8173" s="11" t="s">
        <v>5907</v>
      </c>
      <c r="D8173" s="14">
        <v>4069</v>
      </c>
      <c r="G8173" s="4"/>
    </row>
    <row r="8174" spans="2:7" ht="14.5" x14ac:dyDescent="0.35">
      <c r="B8174" s="9" t="s">
        <v>8160</v>
      </c>
      <c r="C8174" s="11" t="s">
        <v>5907</v>
      </c>
      <c r="D8174" s="14">
        <v>4069</v>
      </c>
      <c r="G8174" s="4"/>
    </row>
    <row r="8175" spans="2:7" ht="14.5" x14ac:dyDescent="0.35">
      <c r="B8175" s="9" t="s">
        <v>8156</v>
      </c>
      <c r="C8175" s="11" t="s">
        <v>5907</v>
      </c>
      <c r="D8175" s="14">
        <v>4069</v>
      </c>
      <c r="G8175" s="4"/>
    </row>
    <row r="8176" spans="2:7" ht="14.5" x14ac:dyDescent="0.35">
      <c r="B8176" s="9" t="s">
        <v>7741</v>
      </c>
      <c r="C8176" s="11" t="s">
        <v>5941</v>
      </c>
      <c r="D8176" s="14">
        <v>850</v>
      </c>
      <c r="G8176" s="4"/>
    </row>
    <row r="8177" spans="2:7" ht="14.5" x14ac:dyDescent="0.35">
      <c r="B8177" s="9" t="s">
        <v>7991</v>
      </c>
      <c r="C8177" s="11" t="s">
        <v>5941</v>
      </c>
      <c r="D8177" s="14">
        <v>2095.7399999999998</v>
      </c>
      <c r="G8177" s="4"/>
    </row>
    <row r="8178" spans="2:7" ht="14.5" x14ac:dyDescent="0.35">
      <c r="B8178" s="9" t="s">
        <v>6876</v>
      </c>
      <c r="C8178" s="11" t="s">
        <v>5913</v>
      </c>
      <c r="D8178" s="14">
        <v>1317.5</v>
      </c>
      <c r="G8178" s="4"/>
    </row>
    <row r="8179" spans="2:7" ht="14.5" x14ac:dyDescent="0.35">
      <c r="B8179" s="9" t="s">
        <v>8071</v>
      </c>
      <c r="C8179" s="11" t="s">
        <v>5927</v>
      </c>
      <c r="D8179" s="14">
        <v>3036.19</v>
      </c>
      <c r="G8179" s="4"/>
    </row>
    <row r="8180" spans="2:7" ht="14.5" x14ac:dyDescent="0.35">
      <c r="B8180" s="9" t="s">
        <v>8078</v>
      </c>
      <c r="C8180" s="11" t="s">
        <v>5927</v>
      </c>
      <c r="D8180" s="14">
        <v>3036.19</v>
      </c>
      <c r="G8180" s="4"/>
    </row>
    <row r="8181" spans="2:7" ht="14.5" x14ac:dyDescent="0.35">
      <c r="B8181" s="9" t="s">
        <v>8100</v>
      </c>
      <c r="C8181" s="11" t="s">
        <v>5916</v>
      </c>
      <c r="D8181" s="14">
        <v>8071.5</v>
      </c>
      <c r="G8181" s="4"/>
    </row>
    <row r="8182" spans="2:7" ht="14.5" x14ac:dyDescent="0.35">
      <c r="B8182" s="9" t="s">
        <v>8123</v>
      </c>
      <c r="C8182" s="11" t="s">
        <v>5916</v>
      </c>
      <c r="D8182" s="14">
        <v>8071.5</v>
      </c>
      <c r="G8182" s="4"/>
    </row>
    <row r="8183" spans="2:7" ht="14.5" x14ac:dyDescent="0.35">
      <c r="B8183" s="9" t="s">
        <v>8165</v>
      </c>
      <c r="C8183" s="11" t="s">
        <v>5907</v>
      </c>
      <c r="D8183" s="14">
        <v>4069</v>
      </c>
      <c r="G8183" s="4"/>
    </row>
    <row r="8184" spans="2:7" ht="14.5" x14ac:dyDescent="0.35">
      <c r="B8184" s="9" t="s">
        <v>6595</v>
      </c>
      <c r="C8184" s="11" t="s">
        <v>5905</v>
      </c>
      <c r="D8184" s="14">
        <v>1319.5</v>
      </c>
      <c r="G8184" s="4"/>
    </row>
    <row r="8185" spans="2:7" ht="14.5" x14ac:dyDescent="0.35">
      <c r="B8185" s="9" t="s">
        <v>7800</v>
      </c>
      <c r="C8185" s="11" t="s">
        <v>5941</v>
      </c>
      <c r="D8185" s="14">
        <v>1275</v>
      </c>
      <c r="G8185" s="4"/>
    </row>
    <row r="8186" spans="2:7" ht="14.5" x14ac:dyDescent="0.35">
      <c r="B8186" s="9" t="s">
        <v>7630</v>
      </c>
      <c r="C8186" s="11" t="s">
        <v>5909</v>
      </c>
      <c r="D8186" s="14">
        <v>4904.8599999999997</v>
      </c>
      <c r="G8186" s="4"/>
    </row>
    <row r="8187" spans="2:7" ht="14.5" x14ac:dyDescent="0.35">
      <c r="B8187" s="9" t="s">
        <v>6596</v>
      </c>
      <c r="C8187" s="11" t="s">
        <v>5905</v>
      </c>
      <c r="D8187" s="14">
        <v>1319.5</v>
      </c>
      <c r="G8187" s="4"/>
    </row>
    <row r="8188" spans="2:7" ht="14.5" x14ac:dyDescent="0.35">
      <c r="B8188" s="9" t="s">
        <v>6585</v>
      </c>
      <c r="C8188" s="11" t="s">
        <v>5927</v>
      </c>
      <c r="D8188" s="14">
        <v>3036.19</v>
      </c>
      <c r="G8188" s="4"/>
    </row>
    <row r="8189" spans="2:7" ht="14.5" x14ac:dyDescent="0.35">
      <c r="B8189" s="9" t="s">
        <v>6943</v>
      </c>
      <c r="C8189" s="11" t="s">
        <v>5920</v>
      </c>
      <c r="D8189" s="14">
        <v>2356.44</v>
      </c>
      <c r="G8189" s="4"/>
    </row>
    <row r="8190" spans="2:7" ht="14.5" x14ac:dyDescent="0.35">
      <c r="B8190" s="9" t="s">
        <v>8021</v>
      </c>
      <c r="C8190" s="11" t="s">
        <v>5920</v>
      </c>
      <c r="D8190" s="14">
        <v>2356.44</v>
      </c>
      <c r="G8190" s="4"/>
    </row>
    <row r="8191" spans="2:7" ht="14.5" x14ac:dyDescent="0.35">
      <c r="B8191" s="9" t="s">
        <v>6886</v>
      </c>
      <c r="C8191" s="11" t="s">
        <v>5920</v>
      </c>
      <c r="D8191" s="14">
        <v>2356.44</v>
      </c>
      <c r="G8191" s="4"/>
    </row>
    <row r="8192" spans="2:7" ht="14.5" x14ac:dyDescent="0.35">
      <c r="B8192" s="9" t="s">
        <v>6615</v>
      </c>
      <c r="C8192" s="11" t="s">
        <v>5902</v>
      </c>
      <c r="D8192" s="14">
        <v>6744.8</v>
      </c>
      <c r="G8192" s="4"/>
    </row>
    <row r="8193" spans="2:7" ht="14.5" x14ac:dyDescent="0.35">
      <c r="B8193" s="9" t="s">
        <v>7828</v>
      </c>
      <c r="C8193" s="11" t="s">
        <v>5941</v>
      </c>
      <c r="D8193" s="14">
        <v>1275</v>
      </c>
      <c r="G8193" s="4"/>
    </row>
    <row r="8194" spans="2:7" ht="14.5" x14ac:dyDescent="0.35">
      <c r="B8194" s="9" t="s">
        <v>8055</v>
      </c>
      <c r="C8194" s="11" t="s">
        <v>5909</v>
      </c>
      <c r="D8194" s="14">
        <v>4904.8599999999997</v>
      </c>
      <c r="G8194" s="4"/>
    </row>
    <row r="8195" spans="2:7" ht="14.5" x14ac:dyDescent="0.35">
      <c r="B8195" s="9" t="s">
        <v>7946</v>
      </c>
      <c r="C8195" s="11" t="s">
        <v>5909</v>
      </c>
      <c r="D8195" s="14">
        <v>4911.3</v>
      </c>
      <c r="G8195" s="4"/>
    </row>
    <row r="8196" spans="2:7" ht="14.5" x14ac:dyDescent="0.35">
      <c r="B8196" s="9" t="s">
        <v>6473</v>
      </c>
      <c r="C8196" s="11" t="s">
        <v>5902</v>
      </c>
      <c r="D8196" s="14">
        <v>6744.8</v>
      </c>
      <c r="G8196" s="4"/>
    </row>
    <row r="8197" spans="2:7" ht="14.5" x14ac:dyDescent="0.35">
      <c r="B8197" s="9" t="s">
        <v>8066</v>
      </c>
      <c r="C8197" s="11" t="s">
        <v>5902</v>
      </c>
      <c r="D8197" s="14">
        <v>6744.8</v>
      </c>
      <c r="G8197" s="4"/>
    </row>
    <row r="8198" spans="2:7" ht="14.5" x14ac:dyDescent="0.35">
      <c r="B8198" s="9" t="s">
        <v>6471</v>
      </c>
      <c r="C8198" s="11" t="s">
        <v>5902</v>
      </c>
      <c r="D8198" s="14">
        <v>6744.8</v>
      </c>
      <c r="G8198" s="4"/>
    </row>
    <row r="8199" spans="2:7" ht="14.5" x14ac:dyDescent="0.35">
      <c r="B8199" s="9" t="s">
        <v>7811</v>
      </c>
      <c r="C8199" s="11" t="s">
        <v>5941</v>
      </c>
      <c r="D8199" s="14">
        <v>850</v>
      </c>
      <c r="G8199" s="4"/>
    </row>
    <row r="8200" spans="2:7" ht="14.5" x14ac:dyDescent="0.35">
      <c r="B8200" s="9" t="s">
        <v>8163</v>
      </c>
      <c r="C8200" s="11" t="s">
        <v>5941</v>
      </c>
      <c r="D8200" s="14">
        <v>850</v>
      </c>
      <c r="G8200" s="4"/>
    </row>
    <row r="8201" spans="2:7" ht="14.5" x14ac:dyDescent="0.35">
      <c r="B8201" s="9" t="s">
        <v>6608</v>
      </c>
      <c r="C8201" s="11" t="s">
        <v>5905</v>
      </c>
      <c r="D8201" s="14">
        <v>2320</v>
      </c>
      <c r="G8201" s="4"/>
    </row>
    <row r="8202" spans="2:7" ht="14.5" x14ac:dyDescent="0.35">
      <c r="B8202" s="9" t="s">
        <v>6960</v>
      </c>
      <c r="C8202" s="11" t="s">
        <v>5941</v>
      </c>
      <c r="D8202" s="14">
        <v>1275</v>
      </c>
      <c r="G8202" s="4"/>
    </row>
    <row r="8203" spans="2:7" ht="14.5" x14ac:dyDescent="0.35">
      <c r="B8203" s="9" t="s">
        <v>6928</v>
      </c>
      <c r="C8203" s="11" t="s">
        <v>5920</v>
      </c>
      <c r="D8203" s="14">
        <v>2356.44</v>
      </c>
      <c r="G8203" s="4"/>
    </row>
    <row r="8204" spans="2:7" ht="14.5" x14ac:dyDescent="0.35">
      <c r="B8204" s="9" t="s">
        <v>8135</v>
      </c>
      <c r="C8204" s="11" t="s">
        <v>5907</v>
      </c>
      <c r="D8204" s="14">
        <v>4069</v>
      </c>
      <c r="G8204" s="4"/>
    </row>
    <row r="8205" spans="2:7" ht="14.5" x14ac:dyDescent="0.35">
      <c r="B8205" s="9" t="s">
        <v>7885</v>
      </c>
      <c r="C8205" s="11" t="s">
        <v>5909</v>
      </c>
      <c r="D8205" s="14">
        <v>4911.3</v>
      </c>
      <c r="G8205" s="4"/>
    </row>
    <row r="8206" spans="2:7" ht="14.5" x14ac:dyDescent="0.35">
      <c r="B8206" s="9" t="s">
        <v>6882</v>
      </c>
      <c r="C8206" s="11" t="s">
        <v>6225</v>
      </c>
      <c r="D8206" s="14">
        <v>120.27</v>
      </c>
      <c r="G8206" s="4"/>
    </row>
    <row r="8207" spans="2:7" ht="14.5" x14ac:dyDescent="0.35">
      <c r="B8207" s="9" t="s">
        <v>7748</v>
      </c>
      <c r="C8207" s="11" t="s">
        <v>5909</v>
      </c>
      <c r="D8207" s="14">
        <v>4911.3</v>
      </c>
      <c r="G8207" s="4"/>
    </row>
    <row r="8208" spans="2:7" ht="14.5" x14ac:dyDescent="0.35">
      <c r="B8208" s="9" t="s">
        <v>6910</v>
      </c>
      <c r="C8208" s="11" t="s">
        <v>5909</v>
      </c>
      <c r="D8208" s="14">
        <v>7211.82</v>
      </c>
      <c r="G8208" s="4"/>
    </row>
    <row r="8209" spans="2:7" ht="14.5" x14ac:dyDescent="0.35">
      <c r="B8209" s="9" t="s">
        <v>8081</v>
      </c>
      <c r="C8209" s="11" t="s">
        <v>5927</v>
      </c>
      <c r="D8209" s="14">
        <v>3036.19</v>
      </c>
      <c r="G8209" s="4"/>
    </row>
    <row r="8210" spans="2:7" ht="14.5" x14ac:dyDescent="0.35">
      <c r="B8210" s="9" t="s">
        <v>8090</v>
      </c>
      <c r="C8210" s="11" t="s">
        <v>5927</v>
      </c>
      <c r="D8210" s="14">
        <v>3036.19</v>
      </c>
      <c r="G8210" s="4"/>
    </row>
    <row r="8211" spans="2:7" ht="14.5" x14ac:dyDescent="0.35">
      <c r="B8211" s="9" t="s">
        <v>8140</v>
      </c>
      <c r="C8211" s="11" t="s">
        <v>5902</v>
      </c>
      <c r="D8211" s="14">
        <v>6744.8</v>
      </c>
      <c r="G8211" s="4"/>
    </row>
    <row r="8212" spans="2:7" ht="14.5" x14ac:dyDescent="0.35">
      <c r="B8212" s="9" t="s">
        <v>6884</v>
      </c>
      <c r="C8212" s="11" t="s">
        <v>5920</v>
      </c>
      <c r="D8212" s="14">
        <v>2356.44</v>
      </c>
      <c r="G8212" s="4"/>
    </row>
    <row r="8213" spans="2:7" ht="14.5" x14ac:dyDescent="0.35">
      <c r="B8213" s="9" t="s">
        <v>8095</v>
      </c>
      <c r="C8213" s="11" t="s">
        <v>5916</v>
      </c>
      <c r="D8213" s="14">
        <v>8071.5</v>
      </c>
      <c r="G8213" s="4"/>
    </row>
    <row r="8214" spans="2:7" ht="14.5" x14ac:dyDescent="0.35">
      <c r="B8214" s="9" t="s">
        <v>8098</v>
      </c>
      <c r="C8214" s="11" t="s">
        <v>5916</v>
      </c>
      <c r="D8214" s="14">
        <v>8071.5</v>
      </c>
      <c r="G8214" s="4"/>
    </row>
    <row r="8215" spans="2:7" ht="14.5" x14ac:dyDescent="0.35">
      <c r="B8215" s="9" t="s">
        <v>8099</v>
      </c>
      <c r="C8215" s="11" t="s">
        <v>5916</v>
      </c>
      <c r="D8215" s="14">
        <v>8071.5</v>
      </c>
      <c r="G8215" s="4"/>
    </row>
    <row r="8216" spans="2:7" ht="14.5" x14ac:dyDescent="0.35">
      <c r="B8216" s="9" t="s">
        <v>8114</v>
      </c>
      <c r="C8216" s="11" t="s">
        <v>5916</v>
      </c>
      <c r="D8216" s="14">
        <v>8071.5</v>
      </c>
      <c r="G8216" s="4"/>
    </row>
    <row r="8217" spans="2:7" ht="14.5" x14ac:dyDescent="0.35">
      <c r="B8217" s="9" t="s">
        <v>8006</v>
      </c>
      <c r="C8217" s="11" t="s">
        <v>5909</v>
      </c>
      <c r="D8217" s="14">
        <v>4911.3</v>
      </c>
      <c r="G8217" s="4"/>
    </row>
    <row r="8218" spans="2:7" ht="14.5" x14ac:dyDescent="0.35">
      <c r="B8218" s="9" t="s">
        <v>8001</v>
      </c>
      <c r="C8218" s="11" t="s">
        <v>5941</v>
      </c>
      <c r="D8218" s="14">
        <v>850</v>
      </c>
      <c r="G8218" s="4"/>
    </row>
    <row r="8219" spans="2:7" ht="14.5" x14ac:dyDescent="0.35">
      <c r="B8219" s="9" t="s">
        <v>8049</v>
      </c>
      <c r="C8219" s="11" t="s">
        <v>5941</v>
      </c>
      <c r="D8219" s="14">
        <v>850</v>
      </c>
      <c r="G8219" s="4"/>
    </row>
    <row r="8220" spans="2:7" ht="14.5" x14ac:dyDescent="0.35">
      <c r="B8220" s="9" t="s">
        <v>7806</v>
      </c>
      <c r="C8220" s="11" t="s">
        <v>6225</v>
      </c>
      <c r="D8220" s="14">
        <v>161.07</v>
      </c>
      <c r="G8220" s="4"/>
    </row>
    <row r="8221" spans="2:7" ht="14.5" x14ac:dyDescent="0.35">
      <c r="B8221" s="9" t="s">
        <v>8060</v>
      </c>
      <c r="C8221" s="11" t="s">
        <v>5920</v>
      </c>
      <c r="D8221" s="14">
        <v>2356.44</v>
      </c>
      <c r="G8221" s="4"/>
    </row>
    <row r="8222" spans="2:7" ht="14.5" x14ac:dyDescent="0.35">
      <c r="B8222" s="9" t="s">
        <v>6954</v>
      </c>
      <c r="C8222" s="11" t="s">
        <v>5920</v>
      </c>
      <c r="D8222" s="14">
        <v>2356.44</v>
      </c>
      <c r="G8222" s="4"/>
    </row>
    <row r="8223" spans="2:7" ht="14.5" x14ac:dyDescent="0.35">
      <c r="B8223" s="9" t="s">
        <v>6952</v>
      </c>
      <c r="C8223" s="11" t="s">
        <v>5920</v>
      </c>
      <c r="D8223" s="14">
        <v>2356.44</v>
      </c>
      <c r="G8223" s="4"/>
    </row>
    <row r="8224" spans="2:7" ht="14.5" x14ac:dyDescent="0.35">
      <c r="B8224" s="9" t="s">
        <v>6889</v>
      </c>
      <c r="C8224" s="11" t="s">
        <v>5941</v>
      </c>
      <c r="D8224" s="14">
        <v>850</v>
      </c>
      <c r="G8224" s="4"/>
    </row>
    <row r="8225" spans="2:7" ht="14.5" x14ac:dyDescent="0.35">
      <c r="B8225" s="9" t="s">
        <v>6916</v>
      </c>
      <c r="C8225" s="11" t="s">
        <v>5941</v>
      </c>
      <c r="D8225" s="14">
        <v>850</v>
      </c>
      <c r="G8225" s="4"/>
    </row>
    <row r="8226" spans="2:7" ht="14.5" x14ac:dyDescent="0.35">
      <c r="B8226" s="9" t="s">
        <v>6930</v>
      </c>
      <c r="C8226" s="11" t="s">
        <v>5920</v>
      </c>
      <c r="D8226" s="14">
        <v>2356.44</v>
      </c>
      <c r="G8226" s="4"/>
    </row>
    <row r="8227" spans="2:7" ht="14.5" x14ac:dyDescent="0.35">
      <c r="B8227" s="9" t="s">
        <v>7624</v>
      </c>
      <c r="C8227" s="11" t="s">
        <v>5913</v>
      </c>
      <c r="D8227" s="14">
        <v>0.42</v>
      </c>
      <c r="G8227" s="4"/>
    </row>
    <row r="8228" spans="2:7" ht="14.5" x14ac:dyDescent="0.35">
      <c r="B8228" s="9" t="s">
        <v>6474</v>
      </c>
      <c r="C8228" s="11" t="s">
        <v>5902</v>
      </c>
      <c r="D8228" s="14">
        <v>6744.8</v>
      </c>
      <c r="G8228" s="4"/>
    </row>
    <row r="8229" spans="2:7" ht="14.5" x14ac:dyDescent="0.35">
      <c r="B8229" s="9" t="s">
        <v>7788</v>
      </c>
      <c r="C8229" s="11" t="s">
        <v>5941</v>
      </c>
      <c r="D8229" s="14">
        <v>1275</v>
      </c>
      <c r="G8229" s="4"/>
    </row>
    <row r="8230" spans="2:7" ht="14.5" x14ac:dyDescent="0.35">
      <c r="B8230" s="9" t="s">
        <v>8043</v>
      </c>
      <c r="C8230" s="11" t="s">
        <v>6026</v>
      </c>
      <c r="D8230" s="14">
        <v>127.34</v>
      </c>
      <c r="G8230" s="4"/>
    </row>
    <row r="8231" spans="2:7" ht="14.5" x14ac:dyDescent="0.35">
      <c r="B8231" s="9" t="s">
        <v>8044</v>
      </c>
      <c r="C8231" s="11" t="s">
        <v>5920</v>
      </c>
      <c r="D8231" s="14">
        <v>4165</v>
      </c>
      <c r="G8231" s="4"/>
    </row>
    <row r="8232" spans="2:7" ht="14.5" x14ac:dyDescent="0.35">
      <c r="B8232" s="9" t="s">
        <v>7879</v>
      </c>
      <c r="C8232" s="11" t="s">
        <v>5909</v>
      </c>
      <c r="D8232" s="14">
        <v>4911.3</v>
      </c>
      <c r="G8232" s="4"/>
    </row>
    <row r="8233" spans="2:7" ht="14.5" x14ac:dyDescent="0.35">
      <c r="B8233" s="9" t="s">
        <v>7936</v>
      </c>
      <c r="C8233" s="11" t="s">
        <v>5913</v>
      </c>
      <c r="D8233" s="14">
        <v>2216.92</v>
      </c>
      <c r="G8233" s="4"/>
    </row>
    <row r="8234" spans="2:7" ht="14.5" x14ac:dyDescent="0.35">
      <c r="B8234" s="9" t="s">
        <v>7947</v>
      </c>
      <c r="C8234" s="11" t="s">
        <v>5907</v>
      </c>
      <c r="D8234" s="14">
        <v>4069</v>
      </c>
      <c r="G8234" s="4"/>
    </row>
    <row r="8235" spans="2:7" ht="14.5" x14ac:dyDescent="0.35">
      <c r="B8235" s="9" t="s">
        <v>7986</v>
      </c>
      <c r="C8235" s="11" t="s">
        <v>5909</v>
      </c>
      <c r="D8235" s="14">
        <v>4904.8599999999997</v>
      </c>
      <c r="G8235" s="4"/>
    </row>
    <row r="8236" spans="2:7" ht="14.5" x14ac:dyDescent="0.35">
      <c r="B8236" s="9" t="s">
        <v>7724</v>
      </c>
      <c r="C8236" s="11" t="s">
        <v>5909</v>
      </c>
      <c r="D8236" s="14">
        <v>4904.8599999999997</v>
      </c>
      <c r="G8236" s="4"/>
    </row>
    <row r="8237" spans="2:7" ht="14.5" x14ac:dyDescent="0.35">
      <c r="B8237" s="9" t="s">
        <v>8147</v>
      </c>
      <c r="C8237" s="11" t="s">
        <v>5913</v>
      </c>
      <c r="D8237" s="14">
        <v>685.48</v>
      </c>
      <c r="G8237" s="4"/>
    </row>
    <row r="8238" spans="2:7" ht="14.5" x14ac:dyDescent="0.35">
      <c r="B8238" s="9" t="s">
        <v>7814</v>
      </c>
      <c r="C8238" s="11" t="s">
        <v>6026</v>
      </c>
      <c r="D8238" s="14">
        <v>127.34</v>
      </c>
      <c r="G8238" s="4"/>
    </row>
    <row r="8239" spans="2:7" ht="14.5" x14ac:dyDescent="0.35">
      <c r="B8239" s="9" t="s">
        <v>8042</v>
      </c>
      <c r="C8239" s="11" t="s">
        <v>6026</v>
      </c>
      <c r="D8239" s="14">
        <v>127.34</v>
      </c>
      <c r="G8239" s="4"/>
    </row>
    <row r="8240" spans="2:7" ht="14.5" x14ac:dyDescent="0.35">
      <c r="B8240" s="9" t="s">
        <v>6883</v>
      </c>
      <c r="C8240" s="11" t="s">
        <v>5909</v>
      </c>
      <c r="D8240" s="14">
        <v>5622.75</v>
      </c>
      <c r="G8240" s="4"/>
    </row>
    <row r="8241" spans="2:7" ht="14.5" x14ac:dyDescent="0.35">
      <c r="B8241" s="9" t="s">
        <v>7797</v>
      </c>
      <c r="C8241" s="11" t="s">
        <v>5909</v>
      </c>
      <c r="D8241" s="14">
        <v>2737.69</v>
      </c>
      <c r="G8241" s="4"/>
    </row>
    <row r="8242" spans="2:7" ht="14.5" x14ac:dyDescent="0.35">
      <c r="B8242" s="9" t="s">
        <v>7709</v>
      </c>
      <c r="C8242" s="11" t="s">
        <v>5920</v>
      </c>
      <c r="D8242" s="14">
        <v>2356.44</v>
      </c>
      <c r="G8242" s="4"/>
    </row>
    <row r="8243" spans="2:7" ht="14.5" x14ac:dyDescent="0.35">
      <c r="B8243" s="9" t="s">
        <v>8085</v>
      </c>
      <c r="C8243" s="11" t="s">
        <v>6225</v>
      </c>
      <c r="D8243" s="14">
        <v>120.27</v>
      </c>
      <c r="G8243" s="4"/>
    </row>
    <row r="8244" spans="2:7" ht="14.5" x14ac:dyDescent="0.35">
      <c r="B8244" s="9" t="s">
        <v>6968</v>
      </c>
      <c r="C8244" s="11" t="s">
        <v>5920</v>
      </c>
      <c r="D8244" s="14">
        <v>4165</v>
      </c>
      <c r="G8244" s="4"/>
    </row>
    <row r="8245" spans="2:7" ht="14.5" x14ac:dyDescent="0.35">
      <c r="B8245" s="9" t="s">
        <v>6933</v>
      </c>
      <c r="C8245" s="11" t="s">
        <v>5920</v>
      </c>
      <c r="D8245" s="14">
        <v>4165</v>
      </c>
      <c r="G8245" s="4"/>
    </row>
    <row r="8246" spans="2:7" ht="14.5" x14ac:dyDescent="0.35">
      <c r="B8246" s="9" t="s">
        <v>6940</v>
      </c>
      <c r="C8246" s="11" t="s">
        <v>6067</v>
      </c>
      <c r="D8246" s="14">
        <v>1764709.28</v>
      </c>
      <c r="G8246" s="4"/>
    </row>
    <row r="8247" spans="2:7" ht="14.5" x14ac:dyDescent="0.35">
      <c r="B8247" s="9" t="s">
        <v>7999</v>
      </c>
      <c r="C8247" s="11" t="s">
        <v>6007</v>
      </c>
      <c r="D8247" s="14">
        <v>1106.1199999999999</v>
      </c>
      <c r="G8247" s="4"/>
    </row>
    <row r="8248" spans="2:7" ht="14.5" x14ac:dyDescent="0.35">
      <c r="B8248" s="9" t="s">
        <v>6584</v>
      </c>
      <c r="C8248" s="11" t="s">
        <v>5902</v>
      </c>
      <c r="D8248" s="14">
        <v>6744.8</v>
      </c>
      <c r="G8248" s="4"/>
    </row>
    <row r="8249" spans="2:7" ht="14.5" x14ac:dyDescent="0.35">
      <c r="B8249" s="9" t="s">
        <v>6454</v>
      </c>
      <c r="C8249" s="11" t="s">
        <v>5902</v>
      </c>
      <c r="D8249" s="14">
        <v>6744.8</v>
      </c>
      <c r="G8249" s="4"/>
    </row>
    <row r="8250" spans="2:7" ht="14.5" x14ac:dyDescent="0.35">
      <c r="B8250" s="9" t="s">
        <v>7992</v>
      </c>
      <c r="C8250" s="11" t="s">
        <v>7993</v>
      </c>
      <c r="D8250" s="14">
        <v>4453.57</v>
      </c>
      <c r="G8250" s="4"/>
    </row>
    <row r="8251" spans="2:7" ht="14.5" x14ac:dyDescent="0.35">
      <c r="B8251" s="9" t="s">
        <v>6926</v>
      </c>
      <c r="C8251" s="11" t="s">
        <v>5909</v>
      </c>
      <c r="D8251" s="14">
        <v>4904.8599999999997</v>
      </c>
      <c r="G8251" s="4"/>
    </row>
    <row r="8252" spans="2:7" ht="14.5" x14ac:dyDescent="0.35">
      <c r="B8252" s="9" t="s">
        <v>7997</v>
      </c>
      <c r="C8252" s="11" t="s">
        <v>5909</v>
      </c>
      <c r="D8252" s="14">
        <v>2737.69</v>
      </c>
      <c r="G8252" s="4"/>
    </row>
    <row r="8253" spans="2:7" ht="14.5" x14ac:dyDescent="0.35">
      <c r="B8253" s="9" t="s">
        <v>6452</v>
      </c>
      <c r="C8253" s="11" t="s">
        <v>5902</v>
      </c>
      <c r="D8253" s="14">
        <v>6744.8</v>
      </c>
      <c r="G8253" s="4"/>
    </row>
    <row r="8254" spans="2:7" ht="14.5" x14ac:dyDescent="0.35">
      <c r="B8254" s="9" t="s">
        <v>6628</v>
      </c>
      <c r="C8254" s="11" t="s">
        <v>5927</v>
      </c>
      <c r="D8254" s="14">
        <v>3036.19</v>
      </c>
      <c r="G8254" s="4"/>
    </row>
    <row r="8255" spans="2:7" ht="14.5" x14ac:dyDescent="0.35">
      <c r="B8255" s="9" t="s">
        <v>6524</v>
      </c>
      <c r="C8255" s="11" t="s">
        <v>5907</v>
      </c>
      <c r="D8255" s="14">
        <v>4069</v>
      </c>
      <c r="G8255" s="4"/>
    </row>
    <row r="8256" spans="2:7" ht="14.5" x14ac:dyDescent="0.35">
      <c r="B8256" s="9" t="s">
        <v>6513</v>
      </c>
      <c r="C8256" s="11" t="s">
        <v>5907</v>
      </c>
      <c r="D8256" s="14">
        <v>4069</v>
      </c>
      <c r="G8256" s="4"/>
    </row>
    <row r="8257" spans="2:7" ht="14.5" x14ac:dyDescent="0.35">
      <c r="B8257" s="9" t="s">
        <v>6504</v>
      </c>
      <c r="C8257" s="11" t="s">
        <v>5907</v>
      </c>
      <c r="D8257" s="14">
        <v>4069</v>
      </c>
      <c r="G8257" s="4"/>
    </row>
    <row r="8258" spans="2:7" ht="14.5" x14ac:dyDescent="0.35">
      <c r="B8258" s="9" t="s">
        <v>6442</v>
      </c>
      <c r="C8258" s="11" t="s">
        <v>5907</v>
      </c>
      <c r="D8258" s="14">
        <v>4069</v>
      </c>
      <c r="G8258" s="4"/>
    </row>
    <row r="8259" spans="2:7" ht="14.5" x14ac:dyDescent="0.35">
      <c r="B8259" s="9" t="s">
        <v>6976</v>
      </c>
      <c r="C8259" s="11" t="s">
        <v>5920</v>
      </c>
      <c r="D8259" s="14">
        <v>2356.44</v>
      </c>
      <c r="G8259" s="4"/>
    </row>
    <row r="8260" spans="2:7" ht="14.5" x14ac:dyDescent="0.35">
      <c r="B8260" s="9" t="s">
        <v>8023</v>
      </c>
      <c r="C8260" s="11" t="s">
        <v>6225</v>
      </c>
      <c r="D8260" s="14">
        <v>161.07</v>
      </c>
      <c r="G8260" s="4"/>
    </row>
    <row r="8261" spans="2:7" ht="14.5" x14ac:dyDescent="0.35">
      <c r="B8261" s="9" t="s">
        <v>7872</v>
      </c>
      <c r="C8261" s="11" t="s">
        <v>5909</v>
      </c>
      <c r="D8261" s="14">
        <v>4911.3</v>
      </c>
      <c r="G8261" s="4"/>
    </row>
    <row r="8262" spans="2:7" ht="14.5" x14ac:dyDescent="0.35">
      <c r="B8262" s="9" t="s">
        <v>7675</v>
      </c>
      <c r="C8262" s="11" t="s">
        <v>5920</v>
      </c>
      <c r="D8262" s="14">
        <v>4165</v>
      </c>
      <c r="G8262" s="4"/>
    </row>
    <row r="8263" spans="2:7" ht="14.5" x14ac:dyDescent="0.35">
      <c r="B8263" s="9" t="s">
        <v>7931</v>
      </c>
      <c r="C8263" s="11" t="s">
        <v>5920</v>
      </c>
      <c r="D8263" s="14">
        <v>4165</v>
      </c>
      <c r="G8263" s="4"/>
    </row>
    <row r="8264" spans="2:7" ht="14.5" x14ac:dyDescent="0.35">
      <c r="B8264" s="9" t="s">
        <v>7859</v>
      </c>
      <c r="C8264" s="11" t="s">
        <v>5920</v>
      </c>
      <c r="D8264" s="14">
        <v>2356.44</v>
      </c>
      <c r="G8264" s="4"/>
    </row>
    <row r="8265" spans="2:7" ht="14.5" x14ac:dyDescent="0.35">
      <c r="B8265" s="9" t="s">
        <v>7939</v>
      </c>
      <c r="C8265" s="11" t="s">
        <v>5909</v>
      </c>
      <c r="D8265" s="14">
        <v>4911.3</v>
      </c>
      <c r="G8265" s="4"/>
    </row>
    <row r="8266" spans="2:7" ht="14.5" x14ac:dyDescent="0.35">
      <c r="B8266" s="9" t="s">
        <v>6536</v>
      </c>
      <c r="C8266" s="11" t="s">
        <v>5916</v>
      </c>
      <c r="D8266" s="14">
        <v>8071.5</v>
      </c>
      <c r="G8266" s="4"/>
    </row>
    <row r="8267" spans="2:7" ht="14.5" x14ac:dyDescent="0.35">
      <c r="B8267" s="9" t="s">
        <v>8087</v>
      </c>
      <c r="C8267" s="11" t="s">
        <v>5920</v>
      </c>
      <c r="D8267" s="14">
        <v>4165</v>
      </c>
      <c r="G8267" s="4"/>
    </row>
    <row r="8268" spans="2:7" ht="14.5" x14ac:dyDescent="0.35">
      <c r="B8268" s="9" t="s">
        <v>7799</v>
      </c>
      <c r="C8268" s="11" t="s">
        <v>6007</v>
      </c>
      <c r="D8268" s="14">
        <v>1106.1199999999999</v>
      </c>
      <c r="G8268" s="4"/>
    </row>
    <row r="8269" spans="2:7" ht="14.5" x14ac:dyDescent="0.35">
      <c r="B8269" s="9" t="s">
        <v>6925</v>
      </c>
      <c r="C8269" s="11" t="s">
        <v>5909</v>
      </c>
      <c r="D8269" s="14">
        <v>4904.8599999999997</v>
      </c>
      <c r="G8269" s="4"/>
    </row>
    <row r="8270" spans="2:7" ht="14.5" x14ac:dyDescent="0.35">
      <c r="B8270" s="9" t="s">
        <v>6923</v>
      </c>
      <c r="C8270" s="11" t="s">
        <v>6022</v>
      </c>
      <c r="D8270" s="14">
        <v>4453.57</v>
      </c>
      <c r="G8270" s="4"/>
    </row>
    <row r="8271" spans="2:7" ht="14.5" x14ac:dyDescent="0.35">
      <c r="B8271" s="9" t="s">
        <v>7994</v>
      </c>
      <c r="C8271" s="11" t="s">
        <v>6022</v>
      </c>
      <c r="D8271" s="14">
        <v>4453.57</v>
      </c>
      <c r="G8271" s="4"/>
    </row>
    <row r="8272" spans="2:7" ht="14.5" x14ac:dyDescent="0.35">
      <c r="B8272" s="9" t="s">
        <v>6945</v>
      </c>
      <c r="C8272" s="11" t="s">
        <v>6007</v>
      </c>
      <c r="D8272" s="14">
        <v>1106.1199999999999</v>
      </c>
      <c r="G8272" s="4"/>
    </row>
    <row r="8273" spans="2:7" ht="14.5" x14ac:dyDescent="0.35">
      <c r="B8273" s="9" t="s">
        <v>6875</v>
      </c>
      <c r="C8273" s="11" t="s">
        <v>5920</v>
      </c>
      <c r="D8273" s="14">
        <v>4165</v>
      </c>
      <c r="G8273" s="4"/>
    </row>
    <row r="8274" spans="2:7" ht="14.5" x14ac:dyDescent="0.35">
      <c r="B8274" s="9" t="s">
        <v>6934</v>
      </c>
      <c r="C8274" s="11" t="s">
        <v>5920</v>
      </c>
      <c r="D8274" s="14">
        <v>4165</v>
      </c>
      <c r="G8274" s="4"/>
    </row>
    <row r="8275" spans="2:7" ht="14.5" x14ac:dyDescent="0.35">
      <c r="B8275" s="9" t="s">
        <v>7647</v>
      </c>
      <c r="C8275" s="11" t="s">
        <v>6007</v>
      </c>
      <c r="D8275" s="14">
        <v>1106.1199999999999</v>
      </c>
      <c r="G8275" s="4"/>
    </row>
    <row r="8276" spans="2:7" ht="14.5" x14ac:dyDescent="0.35">
      <c r="B8276" s="9" t="s">
        <v>6986</v>
      </c>
      <c r="C8276" s="11" t="s">
        <v>5920</v>
      </c>
      <c r="D8276" s="14">
        <v>4165</v>
      </c>
      <c r="G8276" s="4"/>
    </row>
    <row r="8277" spans="2:7" ht="14.5" x14ac:dyDescent="0.35">
      <c r="B8277" s="9" t="s">
        <v>7798</v>
      </c>
      <c r="C8277" s="11" t="s">
        <v>6007</v>
      </c>
      <c r="D8277" s="14">
        <v>1106.1199999999999</v>
      </c>
      <c r="G8277" s="4"/>
    </row>
    <row r="8278" spans="2:7" ht="14.5" x14ac:dyDescent="0.35">
      <c r="B8278" s="9" t="s">
        <v>7875</v>
      </c>
      <c r="C8278" s="11" t="s">
        <v>5909</v>
      </c>
      <c r="D8278" s="14">
        <v>5171.57</v>
      </c>
      <c r="G8278" s="4"/>
    </row>
    <row r="8279" spans="2:7" ht="14.5" x14ac:dyDescent="0.35">
      <c r="B8279" s="9" t="s">
        <v>6911</v>
      </c>
      <c r="C8279" s="11" t="s">
        <v>6225</v>
      </c>
      <c r="D8279" s="14">
        <v>161.07</v>
      </c>
      <c r="G8279" s="4"/>
    </row>
    <row r="8280" spans="2:7" ht="14.5" x14ac:dyDescent="0.35">
      <c r="B8280" s="9" t="s">
        <v>7674</v>
      </c>
      <c r="C8280" s="11" t="s">
        <v>5909</v>
      </c>
      <c r="D8280" s="14">
        <v>9061.74</v>
      </c>
      <c r="G8280" s="4"/>
    </row>
    <row r="8281" spans="2:7" ht="14.5" x14ac:dyDescent="0.35">
      <c r="B8281" s="9" t="s">
        <v>7919</v>
      </c>
      <c r="C8281" s="11" t="s">
        <v>5909</v>
      </c>
      <c r="D8281" s="14">
        <v>4904.8599999999997</v>
      </c>
      <c r="G8281" s="4"/>
    </row>
    <row r="8282" spans="2:7" ht="14.5" x14ac:dyDescent="0.35">
      <c r="B8282" s="9" t="s">
        <v>7923</v>
      </c>
      <c r="C8282" s="11" t="s">
        <v>5909</v>
      </c>
      <c r="D8282" s="14">
        <v>4904.8599999999997</v>
      </c>
      <c r="G8282" s="4"/>
    </row>
    <row r="8283" spans="2:7" ht="14.5" x14ac:dyDescent="0.35">
      <c r="B8283" s="9" t="s">
        <v>7924</v>
      </c>
      <c r="C8283" s="11" t="s">
        <v>5909</v>
      </c>
      <c r="D8283" s="14">
        <v>4904.8599999999997</v>
      </c>
      <c r="G8283" s="4"/>
    </row>
    <row r="8284" spans="2:7" ht="14.5" x14ac:dyDescent="0.35">
      <c r="B8284" s="9" t="s">
        <v>6530</v>
      </c>
      <c r="C8284" s="11" t="s">
        <v>5905</v>
      </c>
      <c r="D8284" s="14">
        <v>2320</v>
      </c>
      <c r="G8284" s="4"/>
    </row>
    <row r="8285" spans="2:7" ht="14.5" x14ac:dyDescent="0.35">
      <c r="B8285" s="9" t="s">
        <v>7703</v>
      </c>
      <c r="C8285" s="11" t="s">
        <v>5909</v>
      </c>
      <c r="D8285" s="14">
        <v>9061.74</v>
      </c>
      <c r="G8285" s="4"/>
    </row>
    <row r="8286" spans="2:7" ht="14.5" x14ac:dyDescent="0.35">
      <c r="B8286" s="9" t="s">
        <v>7713</v>
      </c>
      <c r="C8286" s="11" t="s">
        <v>5909</v>
      </c>
      <c r="D8286" s="14">
        <v>4904.8599999999997</v>
      </c>
      <c r="G8286" s="4"/>
    </row>
    <row r="8287" spans="2:7" ht="14.5" x14ac:dyDescent="0.35">
      <c r="B8287" s="9" t="s">
        <v>7638</v>
      </c>
      <c r="C8287" s="11" t="s">
        <v>5913</v>
      </c>
      <c r="D8287" s="14">
        <v>685.48</v>
      </c>
      <c r="G8287" s="4"/>
    </row>
    <row r="8288" spans="2:7" ht="14.5" x14ac:dyDescent="0.35">
      <c r="B8288" s="9" t="s">
        <v>7646</v>
      </c>
      <c r="C8288" s="11" t="s">
        <v>5909</v>
      </c>
      <c r="D8288" s="14">
        <v>2737.69</v>
      </c>
      <c r="G8288" s="4"/>
    </row>
    <row r="8289" spans="2:7" ht="14.5" x14ac:dyDescent="0.35">
      <c r="B8289" s="9" t="s">
        <v>6965</v>
      </c>
      <c r="C8289" s="11" t="s">
        <v>5913</v>
      </c>
      <c r="D8289" s="14">
        <v>552.01</v>
      </c>
      <c r="G8289" s="4"/>
    </row>
    <row r="8290" spans="2:7" ht="14.5" x14ac:dyDescent="0.35">
      <c r="B8290" s="9" t="s">
        <v>7982</v>
      </c>
      <c r="C8290" s="11" t="s">
        <v>5909</v>
      </c>
      <c r="D8290" s="14">
        <v>2737.69</v>
      </c>
      <c r="G8290" s="4"/>
    </row>
    <row r="8291" spans="2:7" ht="14.5" x14ac:dyDescent="0.35">
      <c r="B8291" s="9" t="s">
        <v>7928</v>
      </c>
      <c r="C8291" s="11" t="s">
        <v>5913</v>
      </c>
      <c r="D8291" s="14">
        <v>1938</v>
      </c>
      <c r="G8291" s="4"/>
    </row>
    <row r="8292" spans="2:7" ht="14.5" x14ac:dyDescent="0.35">
      <c r="B8292" s="9" t="s">
        <v>7912</v>
      </c>
      <c r="C8292" s="11" t="s">
        <v>6007</v>
      </c>
      <c r="D8292" s="14">
        <v>957.9</v>
      </c>
      <c r="G8292" s="4"/>
    </row>
    <row r="8293" spans="2:7" ht="14.5" x14ac:dyDescent="0.35">
      <c r="B8293" s="9" t="s">
        <v>6483</v>
      </c>
      <c r="C8293" s="11" t="s">
        <v>5907</v>
      </c>
      <c r="D8293" s="14">
        <v>4069</v>
      </c>
      <c r="G8293" s="4"/>
    </row>
    <row r="8294" spans="2:7" ht="14.5" x14ac:dyDescent="0.35">
      <c r="B8294" s="9" t="s">
        <v>7774</v>
      </c>
      <c r="C8294" s="11" t="s">
        <v>6007</v>
      </c>
      <c r="D8294" s="14">
        <v>957.9</v>
      </c>
      <c r="G8294" s="4"/>
    </row>
    <row r="8295" spans="2:7" ht="14.5" x14ac:dyDescent="0.35">
      <c r="B8295" s="9" t="s">
        <v>8097</v>
      </c>
      <c r="C8295" s="11" t="s">
        <v>5916</v>
      </c>
      <c r="D8295" s="14">
        <v>8071.5</v>
      </c>
      <c r="G8295" s="4"/>
    </row>
    <row r="8296" spans="2:7" ht="14.5" x14ac:dyDescent="0.35">
      <c r="B8296" s="9" t="s">
        <v>7868</v>
      </c>
      <c r="C8296" s="11" t="s">
        <v>6007</v>
      </c>
      <c r="D8296" s="14">
        <v>957.9</v>
      </c>
      <c r="G8296" s="4"/>
    </row>
    <row r="8297" spans="2:7" ht="14.5" x14ac:dyDescent="0.35">
      <c r="B8297" s="9" t="s">
        <v>7772</v>
      </c>
      <c r="C8297" s="11" t="s">
        <v>6007</v>
      </c>
      <c r="D8297" s="14">
        <v>957.9</v>
      </c>
      <c r="G8297" s="4"/>
    </row>
    <row r="8298" spans="2:7" ht="14.5" x14ac:dyDescent="0.35">
      <c r="B8298" s="9" t="s">
        <v>6944</v>
      </c>
      <c r="C8298" s="11" t="s">
        <v>5941</v>
      </c>
      <c r="D8298" s="14">
        <v>850</v>
      </c>
      <c r="G8298" s="4"/>
    </row>
    <row r="8299" spans="2:7" ht="14.5" x14ac:dyDescent="0.35">
      <c r="B8299" s="9" t="s">
        <v>6990</v>
      </c>
      <c r="C8299" s="11" t="s">
        <v>5909</v>
      </c>
      <c r="D8299" s="14">
        <v>4904.8599999999997</v>
      </c>
      <c r="G8299" s="4"/>
    </row>
    <row r="8300" spans="2:7" ht="14.5" x14ac:dyDescent="0.35">
      <c r="B8300" s="9" t="s">
        <v>6946</v>
      </c>
      <c r="C8300" s="11" t="s">
        <v>5909</v>
      </c>
      <c r="D8300" s="14">
        <v>2737.69</v>
      </c>
      <c r="G8300" s="4"/>
    </row>
    <row r="8301" spans="2:7" ht="14.5" x14ac:dyDescent="0.35">
      <c r="B8301" s="9" t="s">
        <v>6980</v>
      </c>
      <c r="C8301" s="11" t="s">
        <v>5909</v>
      </c>
      <c r="D8301" s="14">
        <v>4904.8599999999997</v>
      </c>
      <c r="G8301" s="4"/>
    </row>
    <row r="8302" spans="2:7" ht="14.5" x14ac:dyDescent="0.35">
      <c r="B8302" s="9" t="s">
        <v>8036</v>
      </c>
      <c r="C8302" s="11" t="s">
        <v>5920</v>
      </c>
      <c r="D8302" s="14">
        <v>2356.44</v>
      </c>
      <c r="G8302" s="4"/>
    </row>
    <row r="8303" spans="2:7" ht="14.5" x14ac:dyDescent="0.35">
      <c r="B8303" s="9" t="s">
        <v>8014</v>
      </c>
      <c r="C8303" s="11" t="s">
        <v>5909</v>
      </c>
      <c r="D8303" s="14">
        <v>4904.8599999999997</v>
      </c>
      <c r="G8303" s="4"/>
    </row>
    <row r="8304" spans="2:7" ht="14.5" x14ac:dyDescent="0.35">
      <c r="B8304" s="9" t="s">
        <v>8164</v>
      </c>
      <c r="C8304" s="11" t="s">
        <v>5907</v>
      </c>
      <c r="D8304" s="14">
        <v>4069</v>
      </c>
      <c r="G8304" s="4"/>
    </row>
    <row r="8305" spans="2:7" ht="14.5" x14ac:dyDescent="0.35">
      <c r="B8305" s="9" t="s">
        <v>7787</v>
      </c>
      <c r="C8305" s="11" t="s">
        <v>6007</v>
      </c>
      <c r="D8305" s="14">
        <v>957.9</v>
      </c>
      <c r="G8305" s="4"/>
    </row>
    <row r="8306" spans="2:7" ht="14.5" x14ac:dyDescent="0.35">
      <c r="B8306" s="9" t="s">
        <v>6485</v>
      </c>
      <c r="C8306" s="11" t="s">
        <v>5907</v>
      </c>
      <c r="D8306" s="14">
        <v>4069</v>
      </c>
      <c r="G8306" s="4"/>
    </row>
    <row r="8307" spans="2:7" ht="14.5" x14ac:dyDescent="0.35">
      <c r="B8307" s="9" t="s">
        <v>7943</v>
      </c>
      <c r="C8307" s="11" t="s">
        <v>5913</v>
      </c>
      <c r="D8307" s="14">
        <v>1938</v>
      </c>
      <c r="G8307" s="4"/>
    </row>
    <row r="8308" spans="2:7" ht="14.5" x14ac:dyDescent="0.35">
      <c r="B8308" s="9" t="s">
        <v>8089</v>
      </c>
      <c r="C8308" s="11" t="s">
        <v>5941</v>
      </c>
      <c r="D8308" s="14">
        <v>850</v>
      </c>
      <c r="G8308" s="4"/>
    </row>
    <row r="8309" spans="2:7" ht="14.5" x14ac:dyDescent="0.35">
      <c r="B8309" s="9" t="s">
        <v>7873</v>
      </c>
      <c r="C8309" s="11" t="s">
        <v>5909</v>
      </c>
      <c r="D8309" s="14">
        <v>5171.57</v>
      </c>
      <c r="G8309" s="4"/>
    </row>
    <row r="8310" spans="2:7" ht="14.5" x14ac:dyDescent="0.35">
      <c r="B8310" s="9" t="s">
        <v>8144</v>
      </c>
      <c r="C8310" s="11" t="s">
        <v>5902</v>
      </c>
      <c r="D8310" s="14">
        <v>6744.8</v>
      </c>
      <c r="G8310" s="4"/>
    </row>
    <row r="8311" spans="2:7" ht="14.5" x14ac:dyDescent="0.35">
      <c r="B8311" s="9" t="s">
        <v>7930</v>
      </c>
      <c r="C8311" s="11" t="s">
        <v>5920</v>
      </c>
      <c r="D8311" s="14">
        <v>4165</v>
      </c>
      <c r="G8311" s="4"/>
    </row>
    <row r="8312" spans="2:7" ht="14.5" x14ac:dyDescent="0.35">
      <c r="B8312" s="9" t="s">
        <v>6949</v>
      </c>
      <c r="C8312" s="11" t="s">
        <v>6026</v>
      </c>
      <c r="D8312" s="14">
        <v>127.34</v>
      </c>
      <c r="G8312" s="4"/>
    </row>
    <row r="8313" spans="2:7" ht="14.5" x14ac:dyDescent="0.35">
      <c r="B8313" s="9" t="s">
        <v>6892</v>
      </c>
      <c r="C8313" s="11" t="s">
        <v>5909</v>
      </c>
      <c r="D8313" s="14">
        <v>4904.8599999999997</v>
      </c>
      <c r="G8313" s="4"/>
    </row>
    <row r="8314" spans="2:7" ht="14.5" x14ac:dyDescent="0.35">
      <c r="B8314" s="9" t="s">
        <v>6927</v>
      </c>
      <c r="C8314" s="11" t="s">
        <v>5909</v>
      </c>
      <c r="D8314" s="14">
        <v>4904.8599999999997</v>
      </c>
      <c r="G8314" s="4"/>
    </row>
    <row r="8315" spans="2:7" ht="14.5" x14ac:dyDescent="0.35">
      <c r="B8315" s="9" t="s">
        <v>8169</v>
      </c>
      <c r="C8315" s="11" t="s">
        <v>5907</v>
      </c>
      <c r="D8315" s="14">
        <v>4069</v>
      </c>
      <c r="G8315" s="4"/>
    </row>
    <row r="8316" spans="2:7" ht="14.5" x14ac:dyDescent="0.35">
      <c r="B8316" s="9" t="s">
        <v>8138</v>
      </c>
      <c r="C8316" s="11" t="s">
        <v>5907</v>
      </c>
      <c r="D8316" s="14">
        <v>4069</v>
      </c>
      <c r="G8316" s="4"/>
    </row>
    <row r="8317" spans="2:7" ht="14.5" x14ac:dyDescent="0.35">
      <c r="B8317" s="9" t="s">
        <v>8329</v>
      </c>
      <c r="C8317" s="11" t="s">
        <v>8171</v>
      </c>
      <c r="D8317" s="14">
        <v>2499.9899999999998</v>
      </c>
      <c r="G8317" s="4"/>
    </row>
    <row r="8318" spans="2:7" ht="14.5" x14ac:dyDescent="0.35">
      <c r="B8318" s="9" t="s">
        <v>8511</v>
      </c>
      <c r="C8318" s="11" t="s">
        <v>8173</v>
      </c>
      <c r="D8318" s="14">
        <v>8433.33</v>
      </c>
      <c r="G8318" s="4"/>
    </row>
    <row r="8319" spans="2:7" ht="14.5" x14ac:dyDescent="0.35">
      <c r="B8319" s="9" t="s">
        <v>8422</v>
      </c>
      <c r="C8319" s="11" t="s">
        <v>8171</v>
      </c>
      <c r="D8319" s="14">
        <v>2499.9899999999998</v>
      </c>
      <c r="G8319" s="4"/>
    </row>
    <row r="8320" spans="2:7" ht="14.5" x14ac:dyDescent="0.35">
      <c r="B8320" s="9" t="s">
        <v>8180</v>
      </c>
      <c r="C8320" s="11" t="s">
        <v>8171</v>
      </c>
      <c r="D8320" s="14">
        <v>2499.9899999999998</v>
      </c>
      <c r="G8320" s="4"/>
    </row>
    <row r="8321" spans="2:7" ht="14.5" x14ac:dyDescent="0.35">
      <c r="B8321" s="9" t="s">
        <v>9292</v>
      </c>
      <c r="C8321" s="11" t="s">
        <v>9293</v>
      </c>
      <c r="D8321" s="14">
        <v>2274.7600000000002</v>
      </c>
      <c r="G8321" s="4"/>
    </row>
    <row r="8322" spans="2:7" ht="14.5" x14ac:dyDescent="0.35">
      <c r="B8322" s="9" t="s">
        <v>8558</v>
      </c>
      <c r="C8322" s="11" t="s">
        <v>8217</v>
      </c>
      <c r="D8322" s="14">
        <v>353.77</v>
      </c>
      <c r="G8322" s="4"/>
    </row>
    <row r="8323" spans="2:7" ht="14.5" x14ac:dyDescent="0.35">
      <c r="B8323" s="9" t="s">
        <v>8172</v>
      </c>
      <c r="C8323" s="11" t="s">
        <v>8173</v>
      </c>
      <c r="D8323" s="14">
        <v>8433.33</v>
      </c>
      <c r="G8323" s="4"/>
    </row>
    <row r="8324" spans="2:7" ht="14.5" x14ac:dyDescent="0.35">
      <c r="B8324" s="9" t="s">
        <v>8522</v>
      </c>
      <c r="C8324" s="11" t="s">
        <v>8217</v>
      </c>
      <c r="D8324" s="14">
        <v>737.2</v>
      </c>
      <c r="G8324" s="4"/>
    </row>
    <row r="8325" spans="2:7" ht="14.5" x14ac:dyDescent="0.35">
      <c r="B8325" s="9" t="s">
        <v>8198</v>
      </c>
      <c r="C8325" s="11" t="s">
        <v>8171</v>
      </c>
      <c r="D8325" s="14">
        <v>2499.9899999999998</v>
      </c>
      <c r="G8325" s="4"/>
    </row>
    <row r="8326" spans="2:7" ht="14.5" x14ac:dyDescent="0.35">
      <c r="B8326" s="9" t="s">
        <v>8275</v>
      </c>
      <c r="C8326" s="11" t="s">
        <v>8171</v>
      </c>
      <c r="D8326" s="14">
        <v>2499.9899999999998</v>
      </c>
      <c r="G8326" s="4"/>
    </row>
    <row r="8327" spans="2:7" ht="14.5" x14ac:dyDescent="0.35">
      <c r="B8327" s="9" t="s">
        <v>8300</v>
      </c>
      <c r="C8327" s="11" t="s">
        <v>8171</v>
      </c>
      <c r="D8327" s="14">
        <v>2499.9899999999998</v>
      </c>
      <c r="G8327" s="4"/>
    </row>
    <row r="8328" spans="2:7" ht="14.5" x14ac:dyDescent="0.35">
      <c r="B8328" s="9" t="s">
        <v>8495</v>
      </c>
      <c r="C8328" s="11" t="s">
        <v>8217</v>
      </c>
      <c r="D8328" s="14">
        <v>737.2</v>
      </c>
      <c r="G8328" s="4"/>
    </row>
    <row r="8329" spans="2:7" ht="14.5" x14ac:dyDescent="0.35">
      <c r="B8329" s="9" t="s">
        <v>8590</v>
      </c>
      <c r="C8329" s="11" t="s">
        <v>8217</v>
      </c>
      <c r="D8329" s="14">
        <v>353.77</v>
      </c>
      <c r="G8329" s="4"/>
    </row>
    <row r="8330" spans="2:7" ht="14.5" x14ac:dyDescent="0.35">
      <c r="B8330" s="9" t="s">
        <v>8214</v>
      </c>
      <c r="C8330" s="11" t="s">
        <v>8175</v>
      </c>
      <c r="D8330" s="14">
        <v>728.58</v>
      </c>
      <c r="G8330" s="4"/>
    </row>
    <row r="8331" spans="2:7" ht="14.5" x14ac:dyDescent="0.35">
      <c r="B8331" s="9" t="s">
        <v>8568</v>
      </c>
      <c r="C8331" s="11" t="s">
        <v>8207</v>
      </c>
      <c r="D8331" s="14">
        <v>191.53</v>
      </c>
      <c r="G8331" s="4"/>
    </row>
    <row r="8332" spans="2:7" ht="14.5" x14ac:dyDescent="0.35">
      <c r="B8332" s="9" t="s">
        <v>8317</v>
      </c>
      <c r="C8332" s="11" t="s">
        <v>8217</v>
      </c>
      <c r="D8332" s="14">
        <v>385.3</v>
      </c>
      <c r="G8332" s="4"/>
    </row>
    <row r="8333" spans="2:7" ht="14.5" x14ac:dyDescent="0.35">
      <c r="B8333" s="9" t="s">
        <v>8298</v>
      </c>
      <c r="C8333" s="11" t="s">
        <v>8171</v>
      </c>
      <c r="D8333" s="14">
        <v>2499.9899999999998</v>
      </c>
      <c r="G8333" s="4"/>
    </row>
    <row r="8334" spans="2:7" ht="14.5" x14ac:dyDescent="0.35">
      <c r="B8334" s="9" t="s">
        <v>8222</v>
      </c>
      <c r="C8334" s="11" t="s">
        <v>8175</v>
      </c>
      <c r="D8334" s="14">
        <v>728.58</v>
      </c>
      <c r="G8334" s="4"/>
    </row>
    <row r="8335" spans="2:7" ht="14.5" x14ac:dyDescent="0.35">
      <c r="B8335" s="9" t="s">
        <v>8301</v>
      </c>
      <c r="C8335" s="11" t="s">
        <v>8171</v>
      </c>
      <c r="D8335" s="14">
        <v>2499.9899999999998</v>
      </c>
      <c r="G8335" s="4"/>
    </row>
    <row r="8336" spans="2:7" ht="14.5" x14ac:dyDescent="0.35">
      <c r="B8336" s="9" t="s">
        <v>8319</v>
      </c>
      <c r="C8336" s="11" t="s">
        <v>8171</v>
      </c>
      <c r="D8336" s="14">
        <v>2499.9899999999998</v>
      </c>
      <c r="G8336" s="4"/>
    </row>
    <row r="8337" spans="2:7" ht="14.5" x14ac:dyDescent="0.35">
      <c r="B8337" s="9" t="s">
        <v>8318</v>
      </c>
      <c r="C8337" s="11" t="s">
        <v>8207</v>
      </c>
      <c r="D8337" s="14">
        <v>164.18</v>
      </c>
      <c r="G8337" s="4"/>
    </row>
    <row r="8338" spans="2:7" ht="14.5" x14ac:dyDescent="0.35">
      <c r="B8338" s="9" t="s">
        <v>8284</v>
      </c>
      <c r="C8338" s="11" t="s">
        <v>8279</v>
      </c>
      <c r="D8338" s="14">
        <v>4287.66</v>
      </c>
      <c r="G8338" s="4"/>
    </row>
    <row r="8339" spans="2:7" ht="14.5" x14ac:dyDescent="0.35">
      <c r="B8339" s="9" t="s">
        <v>8464</v>
      </c>
      <c r="C8339" s="11" t="s">
        <v>8173</v>
      </c>
      <c r="D8339" s="14">
        <v>8433.33</v>
      </c>
      <c r="G8339" s="4"/>
    </row>
    <row r="8340" spans="2:7" ht="14.5" x14ac:dyDescent="0.35">
      <c r="B8340" s="9" t="s">
        <v>8200</v>
      </c>
      <c r="C8340" s="11" t="s">
        <v>8175</v>
      </c>
      <c r="D8340" s="14">
        <v>728.58</v>
      </c>
      <c r="G8340" s="4"/>
    </row>
    <row r="8341" spans="2:7" ht="14.5" x14ac:dyDescent="0.35">
      <c r="B8341" s="9" t="s">
        <v>8258</v>
      </c>
      <c r="C8341" s="11" t="s">
        <v>8217</v>
      </c>
      <c r="D8341" s="14">
        <v>1122.77</v>
      </c>
      <c r="G8341" s="4"/>
    </row>
    <row r="8342" spans="2:7" ht="14.5" x14ac:dyDescent="0.35">
      <c r="B8342" s="9" t="s">
        <v>8324</v>
      </c>
      <c r="C8342" s="11" t="s">
        <v>8171</v>
      </c>
      <c r="D8342" s="14">
        <v>2499.9899999999998</v>
      </c>
      <c r="G8342" s="4"/>
    </row>
    <row r="8343" spans="2:7" ht="14.5" x14ac:dyDescent="0.35">
      <c r="B8343" s="9" t="s">
        <v>8263</v>
      </c>
      <c r="C8343" s="11" t="s">
        <v>8217</v>
      </c>
      <c r="D8343" s="14">
        <v>495.08</v>
      </c>
      <c r="G8343" s="4"/>
    </row>
    <row r="8344" spans="2:7" ht="14.5" x14ac:dyDescent="0.35">
      <c r="B8344" s="9" t="s">
        <v>8295</v>
      </c>
      <c r="C8344" s="11" t="s">
        <v>8217</v>
      </c>
      <c r="D8344" s="14">
        <v>1022.54</v>
      </c>
      <c r="G8344" s="4"/>
    </row>
    <row r="8345" spans="2:7" ht="14.5" x14ac:dyDescent="0.35">
      <c r="B8345" s="9" t="s">
        <v>8567</v>
      </c>
      <c r="C8345" s="11" t="s">
        <v>8175</v>
      </c>
      <c r="D8345" s="14">
        <v>728.58</v>
      </c>
      <c r="G8345" s="4"/>
    </row>
    <row r="8346" spans="2:7" ht="14.5" x14ac:dyDescent="0.35">
      <c r="B8346" s="9" t="s">
        <v>8552</v>
      </c>
      <c r="C8346" s="11" t="s">
        <v>8217</v>
      </c>
      <c r="D8346" s="14">
        <v>495.08</v>
      </c>
      <c r="G8346" s="4"/>
    </row>
    <row r="8347" spans="2:7" ht="14.5" x14ac:dyDescent="0.35">
      <c r="B8347" s="9" t="s">
        <v>8559</v>
      </c>
      <c r="C8347" s="11" t="s">
        <v>8217</v>
      </c>
      <c r="D8347" s="14">
        <v>353.77</v>
      </c>
      <c r="G8347" s="4"/>
    </row>
    <row r="8348" spans="2:7" ht="14.5" x14ac:dyDescent="0.35">
      <c r="B8348" s="9" t="s">
        <v>8344</v>
      </c>
      <c r="C8348" s="11" t="s">
        <v>8171</v>
      </c>
      <c r="D8348" s="14">
        <v>2499.9899999999998</v>
      </c>
      <c r="G8348" s="4"/>
    </row>
    <row r="8349" spans="2:7" ht="14.5" x14ac:dyDescent="0.35">
      <c r="B8349" s="9" t="s">
        <v>8499</v>
      </c>
      <c r="C8349" s="11" t="s">
        <v>8171</v>
      </c>
      <c r="D8349" s="14">
        <v>2499.9899999999998</v>
      </c>
      <c r="G8349" s="4"/>
    </row>
    <row r="8350" spans="2:7" ht="14.5" x14ac:dyDescent="0.35">
      <c r="B8350" s="9" t="s">
        <v>8363</v>
      </c>
      <c r="C8350" s="11" t="s">
        <v>8171</v>
      </c>
      <c r="D8350" s="14">
        <v>2499.9899999999998</v>
      </c>
      <c r="G8350" s="4"/>
    </row>
    <row r="8351" spans="2:7" ht="14.5" x14ac:dyDescent="0.35">
      <c r="B8351" s="9" t="s">
        <v>8386</v>
      </c>
      <c r="C8351" s="11" t="s">
        <v>8171</v>
      </c>
      <c r="D8351" s="14">
        <v>2499.9899999999998</v>
      </c>
      <c r="G8351" s="4"/>
    </row>
    <row r="8352" spans="2:7" ht="14.5" x14ac:dyDescent="0.35">
      <c r="B8352" s="9" t="s">
        <v>8357</v>
      </c>
      <c r="C8352" s="11" t="s">
        <v>8171</v>
      </c>
      <c r="D8352" s="14">
        <v>2499.9899999999998</v>
      </c>
      <c r="G8352" s="4"/>
    </row>
    <row r="8353" spans="2:7" ht="14.5" x14ac:dyDescent="0.35">
      <c r="B8353" s="9" t="s">
        <v>8504</v>
      </c>
      <c r="C8353" s="11" t="s">
        <v>8505</v>
      </c>
      <c r="D8353" s="14">
        <v>5242.04</v>
      </c>
      <c r="G8353" s="4"/>
    </row>
    <row r="8354" spans="2:7" ht="14.5" x14ac:dyDescent="0.35">
      <c r="B8354" s="9" t="s">
        <v>8509</v>
      </c>
      <c r="C8354" s="11" t="s">
        <v>8185</v>
      </c>
      <c r="D8354" s="14">
        <v>2803.64</v>
      </c>
      <c r="G8354" s="4"/>
    </row>
    <row r="8355" spans="2:7" ht="14.5" x14ac:dyDescent="0.35">
      <c r="B8355" s="9" t="s">
        <v>8291</v>
      </c>
      <c r="C8355" s="11" t="s">
        <v>8171</v>
      </c>
      <c r="D8355" s="14">
        <v>2499.9899999999998</v>
      </c>
      <c r="G8355" s="4"/>
    </row>
    <row r="8356" spans="2:7" ht="14.5" x14ac:dyDescent="0.35">
      <c r="B8356" s="9" t="s">
        <v>8581</v>
      </c>
      <c r="C8356" s="11" t="s">
        <v>8217</v>
      </c>
      <c r="D8356" s="14">
        <v>353.77</v>
      </c>
      <c r="G8356" s="4"/>
    </row>
    <row r="8357" spans="2:7" ht="14.5" x14ac:dyDescent="0.35">
      <c r="B8357" s="9" t="s">
        <v>9294</v>
      </c>
      <c r="C8357" s="11" t="s">
        <v>9293</v>
      </c>
      <c r="D8357" s="14">
        <v>2274.7600000000002</v>
      </c>
      <c r="G8357" s="4"/>
    </row>
    <row r="8358" spans="2:7" ht="14.5" x14ac:dyDescent="0.35">
      <c r="B8358" s="9" t="s">
        <v>9295</v>
      </c>
      <c r="C8358" s="11" t="s">
        <v>9293</v>
      </c>
      <c r="D8358" s="14">
        <v>2274.7600000000002</v>
      </c>
      <c r="G8358" s="4"/>
    </row>
    <row r="8359" spans="2:7" ht="14.5" x14ac:dyDescent="0.35">
      <c r="B8359" s="9" t="s">
        <v>8526</v>
      </c>
      <c r="C8359" s="11" t="s">
        <v>8185</v>
      </c>
      <c r="D8359" s="14">
        <v>1440.17</v>
      </c>
      <c r="G8359" s="4"/>
    </row>
    <row r="8360" spans="2:7" ht="14.5" x14ac:dyDescent="0.35">
      <c r="B8360" s="9" t="s">
        <v>8577</v>
      </c>
      <c r="C8360" s="11" t="s">
        <v>8217</v>
      </c>
      <c r="D8360" s="14">
        <v>847.78</v>
      </c>
      <c r="G8360" s="4"/>
    </row>
    <row r="8361" spans="2:7" ht="14.5" x14ac:dyDescent="0.35">
      <c r="B8361" s="9" t="s">
        <v>8563</v>
      </c>
      <c r="C8361" s="11" t="s">
        <v>8217</v>
      </c>
      <c r="D8361" s="14">
        <v>737.2</v>
      </c>
      <c r="G8361" s="4"/>
    </row>
    <row r="8362" spans="2:7" ht="14.5" x14ac:dyDescent="0.35">
      <c r="B8362" s="9" t="s">
        <v>8411</v>
      </c>
      <c r="C8362" s="11" t="s">
        <v>8175</v>
      </c>
      <c r="D8362" s="14">
        <v>728.58</v>
      </c>
      <c r="G8362" s="4"/>
    </row>
    <row r="8363" spans="2:7" ht="14.5" x14ac:dyDescent="0.35">
      <c r="B8363" s="9" t="s">
        <v>8289</v>
      </c>
      <c r="C8363" s="11" t="s">
        <v>8217</v>
      </c>
      <c r="D8363" s="14">
        <v>353.77</v>
      </c>
      <c r="G8363" s="4"/>
    </row>
    <row r="8364" spans="2:7" ht="14.5" x14ac:dyDescent="0.35">
      <c r="B8364" s="9" t="s">
        <v>8241</v>
      </c>
      <c r="C8364" s="11" t="s">
        <v>8175</v>
      </c>
      <c r="D8364" s="14">
        <v>728.58</v>
      </c>
      <c r="G8364" s="4"/>
    </row>
    <row r="8365" spans="2:7" ht="14.5" x14ac:dyDescent="0.35">
      <c r="B8365" s="9" t="s">
        <v>8385</v>
      </c>
      <c r="C8365" s="11" t="s">
        <v>8217</v>
      </c>
      <c r="D8365" s="14">
        <v>353.77</v>
      </c>
      <c r="G8365" s="4"/>
    </row>
    <row r="8366" spans="2:7" ht="14.5" x14ac:dyDescent="0.35">
      <c r="B8366" s="9" t="s">
        <v>8216</v>
      </c>
      <c r="C8366" s="11" t="s">
        <v>8217</v>
      </c>
      <c r="D8366" s="14">
        <v>353.77</v>
      </c>
      <c r="G8366" s="4"/>
    </row>
    <row r="8367" spans="2:7" ht="14.5" x14ac:dyDescent="0.35">
      <c r="B8367" s="9" t="s">
        <v>8210</v>
      </c>
      <c r="C8367" s="11" t="s">
        <v>8175</v>
      </c>
      <c r="D8367" s="14">
        <v>578.23</v>
      </c>
      <c r="G8367" s="4"/>
    </row>
    <row r="8368" spans="2:7" ht="14.5" x14ac:dyDescent="0.35">
      <c r="B8368" s="9" t="s">
        <v>8236</v>
      </c>
      <c r="C8368" s="11" t="s">
        <v>8175</v>
      </c>
      <c r="D8368" s="14">
        <v>808.33</v>
      </c>
      <c r="G8368" s="4"/>
    </row>
    <row r="8369" spans="2:7" ht="14.5" x14ac:dyDescent="0.35">
      <c r="B8369" s="9" t="s">
        <v>8308</v>
      </c>
      <c r="C8369" s="11" t="s">
        <v>8217</v>
      </c>
      <c r="D8369" s="14">
        <v>353.77</v>
      </c>
      <c r="G8369" s="4"/>
    </row>
    <row r="8370" spans="2:7" ht="14.5" x14ac:dyDescent="0.35">
      <c r="B8370" s="9" t="s">
        <v>8306</v>
      </c>
      <c r="C8370" s="11" t="s">
        <v>8217</v>
      </c>
      <c r="D8370" s="14">
        <v>495.08</v>
      </c>
      <c r="G8370" s="4"/>
    </row>
    <row r="8371" spans="2:7" ht="14.5" x14ac:dyDescent="0.35">
      <c r="B8371" s="9" t="s">
        <v>8294</v>
      </c>
      <c r="C8371" s="11" t="s">
        <v>8171</v>
      </c>
      <c r="D8371" s="14">
        <v>2499.9899999999998</v>
      </c>
      <c r="G8371" s="4"/>
    </row>
    <row r="8372" spans="2:7" ht="14.5" x14ac:dyDescent="0.35">
      <c r="B8372" s="9" t="s">
        <v>8402</v>
      </c>
      <c r="C8372" s="11" t="s">
        <v>8171</v>
      </c>
      <c r="D8372" s="14">
        <v>2499.9899999999998</v>
      </c>
      <c r="G8372" s="4"/>
    </row>
    <row r="8373" spans="2:7" ht="14.5" x14ac:dyDescent="0.35">
      <c r="B8373" s="9" t="s">
        <v>8199</v>
      </c>
      <c r="C8373" s="11" t="s">
        <v>8171</v>
      </c>
      <c r="D8373" s="14">
        <v>2499.9899999999998</v>
      </c>
      <c r="G8373" s="4"/>
    </row>
    <row r="8374" spans="2:7" ht="14.5" x14ac:dyDescent="0.35">
      <c r="B8374" s="9" t="s">
        <v>8471</v>
      </c>
      <c r="C8374" s="11" t="s">
        <v>8171</v>
      </c>
      <c r="D8374" s="14">
        <v>2499.9899999999998</v>
      </c>
      <c r="G8374" s="4"/>
    </row>
    <row r="8375" spans="2:7" ht="14.5" x14ac:dyDescent="0.35">
      <c r="B8375" s="9" t="s">
        <v>8234</v>
      </c>
      <c r="C8375" s="11" t="s">
        <v>8171</v>
      </c>
      <c r="D8375" s="14">
        <v>2499.9899999999998</v>
      </c>
      <c r="G8375" s="4"/>
    </row>
    <row r="8376" spans="2:7" ht="14.5" x14ac:dyDescent="0.35">
      <c r="B8376" s="9" t="s">
        <v>8290</v>
      </c>
      <c r="C8376" s="11" t="s">
        <v>8171</v>
      </c>
      <c r="D8376" s="14">
        <v>2499.9899999999998</v>
      </c>
      <c r="G8376" s="4"/>
    </row>
    <row r="8377" spans="2:7" ht="14.5" x14ac:dyDescent="0.35">
      <c r="B8377" s="9" t="s">
        <v>8249</v>
      </c>
      <c r="C8377" s="11" t="s">
        <v>8171</v>
      </c>
      <c r="D8377" s="14">
        <v>2499.9899999999998</v>
      </c>
      <c r="G8377" s="4"/>
    </row>
    <row r="8378" spans="2:7" ht="14.5" x14ac:dyDescent="0.35">
      <c r="B8378" s="9" t="s">
        <v>8325</v>
      </c>
      <c r="C8378" s="11" t="s">
        <v>8171</v>
      </c>
      <c r="D8378" s="14">
        <v>2499.9899999999998</v>
      </c>
      <c r="G8378" s="4"/>
    </row>
    <row r="8379" spans="2:7" ht="14.5" x14ac:dyDescent="0.35">
      <c r="B8379" s="9" t="s">
        <v>8447</v>
      </c>
      <c r="C8379" s="11" t="s">
        <v>8217</v>
      </c>
      <c r="D8379" s="14">
        <v>737.2</v>
      </c>
      <c r="G8379" s="4"/>
    </row>
    <row r="8380" spans="2:7" ht="14.5" x14ac:dyDescent="0.35">
      <c r="B8380" s="9" t="s">
        <v>8293</v>
      </c>
      <c r="C8380" s="11" t="s">
        <v>8207</v>
      </c>
      <c r="D8380" s="14">
        <v>135.97</v>
      </c>
      <c r="G8380" s="4"/>
    </row>
    <row r="8381" spans="2:7" ht="14.5" x14ac:dyDescent="0.35">
      <c r="B8381" s="9" t="s">
        <v>8468</v>
      </c>
      <c r="C8381" s="11" t="s">
        <v>8179</v>
      </c>
      <c r="D8381" s="14">
        <v>4725.3</v>
      </c>
      <c r="G8381" s="4"/>
    </row>
    <row r="8382" spans="2:7" ht="14.5" x14ac:dyDescent="0.35">
      <c r="B8382" s="9" t="s">
        <v>8181</v>
      </c>
      <c r="C8382" s="11" t="s">
        <v>8175</v>
      </c>
      <c r="D8382" s="14">
        <v>808.33</v>
      </c>
      <c r="G8382" s="4"/>
    </row>
    <row r="8383" spans="2:7" ht="14.5" x14ac:dyDescent="0.35">
      <c r="B8383" s="9" t="s">
        <v>8551</v>
      </c>
      <c r="C8383" s="11" t="s">
        <v>8175</v>
      </c>
      <c r="D8383" s="14">
        <v>1778.33</v>
      </c>
      <c r="G8383" s="4"/>
    </row>
    <row r="8384" spans="2:7" ht="14.5" x14ac:dyDescent="0.35">
      <c r="B8384" s="9" t="s">
        <v>8469</v>
      </c>
      <c r="C8384" s="11" t="s">
        <v>8217</v>
      </c>
      <c r="D8384" s="14">
        <v>495.08</v>
      </c>
      <c r="G8384" s="4"/>
    </row>
    <row r="8385" spans="2:7" ht="14.5" x14ac:dyDescent="0.35">
      <c r="B8385" s="9" t="s">
        <v>8532</v>
      </c>
      <c r="C8385" s="11" t="s">
        <v>8217</v>
      </c>
      <c r="D8385" s="14">
        <v>495.08</v>
      </c>
      <c r="G8385" s="4"/>
    </row>
    <row r="8386" spans="2:7" ht="14.5" x14ac:dyDescent="0.35">
      <c r="B8386" s="9" t="s">
        <v>8442</v>
      </c>
      <c r="C8386" s="11" t="s">
        <v>8171</v>
      </c>
      <c r="D8386" s="14">
        <v>2499.9899999999998</v>
      </c>
      <c r="G8386" s="4"/>
    </row>
    <row r="8387" spans="2:7" ht="14.5" x14ac:dyDescent="0.35">
      <c r="B8387" s="9" t="s">
        <v>8393</v>
      </c>
      <c r="C8387" s="11" t="s">
        <v>8171</v>
      </c>
      <c r="D8387" s="14">
        <v>2499.9899999999998</v>
      </c>
      <c r="G8387" s="4"/>
    </row>
    <row r="8388" spans="2:7" ht="14.5" x14ac:dyDescent="0.35">
      <c r="B8388" s="9" t="s">
        <v>8218</v>
      </c>
      <c r="C8388" s="11" t="s">
        <v>8185</v>
      </c>
      <c r="D8388" s="14">
        <v>1440.17</v>
      </c>
      <c r="G8388" s="4"/>
    </row>
    <row r="8389" spans="2:7" ht="14.5" x14ac:dyDescent="0.35">
      <c r="B8389" s="9" t="s">
        <v>8353</v>
      </c>
      <c r="C8389" s="11" t="s">
        <v>8217</v>
      </c>
      <c r="D8389" s="14">
        <v>1122.77</v>
      </c>
      <c r="G8389" s="4"/>
    </row>
    <row r="8390" spans="2:7" ht="14.5" x14ac:dyDescent="0.35">
      <c r="B8390" s="9" t="s">
        <v>8475</v>
      </c>
      <c r="C8390" s="11" t="s">
        <v>8207</v>
      </c>
      <c r="D8390" s="14">
        <v>135.97</v>
      </c>
      <c r="G8390" s="4"/>
    </row>
    <row r="8391" spans="2:7" ht="14.5" x14ac:dyDescent="0.35">
      <c r="B8391" s="9" t="s">
        <v>8391</v>
      </c>
      <c r="C8391" s="11" t="s">
        <v>8179</v>
      </c>
      <c r="D8391" s="14">
        <v>4725.3</v>
      </c>
      <c r="G8391" s="4"/>
    </row>
    <row r="8392" spans="2:7" ht="14.5" x14ac:dyDescent="0.35">
      <c r="B8392" s="9" t="s">
        <v>8440</v>
      </c>
      <c r="C8392" s="11" t="s">
        <v>8171</v>
      </c>
      <c r="D8392" s="14">
        <v>2499.9899999999998</v>
      </c>
      <c r="G8392" s="4"/>
    </row>
    <row r="8393" spans="2:7" ht="14.5" x14ac:dyDescent="0.35">
      <c r="B8393" s="9" t="s">
        <v>8176</v>
      </c>
      <c r="C8393" s="11" t="s">
        <v>8171</v>
      </c>
      <c r="D8393" s="14">
        <v>2499.9899999999998</v>
      </c>
      <c r="G8393" s="4"/>
    </row>
    <row r="8394" spans="2:7" ht="14.5" x14ac:dyDescent="0.35">
      <c r="B8394" s="9" t="s">
        <v>8330</v>
      </c>
      <c r="C8394" s="11" t="s">
        <v>8331</v>
      </c>
      <c r="D8394" s="14">
        <v>0.81</v>
      </c>
      <c r="G8394" s="4"/>
    </row>
    <row r="8395" spans="2:7" ht="14.5" x14ac:dyDescent="0.35">
      <c r="B8395" s="9" t="s">
        <v>8226</v>
      </c>
      <c r="C8395" s="11" t="s">
        <v>8171</v>
      </c>
      <c r="D8395" s="14">
        <v>2499.9899999999998</v>
      </c>
      <c r="G8395" s="4"/>
    </row>
    <row r="8396" spans="2:7" ht="14.5" x14ac:dyDescent="0.35">
      <c r="B8396" s="9" t="s">
        <v>8283</v>
      </c>
      <c r="C8396" s="11" t="s">
        <v>8179</v>
      </c>
      <c r="D8396" s="14">
        <v>4725.3</v>
      </c>
      <c r="G8396" s="4"/>
    </row>
    <row r="8397" spans="2:7" ht="14.5" x14ac:dyDescent="0.35">
      <c r="B8397" s="9" t="s">
        <v>8510</v>
      </c>
      <c r="C8397" s="11" t="s">
        <v>8185</v>
      </c>
      <c r="D8397" s="14">
        <v>1440.17</v>
      </c>
      <c r="G8397" s="4"/>
    </row>
    <row r="8398" spans="2:7" ht="14.5" x14ac:dyDescent="0.35">
      <c r="B8398" s="9" t="s">
        <v>8266</v>
      </c>
      <c r="C8398" s="11" t="s">
        <v>8171</v>
      </c>
      <c r="D8398" s="14">
        <v>2499.9899999999998</v>
      </c>
      <c r="G8398" s="4"/>
    </row>
    <row r="8399" spans="2:7" ht="14.5" x14ac:dyDescent="0.35">
      <c r="B8399" s="9" t="s">
        <v>8281</v>
      </c>
      <c r="C8399" s="11" t="s">
        <v>8171</v>
      </c>
      <c r="D8399" s="14">
        <v>2499.9899999999998</v>
      </c>
      <c r="G8399" s="4"/>
    </row>
    <row r="8400" spans="2:7" ht="14.5" x14ac:dyDescent="0.35">
      <c r="B8400" s="9" t="s">
        <v>8195</v>
      </c>
      <c r="C8400" s="11" t="s">
        <v>8175</v>
      </c>
      <c r="D8400" s="14">
        <v>728.58</v>
      </c>
      <c r="G8400" s="4"/>
    </row>
    <row r="8401" spans="2:7" ht="14.5" x14ac:dyDescent="0.35">
      <c r="B8401" s="9" t="s">
        <v>8238</v>
      </c>
      <c r="C8401" s="11" t="s">
        <v>8175</v>
      </c>
      <c r="D8401" s="14">
        <v>728.58</v>
      </c>
      <c r="G8401" s="4"/>
    </row>
    <row r="8402" spans="2:7" ht="14.5" x14ac:dyDescent="0.35">
      <c r="B8402" s="9" t="s">
        <v>8270</v>
      </c>
      <c r="C8402" s="11" t="s">
        <v>8175</v>
      </c>
      <c r="D8402" s="14">
        <v>728.58</v>
      </c>
      <c r="G8402" s="4"/>
    </row>
    <row r="8403" spans="2:7" ht="14.5" x14ac:dyDescent="0.35">
      <c r="B8403" s="9" t="s">
        <v>8262</v>
      </c>
      <c r="C8403" s="11" t="s">
        <v>8217</v>
      </c>
      <c r="D8403" s="14">
        <v>495.08</v>
      </c>
      <c r="G8403" s="4"/>
    </row>
    <row r="8404" spans="2:7" ht="14.5" x14ac:dyDescent="0.35">
      <c r="B8404" s="9" t="s">
        <v>8278</v>
      </c>
      <c r="C8404" s="11" t="s">
        <v>8279</v>
      </c>
      <c r="D8404" s="14">
        <v>0.81</v>
      </c>
      <c r="G8404" s="4"/>
    </row>
    <row r="8405" spans="2:7" ht="14.5" x14ac:dyDescent="0.35">
      <c r="B8405" s="9" t="s">
        <v>8515</v>
      </c>
      <c r="C8405" s="11" t="s">
        <v>8217</v>
      </c>
      <c r="D8405" s="14">
        <v>353.77</v>
      </c>
      <c r="G8405" s="4"/>
    </row>
    <row r="8406" spans="2:7" ht="14.5" x14ac:dyDescent="0.35">
      <c r="B8406" s="9" t="s">
        <v>8322</v>
      </c>
      <c r="C8406" s="11" t="s">
        <v>8175</v>
      </c>
      <c r="D8406" s="14">
        <v>578.23</v>
      </c>
      <c r="G8406" s="4"/>
    </row>
    <row r="8407" spans="2:7" ht="14.5" x14ac:dyDescent="0.35">
      <c r="B8407" s="9" t="s">
        <v>8221</v>
      </c>
      <c r="C8407" s="11" t="s">
        <v>8171</v>
      </c>
      <c r="D8407" s="14">
        <v>2499.9899999999998</v>
      </c>
      <c r="G8407" s="4"/>
    </row>
    <row r="8408" spans="2:7" ht="14.5" x14ac:dyDescent="0.35">
      <c r="B8408" s="9" t="s">
        <v>8277</v>
      </c>
      <c r="C8408" s="11" t="s">
        <v>8217</v>
      </c>
      <c r="D8408" s="14">
        <v>737.2</v>
      </c>
      <c r="G8408" s="4"/>
    </row>
    <row r="8409" spans="2:7" ht="14.5" x14ac:dyDescent="0.35">
      <c r="B8409" s="9" t="s">
        <v>8311</v>
      </c>
      <c r="C8409" s="11" t="s">
        <v>8175</v>
      </c>
      <c r="D8409" s="14">
        <v>728.58</v>
      </c>
      <c r="G8409" s="4"/>
    </row>
    <row r="8410" spans="2:7" ht="14.5" x14ac:dyDescent="0.35">
      <c r="B8410" s="9" t="s">
        <v>8479</v>
      </c>
      <c r="C8410" s="11" t="s">
        <v>8217</v>
      </c>
      <c r="D8410" s="14">
        <v>1122.77</v>
      </c>
      <c r="G8410" s="4"/>
    </row>
    <row r="8411" spans="2:7" ht="14.5" x14ac:dyDescent="0.35">
      <c r="B8411" s="9" t="s">
        <v>8529</v>
      </c>
      <c r="C8411" s="11" t="s">
        <v>8173</v>
      </c>
      <c r="D8411" s="14">
        <v>8433.33</v>
      </c>
      <c r="G8411" s="4"/>
    </row>
    <row r="8412" spans="2:7" ht="14.5" x14ac:dyDescent="0.35">
      <c r="B8412" s="9" t="s">
        <v>8412</v>
      </c>
      <c r="C8412" s="11" t="s">
        <v>8175</v>
      </c>
      <c r="D8412" s="14">
        <v>728.58</v>
      </c>
      <c r="G8412" s="4"/>
    </row>
    <row r="8413" spans="2:7" ht="14.5" x14ac:dyDescent="0.35">
      <c r="B8413" s="9" t="s">
        <v>8546</v>
      </c>
      <c r="C8413" s="11" t="s">
        <v>8171</v>
      </c>
      <c r="D8413" s="14">
        <v>2499.9899999999998</v>
      </c>
      <c r="G8413" s="4"/>
    </row>
    <row r="8414" spans="2:7" ht="14.5" x14ac:dyDescent="0.35">
      <c r="B8414" s="9" t="s">
        <v>8566</v>
      </c>
      <c r="C8414" s="11" t="s">
        <v>8171</v>
      </c>
      <c r="D8414" s="14">
        <v>2499.9899999999998</v>
      </c>
      <c r="G8414" s="4"/>
    </row>
    <row r="8415" spans="2:7" ht="14.5" x14ac:dyDescent="0.35">
      <c r="B8415" s="9" t="s">
        <v>8231</v>
      </c>
      <c r="C8415" s="11" t="s">
        <v>8173</v>
      </c>
      <c r="D8415" s="14">
        <v>8433.33</v>
      </c>
      <c r="G8415" s="4"/>
    </row>
    <row r="8416" spans="2:7" ht="14.5" x14ac:dyDescent="0.35">
      <c r="B8416" s="9" t="s">
        <v>8371</v>
      </c>
      <c r="C8416" s="11" t="s">
        <v>8185</v>
      </c>
      <c r="D8416" s="14">
        <v>1440.17</v>
      </c>
      <c r="G8416" s="4"/>
    </row>
    <row r="8417" spans="2:7" ht="14.5" x14ac:dyDescent="0.35">
      <c r="B8417" s="9" t="s">
        <v>8287</v>
      </c>
      <c r="C8417" s="11" t="s">
        <v>8171</v>
      </c>
      <c r="D8417" s="14">
        <v>2499.9899999999998</v>
      </c>
      <c r="G8417" s="4"/>
    </row>
    <row r="8418" spans="2:7" ht="14.5" x14ac:dyDescent="0.35">
      <c r="B8418" s="9" t="s">
        <v>8297</v>
      </c>
      <c r="C8418" s="11" t="s">
        <v>8171</v>
      </c>
      <c r="D8418" s="14">
        <v>2499.9899999999998</v>
      </c>
      <c r="G8418" s="4"/>
    </row>
    <row r="8419" spans="2:7" ht="14.5" x14ac:dyDescent="0.35">
      <c r="B8419" s="9" t="s">
        <v>8285</v>
      </c>
      <c r="C8419" s="11" t="s">
        <v>8171</v>
      </c>
      <c r="D8419" s="14">
        <v>2499.9899999999998</v>
      </c>
      <c r="G8419" s="4"/>
    </row>
    <row r="8420" spans="2:7" ht="14.5" x14ac:dyDescent="0.35">
      <c r="B8420" s="9" t="s">
        <v>8548</v>
      </c>
      <c r="C8420" s="11" t="s">
        <v>8175</v>
      </c>
      <c r="D8420" s="14">
        <v>808.33</v>
      </c>
      <c r="G8420" s="4"/>
    </row>
    <row r="8421" spans="2:7" ht="14.5" x14ac:dyDescent="0.35">
      <c r="B8421" s="9" t="s">
        <v>8272</v>
      </c>
      <c r="C8421" s="11" t="s">
        <v>8185</v>
      </c>
      <c r="D8421" s="14">
        <v>1440.17</v>
      </c>
      <c r="G8421" s="4"/>
    </row>
    <row r="8422" spans="2:7" ht="14.5" x14ac:dyDescent="0.35">
      <c r="B8422" s="9" t="s">
        <v>8394</v>
      </c>
      <c r="C8422" s="11" t="s">
        <v>8171</v>
      </c>
      <c r="D8422" s="14">
        <v>2499.9899999999998</v>
      </c>
      <c r="G8422" s="4"/>
    </row>
    <row r="8423" spans="2:7" ht="14.5" x14ac:dyDescent="0.35">
      <c r="B8423" s="9" t="s">
        <v>8498</v>
      </c>
      <c r="C8423" s="11" t="s">
        <v>8389</v>
      </c>
      <c r="D8423" s="14">
        <v>1432.12</v>
      </c>
      <c r="G8423" s="4"/>
    </row>
    <row r="8424" spans="2:7" ht="14.5" x14ac:dyDescent="0.35">
      <c r="B8424" s="9" t="s">
        <v>8229</v>
      </c>
      <c r="C8424" s="11" t="s">
        <v>8217</v>
      </c>
      <c r="D8424" s="14">
        <v>1358.69</v>
      </c>
      <c r="G8424" s="4"/>
    </row>
    <row r="8425" spans="2:7" ht="14.5" x14ac:dyDescent="0.35">
      <c r="B8425" s="9" t="s">
        <v>8328</v>
      </c>
      <c r="C8425" s="11" t="s">
        <v>8179</v>
      </c>
      <c r="D8425" s="14">
        <v>4725.3</v>
      </c>
      <c r="G8425" s="4"/>
    </row>
    <row r="8426" spans="2:7" ht="14.5" x14ac:dyDescent="0.35">
      <c r="B8426" s="9" t="s">
        <v>8470</v>
      </c>
      <c r="C8426" s="11" t="s">
        <v>8171</v>
      </c>
      <c r="D8426" s="14">
        <v>2499.9899999999998</v>
      </c>
      <c r="G8426" s="4"/>
    </row>
    <row r="8427" spans="2:7" ht="14.5" x14ac:dyDescent="0.35">
      <c r="B8427" s="9" t="s">
        <v>8420</v>
      </c>
      <c r="C8427" s="11" t="s">
        <v>8171</v>
      </c>
      <c r="D8427" s="14">
        <v>2499.9899999999998</v>
      </c>
      <c r="G8427" s="4"/>
    </row>
    <row r="8428" spans="2:7" ht="14.5" x14ac:dyDescent="0.35">
      <c r="B8428" s="9" t="s">
        <v>8219</v>
      </c>
      <c r="C8428" s="11" t="s">
        <v>8175</v>
      </c>
      <c r="D8428" s="14">
        <v>2449.42</v>
      </c>
      <c r="G8428" s="4"/>
    </row>
    <row r="8429" spans="2:7" ht="14.5" x14ac:dyDescent="0.35">
      <c r="B8429" s="9" t="s">
        <v>8224</v>
      </c>
      <c r="C8429" s="11" t="s">
        <v>8171</v>
      </c>
      <c r="D8429" s="14">
        <v>2499.9899999999998</v>
      </c>
      <c r="G8429" s="4"/>
    </row>
    <row r="8430" spans="2:7" ht="14.5" x14ac:dyDescent="0.35">
      <c r="B8430" s="9" t="s">
        <v>8271</v>
      </c>
      <c r="C8430" s="11" t="s">
        <v>8171</v>
      </c>
      <c r="D8430" s="14">
        <v>2499.9899999999998</v>
      </c>
      <c r="G8430" s="4"/>
    </row>
    <row r="8431" spans="2:7" ht="14.5" x14ac:dyDescent="0.35">
      <c r="B8431" s="9" t="s">
        <v>8268</v>
      </c>
      <c r="C8431" s="11" t="s">
        <v>8171</v>
      </c>
      <c r="D8431" s="14">
        <v>2499.9899999999998</v>
      </c>
      <c r="G8431" s="4"/>
    </row>
    <row r="8432" spans="2:7" ht="14.5" x14ac:dyDescent="0.35">
      <c r="B8432" s="9" t="s">
        <v>8369</v>
      </c>
      <c r="C8432" s="11" t="s">
        <v>8370</v>
      </c>
      <c r="D8432" s="14">
        <v>1252.92</v>
      </c>
      <c r="G8432" s="4"/>
    </row>
    <row r="8433" spans="2:7" ht="14.5" x14ac:dyDescent="0.35">
      <c r="B8433" s="9" t="s">
        <v>8401</v>
      </c>
      <c r="C8433" s="11" t="s">
        <v>8175</v>
      </c>
      <c r="D8433" s="14">
        <v>1818.75</v>
      </c>
      <c r="G8433" s="4"/>
    </row>
    <row r="8434" spans="2:7" ht="14.5" x14ac:dyDescent="0.35">
      <c r="B8434" s="9" t="s">
        <v>8378</v>
      </c>
      <c r="C8434" s="11" t="s">
        <v>8217</v>
      </c>
      <c r="D8434" s="14">
        <v>495.08</v>
      </c>
      <c r="G8434" s="4"/>
    </row>
    <row r="8435" spans="2:7" ht="14.5" x14ac:dyDescent="0.35">
      <c r="B8435" s="9" t="s">
        <v>8555</v>
      </c>
      <c r="C8435" s="11" t="s">
        <v>8173</v>
      </c>
      <c r="D8435" s="14">
        <v>8433.33</v>
      </c>
      <c r="G8435" s="4"/>
    </row>
    <row r="8436" spans="2:7" ht="14.5" x14ac:dyDescent="0.35">
      <c r="B8436" s="9" t="s">
        <v>8296</v>
      </c>
      <c r="C8436" s="11" t="s">
        <v>8217</v>
      </c>
      <c r="D8436" s="14">
        <v>353.77</v>
      </c>
      <c r="G8436" s="4"/>
    </row>
    <row r="8437" spans="2:7" ht="14.5" x14ac:dyDescent="0.35">
      <c r="B8437" s="9" t="s">
        <v>8446</v>
      </c>
      <c r="C8437" s="11" t="s">
        <v>8175</v>
      </c>
      <c r="D8437" s="14">
        <v>728.58</v>
      </c>
      <c r="G8437" s="4"/>
    </row>
    <row r="8438" spans="2:7" ht="14.5" x14ac:dyDescent="0.35">
      <c r="B8438" s="9" t="s">
        <v>8288</v>
      </c>
      <c r="C8438" s="11" t="s">
        <v>8175</v>
      </c>
      <c r="D8438" s="14">
        <v>728.58</v>
      </c>
      <c r="G8438" s="4"/>
    </row>
    <row r="8439" spans="2:7" ht="14.5" x14ac:dyDescent="0.35">
      <c r="B8439" s="9" t="s">
        <v>8345</v>
      </c>
      <c r="C8439" s="11" t="s">
        <v>8175</v>
      </c>
      <c r="D8439" s="14">
        <v>728.58</v>
      </c>
      <c r="G8439" s="4"/>
    </row>
    <row r="8440" spans="2:7" ht="14.5" x14ac:dyDescent="0.35">
      <c r="B8440" s="9" t="s">
        <v>8256</v>
      </c>
      <c r="C8440" s="11" t="s">
        <v>8217</v>
      </c>
      <c r="D8440" s="14">
        <v>495.08</v>
      </c>
      <c r="G8440" s="4"/>
    </row>
    <row r="8441" spans="2:7" ht="14.5" x14ac:dyDescent="0.35">
      <c r="B8441" s="9" t="s">
        <v>8553</v>
      </c>
      <c r="C8441" s="11" t="s">
        <v>8217</v>
      </c>
      <c r="D8441" s="14">
        <v>353.77</v>
      </c>
      <c r="G8441" s="4"/>
    </row>
    <row r="8442" spans="2:7" ht="14.5" x14ac:dyDescent="0.35">
      <c r="B8442" s="9" t="s">
        <v>8292</v>
      </c>
      <c r="C8442" s="11" t="s">
        <v>8179</v>
      </c>
      <c r="D8442" s="14">
        <v>4725.3</v>
      </c>
      <c r="G8442" s="4"/>
    </row>
    <row r="8443" spans="2:7" ht="14.5" x14ac:dyDescent="0.35">
      <c r="B8443" s="9" t="s">
        <v>8550</v>
      </c>
      <c r="C8443" s="11" t="s">
        <v>8185</v>
      </c>
      <c r="D8443" s="14">
        <v>1440.17</v>
      </c>
      <c r="G8443" s="4"/>
    </row>
    <row r="8444" spans="2:7" ht="14.5" x14ac:dyDescent="0.35">
      <c r="B8444" s="9" t="s">
        <v>8478</v>
      </c>
      <c r="C8444" s="11" t="s">
        <v>8171</v>
      </c>
      <c r="D8444" s="14">
        <v>2499.9899999999998</v>
      </c>
      <c r="G8444" s="4"/>
    </row>
    <row r="8445" spans="2:7" ht="14.5" x14ac:dyDescent="0.35">
      <c r="B8445" s="9" t="s">
        <v>8315</v>
      </c>
      <c r="C8445" s="11" t="s">
        <v>8175</v>
      </c>
      <c r="D8445" s="14">
        <v>728.58</v>
      </c>
      <c r="G8445" s="4"/>
    </row>
    <row r="8446" spans="2:7" ht="14.5" x14ac:dyDescent="0.35">
      <c r="B8446" s="9" t="s">
        <v>8223</v>
      </c>
      <c r="C8446" s="11" t="s">
        <v>8175</v>
      </c>
      <c r="D8446" s="14">
        <v>728.58</v>
      </c>
      <c r="G8446" s="4"/>
    </row>
    <row r="8447" spans="2:7" ht="14.5" x14ac:dyDescent="0.35">
      <c r="B8447" s="9" t="s">
        <v>8376</v>
      </c>
      <c r="C8447" s="11" t="s">
        <v>8207</v>
      </c>
      <c r="D8447" s="14">
        <v>191.53</v>
      </c>
      <c r="G8447" s="4"/>
    </row>
    <row r="8448" spans="2:7" ht="14.5" x14ac:dyDescent="0.35">
      <c r="B8448" s="9" t="s">
        <v>8335</v>
      </c>
      <c r="C8448" s="11" t="s">
        <v>8217</v>
      </c>
      <c r="D8448" s="14">
        <v>385.3</v>
      </c>
      <c r="G8448" s="4"/>
    </row>
    <row r="8449" spans="2:7" ht="14.5" x14ac:dyDescent="0.35">
      <c r="B8449" s="9" t="s">
        <v>8220</v>
      </c>
      <c r="C8449" s="11" t="s">
        <v>8217</v>
      </c>
      <c r="D8449" s="14">
        <v>495.08</v>
      </c>
      <c r="G8449" s="4"/>
    </row>
    <row r="8450" spans="2:7" ht="14.5" x14ac:dyDescent="0.35">
      <c r="B8450" s="9" t="s">
        <v>8274</v>
      </c>
      <c r="C8450" s="11" t="s">
        <v>8171</v>
      </c>
      <c r="D8450" s="14">
        <v>2499.9899999999998</v>
      </c>
      <c r="G8450" s="4"/>
    </row>
    <row r="8451" spans="2:7" ht="14.5" x14ac:dyDescent="0.35">
      <c r="B8451" s="9" t="s">
        <v>8204</v>
      </c>
      <c r="C8451" s="11" t="s">
        <v>8171</v>
      </c>
      <c r="D8451" s="14">
        <v>2499.9899999999998</v>
      </c>
      <c r="G8451" s="4"/>
    </row>
    <row r="8452" spans="2:7" ht="14.5" x14ac:dyDescent="0.35">
      <c r="B8452" s="9" t="s">
        <v>8170</v>
      </c>
      <c r="C8452" s="11" t="s">
        <v>8171</v>
      </c>
      <c r="D8452" s="14">
        <v>2499.9899999999998</v>
      </c>
      <c r="G8452" s="4"/>
    </row>
    <row r="8453" spans="2:7" ht="14.5" x14ac:dyDescent="0.35">
      <c r="B8453" s="9" t="s">
        <v>8239</v>
      </c>
      <c r="C8453" s="11" t="s">
        <v>8185</v>
      </c>
      <c r="D8453" s="14">
        <v>2803.64</v>
      </c>
      <c r="G8453" s="4"/>
    </row>
    <row r="8454" spans="2:7" ht="14.5" x14ac:dyDescent="0.35">
      <c r="B8454" s="9" t="s">
        <v>8252</v>
      </c>
      <c r="C8454" s="11" t="s">
        <v>8175</v>
      </c>
      <c r="D8454" s="14">
        <v>808.33</v>
      </c>
      <c r="G8454" s="4"/>
    </row>
    <row r="8455" spans="2:7" ht="14.5" x14ac:dyDescent="0.35">
      <c r="B8455" s="9" t="s">
        <v>8543</v>
      </c>
      <c r="C8455" s="11" t="s">
        <v>8175</v>
      </c>
      <c r="D8455" s="14">
        <v>728.58</v>
      </c>
      <c r="G8455" s="4"/>
    </row>
    <row r="8456" spans="2:7" ht="14.5" x14ac:dyDescent="0.35">
      <c r="B8456" s="9" t="s">
        <v>8178</v>
      </c>
      <c r="C8456" s="11" t="s">
        <v>8179</v>
      </c>
      <c r="D8456" s="14">
        <v>4725.3</v>
      </c>
      <c r="G8456" s="4"/>
    </row>
    <row r="8457" spans="2:7" ht="14.5" x14ac:dyDescent="0.35">
      <c r="B8457" s="9" t="s">
        <v>8527</v>
      </c>
      <c r="C8457" s="11" t="s">
        <v>8217</v>
      </c>
      <c r="D8457" s="14">
        <v>1122.77</v>
      </c>
      <c r="G8457" s="4"/>
    </row>
    <row r="8458" spans="2:7" ht="14.5" x14ac:dyDescent="0.35">
      <c r="B8458" s="9" t="s">
        <v>8528</v>
      </c>
      <c r="C8458" s="11" t="s">
        <v>8217</v>
      </c>
      <c r="D8458" s="14">
        <v>1122.77</v>
      </c>
      <c r="G8458" s="4"/>
    </row>
    <row r="8459" spans="2:7" ht="14.5" x14ac:dyDescent="0.35">
      <c r="B8459" s="9" t="s">
        <v>8240</v>
      </c>
      <c r="C8459" s="11" t="s">
        <v>8171</v>
      </c>
      <c r="D8459" s="14">
        <v>2499.9899999999998</v>
      </c>
      <c r="G8459" s="4"/>
    </row>
    <row r="8460" spans="2:7" ht="14.5" x14ac:dyDescent="0.35">
      <c r="B8460" s="9" t="s">
        <v>8248</v>
      </c>
      <c r="C8460" s="11" t="s">
        <v>8171</v>
      </c>
      <c r="D8460" s="14">
        <v>2499.9899999999998</v>
      </c>
      <c r="G8460" s="4"/>
    </row>
    <row r="8461" spans="2:7" ht="14.5" x14ac:dyDescent="0.35">
      <c r="B8461" s="9" t="s">
        <v>8326</v>
      </c>
      <c r="C8461" s="11" t="s">
        <v>8171</v>
      </c>
      <c r="D8461" s="14">
        <v>2499.9899999999998</v>
      </c>
      <c r="G8461" s="4"/>
    </row>
    <row r="8462" spans="2:7" ht="14.5" x14ac:dyDescent="0.35">
      <c r="B8462" s="9" t="s">
        <v>8188</v>
      </c>
      <c r="C8462" s="11" t="s">
        <v>8185</v>
      </c>
      <c r="D8462" s="14">
        <v>1440.17</v>
      </c>
      <c r="G8462" s="4"/>
    </row>
    <row r="8463" spans="2:7" ht="14.5" x14ac:dyDescent="0.35">
      <c r="B8463" s="9" t="s">
        <v>8197</v>
      </c>
      <c r="C8463" s="11" t="s">
        <v>8179</v>
      </c>
      <c r="D8463" s="14">
        <v>4725.3</v>
      </c>
      <c r="G8463" s="4"/>
    </row>
    <row r="8464" spans="2:7" ht="14.5" x14ac:dyDescent="0.35">
      <c r="B8464" s="9" t="s">
        <v>8312</v>
      </c>
      <c r="C8464" s="11" t="s">
        <v>8179</v>
      </c>
      <c r="D8464" s="14">
        <v>4725.3</v>
      </c>
      <c r="G8464" s="4"/>
    </row>
    <row r="8465" spans="2:7" ht="14.5" x14ac:dyDescent="0.35">
      <c r="B8465" s="9" t="s">
        <v>8316</v>
      </c>
      <c r="C8465" s="11" t="s">
        <v>8207</v>
      </c>
      <c r="D8465" s="14">
        <v>191.53</v>
      </c>
      <c r="G8465" s="4"/>
    </row>
    <row r="8466" spans="2:7" ht="14.5" x14ac:dyDescent="0.35">
      <c r="B8466" s="9" t="s">
        <v>8333</v>
      </c>
      <c r="C8466" s="11" t="s">
        <v>8171</v>
      </c>
      <c r="D8466" s="14">
        <v>2499.9899999999998</v>
      </c>
      <c r="G8466" s="4"/>
    </row>
    <row r="8467" spans="2:7" ht="14.5" x14ac:dyDescent="0.35">
      <c r="B8467" s="9" t="s">
        <v>8384</v>
      </c>
      <c r="C8467" s="11" t="s">
        <v>8171</v>
      </c>
      <c r="D8467" s="14">
        <v>2499.9899999999998</v>
      </c>
      <c r="G8467" s="4"/>
    </row>
    <row r="8468" spans="2:7" ht="14.5" x14ac:dyDescent="0.35">
      <c r="B8468" s="9" t="s">
        <v>8365</v>
      </c>
      <c r="C8468" s="11" t="s">
        <v>8175</v>
      </c>
      <c r="D8468" s="14">
        <v>728.58</v>
      </c>
      <c r="G8468" s="4"/>
    </row>
    <row r="8469" spans="2:7" ht="14.5" x14ac:dyDescent="0.35">
      <c r="B8469" s="9" t="s">
        <v>8362</v>
      </c>
      <c r="C8469" s="11" t="s">
        <v>8171</v>
      </c>
      <c r="D8469" s="14">
        <v>2499.9899999999998</v>
      </c>
      <c r="G8469" s="4"/>
    </row>
    <row r="8470" spans="2:7" ht="14.5" x14ac:dyDescent="0.35">
      <c r="B8470" s="9" t="s">
        <v>8273</v>
      </c>
      <c r="C8470" s="11" t="s">
        <v>8171</v>
      </c>
      <c r="D8470" s="14">
        <v>2499.9899999999998</v>
      </c>
      <c r="G8470" s="4"/>
    </row>
    <row r="8471" spans="2:7" ht="14.5" x14ac:dyDescent="0.35">
      <c r="B8471" s="9" t="s">
        <v>8571</v>
      </c>
      <c r="C8471" s="11" t="s">
        <v>8217</v>
      </c>
      <c r="D8471" s="14">
        <v>495.08</v>
      </c>
      <c r="G8471" s="4"/>
    </row>
    <row r="8472" spans="2:7" ht="14.5" x14ac:dyDescent="0.35">
      <c r="B8472" s="9" t="s">
        <v>8341</v>
      </c>
      <c r="C8472" s="11" t="s">
        <v>8175</v>
      </c>
      <c r="D8472" s="14">
        <v>2449.42</v>
      </c>
      <c r="G8472" s="4"/>
    </row>
    <row r="8473" spans="2:7" ht="14.5" x14ac:dyDescent="0.35">
      <c r="B8473" s="9" t="s">
        <v>8474</v>
      </c>
      <c r="C8473" s="11" t="s">
        <v>8171</v>
      </c>
      <c r="D8473" s="14">
        <v>2499.9899999999998</v>
      </c>
      <c r="G8473" s="4"/>
    </row>
    <row r="8474" spans="2:7" ht="14.5" x14ac:dyDescent="0.35">
      <c r="B8474" s="9" t="s">
        <v>8187</v>
      </c>
      <c r="C8474" s="11" t="s">
        <v>8171</v>
      </c>
      <c r="D8474" s="14">
        <v>2499.9899999999998</v>
      </c>
      <c r="G8474" s="4"/>
    </row>
    <row r="8475" spans="2:7" ht="14.5" x14ac:dyDescent="0.35">
      <c r="B8475" s="9" t="s">
        <v>8421</v>
      </c>
      <c r="C8475" s="11" t="s">
        <v>8171</v>
      </c>
      <c r="D8475" s="14">
        <v>2499.9899999999998</v>
      </c>
      <c r="G8475" s="4"/>
    </row>
    <row r="8476" spans="2:7" ht="14.5" x14ac:dyDescent="0.35">
      <c r="B8476" s="9" t="s">
        <v>8323</v>
      </c>
      <c r="C8476" s="11" t="s">
        <v>8171</v>
      </c>
      <c r="D8476" s="14">
        <v>2499.9899999999998</v>
      </c>
      <c r="G8476" s="4"/>
    </row>
    <row r="8477" spans="2:7" ht="14.5" x14ac:dyDescent="0.35">
      <c r="B8477" s="9" t="s">
        <v>8309</v>
      </c>
      <c r="C8477" s="11" t="s">
        <v>8179</v>
      </c>
      <c r="D8477" s="14">
        <v>4725.3</v>
      </c>
      <c r="G8477" s="4"/>
    </row>
    <row r="8478" spans="2:7" ht="14.5" x14ac:dyDescent="0.35">
      <c r="B8478" s="9" t="s">
        <v>8314</v>
      </c>
      <c r="C8478" s="11" t="s">
        <v>8207</v>
      </c>
      <c r="D8478" s="14">
        <v>191.53</v>
      </c>
      <c r="G8478" s="4"/>
    </row>
    <row r="8479" spans="2:7" ht="14.5" x14ac:dyDescent="0.35">
      <c r="B8479" s="9" t="s">
        <v>8427</v>
      </c>
      <c r="C8479" s="11" t="s">
        <v>8185</v>
      </c>
      <c r="D8479" s="14">
        <v>2803.64</v>
      </c>
      <c r="G8479" s="4"/>
    </row>
    <row r="8480" spans="2:7" ht="14.5" x14ac:dyDescent="0.35">
      <c r="B8480" s="9" t="s">
        <v>8232</v>
      </c>
      <c r="C8480" s="11" t="s">
        <v>8179</v>
      </c>
      <c r="D8480" s="14">
        <v>4725.3</v>
      </c>
      <c r="G8480" s="4"/>
    </row>
    <row r="8481" spans="2:7" ht="14.5" x14ac:dyDescent="0.35">
      <c r="B8481" s="9" t="s">
        <v>8406</v>
      </c>
      <c r="C8481" s="11" t="s">
        <v>8171</v>
      </c>
      <c r="D8481" s="14">
        <v>2499.9899999999998</v>
      </c>
      <c r="G8481" s="4"/>
    </row>
    <row r="8482" spans="2:7" ht="14.5" x14ac:dyDescent="0.35">
      <c r="B8482" s="9" t="s">
        <v>8496</v>
      </c>
      <c r="C8482" s="11" t="s">
        <v>8171</v>
      </c>
      <c r="D8482" s="14">
        <v>2499.9899999999998</v>
      </c>
      <c r="G8482" s="4"/>
    </row>
    <row r="8483" spans="2:7" ht="14.5" x14ac:dyDescent="0.35">
      <c r="B8483" s="9" t="s">
        <v>8542</v>
      </c>
      <c r="C8483" s="11" t="s">
        <v>8171</v>
      </c>
      <c r="D8483" s="14">
        <v>2499.9899999999998</v>
      </c>
      <c r="G8483" s="4"/>
    </row>
    <row r="8484" spans="2:7" ht="14.5" x14ac:dyDescent="0.35">
      <c r="B8484" s="9" t="s">
        <v>8410</v>
      </c>
      <c r="C8484" s="11" t="s">
        <v>8171</v>
      </c>
      <c r="D8484" s="14">
        <v>2499.9899999999998</v>
      </c>
      <c r="G8484" s="4"/>
    </row>
    <row r="8485" spans="2:7" ht="14.5" x14ac:dyDescent="0.35">
      <c r="B8485" s="9" t="s">
        <v>8544</v>
      </c>
      <c r="C8485" s="11" t="s">
        <v>8171</v>
      </c>
      <c r="D8485" s="14">
        <v>2499.9899999999998</v>
      </c>
      <c r="G8485" s="4"/>
    </row>
    <row r="8486" spans="2:7" ht="14.5" x14ac:dyDescent="0.35">
      <c r="B8486" s="9" t="s">
        <v>8535</v>
      </c>
      <c r="C8486" s="11" t="s">
        <v>8171</v>
      </c>
      <c r="D8486" s="14">
        <v>2499.9899999999998</v>
      </c>
      <c r="G8486" s="4"/>
    </row>
    <row r="8487" spans="2:7" ht="14.5" x14ac:dyDescent="0.35">
      <c r="B8487" s="9" t="s">
        <v>8247</v>
      </c>
      <c r="C8487" s="11" t="s">
        <v>8175</v>
      </c>
      <c r="D8487" s="14">
        <v>1778.33</v>
      </c>
      <c r="G8487" s="4"/>
    </row>
    <row r="8488" spans="2:7" ht="14.5" x14ac:dyDescent="0.35">
      <c r="B8488" s="9" t="s">
        <v>8276</v>
      </c>
      <c r="C8488" s="11" t="s">
        <v>8217</v>
      </c>
      <c r="D8488" s="14">
        <v>737.2</v>
      </c>
      <c r="G8488" s="4"/>
    </row>
    <row r="8489" spans="2:7" ht="14.5" x14ac:dyDescent="0.35">
      <c r="B8489" s="9" t="s">
        <v>8304</v>
      </c>
      <c r="C8489" s="11" t="s">
        <v>8173</v>
      </c>
      <c r="D8489" s="14">
        <v>8433.33</v>
      </c>
      <c r="G8489" s="4"/>
    </row>
    <row r="8490" spans="2:7" ht="14.5" x14ac:dyDescent="0.35">
      <c r="B8490" s="9" t="s">
        <v>8280</v>
      </c>
      <c r="C8490" s="11" t="s">
        <v>8171</v>
      </c>
      <c r="D8490" s="14">
        <v>2499.9899999999998</v>
      </c>
      <c r="G8490" s="4"/>
    </row>
    <row r="8491" spans="2:7" ht="14.5" x14ac:dyDescent="0.35">
      <c r="B8491" s="9" t="s">
        <v>8265</v>
      </c>
      <c r="C8491" s="11" t="s">
        <v>8171</v>
      </c>
      <c r="D8491" s="14">
        <v>2499.9899999999998</v>
      </c>
      <c r="G8491" s="4"/>
    </row>
    <row r="8492" spans="2:7" ht="14.5" x14ac:dyDescent="0.35">
      <c r="B8492" s="9" t="s">
        <v>8244</v>
      </c>
      <c r="C8492" s="11" t="s">
        <v>8217</v>
      </c>
      <c r="D8492" s="14">
        <v>353.77</v>
      </c>
      <c r="G8492" s="4"/>
    </row>
    <row r="8493" spans="2:7" ht="14.5" x14ac:dyDescent="0.35">
      <c r="B8493" s="9" t="s">
        <v>8516</v>
      </c>
      <c r="C8493" s="11" t="s">
        <v>8217</v>
      </c>
      <c r="D8493" s="14">
        <v>495.08</v>
      </c>
      <c r="G8493" s="4"/>
    </row>
    <row r="8494" spans="2:7" ht="14.5" x14ac:dyDescent="0.35">
      <c r="B8494" s="9" t="s">
        <v>8327</v>
      </c>
      <c r="C8494" s="11" t="s">
        <v>8171</v>
      </c>
      <c r="D8494" s="14">
        <v>2499.9899999999998</v>
      </c>
      <c r="G8494" s="4"/>
    </row>
    <row r="8495" spans="2:7" ht="14.5" x14ac:dyDescent="0.35">
      <c r="B8495" s="9" t="s">
        <v>8255</v>
      </c>
      <c r="C8495" s="11" t="s">
        <v>8171</v>
      </c>
      <c r="D8495" s="14">
        <v>2499.9899999999998</v>
      </c>
      <c r="G8495" s="4"/>
    </row>
    <row r="8496" spans="2:7" ht="14.5" x14ac:dyDescent="0.35">
      <c r="B8496" s="9" t="s">
        <v>8192</v>
      </c>
      <c r="C8496" s="11" t="s">
        <v>8185</v>
      </c>
      <c r="D8496" s="14">
        <v>2803.64</v>
      </c>
      <c r="G8496" s="4"/>
    </row>
    <row r="8497" spans="2:7" ht="14.5" x14ac:dyDescent="0.35">
      <c r="B8497" s="9" t="s">
        <v>8514</v>
      </c>
      <c r="C8497" s="11" t="s">
        <v>8175</v>
      </c>
      <c r="D8497" s="14">
        <v>808.33</v>
      </c>
      <c r="G8497" s="4"/>
    </row>
    <row r="8498" spans="2:7" ht="14.5" x14ac:dyDescent="0.35">
      <c r="B8498" s="9" t="s">
        <v>8208</v>
      </c>
      <c r="C8498" s="11" t="s">
        <v>8209</v>
      </c>
      <c r="D8498" s="14">
        <v>4489.8500000000004</v>
      </c>
      <c r="G8498" s="4"/>
    </row>
    <row r="8499" spans="2:7" ht="14.5" x14ac:dyDescent="0.35">
      <c r="B8499" s="9" t="s">
        <v>8455</v>
      </c>
      <c r="C8499" s="11" t="s">
        <v>8389</v>
      </c>
      <c r="D8499" s="14">
        <v>1432.12</v>
      </c>
      <c r="G8499" s="4"/>
    </row>
    <row r="8500" spans="2:7" ht="14.5" x14ac:dyDescent="0.35">
      <c r="B8500" s="9" t="s">
        <v>8257</v>
      </c>
      <c r="C8500" s="11" t="s">
        <v>8171</v>
      </c>
      <c r="D8500" s="14">
        <v>2499.9899999999998</v>
      </c>
      <c r="G8500" s="4"/>
    </row>
    <row r="8501" spans="2:7" ht="14.5" x14ac:dyDescent="0.35">
      <c r="B8501" s="9" t="s">
        <v>8233</v>
      </c>
      <c r="C8501" s="11" t="s">
        <v>8171</v>
      </c>
      <c r="D8501" s="14">
        <v>2499.9899999999998</v>
      </c>
      <c r="G8501" s="4"/>
    </row>
    <row r="8502" spans="2:7" ht="14.5" x14ac:dyDescent="0.35">
      <c r="B8502" s="9" t="s">
        <v>8554</v>
      </c>
      <c r="C8502" s="11" t="s">
        <v>8173</v>
      </c>
      <c r="D8502" s="14">
        <v>8433.33</v>
      </c>
      <c r="G8502" s="4"/>
    </row>
    <row r="8503" spans="2:7" ht="14.5" x14ac:dyDescent="0.35">
      <c r="B8503" s="9" t="s">
        <v>8572</v>
      </c>
      <c r="C8503" s="11" t="s">
        <v>8175</v>
      </c>
      <c r="D8503" s="14">
        <v>728.58</v>
      </c>
      <c r="G8503" s="4"/>
    </row>
    <row r="8504" spans="2:7" ht="14.5" x14ac:dyDescent="0.35">
      <c r="B8504" s="9" t="s">
        <v>8589</v>
      </c>
      <c r="C8504" s="11" t="s">
        <v>8217</v>
      </c>
      <c r="D8504" s="14">
        <v>889.17</v>
      </c>
      <c r="G8504" s="4"/>
    </row>
    <row r="8505" spans="2:7" ht="14.5" x14ac:dyDescent="0.35">
      <c r="B8505" s="9" t="s">
        <v>8305</v>
      </c>
      <c r="C8505" s="11" t="s">
        <v>8175</v>
      </c>
      <c r="D8505" s="14">
        <v>728.58</v>
      </c>
      <c r="G8505" s="4"/>
    </row>
    <row r="8506" spans="2:7" ht="14.5" x14ac:dyDescent="0.35">
      <c r="B8506" s="9" t="s">
        <v>8351</v>
      </c>
      <c r="C8506" s="11" t="s">
        <v>8217</v>
      </c>
      <c r="D8506" s="14">
        <v>495.08</v>
      </c>
      <c r="G8506" s="4"/>
    </row>
    <row r="8507" spans="2:7" ht="14.5" x14ac:dyDescent="0.35">
      <c r="B8507" s="9" t="s">
        <v>8253</v>
      </c>
      <c r="C8507" s="11" t="s">
        <v>8175</v>
      </c>
      <c r="D8507" s="14">
        <v>2449.42</v>
      </c>
      <c r="G8507" s="4"/>
    </row>
    <row r="8508" spans="2:7" ht="14.5" x14ac:dyDescent="0.35">
      <c r="B8508" s="9" t="s">
        <v>8377</v>
      </c>
      <c r="C8508" s="11" t="s">
        <v>8217</v>
      </c>
      <c r="D8508" s="14">
        <v>353.77</v>
      </c>
      <c r="G8508" s="4"/>
    </row>
    <row r="8509" spans="2:7" ht="14.5" x14ac:dyDescent="0.35">
      <c r="B8509" s="9" t="s">
        <v>8303</v>
      </c>
      <c r="C8509" s="11" t="s">
        <v>8175</v>
      </c>
      <c r="D8509" s="14">
        <v>728.58</v>
      </c>
      <c r="G8509" s="4"/>
    </row>
    <row r="8510" spans="2:7" ht="14.5" x14ac:dyDescent="0.35">
      <c r="B8510" s="9" t="s">
        <v>8302</v>
      </c>
      <c r="C8510" s="11" t="s">
        <v>8175</v>
      </c>
      <c r="D8510" s="14">
        <v>728.58</v>
      </c>
      <c r="G8510" s="4"/>
    </row>
    <row r="8511" spans="2:7" ht="14.5" x14ac:dyDescent="0.35">
      <c r="B8511" s="9" t="s">
        <v>8368</v>
      </c>
      <c r="C8511" s="11" t="s">
        <v>8175</v>
      </c>
      <c r="D8511" s="14">
        <v>728.58</v>
      </c>
      <c r="G8511" s="4"/>
    </row>
    <row r="8512" spans="2:7" ht="14.5" x14ac:dyDescent="0.35">
      <c r="B8512" s="9" t="s">
        <v>8336</v>
      </c>
      <c r="C8512" s="11" t="s">
        <v>8217</v>
      </c>
      <c r="D8512" s="14">
        <v>385.3</v>
      </c>
      <c r="G8512" s="4"/>
    </row>
    <row r="8513" spans="2:7" ht="14.5" x14ac:dyDescent="0.35">
      <c r="B8513" s="9" t="s">
        <v>8523</v>
      </c>
      <c r="C8513" s="11" t="s">
        <v>8217</v>
      </c>
      <c r="D8513" s="14">
        <v>1122.77</v>
      </c>
      <c r="G8513" s="4"/>
    </row>
    <row r="8514" spans="2:7" ht="14.5" x14ac:dyDescent="0.35">
      <c r="B8514" s="9" t="s">
        <v>8536</v>
      </c>
      <c r="C8514" s="11" t="s">
        <v>8171</v>
      </c>
      <c r="D8514" s="14">
        <v>2499.9899999999998</v>
      </c>
      <c r="G8514" s="4"/>
    </row>
    <row r="8515" spans="2:7" ht="14.5" x14ac:dyDescent="0.35">
      <c r="B8515" s="9" t="s">
        <v>8557</v>
      </c>
      <c r="C8515" s="11" t="s">
        <v>8171</v>
      </c>
      <c r="D8515" s="14">
        <v>2499.9899999999998</v>
      </c>
      <c r="G8515" s="4"/>
    </row>
    <row r="8516" spans="2:7" ht="14.5" x14ac:dyDescent="0.35">
      <c r="B8516" s="9" t="s">
        <v>8564</v>
      </c>
      <c r="C8516" s="11" t="s">
        <v>8171</v>
      </c>
      <c r="D8516" s="14">
        <v>2499.9899999999998</v>
      </c>
      <c r="G8516" s="4"/>
    </row>
    <row r="8517" spans="2:7" ht="14.5" x14ac:dyDescent="0.35">
      <c r="B8517" s="9" t="s">
        <v>8565</v>
      </c>
      <c r="C8517" s="11" t="s">
        <v>8171</v>
      </c>
      <c r="D8517" s="14">
        <v>2499.9899999999998</v>
      </c>
      <c r="G8517" s="4"/>
    </row>
    <row r="8518" spans="2:7" ht="14.5" x14ac:dyDescent="0.35">
      <c r="B8518" s="9" t="s">
        <v>8451</v>
      </c>
      <c r="C8518" s="11" t="s">
        <v>8175</v>
      </c>
      <c r="D8518" s="14">
        <v>728.58</v>
      </c>
      <c r="G8518" s="4"/>
    </row>
    <row r="8519" spans="2:7" ht="14.5" x14ac:dyDescent="0.35">
      <c r="B8519" s="9" t="s">
        <v>8448</v>
      </c>
      <c r="C8519" s="11" t="s">
        <v>8217</v>
      </c>
      <c r="D8519" s="14">
        <v>2067.5500000000002</v>
      </c>
      <c r="G8519" s="4"/>
    </row>
    <row r="8520" spans="2:7" ht="14.5" x14ac:dyDescent="0.35">
      <c r="B8520" s="9" t="s">
        <v>8415</v>
      </c>
      <c r="C8520" s="11" t="s">
        <v>8173</v>
      </c>
      <c r="D8520" s="14">
        <v>8433.33</v>
      </c>
      <c r="G8520" s="4"/>
    </row>
    <row r="8521" spans="2:7" ht="14.5" x14ac:dyDescent="0.35">
      <c r="B8521" s="9" t="s">
        <v>8373</v>
      </c>
      <c r="C8521" s="11" t="s">
        <v>8171</v>
      </c>
      <c r="D8521" s="14">
        <v>2499.9899999999998</v>
      </c>
      <c r="G8521" s="4"/>
    </row>
    <row r="8522" spans="2:7" ht="14.5" x14ac:dyDescent="0.35">
      <c r="B8522" s="9" t="s">
        <v>8580</v>
      </c>
      <c r="C8522" s="11" t="s">
        <v>8171</v>
      </c>
      <c r="D8522" s="14">
        <v>2499.9899999999998</v>
      </c>
      <c r="G8522" s="4"/>
    </row>
    <row r="8523" spans="2:7" ht="14.5" x14ac:dyDescent="0.35">
      <c r="B8523" s="9" t="s">
        <v>8435</v>
      </c>
      <c r="C8523" s="11" t="s">
        <v>8217</v>
      </c>
      <c r="D8523" s="14">
        <v>353.77</v>
      </c>
      <c r="G8523" s="4"/>
    </row>
    <row r="8524" spans="2:7" ht="14.5" x14ac:dyDescent="0.35">
      <c r="B8524" s="9" t="s">
        <v>8525</v>
      </c>
      <c r="C8524" s="11" t="s">
        <v>8175</v>
      </c>
      <c r="D8524" s="14">
        <v>728.58</v>
      </c>
      <c r="G8524" s="4"/>
    </row>
    <row r="8525" spans="2:7" ht="14.5" x14ac:dyDescent="0.35">
      <c r="B8525" s="9" t="s">
        <v>8560</v>
      </c>
      <c r="C8525" s="11" t="s">
        <v>8175</v>
      </c>
      <c r="D8525" s="14">
        <v>728.58</v>
      </c>
      <c r="G8525" s="4"/>
    </row>
    <row r="8526" spans="2:7" ht="14.5" x14ac:dyDescent="0.35">
      <c r="B8526" s="9" t="s">
        <v>8235</v>
      </c>
      <c r="C8526" s="11" t="s">
        <v>8171</v>
      </c>
      <c r="D8526" s="14">
        <v>2499.9899999999998</v>
      </c>
      <c r="G8526" s="4"/>
    </row>
    <row r="8527" spans="2:7" ht="14.5" x14ac:dyDescent="0.35">
      <c r="B8527" s="9" t="s">
        <v>8186</v>
      </c>
      <c r="C8527" s="11" t="s">
        <v>8171</v>
      </c>
      <c r="D8527" s="14">
        <v>2499.9899999999998</v>
      </c>
      <c r="G8527" s="4"/>
    </row>
    <row r="8528" spans="2:7" ht="14.5" x14ac:dyDescent="0.35">
      <c r="B8528" s="9" t="s">
        <v>8517</v>
      </c>
      <c r="C8528" s="11" t="s">
        <v>8175</v>
      </c>
      <c r="D8528" s="14">
        <v>578.23</v>
      </c>
      <c r="G8528" s="4"/>
    </row>
    <row r="8529" spans="2:7" ht="14.5" x14ac:dyDescent="0.35">
      <c r="B8529" s="9" t="s">
        <v>8438</v>
      </c>
      <c r="C8529" s="11" t="s">
        <v>8217</v>
      </c>
      <c r="D8529" s="14">
        <v>353.77</v>
      </c>
      <c r="G8529" s="4"/>
    </row>
    <row r="8530" spans="2:7" ht="14.5" x14ac:dyDescent="0.35">
      <c r="B8530" s="9" t="s">
        <v>8381</v>
      </c>
      <c r="C8530" s="11" t="s">
        <v>8207</v>
      </c>
      <c r="D8530" s="14">
        <v>191.53</v>
      </c>
      <c r="G8530" s="4"/>
    </row>
    <row r="8531" spans="2:7" ht="14.5" x14ac:dyDescent="0.35">
      <c r="B8531" s="9" t="s">
        <v>8579</v>
      </c>
      <c r="C8531" s="11" t="s">
        <v>8171</v>
      </c>
      <c r="D8531" s="14">
        <v>2499.9899999999998</v>
      </c>
      <c r="G8531" s="4"/>
    </row>
    <row r="8532" spans="2:7" ht="14.5" x14ac:dyDescent="0.35">
      <c r="B8532" s="9" t="s">
        <v>8481</v>
      </c>
      <c r="C8532" s="11" t="s">
        <v>8171</v>
      </c>
      <c r="D8532" s="14">
        <v>2499.9899999999998</v>
      </c>
      <c r="G8532" s="4"/>
    </row>
    <row r="8533" spans="2:7" ht="14.5" x14ac:dyDescent="0.35">
      <c r="B8533" s="9" t="s">
        <v>8503</v>
      </c>
      <c r="C8533" s="11" t="s">
        <v>8185</v>
      </c>
      <c r="D8533" s="14">
        <v>1440.17</v>
      </c>
      <c r="G8533" s="4"/>
    </row>
    <row r="8534" spans="2:7" ht="14.5" x14ac:dyDescent="0.35">
      <c r="B8534" s="9" t="s">
        <v>8267</v>
      </c>
      <c r="C8534" s="11" t="s">
        <v>8175</v>
      </c>
      <c r="D8534" s="14">
        <v>728.58</v>
      </c>
      <c r="G8534" s="4"/>
    </row>
    <row r="8535" spans="2:7" ht="14.5" x14ac:dyDescent="0.35">
      <c r="B8535" s="9" t="s">
        <v>8434</v>
      </c>
      <c r="C8535" s="11" t="s">
        <v>8179</v>
      </c>
      <c r="D8535" s="14">
        <v>4725.3</v>
      </c>
      <c r="G8535" s="4"/>
    </row>
    <row r="8536" spans="2:7" ht="14.5" x14ac:dyDescent="0.35">
      <c r="B8536" s="9" t="s">
        <v>8429</v>
      </c>
      <c r="C8536" s="11" t="s">
        <v>8171</v>
      </c>
      <c r="D8536" s="14">
        <v>2499.9899999999998</v>
      </c>
      <c r="G8536" s="4"/>
    </row>
    <row r="8537" spans="2:7" ht="14.5" x14ac:dyDescent="0.35">
      <c r="B8537" s="9" t="s">
        <v>8177</v>
      </c>
      <c r="C8537" s="11" t="s">
        <v>8171</v>
      </c>
      <c r="D8537" s="14">
        <v>2499.9899999999998</v>
      </c>
      <c r="G8537" s="4"/>
    </row>
    <row r="8538" spans="2:7" ht="14.5" x14ac:dyDescent="0.35">
      <c r="B8538" s="9" t="s">
        <v>8206</v>
      </c>
      <c r="C8538" s="11" t="s">
        <v>8207</v>
      </c>
      <c r="D8538" s="14">
        <v>191.53</v>
      </c>
      <c r="G8538" s="4"/>
    </row>
    <row r="8539" spans="2:7" ht="14.5" x14ac:dyDescent="0.35">
      <c r="B8539" s="9" t="s">
        <v>8242</v>
      </c>
      <c r="C8539" s="11" t="s">
        <v>8243</v>
      </c>
      <c r="D8539" s="14">
        <v>0.81</v>
      </c>
      <c r="G8539" s="4"/>
    </row>
    <row r="8540" spans="2:7" ht="14.5" x14ac:dyDescent="0.35">
      <c r="B8540" s="9" t="s">
        <v>8547</v>
      </c>
      <c r="C8540" s="11" t="s">
        <v>8217</v>
      </c>
      <c r="D8540" s="14">
        <v>737.2</v>
      </c>
      <c r="G8540" s="4"/>
    </row>
    <row r="8541" spans="2:7" ht="14.5" x14ac:dyDescent="0.35">
      <c r="B8541" s="9" t="s">
        <v>8556</v>
      </c>
      <c r="C8541" s="11" t="s">
        <v>8185</v>
      </c>
      <c r="D8541" s="14">
        <v>1440.17</v>
      </c>
      <c r="G8541" s="4"/>
    </row>
    <row r="8542" spans="2:7" ht="14.5" x14ac:dyDescent="0.35">
      <c r="B8542" s="9" t="s">
        <v>8460</v>
      </c>
      <c r="C8542" s="11" t="s">
        <v>8217</v>
      </c>
      <c r="D8542" s="14">
        <v>353.77</v>
      </c>
      <c r="G8542" s="4"/>
    </row>
    <row r="8543" spans="2:7" ht="14.5" x14ac:dyDescent="0.35">
      <c r="B8543" s="9" t="s">
        <v>8584</v>
      </c>
      <c r="C8543" s="11" t="s">
        <v>8171</v>
      </c>
      <c r="D8543" s="14">
        <v>2499.9899999999998</v>
      </c>
      <c r="G8543" s="4"/>
    </row>
    <row r="8544" spans="2:7" ht="14.5" x14ac:dyDescent="0.35">
      <c r="B8544" s="9" t="s">
        <v>8461</v>
      </c>
      <c r="C8544" s="11" t="s">
        <v>8217</v>
      </c>
      <c r="D8544" s="14">
        <v>353.77</v>
      </c>
      <c r="G8544" s="4"/>
    </row>
    <row r="8545" spans="2:7" ht="14.5" x14ac:dyDescent="0.35">
      <c r="B8545" s="9" t="s">
        <v>8462</v>
      </c>
      <c r="C8545" s="11" t="s">
        <v>8217</v>
      </c>
      <c r="D8545" s="14">
        <v>353.77</v>
      </c>
      <c r="G8545" s="4"/>
    </row>
    <row r="8546" spans="2:7" ht="14.5" x14ac:dyDescent="0.35">
      <c r="B8546" s="9" t="s">
        <v>8530</v>
      </c>
      <c r="C8546" s="11" t="s">
        <v>8217</v>
      </c>
      <c r="D8546" s="14">
        <v>353.77</v>
      </c>
      <c r="G8546" s="4"/>
    </row>
    <row r="8547" spans="2:7" ht="14.5" x14ac:dyDescent="0.35">
      <c r="B8547" s="9" t="s">
        <v>8476</v>
      </c>
      <c r="C8547" s="11" t="s">
        <v>8217</v>
      </c>
      <c r="D8547" s="14">
        <v>737.2</v>
      </c>
      <c r="G8547" s="4"/>
    </row>
    <row r="8548" spans="2:7" ht="14.5" x14ac:dyDescent="0.35">
      <c r="B8548" s="9" t="s">
        <v>8366</v>
      </c>
      <c r="C8548" s="11" t="s">
        <v>8175</v>
      </c>
      <c r="D8548" s="14">
        <v>578.23</v>
      </c>
      <c r="G8548" s="4"/>
    </row>
    <row r="8549" spans="2:7" ht="14.5" x14ac:dyDescent="0.35">
      <c r="B8549" s="9" t="s">
        <v>8189</v>
      </c>
      <c r="C8549" s="11" t="s">
        <v>8175</v>
      </c>
      <c r="D8549" s="14">
        <v>808.33</v>
      </c>
      <c r="G8549" s="4"/>
    </row>
    <row r="8550" spans="2:7" ht="14.5" x14ac:dyDescent="0.35">
      <c r="B8550" s="9" t="s">
        <v>8211</v>
      </c>
      <c r="C8550" s="11" t="s">
        <v>8185</v>
      </c>
      <c r="D8550" s="14">
        <v>58329.33</v>
      </c>
      <c r="G8550" s="4"/>
    </row>
    <row r="8551" spans="2:7" ht="14.5" x14ac:dyDescent="0.35">
      <c r="B8551" s="9" t="s">
        <v>8400</v>
      </c>
      <c r="C8551" s="11" t="s">
        <v>8175</v>
      </c>
      <c r="D8551" s="14">
        <v>728.58</v>
      </c>
      <c r="G8551" s="4"/>
    </row>
    <row r="8552" spans="2:7" ht="14.5" x14ac:dyDescent="0.35">
      <c r="B8552" s="9" t="s">
        <v>8202</v>
      </c>
      <c r="C8552" s="11" t="s">
        <v>8175</v>
      </c>
      <c r="D8552" s="14">
        <v>728.58</v>
      </c>
      <c r="G8552" s="4"/>
    </row>
    <row r="8553" spans="2:7" ht="14.5" x14ac:dyDescent="0.35">
      <c r="B8553" s="9" t="s">
        <v>8538</v>
      </c>
      <c r="C8553" s="11" t="s">
        <v>8185</v>
      </c>
      <c r="D8553" s="14">
        <v>1440.17</v>
      </c>
      <c r="G8553" s="4"/>
    </row>
    <row r="8554" spans="2:7" ht="14.5" x14ac:dyDescent="0.35">
      <c r="B8554" s="9" t="s">
        <v>8392</v>
      </c>
      <c r="C8554" s="11" t="s">
        <v>8213</v>
      </c>
      <c r="D8554" s="14">
        <v>828.1</v>
      </c>
      <c r="G8554" s="4"/>
    </row>
    <row r="8555" spans="2:7" ht="14.5" x14ac:dyDescent="0.35">
      <c r="B8555" s="9" t="s">
        <v>8254</v>
      </c>
      <c r="C8555" s="11" t="s">
        <v>8175</v>
      </c>
      <c r="D8555" s="14">
        <v>2449.42</v>
      </c>
      <c r="G8555" s="4"/>
    </row>
    <row r="8556" spans="2:7" ht="14.5" x14ac:dyDescent="0.35">
      <c r="B8556" s="9" t="s">
        <v>8346</v>
      </c>
      <c r="C8556" s="11" t="s">
        <v>8175</v>
      </c>
      <c r="D8556" s="14">
        <v>808.33</v>
      </c>
      <c r="G8556" s="4"/>
    </row>
    <row r="8557" spans="2:7" ht="14.5" x14ac:dyDescent="0.35">
      <c r="B8557" s="9" t="s">
        <v>8361</v>
      </c>
      <c r="C8557" s="11" t="s">
        <v>8185</v>
      </c>
      <c r="D8557" s="14">
        <v>1440.17</v>
      </c>
      <c r="G8557" s="4"/>
    </row>
    <row r="8558" spans="2:7" ht="14.5" x14ac:dyDescent="0.35">
      <c r="B8558" s="9" t="s">
        <v>8205</v>
      </c>
      <c r="C8558" s="11" t="s">
        <v>8171</v>
      </c>
      <c r="D8558" s="14">
        <v>2499.9899999999998</v>
      </c>
      <c r="G8558" s="4"/>
    </row>
    <row r="8559" spans="2:7" ht="14.5" x14ac:dyDescent="0.35">
      <c r="B8559" s="9" t="s">
        <v>8299</v>
      </c>
      <c r="C8559" s="11" t="s">
        <v>8171</v>
      </c>
      <c r="D8559" s="14">
        <v>2499.9899999999998</v>
      </c>
      <c r="G8559" s="4"/>
    </row>
    <row r="8560" spans="2:7" ht="14.5" x14ac:dyDescent="0.35">
      <c r="B8560" s="9" t="s">
        <v>8587</v>
      </c>
      <c r="C8560" s="11" t="s">
        <v>8171</v>
      </c>
      <c r="D8560" s="14">
        <v>2499.9899999999998</v>
      </c>
      <c r="G8560" s="4"/>
    </row>
    <row r="8561" spans="2:7" ht="14.5" x14ac:dyDescent="0.35">
      <c r="B8561" s="9" t="s">
        <v>8354</v>
      </c>
      <c r="C8561" s="11" t="s">
        <v>8213</v>
      </c>
      <c r="D8561" s="14">
        <v>495.7</v>
      </c>
      <c r="G8561" s="4"/>
    </row>
    <row r="8562" spans="2:7" ht="14.5" x14ac:dyDescent="0.35">
      <c r="B8562" s="9" t="s">
        <v>8513</v>
      </c>
      <c r="C8562" s="11" t="s">
        <v>8185</v>
      </c>
      <c r="D8562" s="14">
        <v>1440.17</v>
      </c>
      <c r="G8562" s="4"/>
    </row>
    <row r="8563" spans="2:7" ht="14.5" x14ac:dyDescent="0.35">
      <c r="B8563" s="9" t="s">
        <v>8585</v>
      </c>
      <c r="C8563" s="11" t="s">
        <v>8217</v>
      </c>
      <c r="D8563" s="14">
        <v>353.77</v>
      </c>
      <c r="G8563" s="4"/>
    </row>
    <row r="8564" spans="2:7" ht="14.5" x14ac:dyDescent="0.35">
      <c r="B8564" s="9" t="s">
        <v>8576</v>
      </c>
      <c r="C8564" s="11" t="s">
        <v>8175</v>
      </c>
      <c r="D8564" s="14">
        <v>578.23</v>
      </c>
      <c r="G8564" s="4"/>
    </row>
    <row r="8565" spans="2:7" ht="14.5" x14ac:dyDescent="0.35">
      <c r="B8565" s="9" t="s">
        <v>9296</v>
      </c>
      <c r="C8565" s="11" t="s">
        <v>9293</v>
      </c>
      <c r="D8565" s="14">
        <v>2274.7600000000002</v>
      </c>
      <c r="G8565" s="4"/>
    </row>
    <row r="8566" spans="2:7" ht="14.5" x14ac:dyDescent="0.35">
      <c r="B8566" s="9" t="s">
        <v>8574</v>
      </c>
      <c r="C8566" s="11" t="s">
        <v>8171</v>
      </c>
      <c r="D8566" s="14">
        <v>2499.9899999999998</v>
      </c>
      <c r="G8566" s="4"/>
    </row>
    <row r="8567" spans="2:7" ht="14.5" x14ac:dyDescent="0.35">
      <c r="B8567" s="9" t="s">
        <v>8507</v>
      </c>
      <c r="C8567" s="11" t="s">
        <v>8175</v>
      </c>
      <c r="D8567" s="14">
        <v>728.58</v>
      </c>
      <c r="G8567" s="4"/>
    </row>
    <row r="8568" spans="2:7" ht="14.5" x14ac:dyDescent="0.35">
      <c r="B8568" s="9" t="s">
        <v>8549</v>
      </c>
      <c r="C8568" s="11" t="s">
        <v>8217</v>
      </c>
      <c r="D8568" s="14">
        <v>737.2</v>
      </c>
      <c r="G8568" s="4"/>
    </row>
    <row r="8569" spans="2:7" ht="14.5" x14ac:dyDescent="0.35">
      <c r="B8569" s="9" t="s">
        <v>8414</v>
      </c>
      <c r="C8569" s="11" t="s">
        <v>8171</v>
      </c>
      <c r="D8569" s="14">
        <v>2499.9899999999998</v>
      </c>
      <c r="G8569" s="4"/>
    </row>
    <row r="8570" spans="2:7" ht="14.5" x14ac:dyDescent="0.35">
      <c r="B8570" s="9" t="s">
        <v>8534</v>
      </c>
      <c r="C8570" s="11" t="s">
        <v>8185</v>
      </c>
      <c r="D8570" s="14">
        <v>1440.17</v>
      </c>
      <c r="G8570" s="4"/>
    </row>
    <row r="8571" spans="2:7" ht="14.5" x14ac:dyDescent="0.35">
      <c r="B8571" s="9" t="s">
        <v>8352</v>
      </c>
      <c r="C8571" s="11" t="s">
        <v>8185</v>
      </c>
      <c r="D8571" s="14">
        <v>1440.17</v>
      </c>
      <c r="G8571" s="4"/>
    </row>
    <row r="8572" spans="2:7" ht="14.5" x14ac:dyDescent="0.35">
      <c r="B8572" s="9" t="s">
        <v>8347</v>
      </c>
      <c r="C8572" s="11" t="s">
        <v>8217</v>
      </c>
      <c r="D8572" s="14">
        <v>353.77</v>
      </c>
      <c r="G8572" s="4"/>
    </row>
    <row r="8573" spans="2:7" ht="14.5" x14ac:dyDescent="0.35">
      <c r="B8573" s="9" t="s">
        <v>8261</v>
      </c>
      <c r="C8573" s="11" t="s">
        <v>8217</v>
      </c>
      <c r="D8573" s="14">
        <v>495.08</v>
      </c>
      <c r="G8573" s="4"/>
    </row>
    <row r="8574" spans="2:7" ht="14.5" x14ac:dyDescent="0.35">
      <c r="B8574" s="9" t="s">
        <v>8215</v>
      </c>
      <c r="C8574" s="11" t="s">
        <v>8171</v>
      </c>
      <c r="D8574" s="14">
        <v>2499.9899999999998</v>
      </c>
      <c r="G8574" s="4"/>
    </row>
    <row r="8575" spans="2:7" ht="14.5" x14ac:dyDescent="0.35">
      <c r="B8575" s="9" t="s">
        <v>8190</v>
      </c>
      <c r="C8575" s="11" t="s">
        <v>8171</v>
      </c>
      <c r="D8575" s="14">
        <v>2499.9899999999998</v>
      </c>
      <c r="G8575" s="4"/>
    </row>
    <row r="8576" spans="2:7" ht="14.5" x14ac:dyDescent="0.35">
      <c r="B8576" s="9" t="s">
        <v>8182</v>
      </c>
      <c r="C8576" s="11" t="s">
        <v>8171</v>
      </c>
      <c r="D8576" s="14">
        <v>2499.9899999999998</v>
      </c>
      <c r="G8576" s="4"/>
    </row>
    <row r="8577" spans="2:7" ht="14.5" x14ac:dyDescent="0.35">
      <c r="B8577" s="9" t="s">
        <v>8457</v>
      </c>
      <c r="C8577" s="11" t="s">
        <v>8173</v>
      </c>
      <c r="D8577" s="14">
        <v>8433.33</v>
      </c>
      <c r="G8577" s="4"/>
    </row>
    <row r="8578" spans="2:7" ht="14.5" x14ac:dyDescent="0.35">
      <c r="B8578" s="9" t="s">
        <v>8382</v>
      </c>
      <c r="C8578" s="11" t="s">
        <v>8171</v>
      </c>
      <c r="D8578" s="14">
        <v>2499.9899999999998</v>
      </c>
      <c r="G8578" s="4"/>
    </row>
    <row r="8579" spans="2:7" ht="14.5" x14ac:dyDescent="0.35">
      <c r="B8579" s="9" t="s">
        <v>8358</v>
      </c>
      <c r="C8579" s="11" t="s">
        <v>8171</v>
      </c>
      <c r="D8579" s="14">
        <v>2499.9899999999998</v>
      </c>
      <c r="G8579" s="4"/>
    </row>
    <row r="8580" spans="2:7" ht="14.5" x14ac:dyDescent="0.35">
      <c r="B8580" s="9" t="s">
        <v>8588</v>
      </c>
      <c r="C8580" s="11" t="s">
        <v>8217</v>
      </c>
      <c r="D8580" s="14">
        <v>353.77</v>
      </c>
      <c r="G8580" s="4"/>
    </row>
    <row r="8581" spans="2:7" ht="14.5" x14ac:dyDescent="0.35">
      <c r="B8581" s="9" t="s">
        <v>8537</v>
      </c>
      <c r="C8581" s="11" t="s">
        <v>8171</v>
      </c>
      <c r="D8581" s="14">
        <v>2499.9899999999998</v>
      </c>
      <c r="G8581" s="4"/>
    </row>
    <row r="8582" spans="2:7" ht="14.5" x14ac:dyDescent="0.35">
      <c r="B8582" s="9" t="s">
        <v>8355</v>
      </c>
      <c r="C8582" s="11" t="s">
        <v>8207</v>
      </c>
      <c r="D8582" s="14">
        <v>191.53</v>
      </c>
      <c r="G8582" s="4"/>
    </row>
    <row r="8583" spans="2:7" ht="14.5" x14ac:dyDescent="0.35">
      <c r="B8583" s="9" t="s">
        <v>8403</v>
      </c>
      <c r="C8583" s="11" t="s">
        <v>8217</v>
      </c>
      <c r="D8583" s="14">
        <v>737.2</v>
      </c>
      <c r="G8583" s="4"/>
    </row>
    <row r="8584" spans="2:7" ht="14.5" x14ac:dyDescent="0.35">
      <c r="B8584" s="9" t="s">
        <v>8340</v>
      </c>
      <c r="C8584" s="11" t="s">
        <v>8217</v>
      </c>
      <c r="D8584" s="14">
        <v>1122.77</v>
      </c>
      <c r="G8584" s="4"/>
    </row>
    <row r="8585" spans="2:7" ht="14.5" x14ac:dyDescent="0.35">
      <c r="B8585" s="9" t="s">
        <v>8506</v>
      </c>
      <c r="C8585" s="11" t="s">
        <v>8175</v>
      </c>
      <c r="D8585" s="14">
        <v>578.23</v>
      </c>
      <c r="G8585" s="4"/>
    </row>
    <row r="8586" spans="2:7" ht="14.5" x14ac:dyDescent="0.35">
      <c r="B8586" s="9" t="s">
        <v>8395</v>
      </c>
      <c r="C8586" s="11" t="s">
        <v>8217</v>
      </c>
      <c r="D8586" s="14">
        <v>737.2</v>
      </c>
      <c r="G8586" s="4"/>
    </row>
    <row r="8587" spans="2:7" ht="14.5" x14ac:dyDescent="0.35">
      <c r="B8587" s="9" t="s">
        <v>8388</v>
      </c>
      <c r="C8587" s="11" t="s">
        <v>8389</v>
      </c>
      <c r="D8587" s="14">
        <v>155.47999999999999</v>
      </c>
      <c r="G8587" s="4"/>
    </row>
    <row r="8588" spans="2:7" ht="14.5" x14ac:dyDescent="0.35">
      <c r="B8588" s="9" t="s">
        <v>8575</v>
      </c>
      <c r="C8588" s="11" t="s">
        <v>8217</v>
      </c>
      <c r="D8588" s="14">
        <v>353.77</v>
      </c>
      <c r="G8588" s="4"/>
    </row>
    <row r="8589" spans="2:7" ht="14.5" x14ac:dyDescent="0.35">
      <c r="B8589" s="9" t="s">
        <v>8348</v>
      </c>
      <c r="C8589" s="11" t="s">
        <v>8217</v>
      </c>
      <c r="D8589" s="14">
        <v>353.77</v>
      </c>
      <c r="G8589" s="4"/>
    </row>
    <row r="8590" spans="2:7" ht="14.5" x14ac:dyDescent="0.35">
      <c r="B8590" s="9" t="s">
        <v>8578</v>
      </c>
      <c r="C8590" s="11" t="s">
        <v>8217</v>
      </c>
      <c r="D8590" s="14">
        <v>353.77</v>
      </c>
      <c r="G8590" s="4"/>
    </row>
    <row r="8591" spans="2:7" ht="14.5" x14ac:dyDescent="0.35">
      <c r="B8591" s="9" t="s">
        <v>8397</v>
      </c>
      <c r="C8591" s="11" t="s">
        <v>8217</v>
      </c>
      <c r="D8591" s="14">
        <v>737.2</v>
      </c>
      <c r="G8591" s="4"/>
    </row>
    <row r="8592" spans="2:7" ht="14.5" x14ac:dyDescent="0.35">
      <c r="B8592" s="9" t="s">
        <v>8521</v>
      </c>
      <c r="C8592" s="11" t="s">
        <v>8217</v>
      </c>
      <c r="D8592" s="14">
        <v>1122.77</v>
      </c>
      <c r="G8592" s="4"/>
    </row>
    <row r="8593" spans="2:7" ht="14.5" x14ac:dyDescent="0.35">
      <c r="B8593" s="9" t="s">
        <v>8561</v>
      </c>
      <c r="C8593" s="11" t="s">
        <v>8175</v>
      </c>
      <c r="D8593" s="14">
        <v>728.58</v>
      </c>
      <c r="G8593" s="4"/>
    </row>
    <row r="8594" spans="2:7" ht="14.5" x14ac:dyDescent="0.35">
      <c r="B8594" s="9" t="s">
        <v>8459</v>
      </c>
      <c r="C8594" s="11" t="s">
        <v>8173</v>
      </c>
      <c r="D8594" s="14">
        <v>8433.33</v>
      </c>
      <c r="G8594" s="4"/>
    </row>
    <row r="8595" spans="2:7" ht="14.5" x14ac:dyDescent="0.35">
      <c r="B8595" s="9" t="s">
        <v>8230</v>
      </c>
      <c r="C8595" s="11" t="s">
        <v>8171</v>
      </c>
      <c r="D8595" s="14">
        <v>2499.9899999999998</v>
      </c>
      <c r="G8595" s="4"/>
    </row>
    <row r="8596" spans="2:7" ht="14.5" x14ac:dyDescent="0.35">
      <c r="B8596" s="9" t="s">
        <v>8387</v>
      </c>
      <c r="C8596" s="11" t="s">
        <v>8171</v>
      </c>
      <c r="D8596" s="14">
        <v>2499.9899999999998</v>
      </c>
      <c r="G8596" s="4"/>
    </row>
    <row r="8597" spans="2:7" ht="14.5" x14ac:dyDescent="0.35">
      <c r="B8597" s="9" t="s">
        <v>8383</v>
      </c>
      <c r="C8597" s="11" t="s">
        <v>8171</v>
      </c>
      <c r="D8597" s="14">
        <v>2499.9899999999998</v>
      </c>
      <c r="G8597" s="4"/>
    </row>
    <row r="8598" spans="2:7" ht="14.5" x14ac:dyDescent="0.35">
      <c r="B8598" s="9" t="s">
        <v>8413</v>
      </c>
      <c r="C8598" s="11" t="s">
        <v>8171</v>
      </c>
      <c r="D8598" s="14">
        <v>2499.9899999999998</v>
      </c>
      <c r="G8598" s="4"/>
    </row>
    <row r="8599" spans="2:7" ht="14.5" x14ac:dyDescent="0.35">
      <c r="B8599" s="9" t="s">
        <v>8518</v>
      </c>
      <c r="C8599" s="11" t="s">
        <v>8171</v>
      </c>
      <c r="D8599" s="14">
        <v>2499.9899999999998</v>
      </c>
      <c r="G8599" s="4"/>
    </row>
    <row r="8600" spans="2:7" ht="14.5" x14ac:dyDescent="0.35">
      <c r="B8600" s="9" t="s">
        <v>8540</v>
      </c>
      <c r="C8600" s="11" t="s">
        <v>8171</v>
      </c>
      <c r="D8600" s="14">
        <v>2499.9899999999998</v>
      </c>
      <c r="G8600" s="4"/>
    </row>
    <row r="8601" spans="2:7" ht="14.5" x14ac:dyDescent="0.35">
      <c r="B8601" s="9" t="s">
        <v>8380</v>
      </c>
      <c r="C8601" s="11" t="s">
        <v>8179</v>
      </c>
      <c r="D8601" s="14">
        <v>4725.3</v>
      </c>
      <c r="G8601" s="4"/>
    </row>
    <row r="8602" spans="2:7" ht="14.5" x14ac:dyDescent="0.35">
      <c r="B8602" s="9" t="s">
        <v>8502</v>
      </c>
      <c r="C8602" s="11" t="s">
        <v>8185</v>
      </c>
      <c r="D8602" s="14">
        <v>1440.17</v>
      </c>
      <c r="G8602" s="4"/>
    </row>
    <row r="8603" spans="2:7" ht="14.5" x14ac:dyDescent="0.35">
      <c r="B8603" s="9" t="s">
        <v>8541</v>
      </c>
      <c r="C8603" s="11" t="s">
        <v>8175</v>
      </c>
      <c r="D8603" s="14">
        <v>1728.2</v>
      </c>
      <c r="G8603" s="4"/>
    </row>
    <row r="8604" spans="2:7" ht="14.5" x14ac:dyDescent="0.35">
      <c r="B8604" s="9" t="s">
        <v>8332</v>
      </c>
      <c r="C8604" s="11" t="s">
        <v>8171</v>
      </c>
      <c r="D8604" s="14">
        <v>2499.9899999999998</v>
      </c>
      <c r="G8604" s="4"/>
    </row>
    <row r="8605" spans="2:7" ht="14.5" x14ac:dyDescent="0.35">
      <c r="B8605" s="9" t="s">
        <v>8334</v>
      </c>
      <c r="C8605" s="11" t="s">
        <v>8171</v>
      </c>
      <c r="D8605" s="14">
        <v>2499.9899999999998</v>
      </c>
      <c r="G8605" s="4"/>
    </row>
    <row r="8606" spans="2:7" ht="14.5" x14ac:dyDescent="0.35">
      <c r="B8606" s="9" t="s">
        <v>8500</v>
      </c>
      <c r="C8606" s="11" t="s">
        <v>8175</v>
      </c>
      <c r="D8606" s="14">
        <v>728.58</v>
      </c>
      <c r="G8606" s="4"/>
    </row>
    <row r="8607" spans="2:7" ht="14.5" x14ac:dyDescent="0.35">
      <c r="B8607" s="9" t="s">
        <v>8487</v>
      </c>
      <c r="C8607" s="11" t="s">
        <v>8171</v>
      </c>
      <c r="D8607" s="14">
        <v>2499.9899999999998</v>
      </c>
      <c r="G8607" s="4"/>
    </row>
    <row r="8608" spans="2:7" ht="14.5" x14ac:dyDescent="0.35">
      <c r="B8608" s="9" t="s">
        <v>8227</v>
      </c>
      <c r="C8608" s="11" t="s">
        <v>8228</v>
      </c>
      <c r="D8608" s="14">
        <v>1015.8</v>
      </c>
      <c r="G8608" s="4"/>
    </row>
    <row r="8609" spans="2:7" ht="14.5" x14ac:dyDescent="0.35">
      <c r="B8609" s="9" t="s">
        <v>8408</v>
      </c>
      <c r="C8609" s="11" t="s">
        <v>8175</v>
      </c>
      <c r="D8609" s="14">
        <v>578.23</v>
      </c>
      <c r="G8609" s="4"/>
    </row>
    <row r="8610" spans="2:7" ht="14.5" x14ac:dyDescent="0.35">
      <c r="B8610" s="9" t="s">
        <v>8338</v>
      </c>
      <c r="C8610" s="11" t="s">
        <v>8171</v>
      </c>
      <c r="D8610" s="14">
        <v>2499.9899999999998</v>
      </c>
      <c r="G8610" s="4"/>
    </row>
    <row r="8611" spans="2:7" ht="14.5" x14ac:dyDescent="0.35">
      <c r="B8611" s="9" t="s">
        <v>8367</v>
      </c>
      <c r="C8611" s="11" t="s">
        <v>8175</v>
      </c>
      <c r="D8611" s="14">
        <v>578.23</v>
      </c>
      <c r="G8611" s="4"/>
    </row>
    <row r="8612" spans="2:7" ht="14.5" x14ac:dyDescent="0.35">
      <c r="B8612" s="9" t="s">
        <v>8409</v>
      </c>
      <c r="C8612" s="11" t="s">
        <v>8175</v>
      </c>
      <c r="D8612" s="14">
        <v>578.23</v>
      </c>
      <c r="G8612" s="4"/>
    </row>
    <row r="8613" spans="2:7" ht="14.5" x14ac:dyDescent="0.35">
      <c r="B8613" s="9" t="s">
        <v>8237</v>
      </c>
      <c r="C8613" s="11" t="s">
        <v>8217</v>
      </c>
      <c r="D8613" s="14">
        <v>353.77</v>
      </c>
      <c r="G8613" s="4"/>
    </row>
    <row r="8614" spans="2:7" ht="14.5" x14ac:dyDescent="0.35">
      <c r="B8614" s="9" t="s">
        <v>8337</v>
      </c>
      <c r="C8614" s="11" t="s">
        <v>8217</v>
      </c>
      <c r="D8614" s="14">
        <v>737.2</v>
      </c>
      <c r="G8614" s="4"/>
    </row>
    <row r="8615" spans="2:7" ht="14.5" x14ac:dyDescent="0.35">
      <c r="B8615" s="9" t="s">
        <v>8531</v>
      </c>
      <c r="C8615" s="11" t="s">
        <v>8171</v>
      </c>
      <c r="D8615" s="14">
        <v>2499.9899999999998</v>
      </c>
      <c r="G8615" s="4"/>
    </row>
    <row r="8616" spans="2:7" ht="14.5" x14ac:dyDescent="0.35">
      <c r="B8616" s="9" t="s">
        <v>8539</v>
      </c>
      <c r="C8616" s="11" t="s">
        <v>8171</v>
      </c>
      <c r="D8616" s="14">
        <v>2499.9899999999998</v>
      </c>
      <c r="G8616" s="4"/>
    </row>
    <row r="8617" spans="2:7" ht="14.5" x14ac:dyDescent="0.35">
      <c r="B8617" s="9" t="s">
        <v>8586</v>
      </c>
      <c r="C8617" s="11" t="s">
        <v>8171</v>
      </c>
      <c r="D8617" s="14">
        <v>2499.9899999999998</v>
      </c>
      <c r="G8617" s="4"/>
    </row>
    <row r="8618" spans="2:7" ht="14.5" x14ac:dyDescent="0.35">
      <c r="B8618" s="9" t="s">
        <v>8407</v>
      </c>
      <c r="C8618" s="11" t="s">
        <v>8171</v>
      </c>
      <c r="D8618" s="14">
        <v>2499.9899999999998</v>
      </c>
      <c r="G8618" s="4"/>
    </row>
    <row r="8619" spans="2:7" ht="14.5" x14ac:dyDescent="0.35">
      <c r="B8619" s="9" t="s">
        <v>8545</v>
      </c>
      <c r="C8619" s="11" t="s">
        <v>8171</v>
      </c>
      <c r="D8619" s="14">
        <v>2499.9899999999998</v>
      </c>
      <c r="G8619" s="4"/>
    </row>
    <row r="8620" spans="2:7" ht="14.5" x14ac:dyDescent="0.35">
      <c r="B8620" s="9" t="s">
        <v>8404</v>
      </c>
      <c r="C8620" s="11" t="s">
        <v>8171</v>
      </c>
      <c r="D8620" s="14">
        <v>2499.9899999999998</v>
      </c>
      <c r="G8620" s="4"/>
    </row>
    <row r="8621" spans="2:7" ht="14.5" x14ac:dyDescent="0.35">
      <c r="B8621" s="9" t="s">
        <v>8458</v>
      </c>
      <c r="C8621" s="11" t="s">
        <v>8173</v>
      </c>
      <c r="D8621" s="14">
        <v>8433.33</v>
      </c>
      <c r="G8621" s="4"/>
    </row>
    <row r="8622" spans="2:7" ht="14.5" x14ac:dyDescent="0.35">
      <c r="B8622" s="9" t="s">
        <v>8456</v>
      </c>
      <c r="C8622" s="11" t="s">
        <v>8173</v>
      </c>
      <c r="D8622" s="14">
        <v>8433.33</v>
      </c>
      <c r="G8622" s="4"/>
    </row>
    <row r="8623" spans="2:7" ht="14.5" x14ac:dyDescent="0.35">
      <c r="B8623" s="9" t="s">
        <v>8501</v>
      </c>
      <c r="C8623" s="11" t="s">
        <v>8217</v>
      </c>
      <c r="D8623" s="14">
        <v>737.2</v>
      </c>
      <c r="G8623" s="4"/>
    </row>
    <row r="8624" spans="2:7" ht="14.5" x14ac:dyDescent="0.35">
      <c r="B8624" s="9" t="s">
        <v>8374</v>
      </c>
      <c r="C8624" s="11" t="s">
        <v>8375</v>
      </c>
      <c r="D8624" s="14">
        <v>0.81</v>
      </c>
      <c r="G8624" s="4"/>
    </row>
    <row r="8625" spans="2:7" ht="14.5" x14ac:dyDescent="0.35">
      <c r="B8625" s="9" t="s">
        <v>8441</v>
      </c>
      <c r="C8625" s="11" t="s">
        <v>8179</v>
      </c>
      <c r="D8625" s="14">
        <v>4725.3</v>
      </c>
      <c r="G8625" s="4"/>
    </row>
    <row r="8626" spans="2:7" ht="14.5" x14ac:dyDescent="0.35">
      <c r="B8626" s="9" t="s">
        <v>8439</v>
      </c>
      <c r="C8626" s="11" t="s">
        <v>8179</v>
      </c>
      <c r="D8626" s="14">
        <v>4725.3</v>
      </c>
      <c r="G8626" s="4"/>
    </row>
    <row r="8627" spans="2:7" ht="14.5" x14ac:dyDescent="0.35">
      <c r="B8627" s="9" t="s">
        <v>8405</v>
      </c>
      <c r="C8627" s="11" t="s">
        <v>8185</v>
      </c>
      <c r="D8627" s="14">
        <v>1440.17</v>
      </c>
      <c r="G8627" s="4"/>
    </row>
    <row r="8628" spans="2:7" ht="14.5" x14ac:dyDescent="0.35">
      <c r="B8628" s="9" t="s">
        <v>8519</v>
      </c>
      <c r="C8628" s="11" t="s">
        <v>8179</v>
      </c>
      <c r="D8628" s="14">
        <v>4725.3</v>
      </c>
      <c r="G8628" s="4"/>
    </row>
    <row r="8629" spans="2:7" ht="14.5" x14ac:dyDescent="0.35">
      <c r="B8629" s="9" t="s">
        <v>8343</v>
      </c>
      <c r="C8629" s="11" t="s">
        <v>8185</v>
      </c>
      <c r="D8629" s="14">
        <v>1440.17</v>
      </c>
      <c r="G8629" s="4"/>
    </row>
    <row r="8630" spans="2:7" ht="14.5" x14ac:dyDescent="0.35">
      <c r="B8630" s="9" t="s">
        <v>8497</v>
      </c>
      <c r="C8630" s="11" t="s">
        <v>8175</v>
      </c>
      <c r="D8630" s="14">
        <v>728.58</v>
      </c>
      <c r="G8630" s="4"/>
    </row>
    <row r="8631" spans="2:7" ht="14.5" x14ac:dyDescent="0.35">
      <c r="B8631" s="9" t="s">
        <v>8396</v>
      </c>
      <c r="C8631" s="11" t="s">
        <v>8175</v>
      </c>
      <c r="D8631" s="14">
        <v>728.58</v>
      </c>
      <c r="G8631" s="4"/>
    </row>
    <row r="8632" spans="2:7" ht="14.5" x14ac:dyDescent="0.35">
      <c r="B8632" s="9" t="s">
        <v>8359</v>
      </c>
      <c r="C8632" s="11" t="s">
        <v>8185</v>
      </c>
      <c r="D8632" s="14">
        <v>1440.17</v>
      </c>
      <c r="G8632" s="4"/>
    </row>
    <row r="8633" spans="2:7" ht="14.5" x14ac:dyDescent="0.35">
      <c r="B8633" s="9" t="s">
        <v>8583</v>
      </c>
      <c r="C8633" s="11" t="s">
        <v>8171</v>
      </c>
      <c r="D8633" s="14">
        <v>2499.9899999999998</v>
      </c>
      <c r="G8633" s="4"/>
    </row>
    <row r="8634" spans="2:7" ht="14.5" x14ac:dyDescent="0.35">
      <c r="B8634" s="9" t="s">
        <v>8193</v>
      </c>
      <c r="C8634" s="11" t="s">
        <v>8171</v>
      </c>
      <c r="D8634" s="14">
        <v>2499.9899999999998</v>
      </c>
      <c r="G8634" s="4"/>
    </row>
    <row r="8635" spans="2:7" ht="14.5" x14ac:dyDescent="0.35">
      <c r="B8635" s="9" t="s">
        <v>8524</v>
      </c>
      <c r="C8635" s="11" t="s">
        <v>8217</v>
      </c>
      <c r="D8635" s="14">
        <v>1122.77</v>
      </c>
      <c r="G8635" s="4"/>
    </row>
    <row r="8636" spans="2:7" ht="14.5" x14ac:dyDescent="0.35">
      <c r="B8636" s="9" t="s">
        <v>8201</v>
      </c>
      <c r="C8636" s="11" t="s">
        <v>8171</v>
      </c>
      <c r="D8636" s="14">
        <v>2499.9899999999998</v>
      </c>
      <c r="G8636" s="4"/>
    </row>
    <row r="8637" spans="2:7" ht="14.5" x14ac:dyDescent="0.35">
      <c r="B8637" s="9" t="s">
        <v>8342</v>
      </c>
      <c r="C8637" s="11" t="s">
        <v>8213</v>
      </c>
      <c r="D8637" s="14">
        <v>495.7</v>
      </c>
      <c r="G8637" s="4"/>
    </row>
    <row r="8638" spans="2:7" ht="14.5" x14ac:dyDescent="0.35">
      <c r="B8638" s="9" t="s">
        <v>8437</v>
      </c>
      <c r="C8638" s="11" t="s">
        <v>8217</v>
      </c>
      <c r="D8638" s="14">
        <v>353.77</v>
      </c>
      <c r="G8638" s="4"/>
    </row>
    <row r="8639" spans="2:7" ht="14.5" x14ac:dyDescent="0.35">
      <c r="B8639" s="9" t="s">
        <v>8251</v>
      </c>
      <c r="C8639" s="11" t="s">
        <v>8207</v>
      </c>
      <c r="D8639" s="14">
        <v>191.53</v>
      </c>
      <c r="G8639" s="4"/>
    </row>
    <row r="8640" spans="2:7" ht="14.5" x14ac:dyDescent="0.35">
      <c r="B8640" s="9" t="s">
        <v>8245</v>
      </c>
      <c r="C8640" s="11" t="s">
        <v>8217</v>
      </c>
      <c r="D8640" s="14">
        <v>353.77</v>
      </c>
      <c r="G8640" s="4"/>
    </row>
    <row r="8641" spans="2:7" ht="14.5" x14ac:dyDescent="0.35">
      <c r="B8641" s="9" t="s">
        <v>8379</v>
      </c>
      <c r="C8641" s="11" t="s">
        <v>8175</v>
      </c>
      <c r="D8641" s="14">
        <v>1950.35</v>
      </c>
      <c r="G8641" s="4"/>
    </row>
    <row r="8642" spans="2:7" ht="14.5" x14ac:dyDescent="0.35">
      <c r="B8642" s="9" t="s">
        <v>8339</v>
      </c>
      <c r="C8642" s="11" t="s">
        <v>8217</v>
      </c>
      <c r="D8642" s="14">
        <v>1122.77</v>
      </c>
      <c r="G8642" s="4"/>
    </row>
    <row r="8643" spans="2:7" ht="14.5" x14ac:dyDescent="0.35">
      <c r="B8643" s="9" t="s">
        <v>8194</v>
      </c>
      <c r="C8643" s="11" t="s">
        <v>8171</v>
      </c>
      <c r="D8643" s="14">
        <v>2499.9899999999998</v>
      </c>
      <c r="G8643" s="4"/>
    </row>
    <row r="8644" spans="2:7" ht="14.5" x14ac:dyDescent="0.35">
      <c r="B8644" s="9" t="s">
        <v>8212</v>
      </c>
      <c r="C8644" s="11" t="s">
        <v>8213</v>
      </c>
      <c r="D8644" s="14">
        <v>828.1</v>
      </c>
      <c r="G8644" s="4"/>
    </row>
    <row r="8645" spans="2:7" ht="14.5" x14ac:dyDescent="0.35">
      <c r="B8645" s="9" t="s">
        <v>8582</v>
      </c>
      <c r="C8645" s="11" t="s">
        <v>8217</v>
      </c>
      <c r="D8645" s="14">
        <v>1291.19</v>
      </c>
      <c r="G8645" s="4"/>
    </row>
    <row r="8646" spans="2:7" ht="14.5" x14ac:dyDescent="0.35">
      <c r="B8646" s="9" t="s">
        <v>9297</v>
      </c>
      <c r="C8646" s="11" t="s">
        <v>9293</v>
      </c>
      <c r="D8646" s="14">
        <v>2274.7600000000002</v>
      </c>
      <c r="G8646" s="4"/>
    </row>
    <row r="8647" spans="2:7" ht="14.5" x14ac:dyDescent="0.35">
      <c r="B8647" s="9" t="s">
        <v>8313</v>
      </c>
      <c r="C8647" s="11" t="s">
        <v>8179</v>
      </c>
      <c r="D8647" s="14">
        <v>4725.3</v>
      </c>
      <c r="G8647" s="4"/>
    </row>
    <row r="8648" spans="2:7" ht="14.5" x14ac:dyDescent="0.35">
      <c r="B8648" s="9" t="s">
        <v>8416</v>
      </c>
      <c r="C8648" s="11" t="s">
        <v>8217</v>
      </c>
      <c r="D8648" s="14">
        <v>495.08</v>
      </c>
      <c r="G8648" s="4"/>
    </row>
    <row r="8649" spans="2:7" ht="14.5" x14ac:dyDescent="0.35">
      <c r="B8649" s="9" t="s">
        <v>8196</v>
      </c>
      <c r="C8649" s="11" t="s">
        <v>8185</v>
      </c>
      <c r="D8649" s="14">
        <v>1440.17</v>
      </c>
      <c r="G8649" s="4"/>
    </row>
    <row r="8650" spans="2:7" ht="14.5" x14ac:dyDescent="0.35">
      <c r="B8650" s="9" t="s">
        <v>8321</v>
      </c>
      <c r="C8650" s="11" t="s">
        <v>8171</v>
      </c>
      <c r="D8650" s="14">
        <v>2499.9899999999998</v>
      </c>
      <c r="G8650" s="4"/>
    </row>
    <row r="8651" spans="2:7" ht="14.5" x14ac:dyDescent="0.35">
      <c r="B8651" s="9" t="s">
        <v>8203</v>
      </c>
      <c r="C8651" s="11" t="s">
        <v>8171</v>
      </c>
      <c r="D8651" s="14">
        <v>2499.9899999999998</v>
      </c>
      <c r="G8651" s="4"/>
    </row>
    <row r="8652" spans="2:7" ht="14.5" x14ac:dyDescent="0.35">
      <c r="B8652" s="9" t="s">
        <v>8485</v>
      </c>
      <c r="C8652" s="11" t="s">
        <v>8171</v>
      </c>
      <c r="D8652" s="14">
        <v>2499.9899999999998</v>
      </c>
      <c r="G8652" s="4"/>
    </row>
    <row r="8653" spans="2:7" ht="14.5" x14ac:dyDescent="0.35">
      <c r="B8653" s="9" t="s">
        <v>8184</v>
      </c>
      <c r="C8653" s="11" t="s">
        <v>8185</v>
      </c>
      <c r="D8653" s="14">
        <v>2803.64</v>
      </c>
      <c r="G8653" s="4"/>
    </row>
    <row r="8654" spans="2:7" ht="14.5" x14ac:dyDescent="0.35">
      <c r="B8654" s="9" t="s">
        <v>8569</v>
      </c>
      <c r="C8654" s="11" t="s">
        <v>8570</v>
      </c>
      <c r="D8654" s="14">
        <v>0.81</v>
      </c>
      <c r="G8654" s="4"/>
    </row>
    <row r="8655" spans="2:7" ht="14.5" x14ac:dyDescent="0.35">
      <c r="B8655" s="9" t="s">
        <v>8443</v>
      </c>
      <c r="C8655" s="11" t="s">
        <v>8444</v>
      </c>
      <c r="D8655" s="14">
        <v>700.55</v>
      </c>
      <c r="G8655" s="4"/>
    </row>
    <row r="8656" spans="2:7" ht="14.5" x14ac:dyDescent="0.35">
      <c r="B8656" s="9" t="s">
        <v>8467</v>
      </c>
      <c r="C8656" s="11" t="s">
        <v>8207</v>
      </c>
      <c r="D8656" s="14">
        <v>135.97</v>
      </c>
      <c r="G8656" s="4"/>
    </row>
    <row r="8657" spans="2:7" ht="14.5" x14ac:dyDescent="0.35">
      <c r="B8657" s="9" t="s">
        <v>8463</v>
      </c>
      <c r="C8657" s="11" t="s">
        <v>8207</v>
      </c>
      <c r="D8657" s="14">
        <v>191.53</v>
      </c>
      <c r="G8657" s="4"/>
    </row>
    <row r="8658" spans="2:7" ht="14.5" x14ac:dyDescent="0.35">
      <c r="B8658" s="9" t="s">
        <v>8423</v>
      </c>
      <c r="C8658" s="11" t="s">
        <v>8171</v>
      </c>
      <c r="D8658" s="14">
        <v>2499.9899999999998</v>
      </c>
      <c r="G8658" s="4"/>
    </row>
    <row r="8659" spans="2:7" ht="14.5" x14ac:dyDescent="0.35">
      <c r="B8659" s="9" t="s">
        <v>8533</v>
      </c>
      <c r="C8659" s="11" t="s">
        <v>8185</v>
      </c>
      <c r="D8659" s="14">
        <v>1440.17</v>
      </c>
      <c r="G8659" s="4"/>
    </row>
    <row r="8660" spans="2:7" ht="14.5" x14ac:dyDescent="0.35">
      <c r="B8660" s="9" t="s">
        <v>8398</v>
      </c>
      <c r="C8660" s="11" t="s">
        <v>8399</v>
      </c>
      <c r="D8660" s="14">
        <v>0.81</v>
      </c>
      <c r="G8660" s="4"/>
    </row>
    <row r="8661" spans="2:7" ht="14.5" x14ac:dyDescent="0.35">
      <c r="B8661" s="9" t="s">
        <v>8250</v>
      </c>
      <c r="C8661" s="11" t="s">
        <v>8185</v>
      </c>
      <c r="D8661" s="14">
        <v>1440.17</v>
      </c>
      <c r="G8661" s="4"/>
    </row>
    <row r="8662" spans="2:7" ht="14.5" x14ac:dyDescent="0.35">
      <c r="B8662" s="9" t="s">
        <v>8418</v>
      </c>
      <c r="C8662" s="11" t="s">
        <v>8185</v>
      </c>
      <c r="D8662" s="14">
        <v>1440.17</v>
      </c>
      <c r="G8662" s="4"/>
    </row>
    <row r="8663" spans="2:7" ht="14.5" x14ac:dyDescent="0.35">
      <c r="B8663" s="9" t="s">
        <v>8417</v>
      </c>
      <c r="C8663" s="11" t="s">
        <v>8185</v>
      </c>
      <c r="D8663" s="14">
        <v>1440.17</v>
      </c>
      <c r="G8663" s="4"/>
    </row>
    <row r="8664" spans="2:7" ht="14.5" x14ac:dyDescent="0.35">
      <c r="B8664" s="9" t="s">
        <v>8466</v>
      </c>
      <c r="C8664" s="11" t="s">
        <v>8173</v>
      </c>
      <c r="D8664" s="14">
        <v>8433.33</v>
      </c>
      <c r="G8664" s="4"/>
    </row>
    <row r="8665" spans="2:7" ht="14.5" x14ac:dyDescent="0.35">
      <c r="B8665" s="9" t="s">
        <v>8490</v>
      </c>
      <c r="C8665" s="11" t="s">
        <v>8185</v>
      </c>
      <c r="D8665" s="14">
        <v>1440.17</v>
      </c>
      <c r="G8665" s="4"/>
    </row>
    <row r="8666" spans="2:7" ht="14.5" x14ac:dyDescent="0.35">
      <c r="B8666" s="9" t="s">
        <v>8419</v>
      </c>
      <c r="C8666" s="11" t="s">
        <v>8175</v>
      </c>
      <c r="D8666" s="14">
        <v>2449.42</v>
      </c>
      <c r="G8666" s="4"/>
    </row>
    <row r="8667" spans="2:7" ht="14.5" x14ac:dyDescent="0.35">
      <c r="B8667" s="9" t="s">
        <v>8473</v>
      </c>
      <c r="C8667" s="11" t="s">
        <v>8173</v>
      </c>
      <c r="D8667" s="14">
        <v>8433.33</v>
      </c>
      <c r="G8667" s="4"/>
    </row>
    <row r="8668" spans="2:7" ht="14.5" x14ac:dyDescent="0.35">
      <c r="B8668" s="9" t="s">
        <v>8472</v>
      </c>
      <c r="C8668" s="11" t="s">
        <v>8173</v>
      </c>
      <c r="D8668" s="14">
        <v>8433.33</v>
      </c>
      <c r="G8668" s="4"/>
    </row>
    <row r="8669" spans="2:7" ht="14.5" x14ac:dyDescent="0.35">
      <c r="B8669" s="9" t="s">
        <v>8489</v>
      </c>
      <c r="C8669" s="11" t="s">
        <v>8185</v>
      </c>
      <c r="D8669" s="14">
        <v>1440.17</v>
      </c>
      <c r="G8669" s="4"/>
    </row>
    <row r="8670" spans="2:7" ht="14.5" x14ac:dyDescent="0.35">
      <c r="B8670" s="9" t="s">
        <v>8486</v>
      </c>
      <c r="C8670" s="11" t="s">
        <v>8171</v>
      </c>
      <c r="D8670" s="14">
        <v>2499.9899999999998</v>
      </c>
      <c r="G8670" s="4"/>
    </row>
    <row r="8671" spans="2:7" ht="14.5" x14ac:dyDescent="0.35">
      <c r="B8671" s="9" t="s">
        <v>8484</v>
      </c>
      <c r="C8671" s="11" t="s">
        <v>8171</v>
      </c>
      <c r="D8671" s="14">
        <v>2499.9899999999998</v>
      </c>
      <c r="G8671" s="4"/>
    </row>
    <row r="8672" spans="2:7" ht="14.5" x14ac:dyDescent="0.35">
      <c r="B8672" s="9" t="s">
        <v>8483</v>
      </c>
      <c r="C8672" s="11" t="s">
        <v>8171</v>
      </c>
      <c r="D8672" s="14">
        <v>2499.9899999999998</v>
      </c>
      <c r="G8672" s="4"/>
    </row>
    <row r="8673" spans="2:7" ht="14.5" x14ac:dyDescent="0.35">
      <c r="B8673" s="9" t="s">
        <v>8425</v>
      </c>
      <c r="C8673" s="11" t="s">
        <v>8171</v>
      </c>
      <c r="D8673" s="14">
        <v>2499.9899999999998</v>
      </c>
      <c r="G8673" s="4"/>
    </row>
    <row r="8674" spans="2:7" ht="14.5" x14ac:dyDescent="0.35">
      <c r="B8674" s="9" t="s">
        <v>8424</v>
      </c>
      <c r="C8674" s="11" t="s">
        <v>8171</v>
      </c>
      <c r="D8674" s="14">
        <v>2499.9899999999998</v>
      </c>
      <c r="G8674" s="4"/>
    </row>
    <row r="8675" spans="2:7" ht="14.5" x14ac:dyDescent="0.35">
      <c r="B8675" s="9" t="s">
        <v>8477</v>
      </c>
      <c r="C8675" s="11" t="s">
        <v>8175</v>
      </c>
      <c r="D8675" s="14">
        <v>728.58</v>
      </c>
      <c r="G8675" s="4"/>
    </row>
    <row r="8676" spans="2:7" ht="14.5" x14ac:dyDescent="0.35">
      <c r="B8676" s="9" t="s">
        <v>8512</v>
      </c>
      <c r="C8676" s="11" t="s">
        <v>8173</v>
      </c>
      <c r="D8676" s="14">
        <v>8433.33</v>
      </c>
      <c r="G8676" s="4"/>
    </row>
    <row r="8677" spans="2:7" ht="14.5" x14ac:dyDescent="0.35">
      <c r="B8677" s="9" t="s">
        <v>8260</v>
      </c>
      <c r="C8677" s="11" t="s">
        <v>8175</v>
      </c>
      <c r="D8677" s="14">
        <v>728.58</v>
      </c>
      <c r="G8677" s="4"/>
    </row>
    <row r="8678" spans="2:7" ht="14.5" x14ac:dyDescent="0.35">
      <c r="B8678" s="9" t="s">
        <v>8480</v>
      </c>
      <c r="C8678" s="11" t="s">
        <v>8171</v>
      </c>
      <c r="D8678" s="14">
        <v>2499.9899999999998</v>
      </c>
      <c r="G8678" s="4"/>
    </row>
    <row r="8679" spans="2:7" ht="14.5" x14ac:dyDescent="0.35">
      <c r="B8679" s="9" t="s">
        <v>8432</v>
      </c>
      <c r="C8679" s="11" t="s">
        <v>8175</v>
      </c>
      <c r="D8679" s="14">
        <v>728.58</v>
      </c>
      <c r="G8679" s="4"/>
    </row>
    <row r="8680" spans="2:7" ht="14.5" x14ac:dyDescent="0.35">
      <c r="B8680" s="9" t="s">
        <v>8494</v>
      </c>
      <c r="C8680" s="11" t="s">
        <v>8171</v>
      </c>
      <c r="D8680" s="14">
        <v>2499.9899999999998</v>
      </c>
      <c r="G8680" s="4"/>
    </row>
    <row r="8681" spans="2:7" ht="14.5" x14ac:dyDescent="0.35">
      <c r="B8681" s="9" t="s">
        <v>8450</v>
      </c>
      <c r="C8681" s="11" t="s">
        <v>8175</v>
      </c>
      <c r="D8681" s="14">
        <v>728.58</v>
      </c>
      <c r="G8681" s="4"/>
    </row>
    <row r="8682" spans="2:7" ht="14.5" x14ac:dyDescent="0.35">
      <c r="B8682" s="9" t="s">
        <v>8191</v>
      </c>
      <c r="C8682" s="11" t="s">
        <v>8175</v>
      </c>
      <c r="D8682" s="14">
        <v>728.58</v>
      </c>
      <c r="G8682" s="4"/>
    </row>
    <row r="8683" spans="2:7" ht="14.5" x14ac:dyDescent="0.35">
      <c r="B8683" s="9" t="s">
        <v>8482</v>
      </c>
      <c r="C8683" s="11" t="s">
        <v>8171</v>
      </c>
      <c r="D8683" s="14">
        <v>2499.9899999999998</v>
      </c>
      <c r="G8683" s="4"/>
    </row>
    <row r="8684" spans="2:7" ht="14.5" x14ac:dyDescent="0.35">
      <c r="B8684" s="9" t="s">
        <v>8307</v>
      </c>
      <c r="C8684" s="11" t="s">
        <v>8171</v>
      </c>
      <c r="D8684" s="14">
        <v>2499.9899999999998</v>
      </c>
      <c r="G8684" s="4"/>
    </row>
    <row r="8685" spans="2:7" ht="14.5" x14ac:dyDescent="0.35">
      <c r="B8685" s="9" t="s">
        <v>8356</v>
      </c>
      <c r="C8685" s="11" t="s">
        <v>8171</v>
      </c>
      <c r="D8685" s="14">
        <v>2499.9899999999998</v>
      </c>
      <c r="G8685" s="4"/>
    </row>
    <row r="8686" spans="2:7" ht="14.5" x14ac:dyDescent="0.35">
      <c r="B8686" s="9" t="s">
        <v>8426</v>
      </c>
      <c r="C8686" s="11" t="s">
        <v>8171</v>
      </c>
      <c r="D8686" s="14">
        <v>2499.9899999999998</v>
      </c>
      <c r="G8686" s="4"/>
    </row>
    <row r="8687" spans="2:7" ht="14.5" x14ac:dyDescent="0.35">
      <c r="B8687" s="9" t="s">
        <v>8372</v>
      </c>
      <c r="C8687" s="11" t="s">
        <v>8217</v>
      </c>
      <c r="D8687" s="14">
        <v>353.77</v>
      </c>
      <c r="G8687" s="4"/>
    </row>
    <row r="8688" spans="2:7" ht="14.5" x14ac:dyDescent="0.35">
      <c r="B8688" s="9" t="s">
        <v>8573</v>
      </c>
      <c r="C8688" s="11" t="s">
        <v>8175</v>
      </c>
      <c r="D8688" s="14">
        <v>808.33</v>
      </c>
      <c r="G8688" s="4"/>
    </row>
    <row r="8689" spans="2:7" ht="14.5" x14ac:dyDescent="0.35">
      <c r="B8689" s="9" t="s">
        <v>8493</v>
      </c>
      <c r="C8689" s="11" t="s">
        <v>8217</v>
      </c>
      <c r="D8689" s="14">
        <v>737.2</v>
      </c>
      <c r="G8689" s="4"/>
    </row>
    <row r="8690" spans="2:7" ht="14.5" x14ac:dyDescent="0.35">
      <c r="B8690" s="9" t="s">
        <v>8452</v>
      </c>
      <c r="C8690" s="11" t="s">
        <v>8185</v>
      </c>
      <c r="D8690" s="14">
        <v>1440.17</v>
      </c>
      <c r="G8690" s="4"/>
    </row>
    <row r="8691" spans="2:7" ht="14.5" x14ac:dyDescent="0.35">
      <c r="B8691" s="9" t="s">
        <v>8436</v>
      </c>
      <c r="C8691" s="11" t="s">
        <v>8209</v>
      </c>
      <c r="D8691" s="14">
        <v>4489.8500000000004</v>
      </c>
      <c r="G8691" s="4"/>
    </row>
    <row r="8692" spans="2:7" ht="14.5" x14ac:dyDescent="0.35">
      <c r="B8692" s="9" t="s">
        <v>8453</v>
      </c>
      <c r="C8692" s="11" t="s">
        <v>8185</v>
      </c>
      <c r="D8692" s="14">
        <v>1440.17</v>
      </c>
      <c r="G8692" s="4"/>
    </row>
    <row r="8693" spans="2:7" ht="14.5" x14ac:dyDescent="0.35">
      <c r="B8693" s="9" t="s">
        <v>8488</v>
      </c>
      <c r="C8693" s="11" t="s">
        <v>8185</v>
      </c>
      <c r="D8693" s="14">
        <v>1440.17</v>
      </c>
      <c r="G8693" s="4"/>
    </row>
    <row r="8694" spans="2:7" ht="14.5" x14ac:dyDescent="0.35">
      <c r="B8694" s="9" t="s">
        <v>8430</v>
      </c>
      <c r="C8694" s="11" t="s">
        <v>8171</v>
      </c>
      <c r="D8694" s="14">
        <v>2499.9899999999998</v>
      </c>
      <c r="G8694" s="4"/>
    </row>
    <row r="8695" spans="2:7" ht="14.5" x14ac:dyDescent="0.35">
      <c r="B8695" s="9" t="s">
        <v>8428</v>
      </c>
      <c r="C8695" s="11" t="s">
        <v>8171</v>
      </c>
      <c r="D8695" s="14">
        <v>2499.9899999999998</v>
      </c>
      <c r="G8695" s="4"/>
    </row>
    <row r="8696" spans="2:7" ht="14.5" x14ac:dyDescent="0.35">
      <c r="B8696" s="9" t="s">
        <v>8454</v>
      </c>
      <c r="C8696" s="11" t="s">
        <v>8175</v>
      </c>
      <c r="D8696" s="14">
        <v>578.23</v>
      </c>
      <c r="G8696" s="4"/>
    </row>
    <row r="8697" spans="2:7" ht="14.5" x14ac:dyDescent="0.35">
      <c r="B8697" s="9" t="s">
        <v>8449</v>
      </c>
      <c r="C8697" s="11" t="s">
        <v>8175</v>
      </c>
      <c r="D8697" s="14">
        <v>728.58</v>
      </c>
      <c r="G8697" s="4"/>
    </row>
    <row r="8698" spans="2:7" ht="14.5" x14ac:dyDescent="0.35">
      <c r="B8698" s="9" t="s">
        <v>8491</v>
      </c>
      <c r="C8698" s="11" t="s">
        <v>8171</v>
      </c>
      <c r="D8698" s="14">
        <v>2499.9899999999998</v>
      </c>
      <c r="G8698" s="4"/>
    </row>
    <row r="8699" spans="2:7" ht="14.5" x14ac:dyDescent="0.35">
      <c r="B8699" s="9" t="s">
        <v>8364</v>
      </c>
      <c r="C8699" s="11" t="s">
        <v>8171</v>
      </c>
      <c r="D8699" s="14">
        <v>2499.9899999999998</v>
      </c>
      <c r="G8699" s="4"/>
    </row>
    <row r="8700" spans="2:7" ht="14.5" x14ac:dyDescent="0.35">
      <c r="B8700" s="9" t="s">
        <v>8508</v>
      </c>
      <c r="C8700" s="11" t="s">
        <v>8217</v>
      </c>
      <c r="D8700" s="14">
        <v>1122.77</v>
      </c>
      <c r="G8700" s="4"/>
    </row>
    <row r="8701" spans="2:7" ht="14.5" x14ac:dyDescent="0.35">
      <c r="B8701" s="9" t="s">
        <v>8225</v>
      </c>
      <c r="C8701" s="11" t="s">
        <v>8217</v>
      </c>
      <c r="D8701" s="14">
        <v>1358.69</v>
      </c>
      <c r="G8701" s="4"/>
    </row>
    <row r="8702" spans="2:7" ht="14.5" x14ac:dyDescent="0.35">
      <c r="B8702" s="9" t="s">
        <v>8183</v>
      </c>
      <c r="C8702" s="11" t="s">
        <v>8171</v>
      </c>
      <c r="D8702" s="14">
        <v>2499.9899999999998</v>
      </c>
      <c r="G8702" s="4"/>
    </row>
    <row r="8703" spans="2:7" ht="14.5" x14ac:dyDescent="0.35">
      <c r="B8703" s="9" t="s">
        <v>8349</v>
      </c>
      <c r="C8703" s="11" t="s">
        <v>8350</v>
      </c>
      <c r="D8703" s="14">
        <v>1293.33</v>
      </c>
      <c r="G8703" s="4"/>
    </row>
    <row r="8704" spans="2:7" ht="14.5" x14ac:dyDescent="0.35">
      <c r="B8704" s="9" t="s">
        <v>8246</v>
      </c>
      <c r="C8704" s="11" t="s">
        <v>8217</v>
      </c>
      <c r="D8704" s="14">
        <v>495.08</v>
      </c>
      <c r="G8704" s="4"/>
    </row>
    <row r="8705" spans="2:7" ht="14.5" x14ac:dyDescent="0.35">
      <c r="B8705" s="9" t="s">
        <v>8310</v>
      </c>
      <c r="C8705" s="11" t="s">
        <v>8179</v>
      </c>
      <c r="D8705" s="14">
        <v>4725.3</v>
      </c>
      <c r="G8705" s="4"/>
    </row>
    <row r="8706" spans="2:7" ht="14.5" x14ac:dyDescent="0.35">
      <c r="B8706" s="9" t="s">
        <v>8282</v>
      </c>
      <c r="C8706" s="11" t="s">
        <v>8217</v>
      </c>
      <c r="D8706" s="14">
        <v>353.77</v>
      </c>
      <c r="G8706" s="4"/>
    </row>
    <row r="8707" spans="2:7" ht="14.5" x14ac:dyDescent="0.35">
      <c r="B8707" s="9" t="s">
        <v>8390</v>
      </c>
      <c r="C8707" s="11" t="s">
        <v>8243</v>
      </c>
      <c r="D8707" s="14">
        <v>0.81</v>
      </c>
      <c r="G8707" s="4"/>
    </row>
    <row r="8708" spans="2:7" ht="14.5" x14ac:dyDescent="0.35">
      <c r="B8708" s="9" t="s">
        <v>8431</v>
      </c>
      <c r="C8708" s="11" t="s">
        <v>8171</v>
      </c>
      <c r="D8708" s="14">
        <v>2499.9899999999998</v>
      </c>
      <c r="G8708" s="4"/>
    </row>
    <row r="8709" spans="2:7" ht="14.5" x14ac:dyDescent="0.35">
      <c r="B8709" s="9" t="s">
        <v>8320</v>
      </c>
      <c r="C8709" s="11" t="s">
        <v>8217</v>
      </c>
      <c r="D8709" s="14">
        <v>1122.77</v>
      </c>
      <c r="G8709" s="4"/>
    </row>
    <row r="8710" spans="2:7" ht="14.5" x14ac:dyDescent="0.35">
      <c r="B8710" s="9" t="s">
        <v>8433</v>
      </c>
      <c r="C8710" s="11" t="s">
        <v>8179</v>
      </c>
      <c r="D8710" s="14">
        <v>4725.3</v>
      </c>
      <c r="G8710" s="4"/>
    </row>
    <row r="8711" spans="2:7" ht="14.5" x14ac:dyDescent="0.35">
      <c r="B8711" s="9" t="s">
        <v>8269</v>
      </c>
      <c r="C8711" s="11" t="s">
        <v>8175</v>
      </c>
      <c r="D8711" s="14">
        <v>728.58</v>
      </c>
      <c r="G8711" s="4"/>
    </row>
    <row r="8712" spans="2:7" ht="14.5" x14ac:dyDescent="0.35">
      <c r="B8712" s="9" t="s">
        <v>8492</v>
      </c>
      <c r="C8712" s="11" t="s">
        <v>8179</v>
      </c>
      <c r="D8712" s="14">
        <v>4725.3</v>
      </c>
      <c r="G8712" s="4"/>
    </row>
    <row r="8713" spans="2:7" ht="14.5" x14ac:dyDescent="0.35">
      <c r="B8713" s="9" t="s">
        <v>8259</v>
      </c>
      <c r="C8713" s="11" t="s">
        <v>8217</v>
      </c>
      <c r="D8713" s="14">
        <v>737.2</v>
      </c>
      <c r="G8713" s="4"/>
    </row>
    <row r="8714" spans="2:7" ht="14.5" x14ac:dyDescent="0.35">
      <c r="B8714" s="9" t="s">
        <v>8286</v>
      </c>
      <c r="C8714" s="11" t="s">
        <v>8217</v>
      </c>
      <c r="D8714" s="14">
        <v>1122.77</v>
      </c>
      <c r="G8714" s="4"/>
    </row>
    <row r="8715" spans="2:7" ht="14.5" x14ac:dyDescent="0.35">
      <c r="B8715" s="9" t="s">
        <v>8264</v>
      </c>
      <c r="C8715" s="11" t="s">
        <v>8217</v>
      </c>
      <c r="D8715" s="14">
        <v>737.2</v>
      </c>
      <c r="G8715" s="4"/>
    </row>
    <row r="8716" spans="2:7" ht="14.5" x14ac:dyDescent="0.35">
      <c r="B8716" s="9" t="s">
        <v>8174</v>
      </c>
      <c r="C8716" s="11" t="s">
        <v>8175</v>
      </c>
      <c r="D8716" s="14">
        <v>728.58</v>
      </c>
      <c r="G8716" s="4"/>
    </row>
    <row r="8717" spans="2:7" ht="14.5" x14ac:dyDescent="0.35">
      <c r="B8717" s="9" t="s">
        <v>8360</v>
      </c>
      <c r="C8717" s="11" t="s">
        <v>8171</v>
      </c>
      <c r="D8717" s="14">
        <v>2499.9899999999998</v>
      </c>
      <c r="G8717" s="4"/>
    </row>
    <row r="8718" spans="2:7" ht="14.5" x14ac:dyDescent="0.35">
      <c r="B8718" s="9" t="s">
        <v>8562</v>
      </c>
      <c r="C8718" s="11" t="s">
        <v>8171</v>
      </c>
      <c r="D8718" s="14">
        <v>2499.9899999999998</v>
      </c>
      <c r="G8718" s="4"/>
    </row>
    <row r="8719" spans="2:7" ht="14.5" x14ac:dyDescent="0.35">
      <c r="B8719" s="9" t="s">
        <v>8445</v>
      </c>
      <c r="C8719" s="11" t="s">
        <v>8179</v>
      </c>
      <c r="D8719" s="14">
        <v>4725.3</v>
      </c>
      <c r="G8719" s="4"/>
    </row>
    <row r="8720" spans="2:7" ht="14.5" x14ac:dyDescent="0.35">
      <c r="B8720" s="9" t="s">
        <v>8465</v>
      </c>
      <c r="C8720" s="11" t="s">
        <v>8173</v>
      </c>
      <c r="D8720" s="14">
        <v>8433.33</v>
      </c>
      <c r="G8720" s="4"/>
    </row>
    <row r="8721" spans="2:7" ht="14.5" x14ac:dyDescent="0.35">
      <c r="B8721" s="9" t="s">
        <v>8520</v>
      </c>
      <c r="C8721" s="11" t="s">
        <v>8171</v>
      </c>
      <c r="D8721" s="14">
        <v>2499.9899999999998</v>
      </c>
      <c r="G8721" s="4"/>
    </row>
    <row r="8722" spans="2:7" ht="14.5" x14ac:dyDescent="0.35">
      <c r="B8722" s="9" t="s">
        <v>8596</v>
      </c>
      <c r="C8722" s="11" t="s">
        <v>8594</v>
      </c>
      <c r="D8722" s="14">
        <v>5281.1</v>
      </c>
      <c r="G8722" s="4"/>
    </row>
    <row r="8723" spans="2:7" ht="14.5" x14ac:dyDescent="0.35">
      <c r="B8723" s="9" t="s">
        <v>8629</v>
      </c>
      <c r="C8723" s="11" t="s">
        <v>8598</v>
      </c>
      <c r="D8723" s="14">
        <v>2010.3</v>
      </c>
      <c r="G8723" s="4"/>
    </row>
    <row r="8724" spans="2:7" ht="14.5" x14ac:dyDescent="0.35">
      <c r="B8724" s="9" t="s">
        <v>8614</v>
      </c>
      <c r="C8724" s="11" t="s">
        <v>8598</v>
      </c>
      <c r="D8724" s="14">
        <v>890.62</v>
      </c>
      <c r="G8724" s="4"/>
    </row>
    <row r="8725" spans="2:7" ht="14.5" x14ac:dyDescent="0.35">
      <c r="B8725" s="9" t="s">
        <v>8591</v>
      </c>
      <c r="C8725" s="11" t="s">
        <v>8592</v>
      </c>
      <c r="D8725" s="14">
        <v>6483.75</v>
      </c>
      <c r="G8725" s="4"/>
    </row>
    <row r="8726" spans="2:7" ht="14.5" x14ac:dyDescent="0.35">
      <c r="B8726" s="9" t="s">
        <v>8639</v>
      </c>
      <c r="C8726" s="11" t="s">
        <v>8592</v>
      </c>
      <c r="D8726" s="14">
        <v>6483.75</v>
      </c>
      <c r="G8726" s="4"/>
    </row>
    <row r="8727" spans="2:7" ht="14.5" x14ac:dyDescent="0.35">
      <c r="B8727" s="9" t="s">
        <v>9298</v>
      </c>
      <c r="C8727" s="11" t="s">
        <v>9299</v>
      </c>
      <c r="D8727" s="14">
        <v>8190</v>
      </c>
      <c r="G8727" s="4"/>
    </row>
    <row r="8728" spans="2:7" ht="14.5" x14ac:dyDescent="0.35">
      <c r="B8728" s="9" t="s">
        <v>8637</v>
      </c>
      <c r="C8728" s="11" t="s">
        <v>8594</v>
      </c>
      <c r="D8728" s="14">
        <v>5281.1</v>
      </c>
      <c r="G8728" s="4"/>
    </row>
    <row r="8729" spans="2:7" ht="14.5" x14ac:dyDescent="0.35">
      <c r="B8729" s="9" t="s">
        <v>8634</v>
      </c>
      <c r="C8729" s="11" t="s">
        <v>8592</v>
      </c>
      <c r="D8729" s="14">
        <v>6483.75</v>
      </c>
      <c r="G8729" s="4"/>
    </row>
    <row r="8730" spans="2:7" ht="14.5" x14ac:dyDescent="0.35">
      <c r="B8730" s="9" t="s">
        <v>8603</v>
      </c>
      <c r="C8730" s="11" t="s">
        <v>8604</v>
      </c>
      <c r="D8730" s="14">
        <v>3570.72</v>
      </c>
      <c r="G8730" s="4"/>
    </row>
    <row r="8731" spans="2:7" ht="14.5" x14ac:dyDescent="0.35">
      <c r="B8731" s="9" t="s">
        <v>8620</v>
      </c>
      <c r="C8731" s="11" t="s">
        <v>8598</v>
      </c>
      <c r="D8731" s="14">
        <v>2010.3</v>
      </c>
      <c r="G8731" s="4"/>
    </row>
    <row r="8732" spans="2:7" ht="14.5" x14ac:dyDescent="0.35">
      <c r="B8732" s="9" t="s">
        <v>8643</v>
      </c>
      <c r="C8732" s="11" t="s">
        <v>8598</v>
      </c>
      <c r="D8732" s="14">
        <v>2010.3</v>
      </c>
      <c r="G8732" s="4"/>
    </row>
    <row r="8733" spans="2:7" ht="14.5" x14ac:dyDescent="0.35">
      <c r="B8733" s="9" t="s">
        <v>8605</v>
      </c>
      <c r="C8733" s="11" t="s">
        <v>8598</v>
      </c>
      <c r="D8733" s="14">
        <v>2010.3</v>
      </c>
      <c r="G8733" s="4"/>
    </row>
    <row r="8734" spans="2:7" ht="14.5" x14ac:dyDescent="0.35">
      <c r="B8734" s="9" t="s">
        <v>8606</v>
      </c>
      <c r="C8734" s="11" t="s">
        <v>8594</v>
      </c>
      <c r="D8734" s="14">
        <v>5281.1</v>
      </c>
      <c r="G8734" s="4"/>
    </row>
    <row r="8735" spans="2:7" ht="14.5" x14ac:dyDescent="0.35">
      <c r="B8735" s="9" t="s">
        <v>8619</v>
      </c>
      <c r="C8735" s="11" t="s">
        <v>8594</v>
      </c>
      <c r="D8735" s="14">
        <v>5281.1</v>
      </c>
      <c r="G8735" s="4"/>
    </row>
    <row r="8736" spans="2:7" ht="14.5" x14ac:dyDescent="0.35">
      <c r="B8736" s="9" t="s">
        <v>8645</v>
      </c>
      <c r="C8736" s="11" t="s">
        <v>8598</v>
      </c>
      <c r="D8736" s="14">
        <v>890.62</v>
      </c>
      <c r="G8736" s="4"/>
    </row>
    <row r="8737" spans="2:7" ht="14.5" x14ac:dyDescent="0.35">
      <c r="B8737" s="9" t="s">
        <v>8616</v>
      </c>
      <c r="C8737" s="11" t="s">
        <v>8594</v>
      </c>
      <c r="D8737" s="14">
        <v>6660.67</v>
      </c>
      <c r="G8737" s="4"/>
    </row>
    <row r="8738" spans="2:7" ht="14.5" x14ac:dyDescent="0.35">
      <c r="B8738" s="9" t="s">
        <v>8630</v>
      </c>
      <c r="C8738" s="11" t="s">
        <v>8592</v>
      </c>
      <c r="D8738" s="14">
        <v>6483.75</v>
      </c>
      <c r="G8738" s="4"/>
    </row>
    <row r="8739" spans="2:7" ht="14.5" x14ac:dyDescent="0.35">
      <c r="B8739" s="9" t="s">
        <v>8632</v>
      </c>
      <c r="C8739" s="11" t="s">
        <v>8594</v>
      </c>
      <c r="D8739" s="14">
        <v>6859</v>
      </c>
      <c r="G8739" s="4"/>
    </row>
    <row r="8740" spans="2:7" ht="14.5" x14ac:dyDescent="0.35">
      <c r="B8740" s="9" t="s">
        <v>8655</v>
      </c>
      <c r="C8740" s="11" t="s">
        <v>8592</v>
      </c>
      <c r="D8740" s="14">
        <v>6483.75</v>
      </c>
      <c r="G8740" s="4"/>
    </row>
    <row r="8741" spans="2:7" ht="14.5" x14ac:dyDescent="0.35">
      <c r="B8741" s="9" t="s">
        <v>8656</v>
      </c>
      <c r="C8741" s="11" t="s">
        <v>8594</v>
      </c>
      <c r="D8741" s="14">
        <v>5281.1</v>
      </c>
      <c r="G8741" s="4"/>
    </row>
    <row r="8742" spans="2:7" ht="14.5" x14ac:dyDescent="0.35">
      <c r="B8742" s="9" t="s">
        <v>8627</v>
      </c>
      <c r="C8742" s="11" t="s">
        <v>8594</v>
      </c>
      <c r="D8742" s="14">
        <v>7733.92</v>
      </c>
      <c r="G8742" s="4"/>
    </row>
    <row r="8743" spans="2:7" ht="14.5" x14ac:dyDescent="0.35">
      <c r="B8743" s="9" t="s">
        <v>8613</v>
      </c>
      <c r="C8743" s="11" t="s">
        <v>8598</v>
      </c>
      <c r="D8743" s="14">
        <v>890.62</v>
      </c>
      <c r="G8743" s="4"/>
    </row>
    <row r="8744" spans="2:7" ht="14.5" x14ac:dyDescent="0.35">
      <c r="B8744" s="9" t="s">
        <v>8625</v>
      </c>
      <c r="C8744" s="11" t="s">
        <v>8598</v>
      </c>
      <c r="D8744" s="14">
        <v>2010.3</v>
      </c>
      <c r="G8744" s="4"/>
    </row>
    <row r="8745" spans="2:7" ht="14.5" x14ac:dyDescent="0.35">
      <c r="B8745" s="9" t="s">
        <v>8600</v>
      </c>
      <c r="C8745" s="11" t="s">
        <v>8598</v>
      </c>
      <c r="D8745" s="14">
        <v>890.62</v>
      </c>
      <c r="G8745" s="4"/>
    </row>
    <row r="8746" spans="2:7" ht="14.5" x14ac:dyDescent="0.35">
      <c r="B8746" s="9" t="s">
        <v>8612</v>
      </c>
      <c r="C8746" s="11" t="s">
        <v>8594</v>
      </c>
      <c r="D8746" s="14">
        <v>7733.92</v>
      </c>
      <c r="G8746" s="4"/>
    </row>
    <row r="8747" spans="2:7" ht="14.5" x14ac:dyDescent="0.35">
      <c r="B8747" s="9" t="s">
        <v>8658</v>
      </c>
      <c r="C8747" s="11" t="s">
        <v>8598</v>
      </c>
      <c r="D8747" s="14">
        <v>890.62</v>
      </c>
      <c r="G8747" s="4"/>
    </row>
    <row r="8748" spans="2:7" ht="14.5" x14ac:dyDescent="0.35">
      <c r="B8748" s="9" t="s">
        <v>8638</v>
      </c>
      <c r="C8748" s="11" t="s">
        <v>8592</v>
      </c>
      <c r="D8748" s="14">
        <v>6483.75</v>
      </c>
      <c r="G8748" s="4"/>
    </row>
    <row r="8749" spans="2:7" ht="14.5" x14ac:dyDescent="0.35">
      <c r="B8749" s="9" t="s">
        <v>8611</v>
      </c>
      <c r="C8749" s="11" t="s">
        <v>8598</v>
      </c>
      <c r="D8749" s="14">
        <v>2010.3</v>
      </c>
      <c r="G8749" s="4"/>
    </row>
    <row r="8750" spans="2:7" ht="14.5" x14ac:dyDescent="0.35">
      <c r="B8750" s="9" t="s">
        <v>8654</v>
      </c>
      <c r="C8750" s="11" t="s">
        <v>8598</v>
      </c>
      <c r="D8750" s="14">
        <v>2010.3</v>
      </c>
      <c r="G8750" s="4"/>
    </row>
    <row r="8751" spans="2:7" ht="14.5" x14ac:dyDescent="0.35">
      <c r="B8751" s="9" t="s">
        <v>8615</v>
      </c>
      <c r="C8751" s="11" t="s">
        <v>8598</v>
      </c>
      <c r="D8751" s="14">
        <v>890.62</v>
      </c>
      <c r="G8751" s="4"/>
    </row>
    <row r="8752" spans="2:7" ht="14.5" x14ac:dyDescent="0.35">
      <c r="B8752" s="9" t="s">
        <v>8640</v>
      </c>
      <c r="C8752" s="11" t="s">
        <v>8592</v>
      </c>
      <c r="D8752" s="14">
        <v>6483.75</v>
      </c>
      <c r="G8752" s="4"/>
    </row>
    <row r="8753" spans="2:7" ht="14.5" x14ac:dyDescent="0.35">
      <c r="B8753" s="9" t="s">
        <v>8662</v>
      </c>
      <c r="C8753" s="11" t="s">
        <v>8598</v>
      </c>
      <c r="D8753" s="14">
        <v>2010.3</v>
      </c>
      <c r="G8753" s="4"/>
    </row>
    <row r="8754" spans="2:7" ht="14.5" x14ac:dyDescent="0.35">
      <c r="B8754" s="9" t="s">
        <v>8649</v>
      </c>
      <c r="C8754" s="11" t="s">
        <v>8598</v>
      </c>
      <c r="D8754" s="14">
        <v>2010.3</v>
      </c>
      <c r="G8754" s="4"/>
    </row>
    <row r="8755" spans="2:7" ht="14.5" x14ac:dyDescent="0.35">
      <c r="B8755" s="9" t="s">
        <v>8646</v>
      </c>
      <c r="C8755" s="11" t="s">
        <v>8598</v>
      </c>
      <c r="D8755" s="14">
        <v>890.62</v>
      </c>
      <c r="G8755" s="4"/>
    </row>
    <row r="8756" spans="2:7" ht="14.5" x14ac:dyDescent="0.35">
      <c r="B8756" s="9" t="s">
        <v>8653</v>
      </c>
      <c r="C8756" s="11" t="s">
        <v>8594</v>
      </c>
      <c r="D8756" s="14">
        <v>7733.92</v>
      </c>
      <c r="G8756" s="4"/>
    </row>
    <row r="8757" spans="2:7" ht="14.5" x14ac:dyDescent="0.35">
      <c r="B8757" s="9" t="s">
        <v>8633</v>
      </c>
      <c r="C8757" s="11" t="s">
        <v>8598</v>
      </c>
      <c r="D8757" s="14">
        <v>2010.3</v>
      </c>
      <c r="G8757" s="4"/>
    </row>
    <row r="8758" spans="2:7" ht="14.5" x14ac:dyDescent="0.35">
      <c r="B8758" s="9" t="s">
        <v>8648</v>
      </c>
      <c r="C8758" s="11" t="s">
        <v>8594</v>
      </c>
      <c r="D8758" s="14">
        <v>7733.92</v>
      </c>
      <c r="G8758" s="4"/>
    </row>
    <row r="8759" spans="2:7" ht="14.5" x14ac:dyDescent="0.35">
      <c r="B8759" s="9" t="s">
        <v>8623</v>
      </c>
      <c r="C8759" s="11" t="s">
        <v>8598</v>
      </c>
      <c r="D8759" s="14">
        <v>2010.3</v>
      </c>
      <c r="G8759" s="4"/>
    </row>
    <row r="8760" spans="2:7" ht="14.5" x14ac:dyDescent="0.35">
      <c r="B8760" s="9" t="s">
        <v>8647</v>
      </c>
      <c r="C8760" s="11" t="s">
        <v>8592</v>
      </c>
      <c r="D8760" s="14">
        <v>6483.75</v>
      </c>
      <c r="G8760" s="4"/>
    </row>
    <row r="8761" spans="2:7" ht="14.5" x14ac:dyDescent="0.35">
      <c r="B8761" s="9" t="s">
        <v>8617</v>
      </c>
      <c r="C8761" s="11" t="s">
        <v>8594</v>
      </c>
      <c r="D8761" s="14">
        <v>5281.1</v>
      </c>
      <c r="G8761" s="4"/>
    </row>
    <row r="8762" spans="2:7" ht="14.5" x14ac:dyDescent="0.35">
      <c r="B8762" s="9" t="s">
        <v>8599</v>
      </c>
      <c r="C8762" s="11" t="s">
        <v>8594</v>
      </c>
      <c r="D8762" s="14">
        <v>7733.92</v>
      </c>
      <c r="G8762" s="4"/>
    </row>
    <row r="8763" spans="2:7" ht="14.5" x14ac:dyDescent="0.35">
      <c r="B8763" s="9" t="s">
        <v>8593</v>
      </c>
      <c r="C8763" s="11" t="s">
        <v>8594</v>
      </c>
      <c r="D8763" s="14">
        <v>7733.92</v>
      </c>
      <c r="G8763" s="4"/>
    </row>
    <row r="8764" spans="2:7" ht="14.5" x14ac:dyDescent="0.35">
      <c r="B8764" s="9" t="s">
        <v>8641</v>
      </c>
      <c r="C8764" s="11" t="s">
        <v>8598</v>
      </c>
      <c r="D8764" s="14">
        <v>890.62</v>
      </c>
      <c r="G8764" s="4"/>
    </row>
    <row r="8765" spans="2:7" ht="14.5" x14ac:dyDescent="0.35">
      <c r="B8765" s="9" t="s">
        <v>8626</v>
      </c>
      <c r="C8765" s="11" t="s">
        <v>8598</v>
      </c>
      <c r="D8765" s="14">
        <v>890.62</v>
      </c>
      <c r="G8765" s="4"/>
    </row>
    <row r="8766" spans="2:7" ht="14.5" x14ac:dyDescent="0.35">
      <c r="B8766" s="9" t="s">
        <v>8631</v>
      </c>
      <c r="C8766" s="11" t="s">
        <v>8598</v>
      </c>
      <c r="D8766" s="14">
        <v>2010.3</v>
      </c>
      <c r="G8766" s="4"/>
    </row>
    <row r="8767" spans="2:7" ht="14.5" x14ac:dyDescent="0.35">
      <c r="B8767" s="9" t="s">
        <v>8602</v>
      </c>
      <c r="C8767" s="11" t="s">
        <v>8598</v>
      </c>
      <c r="D8767" s="14">
        <v>2010.3</v>
      </c>
      <c r="G8767" s="4"/>
    </row>
    <row r="8768" spans="2:7" ht="14.5" x14ac:dyDescent="0.35">
      <c r="B8768" s="9" t="s">
        <v>8609</v>
      </c>
      <c r="C8768" s="11" t="s">
        <v>8594</v>
      </c>
      <c r="D8768" s="14">
        <v>0.81</v>
      </c>
      <c r="G8768" s="4"/>
    </row>
    <row r="8769" spans="2:7" ht="14.5" x14ac:dyDescent="0.35">
      <c r="B8769" s="9" t="s">
        <v>8644</v>
      </c>
      <c r="C8769" s="11" t="s">
        <v>8598</v>
      </c>
      <c r="D8769" s="14">
        <v>890.62</v>
      </c>
      <c r="G8769" s="4"/>
    </row>
    <row r="8770" spans="2:7" ht="14.5" x14ac:dyDescent="0.35">
      <c r="B8770" s="9" t="s">
        <v>8622</v>
      </c>
      <c r="C8770" s="11" t="s">
        <v>8598</v>
      </c>
      <c r="D8770" s="14">
        <v>890.62</v>
      </c>
      <c r="G8770" s="4"/>
    </row>
    <row r="8771" spans="2:7" ht="14.5" x14ac:dyDescent="0.35">
      <c r="B8771" s="9" t="s">
        <v>8607</v>
      </c>
      <c r="C8771" s="11" t="s">
        <v>8598</v>
      </c>
      <c r="D8771" s="14">
        <v>2010.3</v>
      </c>
      <c r="G8771" s="4"/>
    </row>
    <row r="8772" spans="2:7" ht="14.5" x14ac:dyDescent="0.35">
      <c r="B8772" s="9" t="s">
        <v>8661</v>
      </c>
      <c r="C8772" s="11" t="s">
        <v>8598</v>
      </c>
      <c r="D8772" s="14">
        <v>890.62</v>
      </c>
      <c r="G8772" s="4"/>
    </row>
    <row r="8773" spans="2:7" ht="14.5" x14ac:dyDescent="0.35">
      <c r="B8773" s="9" t="s">
        <v>8650</v>
      </c>
      <c r="C8773" s="11" t="s">
        <v>8598</v>
      </c>
      <c r="D8773" s="14">
        <v>2010.3</v>
      </c>
      <c r="G8773" s="4"/>
    </row>
    <row r="8774" spans="2:7" ht="14.5" x14ac:dyDescent="0.35">
      <c r="B8774" s="9" t="s">
        <v>8595</v>
      </c>
      <c r="C8774" s="11" t="s">
        <v>8594</v>
      </c>
      <c r="D8774" s="14">
        <v>5281.1</v>
      </c>
      <c r="G8774" s="4"/>
    </row>
    <row r="8775" spans="2:7" ht="14.5" x14ac:dyDescent="0.35">
      <c r="B8775" s="9" t="s">
        <v>8660</v>
      </c>
      <c r="C8775" s="11" t="s">
        <v>8594</v>
      </c>
      <c r="D8775" s="14">
        <v>5281.1</v>
      </c>
      <c r="G8775" s="4"/>
    </row>
    <row r="8776" spans="2:7" ht="14.5" x14ac:dyDescent="0.35">
      <c r="B8776" s="9" t="s">
        <v>9300</v>
      </c>
      <c r="C8776" s="11" t="s">
        <v>9299</v>
      </c>
      <c r="D8776" s="14">
        <v>8190</v>
      </c>
      <c r="G8776" s="4"/>
    </row>
    <row r="8777" spans="2:7" ht="14.5" x14ac:dyDescent="0.35">
      <c r="B8777" s="9" t="s">
        <v>8635</v>
      </c>
      <c r="C8777" s="11" t="s">
        <v>8598</v>
      </c>
      <c r="D8777" s="14">
        <v>890.62</v>
      </c>
      <c r="G8777" s="4"/>
    </row>
    <row r="8778" spans="2:7" ht="14.5" x14ac:dyDescent="0.35">
      <c r="B8778" s="9" t="s">
        <v>8618</v>
      </c>
      <c r="C8778" s="11" t="s">
        <v>8598</v>
      </c>
      <c r="D8778" s="14">
        <v>890.62</v>
      </c>
      <c r="G8778" s="4"/>
    </row>
    <row r="8779" spans="2:7" ht="14.5" x14ac:dyDescent="0.35">
      <c r="B8779" s="9" t="s">
        <v>8657</v>
      </c>
      <c r="C8779" s="11" t="s">
        <v>8592</v>
      </c>
      <c r="D8779" s="14">
        <v>6483.75</v>
      </c>
      <c r="G8779" s="4"/>
    </row>
    <row r="8780" spans="2:7" ht="14.5" x14ac:dyDescent="0.35">
      <c r="B8780" s="9" t="s">
        <v>8610</v>
      </c>
      <c r="C8780" s="11" t="s">
        <v>8594</v>
      </c>
      <c r="D8780" s="14">
        <v>7733.92</v>
      </c>
      <c r="G8780" s="4"/>
    </row>
    <row r="8781" spans="2:7" ht="14.5" x14ac:dyDescent="0.35">
      <c r="B8781" s="9" t="s">
        <v>8652</v>
      </c>
      <c r="C8781" s="11" t="s">
        <v>8598</v>
      </c>
      <c r="D8781" s="14">
        <v>890.62</v>
      </c>
      <c r="G8781" s="4"/>
    </row>
    <row r="8782" spans="2:7" ht="14.5" x14ac:dyDescent="0.35">
      <c r="B8782" s="9" t="s">
        <v>8624</v>
      </c>
      <c r="C8782" s="11" t="s">
        <v>8592</v>
      </c>
      <c r="D8782" s="14">
        <v>6483.75</v>
      </c>
      <c r="G8782" s="4"/>
    </row>
    <row r="8783" spans="2:7" ht="14.5" x14ac:dyDescent="0.35">
      <c r="B8783" s="9" t="s">
        <v>8608</v>
      </c>
      <c r="C8783" s="11" t="s">
        <v>8598</v>
      </c>
      <c r="D8783" s="14">
        <v>2010.3</v>
      </c>
      <c r="G8783" s="4"/>
    </row>
    <row r="8784" spans="2:7" ht="14.5" x14ac:dyDescent="0.35">
      <c r="B8784" s="9" t="s">
        <v>8659</v>
      </c>
      <c r="C8784" s="11" t="s">
        <v>8598</v>
      </c>
      <c r="D8784" s="14">
        <v>890.62</v>
      </c>
      <c r="G8784" s="4"/>
    </row>
    <row r="8785" spans="2:7" ht="14.5" x14ac:dyDescent="0.35">
      <c r="B8785" s="9" t="s">
        <v>8636</v>
      </c>
      <c r="C8785" s="11" t="s">
        <v>8598</v>
      </c>
      <c r="D8785" s="14">
        <v>2010.3</v>
      </c>
      <c r="G8785" s="4"/>
    </row>
    <row r="8786" spans="2:7" ht="14.5" x14ac:dyDescent="0.35">
      <c r="B8786" s="9" t="s">
        <v>8601</v>
      </c>
      <c r="C8786" s="11" t="s">
        <v>8594</v>
      </c>
      <c r="D8786" s="14">
        <v>7733.92</v>
      </c>
      <c r="G8786" s="4"/>
    </row>
    <row r="8787" spans="2:7" ht="14.5" x14ac:dyDescent="0.35">
      <c r="B8787" s="9" t="s">
        <v>8628</v>
      </c>
      <c r="C8787" s="11" t="s">
        <v>8598</v>
      </c>
      <c r="D8787" s="14">
        <v>2010.3</v>
      </c>
      <c r="G8787" s="4"/>
    </row>
    <row r="8788" spans="2:7" ht="14.5" x14ac:dyDescent="0.35">
      <c r="B8788" s="9" t="s">
        <v>8621</v>
      </c>
      <c r="C8788" s="11" t="s">
        <v>8598</v>
      </c>
      <c r="D8788" s="14">
        <v>2010.3</v>
      </c>
      <c r="G8788" s="4"/>
    </row>
    <row r="8789" spans="2:7" ht="14.5" x14ac:dyDescent="0.35">
      <c r="B8789" s="9" t="s">
        <v>8651</v>
      </c>
      <c r="C8789" s="11" t="s">
        <v>8594</v>
      </c>
      <c r="D8789" s="14">
        <v>6660.67</v>
      </c>
      <c r="G8789" s="4"/>
    </row>
    <row r="8790" spans="2:7" ht="14.5" x14ac:dyDescent="0.35">
      <c r="B8790" s="9" t="s">
        <v>8642</v>
      </c>
      <c r="C8790" s="11" t="s">
        <v>8598</v>
      </c>
      <c r="D8790" s="14">
        <v>890.62</v>
      </c>
      <c r="G8790" s="4"/>
    </row>
    <row r="8791" spans="2:7" ht="14.5" x14ac:dyDescent="0.35">
      <c r="B8791" s="9" t="s">
        <v>8663</v>
      </c>
      <c r="C8791" s="11" t="s">
        <v>8598</v>
      </c>
      <c r="D8791" s="14">
        <v>2010.3</v>
      </c>
      <c r="G8791" s="4"/>
    </row>
    <row r="8792" spans="2:7" ht="14.5" x14ac:dyDescent="0.35">
      <c r="B8792" s="9" t="s">
        <v>8597</v>
      </c>
      <c r="C8792" s="11" t="s">
        <v>8598</v>
      </c>
      <c r="D8792" s="14">
        <v>890.62</v>
      </c>
      <c r="G8792" s="4"/>
    </row>
    <row r="8793" spans="2:7" ht="14.5" x14ac:dyDescent="0.35">
      <c r="B8793" s="9" t="s">
        <v>8688</v>
      </c>
      <c r="C8793" s="11" t="s">
        <v>8668</v>
      </c>
      <c r="D8793" s="14">
        <v>868.89</v>
      </c>
      <c r="G8793" s="4"/>
    </row>
    <row r="8794" spans="2:7" ht="14.5" x14ac:dyDescent="0.35">
      <c r="B8794" s="9" t="s">
        <v>8676</v>
      </c>
      <c r="C8794" s="11" t="s">
        <v>8668</v>
      </c>
      <c r="D8794" s="14">
        <v>868.89</v>
      </c>
      <c r="G8794" s="4"/>
    </row>
    <row r="8795" spans="2:7" ht="14.5" x14ac:dyDescent="0.35">
      <c r="B8795" s="9" t="s">
        <v>8666</v>
      </c>
      <c r="C8795" s="11" t="s">
        <v>8665</v>
      </c>
      <c r="D8795" s="14">
        <v>3420.7</v>
      </c>
      <c r="G8795" s="4"/>
    </row>
    <row r="8796" spans="2:7" ht="14.5" x14ac:dyDescent="0.35">
      <c r="B8796" s="9" t="s">
        <v>8678</v>
      </c>
      <c r="C8796" s="11" t="s">
        <v>8665</v>
      </c>
      <c r="D8796" s="14">
        <v>3420.7</v>
      </c>
      <c r="G8796" s="4"/>
    </row>
    <row r="8797" spans="2:7" ht="14.5" x14ac:dyDescent="0.35">
      <c r="B8797" s="9" t="s">
        <v>8669</v>
      </c>
      <c r="C8797" s="11" t="s">
        <v>8665</v>
      </c>
      <c r="D8797" s="14">
        <v>3420.7</v>
      </c>
      <c r="G8797" s="4"/>
    </row>
    <row r="8798" spans="2:7" ht="14.5" x14ac:dyDescent="0.35">
      <c r="B8798" s="9" t="s">
        <v>8677</v>
      </c>
      <c r="C8798" s="11" t="s">
        <v>8668</v>
      </c>
      <c r="D8798" s="14">
        <v>868.89</v>
      </c>
      <c r="G8798" s="4"/>
    </row>
    <row r="8799" spans="2:7" ht="14.5" x14ac:dyDescent="0.35">
      <c r="B8799" s="9" t="s">
        <v>8679</v>
      </c>
      <c r="C8799" s="11" t="s">
        <v>8665</v>
      </c>
      <c r="D8799" s="14">
        <v>3420.7</v>
      </c>
      <c r="G8799" s="4"/>
    </row>
    <row r="8800" spans="2:7" ht="14.5" x14ac:dyDescent="0.35">
      <c r="B8800" s="9" t="s">
        <v>8672</v>
      </c>
      <c r="C8800" s="11" t="s">
        <v>8668</v>
      </c>
      <c r="D8800" s="14">
        <v>1335.25</v>
      </c>
      <c r="G8800" s="4"/>
    </row>
    <row r="8801" spans="2:7" ht="14.5" x14ac:dyDescent="0.35">
      <c r="B8801" s="9" t="s">
        <v>8667</v>
      </c>
      <c r="C8801" s="11" t="s">
        <v>8668</v>
      </c>
      <c r="D8801" s="14">
        <v>868.89</v>
      </c>
      <c r="G8801" s="4"/>
    </row>
    <row r="8802" spans="2:7" ht="14.5" x14ac:dyDescent="0.35">
      <c r="B8802" s="9" t="s">
        <v>8683</v>
      </c>
      <c r="C8802" s="11" t="s">
        <v>8665</v>
      </c>
      <c r="D8802" s="14">
        <v>3420.7</v>
      </c>
      <c r="G8802" s="4"/>
    </row>
    <row r="8803" spans="2:7" ht="14.5" x14ac:dyDescent="0.35">
      <c r="B8803" s="9" t="s">
        <v>8682</v>
      </c>
      <c r="C8803" s="11" t="s">
        <v>8665</v>
      </c>
      <c r="D8803" s="14">
        <v>3420.7</v>
      </c>
      <c r="G8803" s="4"/>
    </row>
    <row r="8804" spans="2:7" ht="14.5" x14ac:dyDescent="0.35">
      <c r="B8804" s="9" t="s">
        <v>8675</v>
      </c>
      <c r="C8804" s="11" t="s">
        <v>8665</v>
      </c>
      <c r="D8804" s="14">
        <v>3420.7</v>
      </c>
      <c r="G8804" s="4"/>
    </row>
    <row r="8805" spans="2:7" ht="14.5" x14ac:dyDescent="0.35">
      <c r="B8805" s="9" t="s">
        <v>8685</v>
      </c>
      <c r="C8805" s="11" t="s">
        <v>8665</v>
      </c>
      <c r="D8805" s="14">
        <v>3420.7</v>
      </c>
      <c r="G8805" s="4"/>
    </row>
    <row r="8806" spans="2:7" ht="14.5" x14ac:dyDescent="0.35">
      <c r="B8806" s="9" t="s">
        <v>8680</v>
      </c>
      <c r="C8806" s="11" t="s">
        <v>8681</v>
      </c>
      <c r="D8806" s="14">
        <v>47560.26</v>
      </c>
      <c r="G8806" s="4"/>
    </row>
    <row r="8807" spans="2:7" ht="14.5" x14ac:dyDescent="0.35">
      <c r="B8807" s="9" t="s">
        <v>8687</v>
      </c>
      <c r="C8807" s="11" t="s">
        <v>8668</v>
      </c>
      <c r="D8807" s="14">
        <v>868.89</v>
      </c>
      <c r="G8807" s="4"/>
    </row>
    <row r="8808" spans="2:7" ht="14.5" x14ac:dyDescent="0.35">
      <c r="B8808" s="9" t="s">
        <v>8671</v>
      </c>
      <c r="C8808" s="11" t="s">
        <v>8665</v>
      </c>
      <c r="D8808" s="14">
        <v>3420.7</v>
      </c>
      <c r="G8808" s="4"/>
    </row>
    <row r="8809" spans="2:7" ht="14.5" x14ac:dyDescent="0.35">
      <c r="B8809" s="9" t="s">
        <v>8664</v>
      </c>
      <c r="C8809" s="11" t="s">
        <v>8665</v>
      </c>
      <c r="D8809" s="14">
        <v>3420.7</v>
      </c>
      <c r="G8809" s="4"/>
    </row>
    <row r="8810" spans="2:7" ht="14.5" x14ac:dyDescent="0.35">
      <c r="B8810" s="9" t="s">
        <v>8686</v>
      </c>
      <c r="C8810" s="11" t="s">
        <v>8665</v>
      </c>
      <c r="D8810" s="14">
        <v>3420.7</v>
      </c>
      <c r="G8810" s="4"/>
    </row>
    <row r="8811" spans="2:7" ht="14.5" x14ac:dyDescent="0.35">
      <c r="B8811" s="9" t="s">
        <v>8674</v>
      </c>
      <c r="C8811" s="11" t="s">
        <v>8668</v>
      </c>
      <c r="D8811" s="14">
        <v>868.89</v>
      </c>
      <c r="G8811" s="4"/>
    </row>
    <row r="8812" spans="2:7" ht="14.5" x14ac:dyDescent="0.35">
      <c r="B8812" s="9" t="s">
        <v>8684</v>
      </c>
      <c r="C8812" s="11" t="s">
        <v>8681</v>
      </c>
      <c r="D8812" s="14">
        <v>47560.26</v>
      </c>
      <c r="G8812" s="4"/>
    </row>
    <row r="8813" spans="2:7" ht="14.5" x14ac:dyDescent="0.35">
      <c r="B8813" s="9" t="s">
        <v>8673</v>
      </c>
      <c r="C8813" s="11" t="s">
        <v>8668</v>
      </c>
      <c r="D8813" s="14">
        <v>868.89</v>
      </c>
      <c r="G8813" s="4"/>
    </row>
    <row r="8814" spans="2:7" ht="14.5" x14ac:dyDescent="0.35">
      <c r="B8814" s="9" t="s">
        <v>8670</v>
      </c>
      <c r="C8814" s="11" t="s">
        <v>8668</v>
      </c>
      <c r="D8814" s="14">
        <v>868.89</v>
      </c>
      <c r="G8814" s="4"/>
    </row>
    <row r="8815" spans="2:7" ht="14.5" x14ac:dyDescent="0.35">
      <c r="B8815" s="9" t="s">
        <v>8697</v>
      </c>
      <c r="C8815" s="11" t="s">
        <v>8698</v>
      </c>
      <c r="D8815" s="14">
        <v>26270.83</v>
      </c>
      <c r="G8815" s="4"/>
    </row>
    <row r="8816" spans="2:7" ht="14.5" x14ac:dyDescent="0.35">
      <c r="B8816" s="9" t="s">
        <v>8691</v>
      </c>
      <c r="C8816" s="11" t="s">
        <v>8692</v>
      </c>
      <c r="D8816" s="14">
        <v>0.81</v>
      </c>
      <c r="G8816" s="4"/>
    </row>
    <row r="8817" spans="2:7" ht="14.5" x14ac:dyDescent="0.35">
      <c r="B8817" s="9" t="s">
        <v>8693</v>
      </c>
      <c r="C8817" s="11" t="s">
        <v>8694</v>
      </c>
      <c r="D8817" s="14">
        <v>0.81</v>
      </c>
      <c r="G8817" s="4"/>
    </row>
    <row r="8818" spans="2:7" ht="14.5" x14ac:dyDescent="0.35">
      <c r="B8818" s="9" t="s">
        <v>8695</v>
      </c>
      <c r="C8818" s="11" t="s">
        <v>8696</v>
      </c>
      <c r="D8818" s="14">
        <v>0.81</v>
      </c>
      <c r="G8818" s="4"/>
    </row>
    <row r="8819" spans="2:7" ht="14.5" x14ac:dyDescent="0.35">
      <c r="B8819" s="9" t="s">
        <v>8689</v>
      </c>
      <c r="C8819" s="11" t="s">
        <v>8690</v>
      </c>
      <c r="D8819" s="14">
        <v>0.81</v>
      </c>
      <c r="G8819" s="4"/>
    </row>
    <row r="8820" spans="2:7" ht="14.5" x14ac:dyDescent="0.35">
      <c r="B8820" s="9" t="s">
        <v>8736</v>
      </c>
      <c r="C8820" s="11" t="s">
        <v>8704</v>
      </c>
      <c r="D8820" s="14">
        <v>123175.36</v>
      </c>
      <c r="G8820" s="4"/>
    </row>
    <row r="8821" spans="2:7" ht="14.5" x14ac:dyDescent="0.35">
      <c r="B8821" s="9" t="s">
        <v>8722</v>
      </c>
      <c r="C8821" s="11" t="s">
        <v>8723</v>
      </c>
      <c r="D8821" s="14">
        <v>69613.210000000006</v>
      </c>
      <c r="G8821" s="4"/>
    </row>
    <row r="8822" spans="2:7" ht="14.5" x14ac:dyDescent="0.35">
      <c r="B8822" s="9" t="s">
        <v>8705</v>
      </c>
      <c r="C8822" s="11" t="s">
        <v>8704</v>
      </c>
      <c r="D8822" s="14">
        <v>123175.36</v>
      </c>
      <c r="G8822" s="4"/>
    </row>
    <row r="8823" spans="2:7" ht="14.5" x14ac:dyDescent="0.35">
      <c r="B8823" s="9" t="s">
        <v>8729</v>
      </c>
      <c r="C8823" s="11" t="s">
        <v>8708</v>
      </c>
      <c r="D8823" s="14">
        <v>73747.490000000005</v>
      </c>
      <c r="G8823" s="4"/>
    </row>
    <row r="8824" spans="2:7" ht="14.5" x14ac:dyDescent="0.35">
      <c r="B8824" s="9" t="s">
        <v>8717</v>
      </c>
      <c r="C8824" s="11" t="s">
        <v>8718</v>
      </c>
      <c r="D8824" s="14">
        <v>213834.35</v>
      </c>
      <c r="G8824" s="4"/>
    </row>
    <row r="8825" spans="2:7" ht="14.5" x14ac:dyDescent="0.35">
      <c r="B8825" s="9" t="s">
        <v>8738</v>
      </c>
      <c r="C8825" s="11" t="s">
        <v>8708</v>
      </c>
      <c r="D8825" s="14">
        <v>75018.990000000005</v>
      </c>
      <c r="G8825" s="4"/>
    </row>
    <row r="8826" spans="2:7" ht="14.5" x14ac:dyDescent="0.35">
      <c r="B8826" s="9" t="s">
        <v>8732</v>
      </c>
      <c r="C8826" s="11" t="s">
        <v>8708</v>
      </c>
      <c r="D8826" s="14">
        <v>75018.990000000005</v>
      </c>
      <c r="G8826" s="4"/>
    </row>
    <row r="8827" spans="2:7" ht="14.5" x14ac:dyDescent="0.35">
      <c r="B8827" s="9" t="s">
        <v>8720</v>
      </c>
      <c r="C8827" s="11" t="s">
        <v>8704</v>
      </c>
      <c r="D8827" s="14">
        <v>123175.36</v>
      </c>
      <c r="G8827" s="4"/>
    </row>
    <row r="8828" spans="2:7" ht="14.5" x14ac:dyDescent="0.35">
      <c r="B8828" s="9" t="s">
        <v>8719</v>
      </c>
      <c r="C8828" s="11" t="s">
        <v>8704</v>
      </c>
      <c r="D8828" s="14">
        <v>123175.36</v>
      </c>
      <c r="G8828" s="4"/>
    </row>
    <row r="8829" spans="2:7" ht="14.5" x14ac:dyDescent="0.35">
      <c r="B8829" s="9" t="s">
        <v>8726</v>
      </c>
      <c r="C8829" s="11" t="s">
        <v>8704</v>
      </c>
      <c r="D8829" s="14">
        <v>123175.36</v>
      </c>
      <c r="G8829" s="4"/>
    </row>
    <row r="8830" spans="2:7" ht="14.5" x14ac:dyDescent="0.35">
      <c r="B8830" s="9" t="s">
        <v>8709</v>
      </c>
      <c r="C8830" s="11" t="s">
        <v>8708</v>
      </c>
      <c r="D8830" s="14">
        <v>75018.990000000005</v>
      </c>
      <c r="G8830" s="4"/>
    </row>
    <row r="8831" spans="2:7" ht="14.5" x14ac:dyDescent="0.35">
      <c r="B8831" s="9" t="s">
        <v>8730</v>
      </c>
      <c r="C8831" s="11" t="s">
        <v>8708</v>
      </c>
      <c r="D8831" s="14">
        <v>73747.490000000005</v>
      </c>
      <c r="G8831" s="4"/>
    </row>
    <row r="8832" spans="2:7" ht="14.5" x14ac:dyDescent="0.35">
      <c r="B8832" s="9" t="s">
        <v>8711</v>
      </c>
      <c r="C8832" s="11" t="s">
        <v>8708</v>
      </c>
      <c r="D8832" s="14">
        <v>75018.990000000005</v>
      </c>
      <c r="G8832" s="4"/>
    </row>
    <row r="8833" spans="2:7" ht="14.5" x14ac:dyDescent="0.35">
      <c r="B8833" s="9" t="s">
        <v>8734</v>
      </c>
      <c r="C8833" s="11" t="s">
        <v>8708</v>
      </c>
      <c r="D8833" s="14">
        <v>75018.990000000005</v>
      </c>
      <c r="G8833" s="4"/>
    </row>
    <row r="8834" spans="2:7" ht="14.5" x14ac:dyDescent="0.35">
      <c r="B8834" s="9" t="s">
        <v>8707</v>
      </c>
      <c r="C8834" s="11" t="s">
        <v>8708</v>
      </c>
      <c r="D8834" s="14">
        <v>75018.990000000005</v>
      </c>
      <c r="G8834" s="4"/>
    </row>
    <row r="8835" spans="2:7" ht="14.5" x14ac:dyDescent="0.35">
      <c r="B8835" s="9" t="s">
        <v>8721</v>
      </c>
      <c r="C8835" s="11" t="s">
        <v>8704</v>
      </c>
      <c r="D8835" s="14">
        <v>123175.36</v>
      </c>
      <c r="G8835" s="4"/>
    </row>
    <row r="8836" spans="2:7" ht="14.5" x14ac:dyDescent="0.35">
      <c r="B8836" s="9" t="s">
        <v>8744</v>
      </c>
      <c r="C8836" s="11" t="s">
        <v>8742</v>
      </c>
      <c r="D8836" s="14">
        <v>75976.66</v>
      </c>
      <c r="G8836" s="4"/>
    </row>
    <row r="8837" spans="2:7" ht="14.5" x14ac:dyDescent="0.35">
      <c r="B8837" s="9" t="s">
        <v>8727</v>
      </c>
      <c r="C8837" s="11" t="s">
        <v>8704</v>
      </c>
      <c r="D8837" s="14">
        <v>123175.36</v>
      </c>
      <c r="G8837" s="4"/>
    </row>
    <row r="8838" spans="2:7" ht="14.5" x14ac:dyDescent="0.35">
      <c r="B8838" s="9" t="s">
        <v>8733</v>
      </c>
      <c r="C8838" s="11" t="s">
        <v>8708</v>
      </c>
      <c r="D8838" s="14">
        <v>75018.990000000005</v>
      </c>
      <c r="G8838" s="4"/>
    </row>
    <row r="8839" spans="2:7" ht="14.5" x14ac:dyDescent="0.35">
      <c r="B8839" s="9" t="s">
        <v>8706</v>
      </c>
      <c r="C8839" s="11" t="s">
        <v>8704</v>
      </c>
      <c r="D8839" s="14">
        <v>123175.36</v>
      </c>
      <c r="G8839" s="4"/>
    </row>
    <row r="8840" spans="2:7" ht="14.5" x14ac:dyDescent="0.35">
      <c r="B8840" s="9" t="s">
        <v>8737</v>
      </c>
      <c r="C8840" s="11" t="s">
        <v>8708</v>
      </c>
      <c r="D8840" s="14">
        <v>73747.490000000005</v>
      </c>
      <c r="G8840" s="4"/>
    </row>
    <row r="8841" spans="2:7" ht="14.5" x14ac:dyDescent="0.35">
      <c r="B8841" s="9" t="s">
        <v>8703</v>
      </c>
      <c r="C8841" s="11" t="s">
        <v>8704</v>
      </c>
      <c r="D8841" s="14">
        <v>123175.36</v>
      </c>
      <c r="G8841" s="4"/>
    </row>
    <row r="8842" spans="2:7" ht="14.5" x14ac:dyDescent="0.35">
      <c r="B8842" s="9" t="s">
        <v>8712</v>
      </c>
      <c r="C8842" s="11" t="s">
        <v>8708</v>
      </c>
      <c r="D8842" s="14">
        <v>75018.990000000005</v>
      </c>
      <c r="G8842" s="4"/>
    </row>
    <row r="8843" spans="2:7" ht="14.5" x14ac:dyDescent="0.35">
      <c r="B8843" s="9" t="s">
        <v>8713</v>
      </c>
      <c r="C8843" s="11" t="s">
        <v>8708</v>
      </c>
      <c r="D8843" s="14">
        <v>75018.990000000005</v>
      </c>
      <c r="G8843" s="4"/>
    </row>
    <row r="8844" spans="2:7" ht="14.5" x14ac:dyDescent="0.35">
      <c r="B8844" s="9" t="s">
        <v>8731</v>
      </c>
      <c r="C8844" s="11" t="s">
        <v>8708</v>
      </c>
      <c r="D8844" s="14">
        <v>75018.990000000005</v>
      </c>
      <c r="G8844" s="4"/>
    </row>
    <row r="8845" spans="2:7" ht="14.5" x14ac:dyDescent="0.35">
      <c r="B8845" s="9" t="s">
        <v>8715</v>
      </c>
      <c r="C8845" s="11" t="s">
        <v>8716</v>
      </c>
      <c r="D8845" s="14">
        <v>87097</v>
      </c>
      <c r="G8845" s="4"/>
    </row>
    <row r="8846" spans="2:7" ht="14.5" x14ac:dyDescent="0.35">
      <c r="B8846" s="9" t="s">
        <v>8735</v>
      </c>
      <c r="C8846" s="11" t="s">
        <v>8708</v>
      </c>
      <c r="D8846" s="14">
        <v>75018.990000000005</v>
      </c>
      <c r="G8846" s="4"/>
    </row>
    <row r="8847" spans="2:7" ht="14.5" x14ac:dyDescent="0.35">
      <c r="B8847" s="9" t="s">
        <v>8724</v>
      </c>
      <c r="C8847" s="11" t="s">
        <v>8704</v>
      </c>
      <c r="D8847" s="14">
        <v>123175.36</v>
      </c>
      <c r="G8847" s="4"/>
    </row>
    <row r="8848" spans="2:7" ht="14.5" x14ac:dyDescent="0.35">
      <c r="B8848" s="9" t="s">
        <v>8699</v>
      </c>
      <c r="C8848" s="11" t="s">
        <v>8700</v>
      </c>
      <c r="D8848" s="14">
        <v>208224</v>
      </c>
      <c r="G8848" s="4"/>
    </row>
    <row r="8849" spans="2:7" ht="14.5" x14ac:dyDescent="0.35">
      <c r="B8849" s="9" t="s">
        <v>8710</v>
      </c>
      <c r="C8849" s="11" t="s">
        <v>9086</v>
      </c>
      <c r="D8849" s="14">
        <v>29242.42</v>
      </c>
      <c r="G8849" s="4"/>
    </row>
    <row r="8850" spans="2:7" ht="14.5" x14ac:dyDescent="0.35">
      <c r="B8850" s="9" t="s">
        <v>8725</v>
      </c>
      <c r="C8850" s="11" t="s">
        <v>8704</v>
      </c>
      <c r="D8850" s="14">
        <v>123175.36</v>
      </c>
      <c r="G8850" s="4"/>
    </row>
    <row r="8851" spans="2:7" ht="14.5" x14ac:dyDescent="0.35">
      <c r="B8851" s="9" t="s">
        <v>8741</v>
      </c>
      <c r="C8851" s="11" t="s">
        <v>8742</v>
      </c>
      <c r="D8851" s="14">
        <v>75976.66</v>
      </c>
      <c r="G8851" s="4"/>
    </row>
    <row r="8852" spans="2:7" ht="14.5" x14ac:dyDescent="0.35">
      <c r="B8852" s="9" t="s">
        <v>8714</v>
      </c>
      <c r="C8852" s="11" t="s">
        <v>8700</v>
      </c>
      <c r="D8852" s="14">
        <v>208224</v>
      </c>
      <c r="G8852" s="4"/>
    </row>
    <row r="8853" spans="2:7" ht="14.5" x14ac:dyDescent="0.35">
      <c r="B8853" s="9" t="s">
        <v>8701</v>
      </c>
      <c r="C8853" s="11" t="s">
        <v>8702</v>
      </c>
      <c r="D8853" s="14">
        <v>256224</v>
      </c>
      <c r="G8853" s="4"/>
    </row>
    <row r="8854" spans="2:7" ht="14.5" x14ac:dyDescent="0.35">
      <c r="B8854" s="9" t="s">
        <v>8739</v>
      </c>
      <c r="C8854" s="11" t="s">
        <v>8740</v>
      </c>
      <c r="D8854" s="14">
        <v>47406.48</v>
      </c>
      <c r="G8854" s="4"/>
    </row>
    <row r="8855" spans="2:7" ht="14.5" x14ac:dyDescent="0.35">
      <c r="B8855" s="9" t="s">
        <v>8728</v>
      </c>
      <c r="C8855" s="11" t="s">
        <v>8708</v>
      </c>
      <c r="D8855" s="14">
        <v>75018.990000000005</v>
      </c>
      <c r="G8855" s="4"/>
    </row>
    <row r="8856" spans="2:7" ht="14.5" x14ac:dyDescent="0.35">
      <c r="B8856" s="9" t="s">
        <v>8743</v>
      </c>
      <c r="C8856" s="11" t="s">
        <v>8708</v>
      </c>
      <c r="D8856" s="14">
        <v>75018.990000000005</v>
      </c>
      <c r="G8856" s="4"/>
    </row>
    <row r="8857" spans="2:7" ht="14.5" x14ac:dyDescent="0.35">
      <c r="B8857" s="9" t="s">
        <v>8765</v>
      </c>
      <c r="C8857" s="11" t="s">
        <v>8748</v>
      </c>
      <c r="D8857" s="14">
        <v>215.13</v>
      </c>
      <c r="G8857" s="4"/>
    </row>
    <row r="8858" spans="2:7" ht="14.5" x14ac:dyDescent="0.35">
      <c r="B8858" s="9" t="s">
        <v>8825</v>
      </c>
      <c r="C8858" s="11" t="s">
        <v>8746</v>
      </c>
      <c r="D8858" s="14">
        <v>12896</v>
      </c>
      <c r="G8858" s="4"/>
    </row>
    <row r="8859" spans="2:7" ht="14.5" x14ac:dyDescent="0.35">
      <c r="B8859" s="9" t="s">
        <v>8783</v>
      </c>
      <c r="C8859" s="11" t="s">
        <v>8746</v>
      </c>
      <c r="D8859" s="14">
        <v>12896</v>
      </c>
      <c r="G8859" s="4"/>
    </row>
    <row r="8860" spans="2:7" ht="14.5" x14ac:dyDescent="0.35">
      <c r="B8860" s="9" t="s">
        <v>8824</v>
      </c>
      <c r="C8860" s="11" t="s">
        <v>8767</v>
      </c>
      <c r="D8860" s="14">
        <v>3767.82</v>
      </c>
      <c r="G8860" s="4"/>
    </row>
    <row r="8861" spans="2:7" ht="14.5" x14ac:dyDescent="0.35">
      <c r="B8861" s="9" t="s">
        <v>8823</v>
      </c>
      <c r="C8861" s="11" t="s">
        <v>8753</v>
      </c>
      <c r="D8861" s="14">
        <v>12027.2</v>
      </c>
      <c r="G8861" s="4"/>
    </row>
    <row r="8862" spans="2:7" ht="14.5" x14ac:dyDescent="0.35">
      <c r="B8862" s="9" t="s">
        <v>8817</v>
      </c>
      <c r="C8862" s="11" t="s">
        <v>8748</v>
      </c>
      <c r="D8862" s="14">
        <v>215.13</v>
      </c>
      <c r="G8862" s="4"/>
    </row>
    <row r="8863" spans="2:7" ht="14.5" x14ac:dyDescent="0.35">
      <c r="B8863" s="9" t="s">
        <v>8814</v>
      </c>
      <c r="C8863" s="11" t="s">
        <v>8753</v>
      </c>
      <c r="D8863" s="14">
        <v>12528.33</v>
      </c>
      <c r="G8863" s="4"/>
    </row>
    <row r="8864" spans="2:7" ht="14.5" x14ac:dyDescent="0.35">
      <c r="B8864" s="9" t="s">
        <v>8777</v>
      </c>
      <c r="C8864" s="11" t="s">
        <v>8746</v>
      </c>
      <c r="D8864" s="14">
        <v>12896</v>
      </c>
      <c r="G8864" s="4"/>
    </row>
    <row r="8865" spans="2:7" ht="14.5" x14ac:dyDescent="0.35">
      <c r="B8865" s="9" t="s">
        <v>8808</v>
      </c>
      <c r="C8865" s="11" t="s">
        <v>8748</v>
      </c>
      <c r="D8865" s="14">
        <v>215.13</v>
      </c>
      <c r="G8865" s="4"/>
    </row>
    <row r="8866" spans="2:7" ht="14.5" x14ac:dyDescent="0.35">
      <c r="B8866" s="9" t="s">
        <v>8796</v>
      </c>
      <c r="C8866" s="11" t="s">
        <v>8748</v>
      </c>
      <c r="D8866" s="14">
        <v>443.77</v>
      </c>
      <c r="G8866" s="4"/>
    </row>
    <row r="8867" spans="2:7" ht="14.5" x14ac:dyDescent="0.35">
      <c r="B8867" s="9" t="s">
        <v>8760</v>
      </c>
      <c r="C8867" s="11" t="s">
        <v>8746</v>
      </c>
      <c r="D8867" s="14">
        <v>12896</v>
      </c>
      <c r="G8867" s="4"/>
    </row>
    <row r="8868" spans="2:7" ht="14.5" x14ac:dyDescent="0.35">
      <c r="B8868" s="9" t="s">
        <v>8793</v>
      </c>
      <c r="C8868" s="11" t="s">
        <v>8748</v>
      </c>
      <c r="D8868" s="14">
        <v>215.13</v>
      </c>
      <c r="G8868" s="4"/>
    </row>
    <row r="8869" spans="2:7" ht="14.5" x14ac:dyDescent="0.35">
      <c r="B8869" s="9" t="s">
        <v>8792</v>
      </c>
      <c r="C8869" s="11" t="s">
        <v>8767</v>
      </c>
      <c r="D8869" s="14">
        <v>2304.6</v>
      </c>
      <c r="G8869" s="4"/>
    </row>
    <row r="8870" spans="2:7" ht="14.5" x14ac:dyDescent="0.35">
      <c r="B8870" s="9" t="s">
        <v>8781</v>
      </c>
      <c r="C8870" s="11" t="s">
        <v>8753</v>
      </c>
      <c r="D8870" s="14">
        <v>12027.2</v>
      </c>
      <c r="G8870" s="4"/>
    </row>
    <row r="8871" spans="2:7" ht="14.5" x14ac:dyDescent="0.35">
      <c r="B8871" s="9" t="s">
        <v>8818</v>
      </c>
      <c r="C8871" s="11" t="s">
        <v>8746</v>
      </c>
      <c r="D8871" s="14">
        <v>15540</v>
      </c>
      <c r="G8871" s="4"/>
    </row>
    <row r="8872" spans="2:7" ht="14.5" x14ac:dyDescent="0.35">
      <c r="B8872" s="9" t="s">
        <v>8816</v>
      </c>
      <c r="C8872" s="11" t="s">
        <v>8746</v>
      </c>
      <c r="D8872" s="14">
        <v>12896</v>
      </c>
      <c r="G8872" s="4"/>
    </row>
    <row r="8873" spans="2:7" ht="14.5" x14ac:dyDescent="0.35">
      <c r="B8873" s="9" t="s">
        <v>8809</v>
      </c>
      <c r="C8873" s="11" t="s">
        <v>8746</v>
      </c>
      <c r="D8873" s="14">
        <v>12896</v>
      </c>
      <c r="G8873" s="4"/>
    </row>
    <row r="8874" spans="2:7" ht="14.5" x14ac:dyDescent="0.35">
      <c r="B8874" s="9" t="s">
        <v>8770</v>
      </c>
      <c r="C8874" s="11" t="s">
        <v>8746</v>
      </c>
      <c r="D8874" s="14">
        <v>12896</v>
      </c>
      <c r="G8874" s="4"/>
    </row>
    <row r="8875" spans="2:7" ht="14.5" x14ac:dyDescent="0.35">
      <c r="B8875" s="9" t="s">
        <v>8768</v>
      </c>
      <c r="C8875" s="11" t="s">
        <v>8767</v>
      </c>
      <c r="D8875" s="14">
        <v>2304.6</v>
      </c>
      <c r="G8875" s="4"/>
    </row>
    <row r="8876" spans="2:7" ht="14.5" x14ac:dyDescent="0.35">
      <c r="B8876" s="9" t="s">
        <v>8822</v>
      </c>
      <c r="C8876" s="11" t="s">
        <v>8753</v>
      </c>
      <c r="D8876" s="14">
        <v>12027.2</v>
      </c>
      <c r="G8876" s="4"/>
    </row>
    <row r="8877" spans="2:7" ht="14.5" x14ac:dyDescent="0.35">
      <c r="B8877" s="9" t="s">
        <v>8757</v>
      </c>
      <c r="C8877" s="11" t="s">
        <v>8746</v>
      </c>
      <c r="D8877" s="14">
        <v>12896</v>
      </c>
      <c r="G8877" s="4"/>
    </row>
    <row r="8878" spans="2:7" ht="14.5" x14ac:dyDescent="0.35">
      <c r="B8878" s="9" t="s">
        <v>8756</v>
      </c>
      <c r="C8878" s="11" t="s">
        <v>8746</v>
      </c>
      <c r="D8878" s="14">
        <v>12896</v>
      </c>
      <c r="G8878" s="4"/>
    </row>
    <row r="8879" spans="2:7" ht="14.5" x14ac:dyDescent="0.35">
      <c r="B8879" s="9" t="s">
        <v>8821</v>
      </c>
      <c r="C8879" s="11" t="s">
        <v>8753</v>
      </c>
      <c r="D8879" s="14">
        <v>12027.2</v>
      </c>
      <c r="G8879" s="4"/>
    </row>
    <row r="8880" spans="2:7" ht="14.5" x14ac:dyDescent="0.35">
      <c r="B8880" s="9" t="s">
        <v>8786</v>
      </c>
      <c r="C8880" s="11" t="s">
        <v>8748</v>
      </c>
      <c r="D8880" s="14">
        <v>215.13</v>
      </c>
      <c r="G8880" s="4"/>
    </row>
    <row r="8881" spans="2:7" ht="14.5" x14ac:dyDescent="0.35">
      <c r="B8881" s="9" t="s">
        <v>8769</v>
      </c>
      <c r="C8881" s="11" t="s">
        <v>8746</v>
      </c>
      <c r="D8881" s="14">
        <v>12896</v>
      </c>
      <c r="G8881" s="4"/>
    </row>
    <row r="8882" spans="2:7" ht="14.5" x14ac:dyDescent="0.35">
      <c r="B8882" s="9" t="s">
        <v>8775</v>
      </c>
      <c r="C8882" s="11" t="s">
        <v>8746</v>
      </c>
      <c r="D8882" s="14">
        <v>15540</v>
      </c>
      <c r="G8882" s="4"/>
    </row>
    <row r="8883" spans="2:7" ht="14.5" x14ac:dyDescent="0.35">
      <c r="B8883" s="9" t="s">
        <v>8784</v>
      </c>
      <c r="C8883" s="11" t="s">
        <v>8767</v>
      </c>
      <c r="D8883" s="14">
        <v>2304.6</v>
      </c>
      <c r="G8883" s="4"/>
    </row>
    <row r="8884" spans="2:7" ht="14.5" x14ac:dyDescent="0.35">
      <c r="B8884" s="9" t="s">
        <v>8747</v>
      </c>
      <c r="C8884" s="11" t="s">
        <v>8748</v>
      </c>
      <c r="D8884" s="14">
        <v>215.13</v>
      </c>
      <c r="G8884" s="4"/>
    </row>
    <row r="8885" spans="2:7" ht="14.5" x14ac:dyDescent="0.35">
      <c r="B8885" s="9" t="s">
        <v>8805</v>
      </c>
      <c r="C8885" s="11" t="s">
        <v>8748</v>
      </c>
      <c r="D8885" s="14">
        <v>215.13</v>
      </c>
      <c r="G8885" s="4"/>
    </row>
    <row r="8886" spans="2:7" ht="14.5" x14ac:dyDescent="0.35">
      <c r="B8886" s="9" t="s">
        <v>8754</v>
      </c>
      <c r="C8886" s="11" t="s">
        <v>8746</v>
      </c>
      <c r="D8886" s="14">
        <v>12896</v>
      </c>
      <c r="G8886" s="4"/>
    </row>
    <row r="8887" spans="2:7" ht="14.5" x14ac:dyDescent="0.35">
      <c r="B8887" s="9" t="s">
        <v>8804</v>
      </c>
      <c r="C8887" s="11" t="s">
        <v>8748</v>
      </c>
      <c r="D8887" s="14">
        <v>215.13</v>
      </c>
      <c r="G8887" s="4"/>
    </row>
    <row r="8888" spans="2:7" ht="14.5" x14ac:dyDescent="0.35">
      <c r="B8888" s="9" t="s">
        <v>8779</v>
      </c>
      <c r="C8888" s="11" t="s">
        <v>8746</v>
      </c>
      <c r="D8888" s="14">
        <v>12896</v>
      </c>
      <c r="G8888" s="4"/>
    </row>
    <row r="8889" spans="2:7" ht="14.5" x14ac:dyDescent="0.35">
      <c r="B8889" s="9" t="s">
        <v>8778</v>
      </c>
      <c r="C8889" s="11" t="s">
        <v>8748</v>
      </c>
      <c r="D8889" s="14">
        <v>443.77</v>
      </c>
      <c r="G8889" s="4"/>
    </row>
    <row r="8890" spans="2:7" ht="14.5" x14ac:dyDescent="0.35">
      <c r="B8890" s="9" t="s">
        <v>8806</v>
      </c>
      <c r="C8890" s="11" t="s">
        <v>8746</v>
      </c>
      <c r="D8890" s="14">
        <v>12896</v>
      </c>
      <c r="G8890" s="4"/>
    </row>
    <row r="8891" spans="2:7" ht="14.5" x14ac:dyDescent="0.35">
      <c r="B8891" s="9" t="s">
        <v>8772</v>
      </c>
      <c r="C8891" s="11" t="s">
        <v>8773</v>
      </c>
      <c r="D8891" s="14">
        <v>13433.33</v>
      </c>
      <c r="G8891" s="4"/>
    </row>
    <row r="8892" spans="2:7" ht="14.5" x14ac:dyDescent="0.35">
      <c r="B8892" s="9" t="s">
        <v>8794</v>
      </c>
      <c r="C8892" s="11" t="s">
        <v>8773</v>
      </c>
      <c r="D8892" s="14">
        <v>13433.33</v>
      </c>
      <c r="G8892" s="4"/>
    </row>
    <row r="8893" spans="2:7" ht="14.5" x14ac:dyDescent="0.35">
      <c r="B8893" s="9" t="s">
        <v>8776</v>
      </c>
      <c r="C8893" s="11" t="s">
        <v>8746</v>
      </c>
      <c r="D8893" s="14">
        <v>12896</v>
      </c>
      <c r="G8893" s="4"/>
    </row>
    <row r="8894" spans="2:7" ht="14.5" x14ac:dyDescent="0.35">
      <c r="B8894" s="9" t="s">
        <v>8802</v>
      </c>
      <c r="C8894" s="11" t="s">
        <v>8746</v>
      </c>
      <c r="D8894" s="14">
        <v>15540</v>
      </c>
      <c r="G8894" s="4"/>
    </row>
    <row r="8895" spans="2:7" ht="14.5" x14ac:dyDescent="0.35">
      <c r="B8895" s="9" t="s">
        <v>8787</v>
      </c>
      <c r="C8895" s="11" t="s">
        <v>8767</v>
      </c>
      <c r="D8895" s="14">
        <v>2304.6</v>
      </c>
      <c r="G8895" s="4"/>
    </row>
    <row r="8896" spans="2:7" ht="14.5" x14ac:dyDescent="0.35">
      <c r="B8896" s="9" t="s">
        <v>8761</v>
      </c>
      <c r="C8896" s="11" t="s">
        <v>8746</v>
      </c>
      <c r="D8896" s="14">
        <v>12896</v>
      </c>
      <c r="G8896" s="4"/>
    </row>
    <row r="8897" spans="2:7" ht="14.5" x14ac:dyDescent="0.35">
      <c r="B8897" s="9" t="s">
        <v>8771</v>
      </c>
      <c r="C8897" s="11" t="s">
        <v>8746</v>
      </c>
      <c r="D8897" s="14">
        <v>12896</v>
      </c>
      <c r="G8897" s="4"/>
    </row>
    <row r="8898" spans="2:7" ht="14.5" x14ac:dyDescent="0.35">
      <c r="B8898" s="9" t="s">
        <v>8798</v>
      </c>
      <c r="C8898" s="11" t="s">
        <v>8767</v>
      </c>
      <c r="D8898" s="14">
        <v>2304.6</v>
      </c>
      <c r="G8898" s="4"/>
    </row>
    <row r="8899" spans="2:7" ht="14.5" x14ac:dyDescent="0.35">
      <c r="B8899" s="9" t="s">
        <v>8800</v>
      </c>
      <c r="C8899" s="11" t="s">
        <v>8767</v>
      </c>
      <c r="D8899" s="14">
        <v>2304.6</v>
      </c>
      <c r="G8899" s="4"/>
    </row>
    <row r="8900" spans="2:7" ht="14.5" x14ac:dyDescent="0.35">
      <c r="B8900" s="9" t="s">
        <v>8785</v>
      </c>
      <c r="C8900" s="11" t="s">
        <v>8748</v>
      </c>
      <c r="D8900" s="14">
        <v>215.13</v>
      </c>
      <c r="G8900" s="4"/>
    </row>
    <row r="8901" spans="2:7" ht="14.5" x14ac:dyDescent="0.35">
      <c r="B8901" s="9" t="s">
        <v>8750</v>
      </c>
      <c r="C8901" s="11" t="s">
        <v>8746</v>
      </c>
      <c r="D8901" s="14">
        <v>12896</v>
      </c>
      <c r="G8901" s="4"/>
    </row>
    <row r="8902" spans="2:7" ht="14.5" x14ac:dyDescent="0.35">
      <c r="B8902" s="9" t="s">
        <v>8813</v>
      </c>
      <c r="C8902" s="11" t="s">
        <v>8773</v>
      </c>
      <c r="D8902" s="14">
        <v>13433.33</v>
      </c>
      <c r="G8902" s="4"/>
    </row>
    <row r="8903" spans="2:7" ht="14.5" x14ac:dyDescent="0.35">
      <c r="B8903" s="9" t="s">
        <v>8827</v>
      </c>
      <c r="C8903" s="11" t="s">
        <v>8746</v>
      </c>
      <c r="D8903" s="14">
        <v>12896</v>
      </c>
      <c r="G8903" s="4"/>
    </row>
    <row r="8904" spans="2:7" ht="14.5" x14ac:dyDescent="0.35">
      <c r="B8904" s="9" t="s">
        <v>8791</v>
      </c>
      <c r="C8904" s="11" t="s">
        <v>8753</v>
      </c>
      <c r="D8904" s="14">
        <v>12027.2</v>
      </c>
      <c r="G8904" s="4"/>
    </row>
    <row r="8905" spans="2:7" ht="14.5" x14ac:dyDescent="0.35">
      <c r="B8905" s="9" t="s">
        <v>8803</v>
      </c>
      <c r="C8905" s="11" t="s">
        <v>8746</v>
      </c>
      <c r="D8905" s="14">
        <v>12896</v>
      </c>
      <c r="G8905" s="4"/>
    </row>
    <row r="8906" spans="2:7" ht="14.5" x14ac:dyDescent="0.35">
      <c r="B8906" s="9" t="s">
        <v>8759</v>
      </c>
      <c r="C8906" s="11" t="s">
        <v>8746</v>
      </c>
      <c r="D8906" s="14">
        <v>12896</v>
      </c>
      <c r="G8906" s="4"/>
    </row>
    <row r="8907" spans="2:7" ht="14.5" x14ac:dyDescent="0.35">
      <c r="B8907" s="9" t="s">
        <v>8797</v>
      </c>
      <c r="C8907" s="11" t="s">
        <v>8748</v>
      </c>
      <c r="D8907" s="14">
        <v>215.13</v>
      </c>
      <c r="G8907" s="4"/>
    </row>
    <row r="8908" spans="2:7" ht="14.5" x14ac:dyDescent="0.35">
      <c r="B8908" s="9" t="s">
        <v>8751</v>
      </c>
      <c r="C8908" s="11" t="s">
        <v>8748</v>
      </c>
      <c r="D8908" s="14">
        <v>215.13</v>
      </c>
      <c r="G8908" s="4"/>
    </row>
    <row r="8909" spans="2:7" ht="14.5" x14ac:dyDescent="0.35">
      <c r="B8909" s="9" t="s">
        <v>8745</v>
      </c>
      <c r="C8909" s="11" t="s">
        <v>8746</v>
      </c>
      <c r="D8909" s="14">
        <v>15540</v>
      </c>
      <c r="G8909" s="4"/>
    </row>
    <row r="8910" spans="2:7" ht="14.5" x14ac:dyDescent="0.35">
      <c r="B8910" s="9" t="s">
        <v>8820</v>
      </c>
      <c r="C8910" s="11" t="s">
        <v>8746</v>
      </c>
      <c r="D8910" s="14">
        <v>15540</v>
      </c>
      <c r="G8910" s="4"/>
    </row>
    <row r="8911" spans="2:7" ht="14.5" x14ac:dyDescent="0.35">
      <c r="B8911" s="9" t="s">
        <v>8749</v>
      </c>
      <c r="C8911" s="11" t="s">
        <v>8746</v>
      </c>
      <c r="D8911" s="14">
        <v>12896</v>
      </c>
      <c r="G8911" s="4"/>
    </row>
    <row r="8912" spans="2:7" ht="14.5" x14ac:dyDescent="0.35">
      <c r="B8912" s="9" t="s">
        <v>8795</v>
      </c>
      <c r="C8912" s="11" t="s">
        <v>8773</v>
      </c>
      <c r="D8912" s="14">
        <v>13433.33</v>
      </c>
      <c r="G8912" s="4"/>
    </row>
    <row r="8913" spans="2:7" ht="14.5" x14ac:dyDescent="0.35">
      <c r="B8913" s="9" t="s">
        <v>8755</v>
      </c>
      <c r="C8913" s="11" t="s">
        <v>8746</v>
      </c>
      <c r="D8913" s="14">
        <v>12896</v>
      </c>
      <c r="G8913" s="4"/>
    </row>
    <row r="8914" spans="2:7" ht="14.5" x14ac:dyDescent="0.35">
      <c r="B8914" s="9" t="s">
        <v>8752</v>
      </c>
      <c r="C8914" s="11" t="s">
        <v>8753</v>
      </c>
      <c r="D8914" s="14">
        <v>12027.2</v>
      </c>
      <c r="G8914" s="4"/>
    </row>
    <row r="8915" spans="2:7" ht="14.5" x14ac:dyDescent="0.35">
      <c r="B8915" s="9" t="s">
        <v>8810</v>
      </c>
      <c r="C8915" s="11" t="s">
        <v>8746</v>
      </c>
      <c r="D8915" s="14">
        <v>12896</v>
      </c>
      <c r="G8915" s="4"/>
    </row>
    <row r="8916" spans="2:7" ht="14.5" x14ac:dyDescent="0.35">
      <c r="B8916" s="9" t="s">
        <v>8819</v>
      </c>
      <c r="C8916" s="11" t="s">
        <v>8746</v>
      </c>
      <c r="D8916" s="14">
        <v>12896</v>
      </c>
      <c r="G8916" s="4"/>
    </row>
    <row r="8917" spans="2:7" ht="14.5" x14ac:dyDescent="0.35">
      <c r="B8917" s="9" t="s">
        <v>8811</v>
      </c>
      <c r="C8917" s="11" t="s">
        <v>8767</v>
      </c>
      <c r="D8917" s="14">
        <v>3767.82</v>
      </c>
      <c r="G8917" s="4"/>
    </row>
    <row r="8918" spans="2:7" ht="14.5" x14ac:dyDescent="0.35">
      <c r="B8918" s="9" t="s">
        <v>8790</v>
      </c>
      <c r="C8918" s="11" t="s">
        <v>8773</v>
      </c>
      <c r="D8918" s="14">
        <v>13433.33</v>
      </c>
      <c r="G8918" s="4"/>
    </row>
    <row r="8919" spans="2:7" ht="14.5" x14ac:dyDescent="0.35">
      <c r="B8919" s="9" t="s">
        <v>8780</v>
      </c>
      <c r="C8919" s="11" t="s">
        <v>8753</v>
      </c>
      <c r="D8919" s="14">
        <v>12027.2</v>
      </c>
      <c r="G8919" s="4"/>
    </row>
    <row r="8920" spans="2:7" ht="14.5" x14ac:dyDescent="0.35">
      <c r="B8920" s="9" t="s">
        <v>8801</v>
      </c>
      <c r="C8920" s="11" t="s">
        <v>8773</v>
      </c>
      <c r="D8920" s="14">
        <v>13433.33</v>
      </c>
      <c r="G8920" s="4"/>
    </row>
    <row r="8921" spans="2:7" ht="14.5" x14ac:dyDescent="0.35">
      <c r="B8921" s="9" t="s">
        <v>8828</v>
      </c>
      <c r="C8921" s="11" t="s">
        <v>8753</v>
      </c>
      <c r="D8921" s="14">
        <v>12027.2</v>
      </c>
      <c r="G8921" s="4"/>
    </row>
    <row r="8922" spans="2:7" ht="14.5" x14ac:dyDescent="0.35">
      <c r="B8922" s="9" t="s">
        <v>8815</v>
      </c>
      <c r="C8922" s="11" t="s">
        <v>8746</v>
      </c>
      <c r="D8922" s="14">
        <v>12896</v>
      </c>
      <c r="G8922" s="4"/>
    </row>
    <row r="8923" spans="2:7" ht="14.5" x14ac:dyDescent="0.35">
      <c r="B8923" s="9" t="s">
        <v>8826</v>
      </c>
      <c r="C8923" s="11" t="s">
        <v>8746</v>
      </c>
      <c r="D8923" s="14">
        <v>12896</v>
      </c>
      <c r="G8923" s="4"/>
    </row>
    <row r="8924" spans="2:7" ht="14.5" x14ac:dyDescent="0.35">
      <c r="B8924" s="9" t="s">
        <v>8807</v>
      </c>
      <c r="C8924" s="11" t="s">
        <v>8753</v>
      </c>
      <c r="D8924" s="14">
        <v>12027.2</v>
      </c>
      <c r="G8924" s="4"/>
    </row>
    <row r="8925" spans="2:7" ht="14.5" x14ac:dyDescent="0.35">
      <c r="B8925" s="9" t="s">
        <v>8799</v>
      </c>
      <c r="C8925" s="11" t="s">
        <v>8773</v>
      </c>
      <c r="D8925" s="14">
        <v>13433.33</v>
      </c>
      <c r="G8925" s="4"/>
    </row>
    <row r="8926" spans="2:7" ht="14.5" x14ac:dyDescent="0.35">
      <c r="B8926" s="9" t="s">
        <v>8758</v>
      </c>
      <c r="C8926" s="11" t="s">
        <v>8753</v>
      </c>
      <c r="D8926" s="14">
        <v>12027.2</v>
      </c>
      <c r="G8926" s="4"/>
    </row>
    <row r="8927" spans="2:7" ht="14.5" x14ac:dyDescent="0.35">
      <c r="B8927" s="9" t="s">
        <v>8789</v>
      </c>
      <c r="C8927" s="11" t="s">
        <v>8748</v>
      </c>
      <c r="D8927" s="14">
        <v>1523.96</v>
      </c>
      <c r="G8927" s="4"/>
    </row>
    <row r="8928" spans="2:7" ht="14.5" x14ac:dyDescent="0.35">
      <c r="B8928" s="9" t="s">
        <v>8762</v>
      </c>
      <c r="C8928" s="11" t="s">
        <v>8748</v>
      </c>
      <c r="D8928" s="14">
        <v>443.77</v>
      </c>
      <c r="G8928" s="4"/>
    </row>
    <row r="8929" spans="2:7" ht="14.5" x14ac:dyDescent="0.35">
      <c r="B8929" s="9" t="s">
        <v>8774</v>
      </c>
      <c r="C8929" s="11" t="s">
        <v>8753</v>
      </c>
      <c r="D8929" s="14">
        <v>12027.2</v>
      </c>
      <c r="G8929" s="4"/>
    </row>
    <row r="8930" spans="2:7" ht="14.5" x14ac:dyDescent="0.35">
      <c r="B8930" s="9" t="s">
        <v>8764</v>
      </c>
      <c r="C8930" s="11" t="s">
        <v>8748</v>
      </c>
      <c r="D8930" s="14">
        <v>215.13</v>
      </c>
      <c r="G8930" s="4"/>
    </row>
    <row r="8931" spans="2:7" ht="14.5" x14ac:dyDescent="0.35">
      <c r="B8931" s="9" t="s">
        <v>8812</v>
      </c>
      <c r="C8931" s="11" t="s">
        <v>8753</v>
      </c>
      <c r="D8931" s="14">
        <v>12528.33</v>
      </c>
      <c r="G8931" s="4"/>
    </row>
    <row r="8932" spans="2:7" ht="14.5" x14ac:dyDescent="0.35">
      <c r="B8932" s="9" t="s">
        <v>8763</v>
      </c>
      <c r="C8932" s="11" t="s">
        <v>8748</v>
      </c>
      <c r="D8932" s="14">
        <v>215.13</v>
      </c>
      <c r="G8932" s="4"/>
    </row>
    <row r="8933" spans="2:7" ht="14.5" x14ac:dyDescent="0.35">
      <c r="B8933" s="9" t="s">
        <v>8766</v>
      </c>
      <c r="C8933" s="11" t="s">
        <v>8767</v>
      </c>
      <c r="D8933" s="14">
        <v>3767.82</v>
      </c>
      <c r="G8933" s="4"/>
    </row>
    <row r="8934" spans="2:7" ht="14.5" x14ac:dyDescent="0.35">
      <c r="B8934" s="9" t="s">
        <v>8782</v>
      </c>
      <c r="C8934" s="11" t="s">
        <v>8767</v>
      </c>
      <c r="D8934" s="14">
        <v>3184.31</v>
      </c>
      <c r="G8934" s="4"/>
    </row>
    <row r="8935" spans="2:7" ht="14.5" x14ac:dyDescent="0.35">
      <c r="B8935" s="9" t="s">
        <v>8788</v>
      </c>
      <c r="C8935" s="11" t="s">
        <v>8753</v>
      </c>
      <c r="D8935" s="14">
        <v>12027.2</v>
      </c>
      <c r="G8935" s="4"/>
    </row>
    <row r="8936" spans="2:7" ht="14.5" x14ac:dyDescent="0.35">
      <c r="B8936" s="9" t="s">
        <v>8834</v>
      </c>
      <c r="C8936" s="11" t="s">
        <v>8830</v>
      </c>
      <c r="D8936" s="14">
        <v>392.54</v>
      </c>
      <c r="G8936" s="4"/>
    </row>
    <row r="8937" spans="2:7" ht="14.5" x14ac:dyDescent="0.35">
      <c r="B8937" s="9" t="s">
        <v>8854</v>
      </c>
      <c r="C8937" s="11" t="s">
        <v>8830</v>
      </c>
      <c r="D8937" s="14">
        <v>392.54</v>
      </c>
      <c r="G8937" s="4"/>
    </row>
    <row r="8938" spans="2:7" ht="14.5" x14ac:dyDescent="0.35">
      <c r="B8938" s="9" t="s">
        <v>8835</v>
      </c>
      <c r="C8938" s="11" t="s">
        <v>8830</v>
      </c>
      <c r="D8938" s="14">
        <v>392.54</v>
      </c>
      <c r="G8938" s="4"/>
    </row>
    <row r="8939" spans="2:7" ht="14.5" x14ac:dyDescent="0.35">
      <c r="B8939" s="9" t="s">
        <v>8839</v>
      </c>
      <c r="C8939" s="11" t="s">
        <v>8830</v>
      </c>
      <c r="D8939" s="14">
        <v>392.54</v>
      </c>
      <c r="G8939" s="4"/>
    </row>
    <row r="8940" spans="2:7" ht="14.5" x14ac:dyDescent="0.35">
      <c r="B8940" s="9" t="s">
        <v>8843</v>
      </c>
      <c r="C8940" s="11" t="s">
        <v>8830</v>
      </c>
      <c r="D8940" s="14">
        <v>392.54</v>
      </c>
      <c r="G8940" s="4"/>
    </row>
    <row r="8941" spans="2:7" ht="14.5" x14ac:dyDescent="0.35">
      <c r="B8941" s="9" t="s">
        <v>8855</v>
      </c>
      <c r="C8941" s="11" t="s">
        <v>8830</v>
      </c>
      <c r="D8941" s="14">
        <v>392.54</v>
      </c>
      <c r="G8941" s="4"/>
    </row>
    <row r="8942" spans="2:7" ht="14.5" x14ac:dyDescent="0.35">
      <c r="B8942" s="9" t="s">
        <v>8864</v>
      </c>
      <c r="C8942" s="11" t="s">
        <v>8830</v>
      </c>
      <c r="D8942" s="14">
        <v>392.54</v>
      </c>
      <c r="G8942" s="4"/>
    </row>
    <row r="8943" spans="2:7" ht="14.5" x14ac:dyDescent="0.35">
      <c r="B8943" s="9" t="s">
        <v>8858</v>
      </c>
      <c r="C8943" s="11" t="s">
        <v>8830</v>
      </c>
      <c r="D8943" s="14">
        <v>392.54</v>
      </c>
      <c r="G8943" s="4"/>
    </row>
    <row r="8944" spans="2:7" ht="14.5" x14ac:dyDescent="0.35">
      <c r="B8944" s="9" t="s">
        <v>8833</v>
      </c>
      <c r="C8944" s="11" t="s">
        <v>8830</v>
      </c>
      <c r="D8944" s="14">
        <v>392.54</v>
      </c>
      <c r="G8944" s="4"/>
    </row>
    <row r="8945" spans="2:7" ht="14.5" x14ac:dyDescent="0.35">
      <c r="B8945" s="9" t="s">
        <v>8849</v>
      </c>
      <c r="C8945" s="11" t="s">
        <v>8830</v>
      </c>
      <c r="D8945" s="14">
        <v>392.54</v>
      </c>
      <c r="G8945" s="4"/>
    </row>
    <row r="8946" spans="2:7" ht="14.5" x14ac:dyDescent="0.35">
      <c r="B8946" s="9" t="s">
        <v>8850</v>
      </c>
      <c r="C8946" s="11" t="s">
        <v>8830</v>
      </c>
      <c r="D8946" s="14">
        <v>392.54</v>
      </c>
      <c r="G8946" s="4"/>
    </row>
    <row r="8947" spans="2:7" ht="14.5" x14ac:dyDescent="0.35">
      <c r="B8947" s="9" t="s">
        <v>8860</v>
      </c>
      <c r="C8947" s="11" t="s">
        <v>8830</v>
      </c>
      <c r="D8947" s="14">
        <v>392.54</v>
      </c>
      <c r="G8947" s="4"/>
    </row>
    <row r="8948" spans="2:7" ht="14.5" x14ac:dyDescent="0.35">
      <c r="B8948" s="9" t="s">
        <v>8859</v>
      </c>
      <c r="C8948" s="11" t="s">
        <v>8830</v>
      </c>
      <c r="D8948" s="14">
        <v>392.54</v>
      </c>
      <c r="G8948" s="4"/>
    </row>
    <row r="8949" spans="2:7" ht="14.5" x14ac:dyDescent="0.35">
      <c r="B8949" s="9" t="s">
        <v>8857</v>
      </c>
      <c r="C8949" s="11" t="s">
        <v>8830</v>
      </c>
      <c r="D8949" s="14">
        <v>392.54</v>
      </c>
      <c r="G8949" s="4"/>
    </row>
    <row r="8950" spans="2:7" ht="14.5" x14ac:dyDescent="0.35">
      <c r="B8950" s="9" t="s">
        <v>8836</v>
      </c>
      <c r="C8950" s="11" t="s">
        <v>8830</v>
      </c>
      <c r="D8950" s="14">
        <v>392.54</v>
      </c>
      <c r="G8950" s="4"/>
    </row>
    <row r="8951" spans="2:7" ht="14.5" x14ac:dyDescent="0.35">
      <c r="B8951" s="9" t="s">
        <v>8861</v>
      </c>
      <c r="C8951" s="11" t="s">
        <v>8862</v>
      </c>
      <c r="D8951" s="14">
        <v>0.69</v>
      </c>
      <c r="G8951" s="4"/>
    </row>
    <row r="8952" spans="2:7" ht="14.5" x14ac:dyDescent="0.35">
      <c r="B8952" s="9" t="s">
        <v>8831</v>
      </c>
      <c r="C8952" s="11" t="s">
        <v>8830</v>
      </c>
      <c r="D8952" s="14">
        <v>392.54</v>
      </c>
      <c r="G8952" s="4"/>
    </row>
    <row r="8953" spans="2:7" ht="14.5" x14ac:dyDescent="0.35">
      <c r="B8953" s="9" t="s">
        <v>8840</v>
      </c>
      <c r="C8953" s="11" t="s">
        <v>8830</v>
      </c>
      <c r="D8953" s="14">
        <v>392.54</v>
      </c>
      <c r="G8953" s="4"/>
    </row>
    <row r="8954" spans="2:7" ht="14.5" x14ac:dyDescent="0.35">
      <c r="B8954" s="9" t="s">
        <v>8863</v>
      </c>
      <c r="C8954" s="11" t="s">
        <v>8830</v>
      </c>
      <c r="D8954" s="14">
        <v>392.54</v>
      </c>
      <c r="G8954" s="4"/>
    </row>
    <row r="8955" spans="2:7" ht="14.5" x14ac:dyDescent="0.35">
      <c r="B8955" s="9" t="s">
        <v>8838</v>
      </c>
      <c r="C8955" s="11" t="s">
        <v>8830</v>
      </c>
      <c r="D8955" s="14">
        <v>392.54</v>
      </c>
      <c r="G8955" s="4"/>
    </row>
    <row r="8956" spans="2:7" ht="14.5" x14ac:dyDescent="0.35">
      <c r="B8956" s="9" t="s">
        <v>8853</v>
      </c>
      <c r="C8956" s="11" t="s">
        <v>8830</v>
      </c>
      <c r="D8956" s="14">
        <v>392.54</v>
      </c>
      <c r="G8956" s="4"/>
    </row>
    <row r="8957" spans="2:7" ht="14.5" x14ac:dyDescent="0.35">
      <c r="B8957" s="9" t="s">
        <v>8847</v>
      </c>
      <c r="C8957" s="11" t="s">
        <v>8830</v>
      </c>
      <c r="D8957" s="14">
        <v>392.54</v>
      </c>
      <c r="G8957" s="4"/>
    </row>
    <row r="8958" spans="2:7" ht="14.5" x14ac:dyDescent="0.35">
      <c r="B8958" s="9" t="s">
        <v>8842</v>
      </c>
      <c r="C8958" s="11" t="s">
        <v>8830</v>
      </c>
      <c r="D8958" s="14">
        <v>392.54</v>
      </c>
      <c r="G8958" s="4"/>
    </row>
    <row r="8959" spans="2:7" ht="14.5" x14ac:dyDescent="0.35">
      <c r="B8959" s="9" t="s">
        <v>8837</v>
      </c>
      <c r="C8959" s="11" t="s">
        <v>8830</v>
      </c>
      <c r="D8959" s="14">
        <v>392.54</v>
      </c>
      <c r="G8959" s="4"/>
    </row>
    <row r="8960" spans="2:7" ht="14.5" x14ac:dyDescent="0.35">
      <c r="B8960" s="9" t="s">
        <v>8851</v>
      </c>
      <c r="C8960" s="11" t="s">
        <v>8830</v>
      </c>
      <c r="D8960" s="14">
        <v>392.54</v>
      </c>
      <c r="G8960" s="4"/>
    </row>
    <row r="8961" spans="2:7" ht="14.5" x14ac:dyDescent="0.35">
      <c r="B8961" s="9" t="s">
        <v>8829</v>
      </c>
      <c r="C8961" s="11" t="s">
        <v>8830</v>
      </c>
      <c r="D8961" s="14">
        <v>392.54</v>
      </c>
      <c r="G8961" s="4"/>
    </row>
    <row r="8962" spans="2:7" ht="14.5" x14ac:dyDescent="0.35">
      <c r="B8962" s="9" t="s">
        <v>8848</v>
      </c>
      <c r="C8962" s="11" t="s">
        <v>8845</v>
      </c>
      <c r="D8962" s="14">
        <v>382.55</v>
      </c>
      <c r="G8962" s="4"/>
    </row>
    <row r="8963" spans="2:7" ht="14.5" x14ac:dyDescent="0.35">
      <c r="B8963" s="9" t="s">
        <v>8846</v>
      </c>
      <c r="C8963" s="11" t="s">
        <v>8830</v>
      </c>
      <c r="D8963" s="14">
        <v>392.54</v>
      </c>
      <c r="G8963" s="4"/>
    </row>
    <row r="8964" spans="2:7" ht="14.5" x14ac:dyDescent="0.35">
      <c r="B8964" s="9" t="s">
        <v>8832</v>
      </c>
      <c r="C8964" s="11" t="s">
        <v>8830</v>
      </c>
      <c r="D8964" s="14">
        <v>392.54</v>
      </c>
      <c r="G8964" s="4"/>
    </row>
    <row r="8965" spans="2:7" ht="14.5" x14ac:dyDescent="0.35">
      <c r="B8965" s="9" t="s">
        <v>8852</v>
      </c>
      <c r="C8965" s="11" t="s">
        <v>8830</v>
      </c>
      <c r="D8965" s="14">
        <v>392.54</v>
      </c>
      <c r="G8965" s="4"/>
    </row>
    <row r="8966" spans="2:7" ht="14.5" x14ac:dyDescent="0.35">
      <c r="B8966" s="9" t="s">
        <v>8856</v>
      </c>
      <c r="C8966" s="11" t="s">
        <v>8830</v>
      </c>
      <c r="D8966" s="14">
        <v>392.54</v>
      </c>
      <c r="G8966" s="4"/>
    </row>
    <row r="8967" spans="2:7" ht="14.5" x14ac:dyDescent="0.35">
      <c r="B8967" s="9" t="s">
        <v>8841</v>
      </c>
      <c r="C8967" s="11" t="s">
        <v>8830</v>
      </c>
      <c r="D8967" s="14">
        <v>392.54</v>
      </c>
      <c r="G8967" s="4"/>
    </row>
    <row r="8968" spans="2:7" ht="14.5" x14ac:dyDescent="0.35">
      <c r="B8968" s="9" t="s">
        <v>8844</v>
      </c>
      <c r="C8968" s="11" t="s">
        <v>8845</v>
      </c>
      <c r="D8968" s="14">
        <v>382.55</v>
      </c>
      <c r="G8968" s="4"/>
    </row>
    <row r="8969" spans="2:7" ht="14.5" x14ac:dyDescent="0.35">
      <c r="B8969" s="9" t="s">
        <v>9047</v>
      </c>
      <c r="C8969" s="11" t="s">
        <v>8866</v>
      </c>
      <c r="D8969" s="14">
        <v>878.98</v>
      </c>
      <c r="G8969" s="4"/>
    </row>
    <row r="8970" spans="2:7" ht="14.5" x14ac:dyDescent="0.35">
      <c r="B8970" s="9" t="s">
        <v>9001</v>
      </c>
      <c r="C8970" s="11" t="s">
        <v>8866</v>
      </c>
      <c r="D8970" s="14">
        <v>1552.27</v>
      </c>
      <c r="G8970" s="4"/>
    </row>
    <row r="8971" spans="2:7" ht="14.5" x14ac:dyDescent="0.35">
      <c r="B8971" s="9" t="s">
        <v>8906</v>
      </c>
      <c r="C8971" s="11" t="s">
        <v>8866</v>
      </c>
      <c r="D8971" s="14">
        <v>1552.27</v>
      </c>
      <c r="G8971" s="4"/>
    </row>
    <row r="8972" spans="2:7" ht="14.5" x14ac:dyDescent="0.35">
      <c r="B8972" s="9" t="s">
        <v>9031</v>
      </c>
      <c r="C8972" s="11" t="s">
        <v>8866</v>
      </c>
      <c r="D8972" s="14">
        <v>693.75</v>
      </c>
      <c r="G8972" s="4"/>
    </row>
    <row r="8973" spans="2:7" ht="14.5" x14ac:dyDescent="0.35">
      <c r="B8973" s="9" t="s">
        <v>9052</v>
      </c>
      <c r="C8973" s="11" t="s">
        <v>8866</v>
      </c>
      <c r="D8973" s="14">
        <v>1552.27</v>
      </c>
      <c r="G8973" s="4"/>
    </row>
    <row r="8974" spans="2:7" ht="14.5" x14ac:dyDescent="0.35">
      <c r="B8974" s="9" t="s">
        <v>8901</v>
      </c>
      <c r="C8974" s="11" t="s">
        <v>8866</v>
      </c>
      <c r="D8974" s="14">
        <v>1552.27</v>
      </c>
      <c r="G8974" s="4"/>
    </row>
    <row r="8975" spans="2:7" ht="14.5" x14ac:dyDescent="0.35">
      <c r="B8975" s="9" t="s">
        <v>8983</v>
      </c>
      <c r="C8975" s="11" t="s">
        <v>8866</v>
      </c>
      <c r="D8975" s="14">
        <v>1552.27</v>
      </c>
      <c r="G8975" s="4"/>
    </row>
    <row r="8976" spans="2:7" ht="14.5" x14ac:dyDescent="0.35">
      <c r="B8976" s="9" t="s">
        <v>9073</v>
      </c>
      <c r="C8976" s="11" t="s">
        <v>8866</v>
      </c>
      <c r="D8976" s="14">
        <v>1552.27</v>
      </c>
      <c r="G8976" s="4"/>
    </row>
    <row r="8977" spans="2:7" ht="14.5" x14ac:dyDescent="0.35">
      <c r="B8977" s="9" t="s">
        <v>9074</v>
      </c>
      <c r="C8977" s="11" t="s">
        <v>8866</v>
      </c>
      <c r="D8977" s="14">
        <v>1552.27</v>
      </c>
      <c r="G8977" s="4"/>
    </row>
    <row r="8978" spans="2:7" ht="14.5" x14ac:dyDescent="0.35">
      <c r="B8978" s="9" t="s">
        <v>9043</v>
      </c>
      <c r="C8978" s="11" t="s">
        <v>8866</v>
      </c>
      <c r="D8978" s="14">
        <v>1042.99</v>
      </c>
      <c r="G8978" s="4"/>
    </row>
    <row r="8979" spans="2:7" ht="14.5" x14ac:dyDescent="0.35">
      <c r="B8979" s="9" t="s">
        <v>9067</v>
      </c>
      <c r="C8979" s="11" t="s">
        <v>8866</v>
      </c>
      <c r="D8979" s="14">
        <v>1552.27</v>
      </c>
      <c r="G8979" s="4"/>
    </row>
    <row r="8980" spans="2:7" ht="14.5" x14ac:dyDescent="0.35">
      <c r="B8980" s="9" t="s">
        <v>9071</v>
      </c>
      <c r="C8980" s="11" t="s">
        <v>8866</v>
      </c>
      <c r="D8980" s="14">
        <v>1552.27</v>
      </c>
      <c r="G8980" s="4"/>
    </row>
    <row r="8981" spans="2:7" ht="14.5" x14ac:dyDescent="0.35">
      <c r="B8981" s="9" t="s">
        <v>8982</v>
      </c>
      <c r="C8981" s="11" t="s">
        <v>8866</v>
      </c>
      <c r="D8981" s="14">
        <v>1552.27</v>
      </c>
      <c r="G8981" s="4"/>
    </row>
    <row r="8982" spans="2:7" ht="14.5" x14ac:dyDescent="0.35">
      <c r="B8982" s="9" t="s">
        <v>8987</v>
      </c>
      <c r="C8982" s="11" t="s">
        <v>8866</v>
      </c>
      <c r="D8982" s="14">
        <v>1552.27</v>
      </c>
      <c r="G8982" s="4"/>
    </row>
    <row r="8983" spans="2:7" ht="14.5" x14ac:dyDescent="0.35">
      <c r="B8983" s="9" t="s">
        <v>9063</v>
      </c>
      <c r="C8983" s="11" t="s">
        <v>8866</v>
      </c>
      <c r="D8983" s="14">
        <v>1042.99</v>
      </c>
      <c r="G8983" s="4"/>
    </row>
    <row r="8984" spans="2:7" ht="14.5" x14ac:dyDescent="0.35">
      <c r="B8984" s="9" t="s">
        <v>9050</v>
      </c>
      <c r="C8984" s="11" t="s">
        <v>8866</v>
      </c>
      <c r="D8984" s="14">
        <v>1552.27</v>
      </c>
      <c r="G8984" s="4"/>
    </row>
    <row r="8985" spans="2:7" ht="14.5" x14ac:dyDescent="0.35">
      <c r="B8985" s="9" t="s">
        <v>8910</v>
      </c>
      <c r="C8985" s="11" t="s">
        <v>8866</v>
      </c>
      <c r="D8985" s="14">
        <v>264.85000000000002</v>
      </c>
      <c r="G8985" s="4"/>
    </row>
    <row r="8986" spans="2:7" ht="14.5" x14ac:dyDescent="0.35">
      <c r="B8986" s="9" t="s">
        <v>9020</v>
      </c>
      <c r="C8986" s="11" t="s">
        <v>8866</v>
      </c>
      <c r="D8986" s="14">
        <v>1552.27</v>
      </c>
      <c r="G8986" s="4"/>
    </row>
    <row r="8987" spans="2:7" ht="14.5" x14ac:dyDescent="0.35">
      <c r="B8987" s="9" t="s">
        <v>8994</v>
      </c>
      <c r="C8987" s="11" t="s">
        <v>8866</v>
      </c>
      <c r="D8987" s="14">
        <v>1552.27</v>
      </c>
      <c r="G8987" s="4"/>
    </row>
    <row r="8988" spans="2:7" ht="14.5" x14ac:dyDescent="0.35">
      <c r="B8988" s="9" t="s">
        <v>8980</v>
      </c>
      <c r="C8988" s="11" t="s">
        <v>8866</v>
      </c>
      <c r="D8988" s="14">
        <v>693.75</v>
      </c>
      <c r="G8988" s="4"/>
    </row>
    <row r="8989" spans="2:7" ht="14.5" x14ac:dyDescent="0.35">
      <c r="B8989" s="9" t="s">
        <v>8948</v>
      </c>
      <c r="C8989" s="11" t="s">
        <v>8866</v>
      </c>
      <c r="D8989" s="14">
        <v>1552.27</v>
      </c>
      <c r="G8989" s="4"/>
    </row>
    <row r="8990" spans="2:7" ht="14.5" x14ac:dyDescent="0.35">
      <c r="B8990" s="9" t="s">
        <v>9025</v>
      </c>
      <c r="C8990" s="11" t="s">
        <v>8866</v>
      </c>
      <c r="D8990" s="14">
        <v>693.75</v>
      </c>
      <c r="G8990" s="4"/>
    </row>
    <row r="8991" spans="2:7" ht="14.5" x14ac:dyDescent="0.35">
      <c r="B8991" s="9" t="s">
        <v>8950</v>
      </c>
      <c r="C8991" s="11" t="s">
        <v>8866</v>
      </c>
      <c r="D8991" s="14">
        <v>1552.27</v>
      </c>
      <c r="G8991" s="4"/>
    </row>
    <row r="8992" spans="2:7" ht="14.5" x14ac:dyDescent="0.35">
      <c r="B8992" s="9" t="s">
        <v>8953</v>
      </c>
      <c r="C8992" s="11" t="s">
        <v>8866</v>
      </c>
      <c r="D8992" s="14">
        <v>1552.27</v>
      </c>
      <c r="G8992" s="4"/>
    </row>
    <row r="8993" spans="2:7" ht="14.5" x14ac:dyDescent="0.35">
      <c r="B8993" s="9" t="s">
        <v>8921</v>
      </c>
      <c r="C8993" s="11" t="s">
        <v>8866</v>
      </c>
      <c r="D8993" s="14">
        <v>1042.99</v>
      </c>
      <c r="G8993" s="4"/>
    </row>
    <row r="8994" spans="2:7" ht="14.5" x14ac:dyDescent="0.35">
      <c r="B8994" s="9" t="s">
        <v>9075</v>
      </c>
      <c r="C8994" s="11" t="s">
        <v>8866</v>
      </c>
      <c r="D8994" s="14">
        <v>1042.99</v>
      </c>
      <c r="G8994" s="4"/>
    </row>
    <row r="8995" spans="2:7" ht="14.5" x14ac:dyDescent="0.35">
      <c r="B8995" s="9" t="s">
        <v>9030</v>
      </c>
      <c r="C8995" s="11" t="s">
        <v>8866</v>
      </c>
      <c r="D8995" s="14">
        <v>693.75</v>
      </c>
      <c r="G8995" s="4"/>
    </row>
    <row r="8996" spans="2:7" ht="14.5" x14ac:dyDescent="0.35">
      <c r="B8996" s="9" t="s">
        <v>8981</v>
      </c>
      <c r="C8996" s="11" t="s">
        <v>8866</v>
      </c>
      <c r="D8996" s="14">
        <v>550.77</v>
      </c>
      <c r="G8996" s="4"/>
    </row>
    <row r="8997" spans="2:7" ht="14.5" x14ac:dyDescent="0.35">
      <c r="B8997" s="9" t="s">
        <v>8891</v>
      </c>
      <c r="C8997" s="11" t="s">
        <v>8866</v>
      </c>
      <c r="D8997" s="14">
        <v>0.9</v>
      </c>
      <c r="G8997" s="4"/>
    </row>
    <row r="8998" spans="2:7" ht="14.5" x14ac:dyDescent="0.35">
      <c r="B8998" s="9" t="s">
        <v>9054</v>
      </c>
      <c r="C8998" s="11" t="s">
        <v>8866</v>
      </c>
      <c r="D8998" s="14">
        <v>1552.27</v>
      </c>
      <c r="G8998" s="4"/>
    </row>
    <row r="8999" spans="2:7" ht="14.5" x14ac:dyDescent="0.35">
      <c r="B8999" s="9" t="s">
        <v>8967</v>
      </c>
      <c r="C8999" s="11" t="s">
        <v>8866</v>
      </c>
      <c r="D8999" s="14">
        <v>1042.99</v>
      </c>
      <c r="G8999" s="4"/>
    </row>
    <row r="9000" spans="2:7" ht="14.5" x14ac:dyDescent="0.35">
      <c r="B9000" s="9" t="s">
        <v>8893</v>
      </c>
      <c r="C9000" s="11" t="s">
        <v>8866</v>
      </c>
      <c r="D9000" s="14">
        <v>1552.27</v>
      </c>
      <c r="G9000" s="4"/>
    </row>
    <row r="9001" spans="2:7" ht="14.5" x14ac:dyDescent="0.35">
      <c r="B9001" s="9" t="s">
        <v>8965</v>
      </c>
      <c r="C9001" s="11" t="s">
        <v>8866</v>
      </c>
      <c r="D9001" s="14">
        <v>166.41</v>
      </c>
      <c r="G9001" s="4"/>
    </row>
    <row r="9002" spans="2:7" ht="14.5" x14ac:dyDescent="0.35">
      <c r="B9002" s="9" t="s">
        <v>8952</v>
      </c>
      <c r="C9002" s="11" t="s">
        <v>8866</v>
      </c>
      <c r="D9002" s="14">
        <v>1552.27</v>
      </c>
      <c r="G9002" s="4"/>
    </row>
    <row r="9003" spans="2:7" ht="14.5" x14ac:dyDescent="0.35">
      <c r="B9003" s="9" t="s">
        <v>8940</v>
      </c>
      <c r="C9003" s="11" t="s">
        <v>8866</v>
      </c>
      <c r="D9003" s="14">
        <v>1042.99</v>
      </c>
      <c r="G9003" s="4"/>
    </row>
    <row r="9004" spans="2:7" ht="14.5" x14ac:dyDescent="0.35">
      <c r="B9004" s="9" t="s">
        <v>9039</v>
      </c>
      <c r="C9004" s="11" t="s">
        <v>8866</v>
      </c>
      <c r="D9004" s="14">
        <v>1042.99</v>
      </c>
      <c r="G9004" s="4"/>
    </row>
    <row r="9005" spans="2:7" ht="14.5" x14ac:dyDescent="0.35">
      <c r="B9005" s="9" t="s">
        <v>9077</v>
      </c>
      <c r="C9005" s="11" t="s">
        <v>8866</v>
      </c>
      <c r="D9005" s="14">
        <v>878.98</v>
      </c>
      <c r="G9005" s="4"/>
    </row>
    <row r="9006" spans="2:7" ht="14.5" x14ac:dyDescent="0.35">
      <c r="B9006" s="9" t="s">
        <v>8969</v>
      </c>
      <c r="C9006" s="11" t="s">
        <v>8866</v>
      </c>
      <c r="D9006" s="14">
        <v>166.41</v>
      </c>
      <c r="G9006" s="4"/>
    </row>
    <row r="9007" spans="2:7" ht="14.5" x14ac:dyDescent="0.35">
      <c r="B9007" s="9" t="s">
        <v>8898</v>
      </c>
      <c r="C9007" s="11" t="s">
        <v>8866</v>
      </c>
      <c r="D9007" s="14">
        <v>1552.27</v>
      </c>
      <c r="G9007" s="4"/>
    </row>
    <row r="9008" spans="2:7" ht="14.5" x14ac:dyDescent="0.35">
      <c r="B9008" s="9" t="s">
        <v>9012</v>
      </c>
      <c r="C9008" s="11" t="s">
        <v>8866</v>
      </c>
      <c r="D9008" s="14">
        <v>878.98</v>
      </c>
      <c r="G9008" s="4"/>
    </row>
    <row r="9009" spans="2:7" ht="14.5" x14ac:dyDescent="0.35">
      <c r="B9009" s="9" t="s">
        <v>9068</v>
      </c>
      <c r="C9009" s="11" t="s">
        <v>8866</v>
      </c>
      <c r="D9009" s="14">
        <v>1042.99</v>
      </c>
      <c r="G9009" s="4"/>
    </row>
    <row r="9010" spans="2:7" ht="14.5" x14ac:dyDescent="0.35">
      <c r="B9010" s="9" t="s">
        <v>9051</v>
      </c>
      <c r="C9010" s="11" t="s">
        <v>8866</v>
      </c>
      <c r="D9010" s="14">
        <v>1552.27</v>
      </c>
      <c r="G9010" s="4"/>
    </row>
    <row r="9011" spans="2:7" ht="14.5" x14ac:dyDescent="0.35">
      <c r="B9011" s="9" t="s">
        <v>8986</v>
      </c>
      <c r="C9011" s="11" t="s">
        <v>8866</v>
      </c>
      <c r="D9011" s="14">
        <v>1552.27</v>
      </c>
      <c r="G9011" s="4"/>
    </row>
    <row r="9012" spans="2:7" ht="14.5" x14ac:dyDescent="0.35">
      <c r="B9012" s="9" t="s">
        <v>8944</v>
      </c>
      <c r="C9012" s="11" t="s">
        <v>8866</v>
      </c>
      <c r="D9012" s="14">
        <v>1049.43</v>
      </c>
      <c r="G9012" s="4"/>
    </row>
    <row r="9013" spans="2:7" ht="14.5" x14ac:dyDescent="0.35">
      <c r="B9013" s="9" t="s">
        <v>8871</v>
      </c>
      <c r="C9013" s="11" t="s">
        <v>8866</v>
      </c>
      <c r="D9013" s="14">
        <v>693.75</v>
      </c>
      <c r="G9013" s="4"/>
    </row>
    <row r="9014" spans="2:7" ht="14.5" x14ac:dyDescent="0.35">
      <c r="B9014" s="9" t="s">
        <v>8966</v>
      </c>
      <c r="C9014" s="11" t="s">
        <v>8866</v>
      </c>
      <c r="D9014" s="14">
        <v>264.85000000000002</v>
      </c>
      <c r="G9014" s="4"/>
    </row>
    <row r="9015" spans="2:7" ht="14.5" x14ac:dyDescent="0.35">
      <c r="B9015" s="9" t="s">
        <v>9026</v>
      </c>
      <c r="C9015" s="11" t="s">
        <v>8866</v>
      </c>
      <c r="D9015" s="14">
        <v>1042.99</v>
      </c>
      <c r="G9015" s="4"/>
    </row>
    <row r="9016" spans="2:7" ht="14.5" x14ac:dyDescent="0.35">
      <c r="B9016" s="9" t="s">
        <v>9072</v>
      </c>
      <c r="C9016" s="11" t="s">
        <v>8866</v>
      </c>
      <c r="D9016" s="14">
        <v>1552.27</v>
      </c>
      <c r="G9016" s="4"/>
    </row>
    <row r="9017" spans="2:7" ht="14.5" x14ac:dyDescent="0.35">
      <c r="B9017" s="9" t="s">
        <v>8883</v>
      </c>
      <c r="C9017" s="11" t="s">
        <v>8866</v>
      </c>
      <c r="D9017" s="14">
        <v>1042.99</v>
      </c>
      <c r="G9017" s="4"/>
    </row>
    <row r="9018" spans="2:7" ht="14.5" x14ac:dyDescent="0.35">
      <c r="B9018" s="9" t="s">
        <v>8909</v>
      </c>
      <c r="C9018" s="11" t="s">
        <v>8866</v>
      </c>
      <c r="D9018" s="14">
        <v>1552.27</v>
      </c>
      <c r="G9018" s="4"/>
    </row>
    <row r="9019" spans="2:7" ht="14.5" x14ac:dyDescent="0.35">
      <c r="B9019" s="9" t="s">
        <v>8920</v>
      </c>
      <c r="C9019" s="11" t="s">
        <v>8866</v>
      </c>
      <c r="D9019" s="14">
        <v>1042.99</v>
      </c>
      <c r="G9019" s="4"/>
    </row>
    <row r="9020" spans="2:7" ht="14.5" x14ac:dyDescent="0.35">
      <c r="B9020" s="9" t="s">
        <v>8956</v>
      </c>
      <c r="C9020" s="11" t="s">
        <v>8866</v>
      </c>
      <c r="D9020" s="14">
        <v>878.98</v>
      </c>
      <c r="G9020" s="4"/>
    </row>
    <row r="9021" spans="2:7" ht="14.5" x14ac:dyDescent="0.35">
      <c r="B9021" s="9" t="s">
        <v>8903</v>
      </c>
      <c r="C9021" s="11" t="s">
        <v>8866</v>
      </c>
      <c r="D9021" s="14">
        <v>1552.27</v>
      </c>
      <c r="G9021" s="4"/>
    </row>
    <row r="9022" spans="2:7" ht="14.5" x14ac:dyDescent="0.35">
      <c r="B9022" s="9" t="s">
        <v>8919</v>
      </c>
      <c r="C9022" s="11" t="s">
        <v>8866</v>
      </c>
      <c r="D9022" s="14">
        <v>1042.99</v>
      </c>
      <c r="G9022" s="4"/>
    </row>
    <row r="9023" spans="2:7" ht="14.5" x14ac:dyDescent="0.35">
      <c r="B9023" s="9" t="s">
        <v>8917</v>
      </c>
      <c r="C9023" s="11" t="s">
        <v>8866</v>
      </c>
      <c r="D9023" s="14">
        <v>1552.27</v>
      </c>
      <c r="G9023" s="4"/>
    </row>
    <row r="9024" spans="2:7" ht="14.5" x14ac:dyDescent="0.35">
      <c r="B9024" s="9" t="s">
        <v>8957</v>
      </c>
      <c r="C9024" s="11" t="s">
        <v>8866</v>
      </c>
      <c r="D9024" s="14">
        <v>693.75</v>
      </c>
      <c r="G9024" s="4"/>
    </row>
    <row r="9025" spans="2:7" ht="14.5" x14ac:dyDescent="0.35">
      <c r="B9025" s="9" t="s">
        <v>8900</v>
      </c>
      <c r="C9025" s="11" t="s">
        <v>8866</v>
      </c>
      <c r="D9025" s="14">
        <v>1552.27</v>
      </c>
      <c r="G9025" s="4"/>
    </row>
    <row r="9026" spans="2:7" ht="14.5" x14ac:dyDescent="0.35">
      <c r="B9026" s="9" t="s">
        <v>8936</v>
      </c>
      <c r="C9026" s="11" t="s">
        <v>8866</v>
      </c>
      <c r="D9026" s="14">
        <v>1552.27</v>
      </c>
      <c r="G9026" s="4"/>
    </row>
    <row r="9027" spans="2:7" ht="14.5" x14ac:dyDescent="0.35">
      <c r="B9027" s="9" t="s">
        <v>8882</v>
      </c>
      <c r="C9027" s="11" t="s">
        <v>8866</v>
      </c>
      <c r="D9027" s="14">
        <v>1042.99</v>
      </c>
      <c r="G9027" s="4"/>
    </row>
    <row r="9028" spans="2:7" ht="14.5" x14ac:dyDescent="0.35">
      <c r="B9028" s="9" t="s">
        <v>8984</v>
      </c>
      <c r="C9028" s="11" t="s">
        <v>8866</v>
      </c>
      <c r="D9028" s="14">
        <v>1552.27</v>
      </c>
      <c r="G9028" s="4"/>
    </row>
    <row r="9029" spans="2:7" ht="14.5" x14ac:dyDescent="0.35">
      <c r="B9029" s="9" t="s">
        <v>8876</v>
      </c>
      <c r="C9029" s="11" t="s">
        <v>8866</v>
      </c>
      <c r="D9029" s="14">
        <v>550.77</v>
      </c>
      <c r="G9029" s="4"/>
    </row>
    <row r="9030" spans="2:7" ht="14.5" x14ac:dyDescent="0.35">
      <c r="B9030" s="9" t="s">
        <v>9023</v>
      </c>
      <c r="C9030" s="11" t="s">
        <v>8866</v>
      </c>
      <c r="D9030" s="14">
        <v>693.75</v>
      </c>
      <c r="G9030" s="4"/>
    </row>
    <row r="9031" spans="2:7" ht="14.5" x14ac:dyDescent="0.35">
      <c r="B9031" s="9" t="s">
        <v>8962</v>
      </c>
      <c r="C9031" s="11" t="s">
        <v>8866</v>
      </c>
      <c r="D9031" s="14">
        <v>166.41</v>
      </c>
      <c r="G9031" s="4"/>
    </row>
    <row r="9032" spans="2:7" ht="14.5" x14ac:dyDescent="0.35">
      <c r="B9032" s="9" t="s">
        <v>9017</v>
      </c>
      <c r="C9032" s="11" t="s">
        <v>8866</v>
      </c>
      <c r="D9032" s="14">
        <v>1552.27</v>
      </c>
      <c r="G9032" s="4"/>
    </row>
    <row r="9033" spans="2:7" ht="14.5" x14ac:dyDescent="0.35">
      <c r="B9033" s="9" t="s">
        <v>8963</v>
      </c>
      <c r="C9033" s="11" t="s">
        <v>8866</v>
      </c>
      <c r="D9033" s="14">
        <v>693.75</v>
      </c>
      <c r="G9033" s="4"/>
    </row>
    <row r="9034" spans="2:7" ht="14.5" x14ac:dyDescent="0.35">
      <c r="B9034" s="9" t="s">
        <v>8970</v>
      </c>
      <c r="C9034" s="11" t="s">
        <v>8866</v>
      </c>
      <c r="D9034" s="14">
        <v>693.75</v>
      </c>
      <c r="G9034" s="4"/>
    </row>
    <row r="9035" spans="2:7" ht="14.5" x14ac:dyDescent="0.35">
      <c r="B9035" s="9" t="s">
        <v>9058</v>
      </c>
      <c r="C9035" s="11" t="s">
        <v>8866</v>
      </c>
      <c r="D9035" s="14">
        <v>1552.27</v>
      </c>
      <c r="G9035" s="4"/>
    </row>
    <row r="9036" spans="2:7" ht="14.5" x14ac:dyDescent="0.35">
      <c r="B9036" s="9" t="s">
        <v>8972</v>
      </c>
      <c r="C9036" s="11" t="s">
        <v>8866</v>
      </c>
      <c r="D9036" s="14">
        <v>1042.99</v>
      </c>
      <c r="G9036" s="4"/>
    </row>
    <row r="9037" spans="2:7" ht="14.5" x14ac:dyDescent="0.35">
      <c r="B9037" s="9" t="s">
        <v>8896</v>
      </c>
      <c r="C9037" s="11" t="s">
        <v>8866</v>
      </c>
      <c r="D9037" s="14">
        <v>1552.27</v>
      </c>
      <c r="G9037" s="4"/>
    </row>
    <row r="9038" spans="2:7" ht="14.5" x14ac:dyDescent="0.35">
      <c r="B9038" s="9" t="s">
        <v>8974</v>
      </c>
      <c r="C9038" s="11" t="s">
        <v>8866</v>
      </c>
      <c r="D9038" s="14">
        <v>550.77</v>
      </c>
      <c r="G9038" s="4"/>
    </row>
    <row r="9039" spans="2:7" ht="14.5" x14ac:dyDescent="0.35">
      <c r="B9039" s="9" t="s">
        <v>9004</v>
      </c>
      <c r="C9039" s="11" t="s">
        <v>8866</v>
      </c>
      <c r="D9039" s="14">
        <v>1552.27</v>
      </c>
      <c r="G9039" s="4"/>
    </row>
    <row r="9040" spans="2:7" ht="14.5" x14ac:dyDescent="0.35">
      <c r="B9040" s="9" t="s">
        <v>8938</v>
      </c>
      <c r="C9040" s="11" t="s">
        <v>8866</v>
      </c>
      <c r="D9040" s="14">
        <v>1552.27</v>
      </c>
      <c r="G9040" s="4"/>
    </row>
    <row r="9041" spans="2:7" ht="14.5" x14ac:dyDescent="0.35">
      <c r="B9041" s="9" t="s">
        <v>8912</v>
      </c>
      <c r="C9041" s="11" t="s">
        <v>8866</v>
      </c>
      <c r="D9041" s="14">
        <v>693.75</v>
      </c>
      <c r="G9041" s="4"/>
    </row>
    <row r="9042" spans="2:7" ht="14.5" x14ac:dyDescent="0.35">
      <c r="B9042" s="9" t="s">
        <v>8943</v>
      </c>
      <c r="C9042" s="11" t="s">
        <v>8866</v>
      </c>
      <c r="D9042" s="14">
        <v>1552.27</v>
      </c>
      <c r="G9042" s="4"/>
    </row>
    <row r="9043" spans="2:7" ht="14.5" x14ac:dyDescent="0.35">
      <c r="B9043" s="9" t="s">
        <v>8899</v>
      </c>
      <c r="C9043" s="11" t="s">
        <v>8866</v>
      </c>
      <c r="D9043" s="14">
        <v>1552.27</v>
      </c>
      <c r="G9043" s="4"/>
    </row>
    <row r="9044" spans="2:7" ht="14.5" x14ac:dyDescent="0.35">
      <c r="B9044" s="9" t="s">
        <v>8975</v>
      </c>
      <c r="C9044" s="11" t="s">
        <v>8866</v>
      </c>
      <c r="D9044" s="14">
        <v>1552.27</v>
      </c>
      <c r="G9044" s="4"/>
    </row>
    <row r="9045" spans="2:7" ht="14.5" x14ac:dyDescent="0.35">
      <c r="B9045" s="9" t="s">
        <v>9008</v>
      </c>
      <c r="C9045" s="11" t="s">
        <v>8866</v>
      </c>
      <c r="D9045" s="14">
        <v>693.75</v>
      </c>
      <c r="G9045" s="4"/>
    </row>
    <row r="9046" spans="2:7" ht="14.5" x14ac:dyDescent="0.35">
      <c r="B9046" s="9" t="s">
        <v>9049</v>
      </c>
      <c r="C9046" s="11" t="s">
        <v>8866</v>
      </c>
      <c r="D9046" s="14">
        <v>1042.99</v>
      </c>
      <c r="G9046" s="4"/>
    </row>
    <row r="9047" spans="2:7" ht="14.5" x14ac:dyDescent="0.35">
      <c r="B9047" s="9" t="s">
        <v>8916</v>
      </c>
      <c r="C9047" s="11" t="s">
        <v>8866</v>
      </c>
      <c r="D9047" s="14">
        <v>1552.27</v>
      </c>
      <c r="G9047" s="4"/>
    </row>
    <row r="9048" spans="2:7" ht="14.5" x14ac:dyDescent="0.35">
      <c r="B9048" s="9" t="s">
        <v>8961</v>
      </c>
      <c r="C9048" s="11" t="s">
        <v>8866</v>
      </c>
      <c r="D9048" s="14">
        <v>245.66</v>
      </c>
      <c r="G9048" s="4"/>
    </row>
    <row r="9049" spans="2:7" ht="14.5" x14ac:dyDescent="0.35">
      <c r="B9049" s="9" t="s">
        <v>8951</v>
      </c>
      <c r="C9049" s="11" t="s">
        <v>8866</v>
      </c>
      <c r="D9049" s="14">
        <v>1552.27</v>
      </c>
      <c r="G9049" s="4"/>
    </row>
    <row r="9050" spans="2:7" ht="14.5" x14ac:dyDescent="0.35">
      <c r="B9050" s="9" t="s">
        <v>8915</v>
      </c>
      <c r="C9050" s="11" t="s">
        <v>8866</v>
      </c>
      <c r="D9050" s="14">
        <v>693.75</v>
      </c>
      <c r="G9050" s="4"/>
    </row>
    <row r="9051" spans="2:7" ht="14.5" x14ac:dyDescent="0.35">
      <c r="B9051" s="9" t="s">
        <v>9028</v>
      </c>
      <c r="C9051" s="11" t="s">
        <v>8866</v>
      </c>
      <c r="D9051" s="14">
        <v>1042.99</v>
      </c>
      <c r="G9051" s="4"/>
    </row>
    <row r="9052" spans="2:7" ht="14.5" x14ac:dyDescent="0.35">
      <c r="B9052" s="9" t="s">
        <v>8870</v>
      </c>
      <c r="C9052" s="11" t="s">
        <v>8866</v>
      </c>
      <c r="D9052" s="14">
        <v>1549.29</v>
      </c>
      <c r="G9052" s="4"/>
    </row>
    <row r="9053" spans="2:7" ht="14.5" x14ac:dyDescent="0.35">
      <c r="B9053" s="9" t="s">
        <v>9038</v>
      </c>
      <c r="C9053" s="11" t="s">
        <v>8866</v>
      </c>
      <c r="D9053" s="14">
        <v>1552.27</v>
      </c>
      <c r="G9053" s="4"/>
    </row>
    <row r="9054" spans="2:7" ht="14.5" x14ac:dyDescent="0.35">
      <c r="B9054" s="9" t="s">
        <v>8973</v>
      </c>
      <c r="C9054" s="11" t="s">
        <v>8866</v>
      </c>
      <c r="D9054" s="14">
        <v>1552.27</v>
      </c>
      <c r="G9054" s="4"/>
    </row>
    <row r="9055" spans="2:7" ht="14.5" x14ac:dyDescent="0.35">
      <c r="B9055" s="9" t="s">
        <v>9062</v>
      </c>
      <c r="C9055" s="11" t="s">
        <v>8866</v>
      </c>
      <c r="D9055" s="14">
        <v>1552.27</v>
      </c>
      <c r="G9055" s="4"/>
    </row>
    <row r="9056" spans="2:7" ht="14.5" x14ac:dyDescent="0.35">
      <c r="B9056" s="9" t="s">
        <v>9056</v>
      </c>
      <c r="C9056" s="11" t="s">
        <v>8866</v>
      </c>
      <c r="D9056" s="14">
        <v>1552.27</v>
      </c>
      <c r="G9056" s="4"/>
    </row>
    <row r="9057" spans="2:7" ht="14.5" x14ac:dyDescent="0.35">
      <c r="B9057" s="9" t="s">
        <v>8879</v>
      </c>
      <c r="C9057" s="11" t="s">
        <v>8866</v>
      </c>
      <c r="D9057" s="14">
        <v>1042.99</v>
      </c>
      <c r="G9057" s="4"/>
    </row>
    <row r="9058" spans="2:7" ht="14.5" x14ac:dyDescent="0.35">
      <c r="B9058" s="9" t="s">
        <v>9016</v>
      </c>
      <c r="C9058" s="11" t="s">
        <v>8866</v>
      </c>
      <c r="D9058" s="14">
        <v>1552.27</v>
      </c>
      <c r="G9058" s="4"/>
    </row>
    <row r="9059" spans="2:7" ht="14.5" x14ac:dyDescent="0.35">
      <c r="B9059" s="9" t="s">
        <v>8945</v>
      </c>
      <c r="C9059" s="11" t="s">
        <v>8866</v>
      </c>
      <c r="D9059" s="14">
        <v>693.75</v>
      </c>
      <c r="G9059" s="4"/>
    </row>
    <row r="9060" spans="2:7" ht="14.5" x14ac:dyDescent="0.35">
      <c r="B9060" s="9" t="s">
        <v>9069</v>
      </c>
      <c r="C9060" s="11" t="s">
        <v>8866</v>
      </c>
      <c r="D9060" s="14">
        <v>1042.99</v>
      </c>
      <c r="G9060" s="4"/>
    </row>
    <row r="9061" spans="2:7" ht="14.5" x14ac:dyDescent="0.35">
      <c r="B9061" s="9" t="s">
        <v>8897</v>
      </c>
      <c r="C9061" s="11" t="s">
        <v>8866</v>
      </c>
      <c r="D9061" s="14">
        <v>1552.27</v>
      </c>
      <c r="G9061" s="4"/>
    </row>
    <row r="9062" spans="2:7" ht="14.5" x14ac:dyDescent="0.35">
      <c r="B9062" s="9" t="s">
        <v>8989</v>
      </c>
      <c r="C9062" s="11" t="s">
        <v>8866</v>
      </c>
      <c r="D9062" s="14">
        <v>1552.27</v>
      </c>
      <c r="G9062" s="4"/>
    </row>
    <row r="9063" spans="2:7" ht="14.5" x14ac:dyDescent="0.35">
      <c r="B9063" s="9" t="s">
        <v>8960</v>
      </c>
      <c r="C9063" s="11" t="s">
        <v>8866</v>
      </c>
      <c r="D9063" s="14">
        <v>166.41</v>
      </c>
      <c r="G9063" s="4"/>
    </row>
    <row r="9064" spans="2:7" ht="14.5" x14ac:dyDescent="0.35">
      <c r="B9064" s="9" t="s">
        <v>9045</v>
      </c>
      <c r="C9064" s="11" t="s">
        <v>8866</v>
      </c>
      <c r="D9064" s="14">
        <v>264.85000000000002</v>
      </c>
      <c r="G9064" s="4"/>
    </row>
    <row r="9065" spans="2:7" ht="14.5" x14ac:dyDescent="0.35">
      <c r="B9065" s="9" t="s">
        <v>8926</v>
      </c>
      <c r="C9065" s="11" t="s">
        <v>8866</v>
      </c>
      <c r="D9065" s="14">
        <v>1552.27</v>
      </c>
      <c r="G9065" s="4"/>
    </row>
    <row r="9066" spans="2:7" ht="14.5" x14ac:dyDescent="0.35">
      <c r="B9066" s="9" t="s">
        <v>8931</v>
      </c>
      <c r="C9066" s="11" t="s">
        <v>8866</v>
      </c>
      <c r="D9066" s="14">
        <v>1552.27</v>
      </c>
      <c r="G9066" s="4"/>
    </row>
    <row r="9067" spans="2:7" ht="14.5" x14ac:dyDescent="0.35">
      <c r="B9067" s="9" t="s">
        <v>8905</v>
      </c>
      <c r="C9067" s="11" t="s">
        <v>8866</v>
      </c>
      <c r="D9067" s="14">
        <v>1552.27</v>
      </c>
      <c r="G9067" s="4"/>
    </row>
    <row r="9068" spans="2:7" ht="14.5" x14ac:dyDescent="0.35">
      <c r="B9068" s="9" t="s">
        <v>8924</v>
      </c>
      <c r="C9068" s="11" t="s">
        <v>8866</v>
      </c>
      <c r="D9068" s="14">
        <v>1552.27</v>
      </c>
      <c r="G9068" s="4"/>
    </row>
    <row r="9069" spans="2:7" ht="14.5" x14ac:dyDescent="0.35">
      <c r="B9069" s="9" t="s">
        <v>8872</v>
      </c>
      <c r="C9069" s="11" t="s">
        <v>8866</v>
      </c>
      <c r="D9069" s="14">
        <v>1552.27</v>
      </c>
      <c r="G9069" s="4"/>
    </row>
    <row r="9070" spans="2:7" ht="14.5" x14ac:dyDescent="0.35">
      <c r="B9070" s="9" t="s">
        <v>8954</v>
      </c>
      <c r="C9070" s="11" t="s">
        <v>8866</v>
      </c>
      <c r="D9070" s="14">
        <v>1552.27</v>
      </c>
      <c r="G9070" s="4"/>
    </row>
    <row r="9071" spans="2:7" ht="14.5" x14ac:dyDescent="0.35">
      <c r="B9071" s="9" t="s">
        <v>8955</v>
      </c>
      <c r="C9071" s="11" t="s">
        <v>8866</v>
      </c>
      <c r="D9071" s="14">
        <v>1552.27</v>
      </c>
      <c r="G9071" s="4"/>
    </row>
    <row r="9072" spans="2:7" ht="14.5" x14ac:dyDescent="0.35">
      <c r="B9072" s="9" t="s">
        <v>8868</v>
      </c>
      <c r="C9072" s="11" t="s">
        <v>8866</v>
      </c>
      <c r="D9072" s="14">
        <v>693.75</v>
      </c>
      <c r="G9072" s="4"/>
    </row>
    <row r="9073" spans="2:7" ht="14.5" x14ac:dyDescent="0.35">
      <c r="B9073" s="9" t="s">
        <v>8888</v>
      </c>
      <c r="C9073" s="11" t="s">
        <v>8866</v>
      </c>
      <c r="D9073" s="14">
        <v>693.75</v>
      </c>
      <c r="G9073" s="4"/>
    </row>
    <row r="9074" spans="2:7" ht="14.5" x14ac:dyDescent="0.35">
      <c r="B9074" s="9" t="s">
        <v>8881</v>
      </c>
      <c r="C9074" s="11" t="s">
        <v>8866</v>
      </c>
      <c r="D9074" s="14">
        <v>1549.29</v>
      </c>
      <c r="G9074" s="4"/>
    </row>
    <row r="9075" spans="2:7" ht="14.5" x14ac:dyDescent="0.35">
      <c r="B9075" s="9" t="s">
        <v>8884</v>
      </c>
      <c r="C9075" s="11" t="s">
        <v>8866</v>
      </c>
      <c r="D9075" s="14">
        <v>1042.99</v>
      </c>
      <c r="G9075" s="4"/>
    </row>
    <row r="9076" spans="2:7" ht="14.5" x14ac:dyDescent="0.35">
      <c r="B9076" s="9" t="s">
        <v>9027</v>
      </c>
      <c r="C9076" s="11" t="s">
        <v>8866</v>
      </c>
      <c r="D9076" s="14">
        <v>1042.99</v>
      </c>
      <c r="G9076" s="4"/>
    </row>
    <row r="9077" spans="2:7" ht="14.5" x14ac:dyDescent="0.35">
      <c r="B9077" s="9" t="s">
        <v>8902</v>
      </c>
      <c r="C9077" s="11" t="s">
        <v>8866</v>
      </c>
      <c r="D9077" s="14">
        <v>1552.27</v>
      </c>
      <c r="G9077" s="4"/>
    </row>
    <row r="9078" spans="2:7" ht="14.5" x14ac:dyDescent="0.35">
      <c r="B9078" s="9" t="s">
        <v>8907</v>
      </c>
      <c r="C9078" s="11" t="s">
        <v>8866</v>
      </c>
      <c r="D9078" s="14">
        <v>1552.27</v>
      </c>
      <c r="G9078" s="4"/>
    </row>
    <row r="9079" spans="2:7" ht="14.5" x14ac:dyDescent="0.35">
      <c r="B9079" s="9" t="s">
        <v>8985</v>
      </c>
      <c r="C9079" s="11" t="s">
        <v>8866</v>
      </c>
      <c r="D9079" s="14">
        <v>245.66</v>
      </c>
      <c r="G9079" s="4"/>
    </row>
    <row r="9080" spans="2:7" ht="14.5" x14ac:dyDescent="0.35">
      <c r="B9080" s="9" t="s">
        <v>9036</v>
      </c>
      <c r="C9080" s="11" t="s">
        <v>8866</v>
      </c>
      <c r="D9080" s="14">
        <v>693.75</v>
      </c>
      <c r="G9080" s="4"/>
    </row>
    <row r="9081" spans="2:7" ht="14.5" x14ac:dyDescent="0.35">
      <c r="B9081" s="9" t="s">
        <v>8977</v>
      </c>
      <c r="C9081" s="11" t="s">
        <v>8866</v>
      </c>
      <c r="D9081" s="14">
        <v>1042.99</v>
      </c>
      <c r="G9081" s="4"/>
    </row>
    <row r="9082" spans="2:7" ht="14.5" x14ac:dyDescent="0.35">
      <c r="B9082" s="9" t="s">
        <v>8978</v>
      </c>
      <c r="C9082" s="11" t="s">
        <v>8866</v>
      </c>
      <c r="D9082" s="14">
        <v>1042.99</v>
      </c>
      <c r="G9082" s="4"/>
    </row>
    <row r="9083" spans="2:7" ht="14.5" x14ac:dyDescent="0.35">
      <c r="B9083" s="9" t="s">
        <v>9013</v>
      </c>
      <c r="C9083" s="11" t="s">
        <v>8866</v>
      </c>
      <c r="D9083" s="14">
        <v>1042.99</v>
      </c>
      <c r="G9083" s="4"/>
    </row>
    <row r="9084" spans="2:7" ht="14.5" x14ac:dyDescent="0.35">
      <c r="B9084" s="9" t="s">
        <v>9076</v>
      </c>
      <c r="C9084" s="11" t="s">
        <v>8866</v>
      </c>
      <c r="D9084" s="14">
        <v>1042.99</v>
      </c>
      <c r="G9084" s="4"/>
    </row>
    <row r="9085" spans="2:7" ht="14.5" x14ac:dyDescent="0.35">
      <c r="B9085" s="9" t="s">
        <v>9010</v>
      </c>
      <c r="C9085" s="11" t="s">
        <v>8866</v>
      </c>
      <c r="D9085" s="14">
        <v>1552.27</v>
      </c>
      <c r="G9085" s="4"/>
    </row>
    <row r="9086" spans="2:7" ht="14.5" x14ac:dyDescent="0.35">
      <c r="B9086" s="9" t="s">
        <v>9015</v>
      </c>
      <c r="C9086" s="11" t="s">
        <v>8866</v>
      </c>
      <c r="D9086" s="14">
        <v>1552.27</v>
      </c>
      <c r="G9086" s="4"/>
    </row>
    <row r="9087" spans="2:7" ht="14.5" x14ac:dyDescent="0.35">
      <c r="B9087" s="9" t="s">
        <v>9301</v>
      </c>
      <c r="C9087" s="11" t="s">
        <v>9302</v>
      </c>
      <c r="D9087" s="14">
        <v>114248.4</v>
      </c>
      <c r="G9087" s="4"/>
    </row>
    <row r="9088" spans="2:7" ht="14.5" x14ac:dyDescent="0.35">
      <c r="B9088" s="9" t="s">
        <v>9014</v>
      </c>
      <c r="C9088" s="11" t="s">
        <v>8866</v>
      </c>
      <c r="D9088" s="14">
        <v>1552.27</v>
      </c>
      <c r="G9088" s="4"/>
    </row>
    <row r="9089" spans="2:7" ht="14.5" x14ac:dyDescent="0.35">
      <c r="B9089" s="9" t="s">
        <v>8934</v>
      </c>
      <c r="C9089" s="11" t="s">
        <v>8866</v>
      </c>
      <c r="D9089" s="14">
        <v>1552.27</v>
      </c>
      <c r="G9089" s="4"/>
    </row>
    <row r="9090" spans="2:7" ht="14.5" x14ac:dyDescent="0.35">
      <c r="B9090" s="9" t="s">
        <v>8933</v>
      </c>
      <c r="C9090" s="11" t="s">
        <v>8866</v>
      </c>
      <c r="D9090" s="14">
        <v>1552.27</v>
      </c>
      <c r="G9090" s="4"/>
    </row>
    <row r="9091" spans="2:7" ht="14.5" x14ac:dyDescent="0.35">
      <c r="B9091" s="9" t="s">
        <v>9044</v>
      </c>
      <c r="C9091" s="11" t="s">
        <v>8866</v>
      </c>
      <c r="D9091" s="14">
        <v>166.41</v>
      </c>
      <c r="G9091" s="4"/>
    </row>
    <row r="9092" spans="2:7" ht="14.5" x14ac:dyDescent="0.35">
      <c r="B9092" s="9" t="s">
        <v>9059</v>
      </c>
      <c r="C9092" s="11" t="s">
        <v>8866</v>
      </c>
      <c r="D9092" s="14">
        <v>1552.27</v>
      </c>
      <c r="G9092" s="4"/>
    </row>
    <row r="9093" spans="2:7" ht="14.5" x14ac:dyDescent="0.35">
      <c r="B9093" s="9" t="s">
        <v>8894</v>
      </c>
      <c r="C9093" s="11" t="s">
        <v>8866</v>
      </c>
      <c r="D9093" s="14">
        <v>1552.27</v>
      </c>
      <c r="G9093" s="4"/>
    </row>
    <row r="9094" spans="2:7" ht="14.5" x14ac:dyDescent="0.35">
      <c r="B9094" s="9" t="s">
        <v>8886</v>
      </c>
      <c r="C9094" s="11" t="s">
        <v>8866</v>
      </c>
      <c r="D9094" s="14">
        <v>166.41</v>
      </c>
      <c r="G9094" s="4"/>
    </row>
    <row r="9095" spans="2:7" ht="14.5" x14ac:dyDescent="0.35">
      <c r="B9095" s="9" t="s">
        <v>9040</v>
      </c>
      <c r="C9095" s="11" t="s">
        <v>8866</v>
      </c>
      <c r="D9095" s="14">
        <v>264.85000000000002</v>
      </c>
      <c r="G9095" s="4"/>
    </row>
    <row r="9096" spans="2:7" ht="14.5" x14ac:dyDescent="0.35">
      <c r="B9096" s="9" t="s">
        <v>8880</v>
      </c>
      <c r="C9096" s="11" t="s">
        <v>8866</v>
      </c>
      <c r="D9096" s="14">
        <v>1042.99</v>
      </c>
      <c r="G9096" s="4"/>
    </row>
    <row r="9097" spans="2:7" ht="14.5" x14ac:dyDescent="0.35">
      <c r="B9097" s="9" t="s">
        <v>8942</v>
      </c>
      <c r="C9097" s="11" t="s">
        <v>8866</v>
      </c>
      <c r="D9097" s="14">
        <v>1552.27</v>
      </c>
      <c r="G9097" s="4"/>
    </row>
    <row r="9098" spans="2:7" ht="14.5" x14ac:dyDescent="0.35">
      <c r="B9098" s="9" t="s">
        <v>8947</v>
      </c>
      <c r="C9098" s="11" t="s">
        <v>8866</v>
      </c>
      <c r="D9098" s="14">
        <v>1552.27</v>
      </c>
      <c r="G9098" s="4"/>
    </row>
    <row r="9099" spans="2:7" ht="14.5" x14ac:dyDescent="0.35">
      <c r="B9099" s="9" t="s">
        <v>9042</v>
      </c>
      <c r="C9099" s="11" t="s">
        <v>8866</v>
      </c>
      <c r="D9099" s="14">
        <v>1042.99</v>
      </c>
      <c r="G9099" s="4"/>
    </row>
    <row r="9100" spans="2:7" ht="14.5" x14ac:dyDescent="0.35">
      <c r="B9100" s="9" t="s">
        <v>8877</v>
      </c>
      <c r="C9100" s="11" t="s">
        <v>8866</v>
      </c>
      <c r="D9100" s="14">
        <v>693.75</v>
      </c>
      <c r="G9100" s="4"/>
    </row>
    <row r="9101" spans="2:7" ht="14.5" x14ac:dyDescent="0.35">
      <c r="B9101" s="9" t="s">
        <v>9046</v>
      </c>
      <c r="C9101" s="11" t="s">
        <v>8866</v>
      </c>
      <c r="D9101" s="14">
        <v>1042.99</v>
      </c>
      <c r="G9101" s="4"/>
    </row>
    <row r="9102" spans="2:7" ht="14.5" x14ac:dyDescent="0.35">
      <c r="B9102" s="9" t="s">
        <v>8885</v>
      </c>
      <c r="C9102" s="11" t="s">
        <v>8866</v>
      </c>
      <c r="D9102" s="14">
        <v>1042.99</v>
      </c>
      <c r="G9102" s="4"/>
    </row>
    <row r="9103" spans="2:7" ht="14.5" x14ac:dyDescent="0.35">
      <c r="B9103" s="9" t="s">
        <v>8878</v>
      </c>
      <c r="C9103" s="11" t="s">
        <v>8866</v>
      </c>
      <c r="D9103" s="14">
        <v>1042.99</v>
      </c>
      <c r="G9103" s="4"/>
    </row>
    <row r="9104" spans="2:7" ht="14.5" x14ac:dyDescent="0.35">
      <c r="B9104" s="9" t="s">
        <v>8958</v>
      </c>
      <c r="C9104" s="11" t="s">
        <v>8866</v>
      </c>
      <c r="D9104" s="14">
        <v>1552.27</v>
      </c>
      <c r="G9104" s="4"/>
    </row>
    <row r="9105" spans="2:7" ht="14.5" x14ac:dyDescent="0.35">
      <c r="B9105" s="9" t="s">
        <v>8999</v>
      </c>
      <c r="C9105" s="11" t="s">
        <v>8866</v>
      </c>
      <c r="D9105" s="14">
        <v>693.75</v>
      </c>
      <c r="G9105" s="4"/>
    </row>
    <row r="9106" spans="2:7" ht="14.5" x14ac:dyDescent="0.35">
      <c r="B9106" s="9" t="s">
        <v>9061</v>
      </c>
      <c r="C9106" s="11" t="s">
        <v>8866</v>
      </c>
      <c r="D9106" s="14">
        <v>264.85000000000002</v>
      </c>
      <c r="G9106" s="4"/>
    </row>
    <row r="9107" spans="2:7" ht="14.5" x14ac:dyDescent="0.35">
      <c r="B9107" s="9" t="s">
        <v>9060</v>
      </c>
      <c r="C9107" s="11" t="s">
        <v>8866</v>
      </c>
      <c r="D9107" s="14">
        <v>264.85000000000002</v>
      </c>
      <c r="G9107" s="4"/>
    </row>
    <row r="9108" spans="2:7" ht="14.5" x14ac:dyDescent="0.35">
      <c r="B9108" s="9" t="s">
        <v>8929</v>
      </c>
      <c r="C9108" s="11" t="s">
        <v>8866</v>
      </c>
      <c r="D9108" s="14">
        <v>1552.27</v>
      </c>
      <c r="G9108" s="4"/>
    </row>
    <row r="9109" spans="2:7" ht="14.5" x14ac:dyDescent="0.35">
      <c r="B9109" s="9" t="s">
        <v>8932</v>
      </c>
      <c r="C9109" s="11" t="s">
        <v>8866</v>
      </c>
      <c r="D9109" s="14">
        <v>1552.27</v>
      </c>
      <c r="G9109" s="4"/>
    </row>
    <row r="9110" spans="2:7" ht="14.5" x14ac:dyDescent="0.35">
      <c r="B9110" s="9" t="s">
        <v>8997</v>
      </c>
      <c r="C9110" s="11" t="s">
        <v>8866</v>
      </c>
      <c r="D9110" s="14">
        <v>245.66</v>
      </c>
      <c r="G9110" s="4"/>
    </row>
    <row r="9111" spans="2:7" ht="14.5" x14ac:dyDescent="0.35">
      <c r="B9111" s="9" t="s">
        <v>8998</v>
      </c>
      <c r="C9111" s="11" t="s">
        <v>8866</v>
      </c>
      <c r="D9111" s="14">
        <v>550.77</v>
      </c>
      <c r="G9111" s="4"/>
    </row>
    <row r="9112" spans="2:7" ht="14.5" x14ac:dyDescent="0.35">
      <c r="B9112" s="9" t="s">
        <v>8904</v>
      </c>
      <c r="C9112" s="11" t="s">
        <v>8866</v>
      </c>
      <c r="D9112" s="14">
        <v>1552.27</v>
      </c>
      <c r="G9112" s="4"/>
    </row>
    <row r="9113" spans="2:7" ht="14.5" x14ac:dyDescent="0.35">
      <c r="B9113" s="9" t="s">
        <v>9066</v>
      </c>
      <c r="C9113" s="11" t="s">
        <v>8866</v>
      </c>
      <c r="D9113" s="14">
        <v>1042.99</v>
      </c>
      <c r="G9113" s="4"/>
    </row>
    <row r="9114" spans="2:7" ht="14.5" x14ac:dyDescent="0.35">
      <c r="B9114" s="9" t="s">
        <v>9034</v>
      </c>
      <c r="C9114" s="11" t="s">
        <v>8866</v>
      </c>
      <c r="D9114" s="14">
        <v>1042.99</v>
      </c>
      <c r="G9114" s="4"/>
    </row>
    <row r="9115" spans="2:7" ht="14.5" x14ac:dyDescent="0.35">
      <c r="B9115" s="9" t="s">
        <v>8941</v>
      </c>
      <c r="C9115" s="11" t="s">
        <v>8866</v>
      </c>
      <c r="D9115" s="14">
        <v>1297.6600000000001</v>
      </c>
      <c r="G9115" s="4"/>
    </row>
    <row r="9116" spans="2:7" ht="14.5" x14ac:dyDescent="0.35">
      <c r="B9116" s="9" t="s">
        <v>9022</v>
      </c>
      <c r="C9116" s="11" t="s">
        <v>8866</v>
      </c>
      <c r="D9116" s="14">
        <v>1049.43</v>
      </c>
      <c r="G9116" s="4"/>
    </row>
    <row r="9117" spans="2:7" ht="14.5" x14ac:dyDescent="0.35">
      <c r="B9117" s="9" t="s">
        <v>9002</v>
      </c>
      <c r="C9117" s="11" t="s">
        <v>8866</v>
      </c>
      <c r="D9117" s="14">
        <v>1552.27</v>
      </c>
      <c r="G9117" s="4"/>
    </row>
    <row r="9118" spans="2:7" ht="14.5" x14ac:dyDescent="0.35">
      <c r="B9118" s="9" t="s">
        <v>9007</v>
      </c>
      <c r="C9118" s="11" t="s">
        <v>8866</v>
      </c>
      <c r="D9118" s="14">
        <v>1552.27</v>
      </c>
      <c r="G9118" s="4"/>
    </row>
    <row r="9119" spans="2:7" ht="14.5" x14ac:dyDescent="0.35">
      <c r="B9119" s="9" t="s">
        <v>9000</v>
      </c>
      <c r="C9119" s="11" t="s">
        <v>8866</v>
      </c>
      <c r="D9119" s="14">
        <v>1552.27</v>
      </c>
      <c r="G9119" s="4"/>
    </row>
    <row r="9120" spans="2:7" ht="14.5" x14ac:dyDescent="0.35">
      <c r="B9120" s="9" t="s">
        <v>9003</v>
      </c>
      <c r="C9120" s="11" t="s">
        <v>8866</v>
      </c>
      <c r="D9120" s="14">
        <v>1552.27</v>
      </c>
      <c r="G9120" s="4"/>
    </row>
    <row r="9121" spans="2:7" ht="14.5" x14ac:dyDescent="0.35">
      <c r="B9121" s="9" t="s">
        <v>8946</v>
      </c>
      <c r="C9121" s="11" t="s">
        <v>8866</v>
      </c>
      <c r="D9121" s="14">
        <v>1552.27</v>
      </c>
      <c r="G9121" s="4"/>
    </row>
    <row r="9122" spans="2:7" ht="14.5" x14ac:dyDescent="0.35">
      <c r="B9122" s="9" t="s">
        <v>8889</v>
      </c>
      <c r="C9122" s="11" t="s">
        <v>8866</v>
      </c>
      <c r="D9122" s="14">
        <v>693.75</v>
      </c>
      <c r="G9122" s="4"/>
    </row>
    <row r="9123" spans="2:7" ht="14.5" x14ac:dyDescent="0.35">
      <c r="B9123" s="9" t="s">
        <v>8927</v>
      </c>
      <c r="C9123" s="11" t="s">
        <v>8866</v>
      </c>
      <c r="D9123" s="14">
        <v>1552.27</v>
      </c>
      <c r="G9123" s="4"/>
    </row>
    <row r="9124" spans="2:7" ht="14.5" x14ac:dyDescent="0.35">
      <c r="B9124" s="9" t="s">
        <v>8911</v>
      </c>
      <c r="C9124" s="11" t="s">
        <v>8866</v>
      </c>
      <c r="D9124" s="14">
        <v>1042.99</v>
      </c>
      <c r="G9124" s="4"/>
    </row>
    <row r="9125" spans="2:7" ht="14.5" x14ac:dyDescent="0.35">
      <c r="B9125" s="9" t="s">
        <v>8914</v>
      </c>
      <c r="C9125" s="11" t="s">
        <v>8866</v>
      </c>
      <c r="D9125" s="14">
        <v>693.75</v>
      </c>
      <c r="G9125" s="4"/>
    </row>
    <row r="9126" spans="2:7" ht="14.5" x14ac:dyDescent="0.35">
      <c r="B9126" s="9" t="s">
        <v>8908</v>
      </c>
      <c r="C9126" s="11" t="s">
        <v>8866</v>
      </c>
      <c r="D9126" s="14">
        <v>550.77</v>
      </c>
      <c r="G9126" s="4"/>
    </row>
    <row r="9127" spans="2:7" ht="14.5" x14ac:dyDescent="0.35">
      <c r="B9127" s="9" t="s">
        <v>8949</v>
      </c>
      <c r="C9127" s="11" t="s">
        <v>8866</v>
      </c>
      <c r="D9127" s="14">
        <v>1552.27</v>
      </c>
      <c r="G9127" s="4"/>
    </row>
    <row r="9128" spans="2:7" ht="14.5" x14ac:dyDescent="0.35">
      <c r="B9128" s="9" t="s">
        <v>9019</v>
      </c>
      <c r="C9128" s="11" t="s">
        <v>8866</v>
      </c>
      <c r="D9128" s="14">
        <v>1552.27</v>
      </c>
      <c r="G9128" s="4"/>
    </row>
    <row r="9129" spans="2:7" ht="14.5" x14ac:dyDescent="0.35">
      <c r="B9129" s="9" t="s">
        <v>9009</v>
      </c>
      <c r="C9129" s="11" t="s">
        <v>8866</v>
      </c>
      <c r="D9129" s="14">
        <v>693.75</v>
      </c>
      <c r="G9129" s="4"/>
    </row>
    <row r="9130" spans="2:7" ht="14.5" x14ac:dyDescent="0.35">
      <c r="B9130" s="9" t="s">
        <v>9057</v>
      </c>
      <c r="C9130" s="11" t="s">
        <v>8866</v>
      </c>
      <c r="D9130" s="14">
        <v>1552.27</v>
      </c>
      <c r="G9130" s="4"/>
    </row>
    <row r="9131" spans="2:7" ht="14.5" x14ac:dyDescent="0.35">
      <c r="B9131" s="9" t="s">
        <v>9035</v>
      </c>
      <c r="C9131" s="11" t="s">
        <v>8866</v>
      </c>
      <c r="D9131" s="14">
        <v>550.77</v>
      </c>
      <c r="G9131" s="4"/>
    </row>
    <row r="9132" spans="2:7" ht="14.5" x14ac:dyDescent="0.35">
      <c r="B9132" s="9" t="s">
        <v>8892</v>
      </c>
      <c r="C9132" s="11" t="s">
        <v>8866</v>
      </c>
      <c r="D9132" s="14">
        <v>1552.27</v>
      </c>
      <c r="G9132" s="4"/>
    </row>
    <row r="9133" spans="2:7" ht="14.5" x14ac:dyDescent="0.35">
      <c r="B9133" s="9" t="s">
        <v>8968</v>
      </c>
      <c r="C9133" s="11" t="s">
        <v>8866</v>
      </c>
      <c r="D9133" s="14">
        <v>1042.99</v>
      </c>
      <c r="G9133" s="4"/>
    </row>
    <row r="9134" spans="2:7" ht="14.5" x14ac:dyDescent="0.35">
      <c r="B9134" s="9" t="s">
        <v>8928</v>
      </c>
      <c r="C9134" s="11" t="s">
        <v>8866</v>
      </c>
      <c r="D9134" s="14">
        <v>1552.27</v>
      </c>
      <c r="G9134" s="4"/>
    </row>
    <row r="9135" spans="2:7" ht="14.5" x14ac:dyDescent="0.35">
      <c r="B9135" s="9" t="s">
        <v>9048</v>
      </c>
      <c r="C9135" s="11" t="s">
        <v>8866</v>
      </c>
      <c r="D9135" s="14">
        <v>1042.99</v>
      </c>
      <c r="G9135" s="4"/>
    </row>
    <row r="9136" spans="2:7" ht="14.5" x14ac:dyDescent="0.35">
      <c r="B9136" s="9" t="s">
        <v>9064</v>
      </c>
      <c r="C9136" s="11" t="s">
        <v>8866</v>
      </c>
      <c r="D9136" s="14">
        <v>1552.27</v>
      </c>
      <c r="G9136" s="4"/>
    </row>
    <row r="9137" spans="2:7" ht="14.5" x14ac:dyDescent="0.35">
      <c r="B9137" s="9" t="s">
        <v>9065</v>
      </c>
      <c r="C9137" s="11" t="s">
        <v>8866</v>
      </c>
      <c r="D9137" s="14">
        <v>1042.99</v>
      </c>
      <c r="G9137" s="4"/>
    </row>
    <row r="9138" spans="2:7" ht="14.5" x14ac:dyDescent="0.35">
      <c r="B9138" s="9" t="s">
        <v>9032</v>
      </c>
      <c r="C9138" s="11" t="s">
        <v>8866</v>
      </c>
      <c r="D9138" s="14">
        <v>1042.99</v>
      </c>
      <c r="G9138" s="4"/>
    </row>
    <row r="9139" spans="2:7" ht="14.5" x14ac:dyDescent="0.35">
      <c r="B9139" s="9" t="s">
        <v>9078</v>
      </c>
      <c r="C9139" s="11" t="s">
        <v>8866</v>
      </c>
      <c r="D9139" s="14">
        <v>1049.43</v>
      </c>
      <c r="G9139" s="4"/>
    </row>
    <row r="9140" spans="2:7" ht="14.5" x14ac:dyDescent="0.35">
      <c r="B9140" s="9" t="s">
        <v>9024</v>
      </c>
      <c r="C9140" s="11" t="s">
        <v>8866</v>
      </c>
      <c r="D9140" s="14">
        <v>550.77</v>
      </c>
      <c r="G9140" s="4"/>
    </row>
    <row r="9141" spans="2:7" ht="14.5" x14ac:dyDescent="0.35">
      <c r="B9141" s="9" t="s">
        <v>8976</v>
      </c>
      <c r="C9141" s="11" t="s">
        <v>8866</v>
      </c>
      <c r="D9141" s="14">
        <v>878.98</v>
      </c>
      <c r="G9141" s="4"/>
    </row>
    <row r="9142" spans="2:7" ht="14.5" x14ac:dyDescent="0.35">
      <c r="B9142" s="9" t="s">
        <v>9055</v>
      </c>
      <c r="C9142" s="11" t="s">
        <v>8866</v>
      </c>
      <c r="D9142" s="14">
        <v>1552.27</v>
      </c>
      <c r="G9142" s="4"/>
    </row>
    <row r="9143" spans="2:7" ht="14.5" x14ac:dyDescent="0.35">
      <c r="B9143" s="9" t="s">
        <v>8988</v>
      </c>
      <c r="C9143" s="11" t="s">
        <v>8866</v>
      </c>
      <c r="D9143" s="14">
        <v>1552.27</v>
      </c>
      <c r="G9143" s="4"/>
    </row>
    <row r="9144" spans="2:7" ht="14.5" x14ac:dyDescent="0.35">
      <c r="B9144" s="9" t="s">
        <v>8993</v>
      </c>
      <c r="C9144" s="11" t="s">
        <v>8866</v>
      </c>
      <c r="D9144" s="14">
        <v>1552.27</v>
      </c>
      <c r="G9144" s="4"/>
    </row>
    <row r="9145" spans="2:7" ht="14.5" x14ac:dyDescent="0.35">
      <c r="B9145" s="9" t="s">
        <v>8990</v>
      </c>
      <c r="C9145" s="11" t="s">
        <v>8866</v>
      </c>
      <c r="D9145" s="14">
        <v>1552.27</v>
      </c>
      <c r="G9145" s="4"/>
    </row>
    <row r="9146" spans="2:7" ht="14.5" x14ac:dyDescent="0.35">
      <c r="B9146" s="9" t="s">
        <v>9006</v>
      </c>
      <c r="C9146" s="11" t="s">
        <v>8866</v>
      </c>
      <c r="D9146" s="14">
        <v>1552.27</v>
      </c>
      <c r="G9146" s="4"/>
    </row>
    <row r="9147" spans="2:7" ht="14.5" x14ac:dyDescent="0.35">
      <c r="B9147" s="9" t="s">
        <v>8895</v>
      </c>
      <c r="C9147" s="11" t="s">
        <v>8866</v>
      </c>
      <c r="D9147" s="14">
        <v>1042.99</v>
      </c>
      <c r="G9147" s="4"/>
    </row>
    <row r="9148" spans="2:7" ht="14.5" x14ac:dyDescent="0.35">
      <c r="B9148" s="9" t="s">
        <v>8918</v>
      </c>
      <c r="C9148" s="11" t="s">
        <v>8866</v>
      </c>
      <c r="D9148" s="14">
        <v>878.98</v>
      </c>
      <c r="G9148" s="4"/>
    </row>
    <row r="9149" spans="2:7" ht="14.5" x14ac:dyDescent="0.35">
      <c r="B9149" s="9" t="s">
        <v>8890</v>
      </c>
      <c r="C9149" s="11" t="s">
        <v>8866</v>
      </c>
      <c r="D9149" s="14">
        <v>1049.43</v>
      </c>
      <c r="G9149" s="4"/>
    </row>
    <row r="9150" spans="2:7" ht="14.5" x14ac:dyDescent="0.35">
      <c r="B9150" s="9" t="s">
        <v>8913</v>
      </c>
      <c r="C9150" s="11" t="s">
        <v>8866</v>
      </c>
      <c r="D9150" s="14">
        <v>693.75</v>
      </c>
      <c r="G9150" s="4"/>
    </row>
    <row r="9151" spans="2:7" ht="14.5" x14ac:dyDescent="0.35">
      <c r="B9151" s="9" t="s">
        <v>8869</v>
      </c>
      <c r="C9151" s="11" t="s">
        <v>8866</v>
      </c>
      <c r="D9151" s="14">
        <v>693.75</v>
      </c>
      <c r="G9151" s="4"/>
    </row>
    <row r="9152" spans="2:7" ht="14.5" x14ac:dyDescent="0.35">
      <c r="B9152" s="9" t="s">
        <v>9005</v>
      </c>
      <c r="C9152" s="11" t="s">
        <v>8866</v>
      </c>
      <c r="D9152" s="14">
        <v>1552.27</v>
      </c>
      <c r="G9152" s="4"/>
    </row>
    <row r="9153" spans="2:7" ht="14.5" x14ac:dyDescent="0.35">
      <c r="B9153" s="9" t="s">
        <v>8873</v>
      </c>
      <c r="C9153" s="11" t="s">
        <v>8866</v>
      </c>
      <c r="D9153" s="14">
        <v>1552.27</v>
      </c>
      <c r="G9153" s="4"/>
    </row>
    <row r="9154" spans="2:7" ht="14.5" x14ac:dyDescent="0.35">
      <c r="B9154" s="9" t="s">
        <v>8959</v>
      </c>
      <c r="C9154" s="11" t="s">
        <v>8866</v>
      </c>
      <c r="D9154" s="14">
        <v>166.41</v>
      </c>
      <c r="G9154" s="4"/>
    </row>
    <row r="9155" spans="2:7" ht="14.5" x14ac:dyDescent="0.35">
      <c r="B9155" s="9" t="s">
        <v>8925</v>
      </c>
      <c r="C9155" s="11" t="s">
        <v>8866</v>
      </c>
      <c r="D9155" s="14">
        <v>1552.27</v>
      </c>
      <c r="G9155" s="4"/>
    </row>
    <row r="9156" spans="2:7" ht="14.5" x14ac:dyDescent="0.35">
      <c r="B9156" s="9" t="s">
        <v>8935</v>
      </c>
      <c r="C9156" s="11" t="s">
        <v>8866</v>
      </c>
      <c r="D9156" s="14">
        <v>166.41</v>
      </c>
      <c r="G9156" s="4"/>
    </row>
    <row r="9157" spans="2:7" ht="14.5" x14ac:dyDescent="0.35">
      <c r="B9157" s="9" t="s">
        <v>8991</v>
      </c>
      <c r="C9157" s="11" t="s">
        <v>8866</v>
      </c>
      <c r="D9157" s="14">
        <v>1552.27</v>
      </c>
      <c r="G9157" s="4"/>
    </row>
    <row r="9158" spans="2:7" ht="14.5" x14ac:dyDescent="0.35">
      <c r="B9158" s="9" t="s">
        <v>9037</v>
      </c>
      <c r="C9158" s="11" t="s">
        <v>8866</v>
      </c>
      <c r="D9158" s="14">
        <v>1552.27</v>
      </c>
      <c r="G9158" s="4"/>
    </row>
    <row r="9159" spans="2:7" ht="14.5" x14ac:dyDescent="0.35">
      <c r="B9159" s="9" t="s">
        <v>8995</v>
      </c>
      <c r="C9159" s="11" t="s">
        <v>8866</v>
      </c>
      <c r="D9159" s="14">
        <v>166.41</v>
      </c>
      <c r="G9159" s="4"/>
    </row>
    <row r="9160" spans="2:7" ht="14.5" x14ac:dyDescent="0.35">
      <c r="B9160" s="9" t="s">
        <v>8875</v>
      </c>
      <c r="C9160" s="11" t="s">
        <v>8866</v>
      </c>
      <c r="D9160" s="14">
        <v>166.41</v>
      </c>
      <c r="G9160" s="4"/>
    </row>
    <row r="9161" spans="2:7" ht="14.5" x14ac:dyDescent="0.35">
      <c r="B9161" s="9" t="s">
        <v>9070</v>
      </c>
      <c r="C9161" s="11" t="s">
        <v>8866</v>
      </c>
      <c r="D9161" s="14">
        <v>1042.99</v>
      </c>
      <c r="G9161" s="4"/>
    </row>
    <row r="9162" spans="2:7" ht="14.5" x14ac:dyDescent="0.35">
      <c r="B9162" s="9" t="s">
        <v>8996</v>
      </c>
      <c r="C9162" s="11" t="s">
        <v>8866</v>
      </c>
      <c r="D9162" s="14">
        <v>1042.99</v>
      </c>
      <c r="G9162" s="4"/>
    </row>
    <row r="9163" spans="2:7" ht="14.5" x14ac:dyDescent="0.35">
      <c r="B9163" s="9" t="s">
        <v>9029</v>
      </c>
      <c r="C9163" s="11" t="s">
        <v>8866</v>
      </c>
      <c r="D9163" s="14">
        <v>693.75</v>
      </c>
      <c r="G9163" s="4"/>
    </row>
    <row r="9164" spans="2:7" ht="14.5" x14ac:dyDescent="0.35">
      <c r="B9164" s="9" t="s">
        <v>8979</v>
      </c>
      <c r="C9164" s="11" t="s">
        <v>8866</v>
      </c>
      <c r="D9164" s="14">
        <v>1042.99</v>
      </c>
      <c r="G9164" s="4"/>
    </row>
    <row r="9165" spans="2:7" ht="14.5" x14ac:dyDescent="0.35">
      <c r="B9165" s="9" t="s">
        <v>8992</v>
      </c>
      <c r="C9165" s="11" t="s">
        <v>8866</v>
      </c>
      <c r="D9165" s="14">
        <v>693.75</v>
      </c>
      <c r="G9165" s="4"/>
    </row>
    <row r="9166" spans="2:7" ht="14.5" x14ac:dyDescent="0.35">
      <c r="B9166" s="9" t="s">
        <v>9018</v>
      </c>
      <c r="C9166" s="11" t="s">
        <v>8866</v>
      </c>
      <c r="D9166" s="14">
        <v>166.41</v>
      </c>
      <c r="G9166" s="4"/>
    </row>
    <row r="9167" spans="2:7" ht="14.5" x14ac:dyDescent="0.35">
      <c r="B9167" s="9" t="s">
        <v>8939</v>
      </c>
      <c r="C9167" s="11" t="s">
        <v>8866</v>
      </c>
      <c r="D9167" s="14">
        <v>1552.27</v>
      </c>
      <c r="G9167" s="4"/>
    </row>
    <row r="9168" spans="2:7" ht="14.5" x14ac:dyDescent="0.35">
      <c r="B9168" s="9" t="s">
        <v>8887</v>
      </c>
      <c r="C9168" s="11" t="s">
        <v>8866</v>
      </c>
      <c r="D9168" s="14">
        <v>1552.27</v>
      </c>
      <c r="G9168" s="4"/>
    </row>
    <row r="9169" spans="2:7" ht="14.5" x14ac:dyDescent="0.35">
      <c r="B9169" s="9" t="s">
        <v>8867</v>
      </c>
      <c r="C9169" s="11" t="s">
        <v>8866</v>
      </c>
      <c r="D9169" s="14">
        <v>264.85000000000002</v>
      </c>
      <c r="G9169" s="4"/>
    </row>
    <row r="9170" spans="2:7" ht="14.5" x14ac:dyDescent="0.35">
      <c r="B9170" s="9" t="s">
        <v>8930</v>
      </c>
      <c r="C9170" s="11" t="s">
        <v>8866</v>
      </c>
      <c r="D9170" s="14">
        <v>1552.27</v>
      </c>
      <c r="G9170" s="4"/>
    </row>
    <row r="9171" spans="2:7" ht="14.5" x14ac:dyDescent="0.35">
      <c r="B9171" s="9" t="s">
        <v>8865</v>
      </c>
      <c r="C9171" s="11" t="s">
        <v>8866</v>
      </c>
      <c r="D9171" s="14">
        <v>878.98</v>
      </c>
      <c r="G9171" s="4"/>
    </row>
    <row r="9172" spans="2:7" ht="14.5" x14ac:dyDescent="0.35">
      <c r="B9172" s="9" t="s">
        <v>9053</v>
      </c>
      <c r="C9172" s="11" t="s">
        <v>8866</v>
      </c>
      <c r="D9172" s="14">
        <v>1552.27</v>
      </c>
      <c r="G9172" s="4"/>
    </row>
    <row r="9173" spans="2:7" ht="14.5" x14ac:dyDescent="0.35">
      <c r="B9173" s="9" t="s">
        <v>9011</v>
      </c>
      <c r="C9173" s="11" t="s">
        <v>8866</v>
      </c>
      <c r="D9173" s="14">
        <v>693.75</v>
      </c>
      <c r="G9173" s="4"/>
    </row>
    <row r="9174" spans="2:7" ht="14.5" x14ac:dyDescent="0.35">
      <c r="B9174" s="9" t="s">
        <v>9021</v>
      </c>
      <c r="C9174" s="11" t="s">
        <v>8866</v>
      </c>
      <c r="D9174" s="14">
        <v>1049.43</v>
      </c>
      <c r="G9174" s="4"/>
    </row>
    <row r="9175" spans="2:7" ht="14.5" x14ac:dyDescent="0.35">
      <c r="B9175" s="9" t="s">
        <v>9041</v>
      </c>
      <c r="C9175" s="11" t="s">
        <v>8866</v>
      </c>
      <c r="D9175" s="14">
        <v>1049.43</v>
      </c>
      <c r="G9175" s="4"/>
    </row>
    <row r="9176" spans="2:7" ht="14.5" x14ac:dyDescent="0.35">
      <c r="B9176" s="9" t="s">
        <v>8964</v>
      </c>
      <c r="C9176" s="11" t="s">
        <v>8866</v>
      </c>
      <c r="D9176" s="14">
        <v>166.41</v>
      </c>
      <c r="G9176" s="4"/>
    </row>
    <row r="9177" spans="2:7" ht="14.5" x14ac:dyDescent="0.35">
      <c r="B9177" s="9" t="s">
        <v>8923</v>
      </c>
      <c r="C9177" s="11" t="s">
        <v>8866</v>
      </c>
      <c r="D9177" s="14">
        <v>1552.27</v>
      </c>
      <c r="G9177" s="4"/>
    </row>
    <row r="9178" spans="2:7" ht="14.5" x14ac:dyDescent="0.35">
      <c r="B9178" s="9" t="s">
        <v>8922</v>
      </c>
      <c r="C9178" s="11" t="s">
        <v>8866</v>
      </c>
      <c r="D9178" s="14">
        <v>1552.27</v>
      </c>
      <c r="G9178" s="4"/>
    </row>
    <row r="9179" spans="2:7" ht="14.5" x14ac:dyDescent="0.35">
      <c r="B9179" s="9" t="s">
        <v>8971</v>
      </c>
      <c r="C9179" s="11" t="s">
        <v>8866</v>
      </c>
      <c r="D9179" s="14">
        <v>264.85000000000002</v>
      </c>
      <c r="G9179" s="4"/>
    </row>
    <row r="9180" spans="2:7" ht="14.5" x14ac:dyDescent="0.35">
      <c r="B9180" s="9" t="s">
        <v>8874</v>
      </c>
      <c r="C9180" s="11" t="s">
        <v>8866</v>
      </c>
      <c r="D9180" s="14">
        <v>1297.6600000000001</v>
      </c>
      <c r="G9180" s="4"/>
    </row>
    <row r="9181" spans="2:7" ht="14.5" x14ac:dyDescent="0.35">
      <c r="B9181" s="9" t="s">
        <v>8937</v>
      </c>
      <c r="C9181" s="11" t="s">
        <v>8866</v>
      </c>
      <c r="D9181" s="14">
        <v>1552.27</v>
      </c>
      <c r="G9181" s="4"/>
    </row>
    <row r="9182" spans="2:7" ht="14.5" x14ac:dyDescent="0.35">
      <c r="B9182" s="9" t="s">
        <v>9033</v>
      </c>
      <c r="C9182" s="11" t="s">
        <v>8866</v>
      </c>
      <c r="D9182" s="14">
        <v>1042.99</v>
      </c>
      <c r="G9182" s="4"/>
    </row>
    <row r="9183" spans="2:7" ht="14.5" x14ac:dyDescent="0.35">
      <c r="B9183" s="9" t="s">
        <v>9079</v>
      </c>
      <c r="C9183" s="11" t="s">
        <v>9080</v>
      </c>
      <c r="D9183" s="14">
        <v>9706.67</v>
      </c>
      <c r="G9183" s="4"/>
    </row>
    <row r="9184" spans="2:7" ht="14.5" x14ac:dyDescent="0.35">
      <c r="B9184" s="9" t="s">
        <v>9081</v>
      </c>
      <c r="C9184" s="11" t="s">
        <v>9080</v>
      </c>
      <c r="D9184" s="14">
        <v>9706.67</v>
      </c>
      <c r="G9184" s="4"/>
    </row>
    <row r="9185" spans="2:10" ht="14.5" x14ac:dyDescent="0.35">
      <c r="B9185" s="12" t="s">
        <v>9082</v>
      </c>
      <c r="C9185" s="18"/>
      <c r="D9185" s="15">
        <v>23120328.390000001</v>
      </c>
      <c r="G9185" s="4"/>
    </row>
    <row r="9186" spans="2:10" ht="12.5" x14ac:dyDescent="0.25">
      <c r="B9186" s="19" t="s">
        <v>9304</v>
      </c>
      <c r="C9186" s="19"/>
      <c r="D9186" s="19"/>
      <c r="E9186" s="19"/>
      <c r="F9186" s="19"/>
      <c r="G9186" s="19"/>
      <c r="H9186" s="19"/>
      <c r="I9186" s="19"/>
      <c r="J9186" s="19"/>
    </row>
    <row r="9187" spans="2:10" ht="12.5" x14ac:dyDescent="0.25"/>
    <row r="9188" spans="2:10" ht="12.75" customHeight="1" x14ac:dyDescent="0.25"/>
    <row r="9189" spans="2:10" ht="12.75" customHeight="1" x14ac:dyDescent="0.25"/>
    <row r="9190" spans="2:10" ht="12.75" customHeight="1" x14ac:dyDescent="0.25"/>
    <row r="9191" spans="2:10" ht="12.75" customHeight="1" x14ac:dyDescent="0.25"/>
    <row r="9192" spans="2:10" ht="12.75" customHeight="1" x14ac:dyDescent="0.25"/>
    <row r="9193" spans="2:10" ht="12.75" customHeight="1" x14ac:dyDescent="0.25"/>
    <row r="9194" spans="2:10" ht="12.75" customHeight="1" x14ac:dyDescent="0.25"/>
    <row r="9195" spans="2:10" ht="12.75" customHeight="1" x14ac:dyDescent="0.25"/>
    <row r="9196" spans="2:10" ht="12.75" customHeight="1" x14ac:dyDescent="0.25"/>
    <row r="9197" spans="2:10" ht="12.75" customHeight="1" x14ac:dyDescent="0.25"/>
    <row r="9198" spans="2:10" ht="12.75" customHeight="1" x14ac:dyDescent="0.25"/>
    <row r="9199" spans="2:10" ht="12.75" customHeight="1" x14ac:dyDescent="0.25"/>
    <row r="9200" spans="2:1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12.75" customHeight="1" x14ac:dyDescent="0.25"/>
    <row r="67127" ht="12.75" customHeight="1" x14ac:dyDescent="0.25"/>
    <row r="67128" ht="12.75" customHeight="1" x14ac:dyDescent="0.25"/>
    <row r="67129" ht="12.75" customHeight="1" x14ac:dyDescent="0.25"/>
    <row r="67130" ht="12.75" customHeight="1" x14ac:dyDescent="0.25"/>
    <row r="67131" ht="12.75" customHeight="1" x14ac:dyDescent="0.25"/>
    <row r="67132" ht="12.75" customHeight="1" x14ac:dyDescent="0.25"/>
    <row r="67133" ht="12.75" customHeight="1" x14ac:dyDescent="0.25"/>
    <row r="67134" ht="12.75" customHeight="1" x14ac:dyDescent="0.25"/>
    <row r="67135" ht="12.75" customHeight="1" x14ac:dyDescent="0.25"/>
    <row r="67136" ht="12.75" customHeight="1" x14ac:dyDescent="0.25"/>
    <row r="67137" ht="12.75" customHeight="1" x14ac:dyDescent="0.25"/>
    <row r="67138" ht="12.75" customHeight="1" x14ac:dyDescent="0.25"/>
    <row r="67139" ht="12.75" customHeight="1" x14ac:dyDescent="0.25"/>
    <row r="67140" ht="12.75" customHeight="1" x14ac:dyDescent="0.25"/>
    <row r="67141" ht="12.75" customHeight="1" x14ac:dyDescent="0.25"/>
    <row r="67142" ht="12.75" customHeight="1" x14ac:dyDescent="0.25"/>
    <row r="67143" ht="12.75" customHeight="1" x14ac:dyDescent="0.25"/>
    <row r="67144" ht="12.75" customHeight="1" x14ac:dyDescent="0.25"/>
    <row r="67145" ht="12.75" customHeight="1" x14ac:dyDescent="0.25"/>
    <row r="67146" ht="12.75" customHeight="1" x14ac:dyDescent="0.25"/>
    <row r="67147" ht="12.75" customHeight="1" x14ac:dyDescent="0.25"/>
    <row r="67148" ht="12.75" customHeight="1" x14ac:dyDescent="0.25"/>
    <row r="67149" ht="12.75" customHeight="1" x14ac:dyDescent="0.25"/>
    <row r="67150" ht="12.75" customHeight="1" x14ac:dyDescent="0.25"/>
    <row r="67151" ht="12.75" customHeight="1" x14ac:dyDescent="0.25"/>
    <row r="67152" ht="12.75" customHeight="1" x14ac:dyDescent="0.25"/>
    <row r="67153" ht="12.75" customHeight="1" x14ac:dyDescent="0.25"/>
    <row r="67154" ht="12.75" customHeight="1" x14ac:dyDescent="0.25"/>
    <row r="67155" ht="12.75" customHeight="1" x14ac:dyDescent="0.25"/>
    <row r="67156" ht="12.75" customHeight="1" x14ac:dyDescent="0.25"/>
    <row r="67157" ht="12.75" customHeight="1" x14ac:dyDescent="0.25"/>
    <row r="67158" ht="12.75" customHeight="1" x14ac:dyDescent="0.25"/>
    <row r="67159" ht="12.75" customHeight="1" x14ac:dyDescent="0.25"/>
    <row r="67160" ht="12.75" customHeight="1" x14ac:dyDescent="0.25"/>
    <row r="67161" ht="12.75" customHeight="1" x14ac:dyDescent="0.25"/>
    <row r="67162" ht="12.75" customHeight="1" x14ac:dyDescent="0.25"/>
    <row r="67163" ht="12.75" customHeight="1" x14ac:dyDescent="0.25"/>
    <row r="67164" ht="12.75" customHeight="1" x14ac:dyDescent="0.25"/>
    <row r="67165" ht="12.75" customHeight="1" x14ac:dyDescent="0.25"/>
    <row r="67166" ht="12.75" customHeight="1" x14ac:dyDescent="0.25"/>
    <row r="67167" ht="12.75" customHeight="1" x14ac:dyDescent="0.25"/>
    <row r="67168" ht="12.75" customHeight="1" x14ac:dyDescent="0.25"/>
    <row r="67169" ht="12.75" customHeight="1" x14ac:dyDescent="0.25"/>
    <row r="67170" ht="12.75" customHeight="1" x14ac:dyDescent="0.25"/>
    <row r="67171" ht="12.75" customHeight="1" x14ac:dyDescent="0.25"/>
    <row r="67172" ht="12.75" customHeight="1" x14ac:dyDescent="0.25"/>
    <row r="67173" ht="12.75" customHeight="1" x14ac:dyDescent="0.25"/>
    <row r="67174" ht="12.75" customHeight="1" x14ac:dyDescent="0.25"/>
    <row r="67175" ht="12.75" customHeight="1" x14ac:dyDescent="0.25"/>
    <row r="67176" ht="12.75" customHeight="1" x14ac:dyDescent="0.25"/>
    <row r="67177" ht="12.75" customHeight="1" x14ac:dyDescent="0.25"/>
    <row r="67178" ht="12.75" customHeight="1" x14ac:dyDescent="0.25"/>
    <row r="67179" ht="12.75" customHeight="1" x14ac:dyDescent="0.25"/>
    <row r="67180" ht="12.75" customHeight="1" x14ac:dyDescent="0.25"/>
    <row r="67181" ht="12.75" customHeight="1" x14ac:dyDescent="0.25"/>
    <row r="67182" ht="12.75" customHeight="1" x14ac:dyDescent="0.25"/>
    <row r="67183" ht="12.75" customHeight="1" x14ac:dyDescent="0.25"/>
    <row r="67184" ht="12.75" customHeight="1" x14ac:dyDescent="0.25"/>
    <row r="67185" ht="12.75" customHeight="1" x14ac:dyDescent="0.25"/>
    <row r="67186" ht="12.75" customHeight="1" x14ac:dyDescent="0.25"/>
    <row r="67187" ht="12.75" customHeight="1" x14ac:dyDescent="0.25"/>
    <row r="67188" ht="12.75" customHeight="1" x14ac:dyDescent="0.25"/>
    <row r="67189" ht="12.75" customHeight="1" x14ac:dyDescent="0.25"/>
    <row r="67190" ht="12.75" customHeight="1" x14ac:dyDescent="0.25"/>
    <row r="67191" ht="12.75" customHeight="1" x14ac:dyDescent="0.25"/>
    <row r="67192" ht="12.75" customHeight="1" x14ac:dyDescent="0.25"/>
    <row r="67193" ht="12.75" customHeight="1" x14ac:dyDescent="0.25"/>
    <row r="67194" ht="12.75" customHeight="1" x14ac:dyDescent="0.25"/>
    <row r="67195" ht="12.75" customHeight="1" x14ac:dyDescent="0.25"/>
    <row r="67196" ht="12.75" customHeight="1" x14ac:dyDescent="0.25"/>
    <row r="67197" ht="12.75" customHeight="1" x14ac:dyDescent="0.25"/>
    <row r="67198" ht="12.75" customHeight="1" x14ac:dyDescent="0.25"/>
    <row r="67199" ht="12.75" customHeight="1" x14ac:dyDescent="0.25"/>
    <row r="67200" ht="12.75" customHeight="1" x14ac:dyDescent="0.25"/>
    <row r="67201" ht="12.75" customHeight="1" x14ac:dyDescent="0.25"/>
    <row r="67202" ht="12.75" customHeight="1" x14ac:dyDescent="0.25"/>
    <row r="67203" ht="12.75" customHeight="1" x14ac:dyDescent="0.25"/>
    <row r="67204" ht="12.75" customHeight="1" x14ac:dyDescent="0.25"/>
    <row r="67205" ht="12.75" customHeight="1" x14ac:dyDescent="0.25"/>
    <row r="67206" ht="12.75" customHeight="1" x14ac:dyDescent="0.25"/>
    <row r="67207" ht="12.75" customHeight="1" x14ac:dyDescent="0.25"/>
    <row r="67208" ht="12.75" customHeight="1" x14ac:dyDescent="0.25"/>
    <row r="67209" ht="12.75" customHeight="1" x14ac:dyDescent="0.25"/>
    <row r="67210" ht="12.75" customHeight="1" x14ac:dyDescent="0.25"/>
    <row r="67211" ht="12.75" customHeight="1" x14ac:dyDescent="0.25"/>
    <row r="67212" ht="12.75" customHeight="1" x14ac:dyDescent="0.25"/>
    <row r="67213" ht="12.75" customHeight="1" x14ac:dyDescent="0.25"/>
    <row r="67214" ht="12.75" customHeight="1" x14ac:dyDescent="0.25"/>
    <row r="67215" ht="12.75" customHeight="1" x14ac:dyDescent="0.25"/>
    <row r="67216" ht="12.75" customHeight="1" x14ac:dyDescent="0.25"/>
    <row r="67217" ht="12.75" customHeight="1" x14ac:dyDescent="0.25"/>
    <row r="67218" ht="12.75" customHeight="1" x14ac:dyDescent="0.25"/>
    <row r="67219" ht="12.75" customHeight="1" x14ac:dyDescent="0.25"/>
    <row r="67220" ht="12.75" customHeight="1" x14ac:dyDescent="0.25"/>
    <row r="67221" ht="12.75" customHeight="1" x14ac:dyDescent="0.25"/>
    <row r="67222" ht="12.75" customHeight="1" x14ac:dyDescent="0.25"/>
    <row r="67223" ht="12.75" customHeight="1" x14ac:dyDescent="0.25"/>
    <row r="67224" ht="12.75" customHeight="1" x14ac:dyDescent="0.25"/>
    <row r="67225" ht="12.75" customHeight="1" x14ac:dyDescent="0.25"/>
    <row r="67226" ht="12.75" customHeight="1" x14ac:dyDescent="0.25"/>
    <row r="67227" ht="12.75" customHeight="1" x14ac:dyDescent="0.25"/>
    <row r="67228" ht="12.75" customHeight="1" x14ac:dyDescent="0.25"/>
    <row r="67229" ht="12.75" customHeight="1" x14ac:dyDescent="0.25"/>
    <row r="67230" ht="12.75" customHeight="1" x14ac:dyDescent="0.25"/>
    <row r="67231" ht="12.75" customHeight="1" x14ac:dyDescent="0.25"/>
    <row r="67232" ht="12.75" customHeight="1" x14ac:dyDescent="0.25"/>
    <row r="67233" ht="12.75" customHeight="1" x14ac:dyDescent="0.25"/>
    <row r="67234" ht="12.75" customHeight="1" x14ac:dyDescent="0.25"/>
    <row r="67235" ht="12.75" customHeight="1" x14ac:dyDescent="0.25"/>
    <row r="67236" ht="12.75" customHeight="1" x14ac:dyDescent="0.25"/>
    <row r="67237" ht="12.75" customHeight="1" x14ac:dyDescent="0.25"/>
    <row r="67238" ht="12.75" customHeight="1" x14ac:dyDescent="0.25"/>
    <row r="67239" ht="12.75" customHeight="1" x14ac:dyDescent="0.25"/>
    <row r="67240" ht="12.75" customHeight="1" x14ac:dyDescent="0.25"/>
    <row r="67241" ht="12.75" customHeight="1" x14ac:dyDescent="0.25"/>
    <row r="67242" ht="12.75" customHeight="1" x14ac:dyDescent="0.25"/>
    <row r="67243" ht="12.75" customHeight="1" x14ac:dyDescent="0.25"/>
    <row r="67244" ht="12.75" customHeight="1" x14ac:dyDescent="0.25"/>
    <row r="67245" ht="12.75" customHeight="1" x14ac:dyDescent="0.25"/>
    <row r="67246" ht="12.75" customHeight="1" x14ac:dyDescent="0.25"/>
    <row r="67247" ht="12.75" customHeight="1" x14ac:dyDescent="0.25"/>
    <row r="67248" ht="12.75" customHeight="1" x14ac:dyDescent="0.25"/>
    <row r="67249" ht="12.75" customHeight="1" x14ac:dyDescent="0.25"/>
    <row r="67250" ht="12.75" customHeight="1" x14ac:dyDescent="0.25"/>
    <row r="67251" ht="12.75" customHeight="1" x14ac:dyDescent="0.25"/>
    <row r="67252" ht="12.75" customHeight="1" x14ac:dyDescent="0.25"/>
    <row r="67253" ht="12.75" customHeight="1" x14ac:dyDescent="0.25"/>
    <row r="67254" ht="12.75" customHeight="1" x14ac:dyDescent="0.25"/>
    <row r="67255" ht="12.75" customHeight="1" x14ac:dyDescent="0.25"/>
    <row r="67256" ht="12.75" customHeight="1" x14ac:dyDescent="0.25"/>
    <row r="67257" ht="12.75" customHeight="1" x14ac:dyDescent="0.25"/>
    <row r="67258" ht="12.75" customHeight="1" x14ac:dyDescent="0.25"/>
    <row r="67259" ht="12.75" customHeight="1" x14ac:dyDescent="0.25"/>
    <row r="67260" ht="12.75" customHeight="1" x14ac:dyDescent="0.25"/>
    <row r="67261" ht="12.75" customHeight="1" x14ac:dyDescent="0.25"/>
    <row r="67262" ht="12.75" customHeight="1" x14ac:dyDescent="0.25"/>
    <row r="67263" ht="12.75" customHeight="1" x14ac:dyDescent="0.25"/>
    <row r="67264" ht="12.75" customHeight="1" x14ac:dyDescent="0.25"/>
    <row r="67265" ht="12.75" customHeight="1" x14ac:dyDescent="0.25"/>
    <row r="67266" ht="12.75" customHeight="1" x14ac:dyDescent="0.25"/>
    <row r="67267" ht="12.75" customHeight="1" x14ac:dyDescent="0.25"/>
    <row r="67268" ht="12.75" customHeight="1" x14ac:dyDescent="0.25"/>
    <row r="67269" ht="12.75" customHeight="1" x14ac:dyDescent="0.25"/>
    <row r="67270" ht="12.75" customHeight="1" x14ac:dyDescent="0.25"/>
    <row r="67271" ht="12.75" customHeight="1" x14ac:dyDescent="0.25"/>
    <row r="67272" ht="12.75" customHeight="1" x14ac:dyDescent="0.25"/>
    <row r="67273" ht="12.75" customHeight="1" x14ac:dyDescent="0.25"/>
    <row r="67274" ht="12.75" customHeight="1" x14ac:dyDescent="0.25"/>
    <row r="67275" ht="12.75" customHeight="1" x14ac:dyDescent="0.25"/>
    <row r="67276" ht="12.75" customHeight="1" x14ac:dyDescent="0.25"/>
    <row r="67277" ht="12.75" customHeight="1" x14ac:dyDescent="0.25"/>
    <row r="67278" ht="12.75" customHeight="1" x14ac:dyDescent="0.25"/>
    <row r="67279" ht="12.75" customHeight="1" x14ac:dyDescent="0.25"/>
    <row r="67280" ht="12.75" customHeight="1" x14ac:dyDescent="0.25"/>
    <row r="67281" ht="12.75" customHeight="1" x14ac:dyDescent="0.25"/>
    <row r="67282" ht="12.75" customHeight="1" x14ac:dyDescent="0.25"/>
    <row r="67283" ht="12.75" customHeight="1" x14ac:dyDescent="0.25"/>
    <row r="67284" ht="12.75" customHeight="1" x14ac:dyDescent="0.25"/>
    <row r="67285" ht="12.75" customHeight="1" x14ac:dyDescent="0.25"/>
    <row r="67286" ht="12.75" customHeight="1" x14ac:dyDescent="0.25"/>
    <row r="67287" ht="12.75" customHeight="1" x14ac:dyDescent="0.25"/>
    <row r="67288" ht="12.75" customHeight="1" x14ac:dyDescent="0.25"/>
    <row r="67289" ht="12.75" customHeight="1" x14ac:dyDescent="0.25"/>
    <row r="67290" ht="12.75" customHeight="1" x14ac:dyDescent="0.25"/>
    <row r="67291" ht="12.75" customHeight="1" x14ac:dyDescent="0.25"/>
    <row r="67292" ht="12.75" customHeight="1" x14ac:dyDescent="0.25"/>
    <row r="67293" ht="12.75" customHeight="1" x14ac:dyDescent="0.25"/>
    <row r="67294" ht="12.75" customHeight="1" x14ac:dyDescent="0.25"/>
    <row r="67295" ht="12.75" customHeight="1" x14ac:dyDescent="0.25"/>
    <row r="67296" ht="12.75" customHeight="1" x14ac:dyDescent="0.25"/>
    <row r="67297" ht="12.75" customHeight="1" x14ac:dyDescent="0.25"/>
    <row r="67298" ht="12.75" customHeight="1" x14ac:dyDescent="0.25"/>
    <row r="67299" ht="12.75" customHeight="1" x14ac:dyDescent="0.25"/>
    <row r="67300" ht="12.75" customHeight="1" x14ac:dyDescent="0.25"/>
    <row r="67301" ht="12.75" customHeight="1" x14ac:dyDescent="0.25"/>
    <row r="67302" ht="12.75" customHeight="1" x14ac:dyDescent="0.25"/>
    <row r="67303" ht="12.75" customHeight="1" x14ac:dyDescent="0.25"/>
    <row r="67304" ht="12.75" customHeight="1" x14ac:dyDescent="0.25"/>
    <row r="67305" ht="12.75" customHeight="1" x14ac:dyDescent="0.25"/>
    <row r="67306" ht="12.75" customHeight="1" x14ac:dyDescent="0.25"/>
    <row r="67307" ht="12.75" customHeight="1" x14ac:dyDescent="0.25"/>
    <row r="67308" ht="12.75" customHeight="1" x14ac:dyDescent="0.25"/>
    <row r="67309" ht="12.75" customHeight="1" x14ac:dyDescent="0.25"/>
    <row r="67310" ht="12.75" customHeight="1" x14ac:dyDescent="0.25"/>
    <row r="67311" ht="12.75" customHeight="1" x14ac:dyDescent="0.25"/>
    <row r="67312" ht="12.75" customHeight="1" x14ac:dyDescent="0.25"/>
    <row r="67313" ht="12.75" customHeight="1" x14ac:dyDescent="0.25"/>
    <row r="67314" ht="12.75" customHeight="1" x14ac:dyDescent="0.25"/>
    <row r="67315" ht="12.75" customHeight="1" x14ac:dyDescent="0.25"/>
    <row r="67316" ht="12.75" customHeight="1" x14ac:dyDescent="0.25"/>
    <row r="67317" ht="12.75" customHeight="1" x14ac:dyDescent="0.25"/>
    <row r="67318" ht="12.75" customHeight="1" x14ac:dyDescent="0.25"/>
    <row r="67319" ht="12.75" customHeight="1" x14ac:dyDescent="0.25"/>
    <row r="67320" ht="12.75" customHeight="1" x14ac:dyDescent="0.25"/>
    <row r="67321" ht="12.75" customHeight="1" x14ac:dyDescent="0.25"/>
    <row r="67322" ht="12.75" customHeight="1" x14ac:dyDescent="0.25"/>
    <row r="67323" ht="12.75" customHeight="1" x14ac:dyDescent="0.25"/>
    <row r="67324" ht="12.75" customHeight="1" x14ac:dyDescent="0.25"/>
    <row r="67325" ht="12.75" customHeight="1" x14ac:dyDescent="0.25"/>
    <row r="67326" ht="12.75" customHeight="1" x14ac:dyDescent="0.25"/>
    <row r="67327" ht="12.75" customHeight="1" x14ac:dyDescent="0.25"/>
    <row r="67328" ht="12.75" customHeight="1" x14ac:dyDescent="0.25"/>
    <row r="67329" ht="12.75" customHeight="1" x14ac:dyDescent="0.25"/>
    <row r="67330" ht="12.75" customHeight="1" x14ac:dyDescent="0.25"/>
    <row r="67331" ht="12.75" customHeight="1" x14ac:dyDescent="0.25"/>
    <row r="67332" ht="12.75" customHeight="1" x14ac:dyDescent="0.25"/>
    <row r="67333" ht="12.75" customHeight="1" x14ac:dyDescent="0.25"/>
    <row r="67334" ht="12.75" customHeight="1" x14ac:dyDescent="0.25"/>
    <row r="67335" ht="12.75" customHeight="1" x14ac:dyDescent="0.25"/>
    <row r="67336" ht="12.75" customHeight="1" x14ac:dyDescent="0.25"/>
    <row r="67337" ht="12.75" customHeight="1" x14ac:dyDescent="0.25"/>
    <row r="67338" ht="12.75" customHeight="1" x14ac:dyDescent="0.25"/>
    <row r="67339" ht="12.75" customHeight="1" x14ac:dyDescent="0.25"/>
    <row r="67340" ht="12.75" customHeight="1" x14ac:dyDescent="0.25"/>
    <row r="67341" ht="12.75" customHeight="1" x14ac:dyDescent="0.25"/>
    <row r="67342" ht="12.75" customHeight="1" x14ac:dyDescent="0.25"/>
    <row r="67343" ht="12.75" customHeight="1" x14ac:dyDescent="0.25"/>
    <row r="67344" ht="12.75" customHeight="1" x14ac:dyDescent="0.25"/>
    <row r="67345" ht="12.75" customHeight="1" x14ac:dyDescent="0.25"/>
    <row r="67346" ht="12.75" customHeight="1" x14ac:dyDescent="0.25"/>
    <row r="67347" ht="12.75" customHeight="1" x14ac:dyDescent="0.25"/>
    <row r="67348" ht="12.75" customHeight="1" x14ac:dyDescent="0.25"/>
    <row r="67349" ht="12.75" customHeight="1" x14ac:dyDescent="0.25"/>
    <row r="67350" ht="12.75" customHeight="1" x14ac:dyDescent="0.25"/>
    <row r="67351" ht="12.75" customHeight="1" x14ac:dyDescent="0.25"/>
    <row r="67352" ht="12.75" customHeight="1" x14ac:dyDescent="0.25"/>
    <row r="67353" ht="12.75" customHeight="1" x14ac:dyDescent="0.25"/>
    <row r="67354" ht="12.75" customHeight="1" x14ac:dyDescent="0.25"/>
    <row r="67355" ht="12.75" customHeight="1" x14ac:dyDescent="0.25"/>
    <row r="67356" ht="12.75" customHeight="1" x14ac:dyDescent="0.25"/>
    <row r="67357" ht="12.75" customHeight="1" x14ac:dyDescent="0.25"/>
    <row r="67358" ht="12.75" customHeight="1" x14ac:dyDescent="0.25"/>
    <row r="67359" ht="12.75" customHeight="1" x14ac:dyDescent="0.25"/>
    <row r="67360" ht="12.75" customHeight="1" x14ac:dyDescent="0.25"/>
    <row r="67361" ht="12.75" customHeight="1" x14ac:dyDescent="0.25"/>
    <row r="67362" ht="12.75" customHeight="1" x14ac:dyDescent="0.25"/>
    <row r="67363" ht="12.75" customHeight="1" x14ac:dyDescent="0.25"/>
    <row r="67364" ht="12.75" customHeight="1" x14ac:dyDescent="0.25"/>
    <row r="67365" ht="12.75" customHeight="1" x14ac:dyDescent="0.25"/>
    <row r="67366" ht="12.75" customHeight="1" x14ac:dyDescent="0.25"/>
    <row r="67367" ht="12.75" customHeight="1" x14ac:dyDescent="0.25"/>
    <row r="67368" ht="12.75" customHeight="1" x14ac:dyDescent="0.25"/>
    <row r="67369" ht="12.75" customHeight="1" x14ac:dyDescent="0.25"/>
    <row r="67370" ht="12.75" customHeight="1" x14ac:dyDescent="0.25"/>
    <row r="67371" ht="12.75" customHeight="1" x14ac:dyDescent="0.25"/>
    <row r="67372" ht="12.75" customHeight="1" x14ac:dyDescent="0.25"/>
    <row r="67373" ht="12.75" customHeight="1" x14ac:dyDescent="0.25"/>
    <row r="67374" ht="12.75" customHeight="1" x14ac:dyDescent="0.25"/>
    <row r="67375" ht="12.75" customHeight="1" x14ac:dyDescent="0.25"/>
    <row r="67376" ht="12.75" customHeight="1" x14ac:dyDescent="0.25"/>
    <row r="67377" ht="12.75" customHeight="1" x14ac:dyDescent="0.25"/>
    <row r="67378" ht="12.75" customHeight="1" x14ac:dyDescent="0.25"/>
    <row r="67379" ht="12.75" customHeight="1" x14ac:dyDescent="0.25"/>
    <row r="67380" ht="12.75" customHeight="1" x14ac:dyDescent="0.25"/>
    <row r="67381" ht="12.75" customHeight="1" x14ac:dyDescent="0.25"/>
    <row r="67382" ht="12.75" customHeight="1" x14ac:dyDescent="0.25"/>
    <row r="67383" ht="12.75" customHeight="1" x14ac:dyDescent="0.25"/>
    <row r="67384" ht="12.75" customHeight="1" x14ac:dyDescent="0.25"/>
    <row r="67385" ht="12.75" customHeight="1" x14ac:dyDescent="0.25"/>
    <row r="67386" ht="12.75" customHeight="1" x14ac:dyDescent="0.25"/>
    <row r="67387" ht="12.75" customHeight="1" x14ac:dyDescent="0.25"/>
    <row r="67388" ht="12.75" customHeight="1" x14ac:dyDescent="0.25"/>
    <row r="67389" ht="12.75" customHeight="1" x14ac:dyDescent="0.25"/>
    <row r="67390" ht="12.75" customHeight="1" x14ac:dyDescent="0.25"/>
    <row r="67391" ht="12.75" customHeight="1" x14ac:dyDescent="0.25"/>
    <row r="67392" ht="12.75" customHeight="1" x14ac:dyDescent="0.25"/>
    <row r="67393" ht="12.75" customHeight="1" x14ac:dyDescent="0.25"/>
    <row r="67394" ht="12.75" customHeight="1" x14ac:dyDescent="0.25"/>
    <row r="67395" ht="12.75" customHeight="1" x14ac:dyDescent="0.25"/>
    <row r="67396" ht="12.75" customHeight="1" x14ac:dyDescent="0.25"/>
    <row r="67397" ht="12.75" customHeight="1" x14ac:dyDescent="0.25"/>
    <row r="67398" ht="12.75" customHeight="1" x14ac:dyDescent="0.25"/>
    <row r="67399" ht="12.75" customHeight="1" x14ac:dyDescent="0.25"/>
    <row r="67400" ht="12.75" customHeight="1" x14ac:dyDescent="0.25"/>
    <row r="67401" ht="12.75" customHeight="1" x14ac:dyDescent="0.25"/>
    <row r="67402" ht="12.75" customHeight="1" x14ac:dyDescent="0.25"/>
    <row r="67403" ht="12.75" customHeight="1" x14ac:dyDescent="0.25"/>
    <row r="67404" ht="12.75" customHeight="1" x14ac:dyDescent="0.25"/>
    <row r="67405" ht="12.75" customHeight="1" x14ac:dyDescent="0.25"/>
    <row r="67406" ht="12.75" customHeight="1" x14ac:dyDescent="0.25"/>
    <row r="67407" ht="12.75" customHeight="1" x14ac:dyDescent="0.25"/>
    <row r="67408" ht="12.75" customHeight="1" x14ac:dyDescent="0.25"/>
    <row r="67409" ht="12.75" customHeight="1" x14ac:dyDescent="0.25"/>
    <row r="67410" ht="12.75" customHeight="1" x14ac:dyDescent="0.25"/>
    <row r="67411" ht="12.75" customHeight="1" x14ac:dyDescent="0.25"/>
    <row r="67412" ht="12.75" customHeight="1" x14ac:dyDescent="0.25"/>
    <row r="67413" ht="12.75" customHeight="1" x14ac:dyDescent="0.25"/>
    <row r="67414" ht="12.75" customHeight="1" x14ac:dyDescent="0.25"/>
    <row r="67415" ht="12.75" customHeight="1" x14ac:dyDescent="0.25"/>
    <row r="67416" ht="12.75" customHeight="1" x14ac:dyDescent="0.25"/>
    <row r="67417" ht="12.75" customHeight="1" x14ac:dyDescent="0.25"/>
    <row r="67418" ht="12.75" customHeight="1" x14ac:dyDescent="0.25"/>
    <row r="67419" ht="12.75" customHeight="1" x14ac:dyDescent="0.25"/>
    <row r="67420" ht="12.75" customHeight="1" x14ac:dyDescent="0.25"/>
    <row r="67421" ht="12.75" customHeight="1" x14ac:dyDescent="0.25"/>
    <row r="67422" ht="12.75" customHeight="1" x14ac:dyDescent="0.25"/>
    <row r="67423" ht="12.75" customHeight="1" x14ac:dyDescent="0.25"/>
    <row r="67424" ht="12.75" customHeight="1" x14ac:dyDescent="0.25"/>
    <row r="67425" ht="12.75" customHeight="1" x14ac:dyDescent="0.25"/>
    <row r="67426" ht="12.75" customHeight="1" x14ac:dyDescent="0.25"/>
    <row r="67427" ht="12.75" customHeight="1" x14ac:dyDescent="0.25"/>
    <row r="67428" ht="12.75" customHeight="1" x14ac:dyDescent="0.25"/>
    <row r="67429" ht="12.75" customHeight="1" x14ac:dyDescent="0.25"/>
    <row r="67430" ht="12.75" customHeight="1" x14ac:dyDescent="0.25"/>
    <row r="67431" ht="12.75" customHeight="1" x14ac:dyDescent="0.25"/>
    <row r="67432" ht="12.75" customHeight="1" x14ac:dyDescent="0.25"/>
    <row r="67433" ht="12.75" customHeight="1" x14ac:dyDescent="0.25"/>
    <row r="67434" ht="12.75" customHeight="1" x14ac:dyDescent="0.25"/>
    <row r="67435" ht="12.75" customHeight="1" x14ac:dyDescent="0.25"/>
    <row r="67436" ht="12.75" customHeight="1" x14ac:dyDescent="0.25"/>
    <row r="67437" ht="12.75" customHeight="1" x14ac:dyDescent="0.25"/>
    <row r="67438" ht="12.75" customHeight="1" x14ac:dyDescent="0.25"/>
    <row r="67439" ht="12.75" customHeight="1" x14ac:dyDescent="0.25"/>
    <row r="67440" ht="12.75" customHeight="1" x14ac:dyDescent="0.25"/>
    <row r="67441" ht="12.75" customHeight="1" x14ac:dyDescent="0.25"/>
    <row r="67442" ht="12.75" customHeight="1" x14ac:dyDescent="0.25"/>
    <row r="67443" ht="12.75" customHeight="1" x14ac:dyDescent="0.25"/>
    <row r="67444" ht="12.75" customHeight="1" x14ac:dyDescent="0.25"/>
    <row r="67445" ht="12.75" customHeight="1" x14ac:dyDescent="0.25"/>
    <row r="67446" ht="12.75" customHeight="1" x14ac:dyDescent="0.25"/>
    <row r="67447" ht="12.75" customHeight="1" x14ac:dyDescent="0.25"/>
    <row r="67448" ht="12.75" customHeight="1" x14ac:dyDescent="0.25"/>
    <row r="67449" ht="12.75" customHeight="1" x14ac:dyDescent="0.25"/>
    <row r="67450" ht="12.75" customHeight="1" x14ac:dyDescent="0.25"/>
    <row r="67451" ht="12.75" customHeight="1" x14ac:dyDescent="0.25"/>
    <row r="67452" ht="12.75" customHeight="1" x14ac:dyDescent="0.25"/>
    <row r="67453" ht="12.75" customHeight="1" x14ac:dyDescent="0.25"/>
    <row r="67454" ht="12.75" customHeight="1" x14ac:dyDescent="0.25"/>
    <row r="67455" ht="12.75" customHeight="1" x14ac:dyDescent="0.25"/>
    <row r="67456" ht="12.75" customHeight="1" x14ac:dyDescent="0.25"/>
    <row r="67457" ht="12.75" customHeight="1" x14ac:dyDescent="0.25"/>
    <row r="67458" ht="12.75" customHeight="1" x14ac:dyDescent="0.25"/>
    <row r="67459" ht="12.75" customHeight="1" x14ac:dyDescent="0.25"/>
    <row r="67460" ht="12.75" customHeight="1" x14ac:dyDescent="0.25"/>
    <row r="67461" ht="12.75" customHeight="1" x14ac:dyDescent="0.25"/>
    <row r="67462" ht="12.75" customHeight="1" x14ac:dyDescent="0.25"/>
    <row r="67463" ht="12.75" customHeight="1" x14ac:dyDescent="0.25"/>
    <row r="67464" ht="12.75" customHeight="1" x14ac:dyDescent="0.25"/>
    <row r="67465" ht="12.75" customHeight="1" x14ac:dyDescent="0.25"/>
    <row r="67466" ht="12.75" customHeight="1" x14ac:dyDescent="0.25"/>
    <row r="67467" ht="12.75" customHeight="1" x14ac:dyDescent="0.25"/>
    <row r="67468" ht="12.75" customHeight="1" x14ac:dyDescent="0.25"/>
    <row r="67469" ht="12.75" customHeight="1" x14ac:dyDescent="0.25"/>
    <row r="67470" ht="12.75" customHeight="1" x14ac:dyDescent="0.25"/>
    <row r="67471" ht="12.75" customHeight="1" x14ac:dyDescent="0.25"/>
    <row r="67472" ht="12.75" customHeight="1" x14ac:dyDescent="0.25"/>
    <row r="67473" ht="12.75" customHeight="1" x14ac:dyDescent="0.25"/>
    <row r="67474" ht="12.75" customHeight="1" x14ac:dyDescent="0.25"/>
    <row r="67475" ht="12.75" customHeight="1" x14ac:dyDescent="0.25"/>
    <row r="67476" ht="12.75" customHeight="1" x14ac:dyDescent="0.25"/>
    <row r="67477" ht="12.75" customHeight="1" x14ac:dyDescent="0.25"/>
    <row r="67478" ht="12.75" customHeight="1" x14ac:dyDescent="0.25"/>
    <row r="67479" ht="12.75" customHeight="1" x14ac:dyDescent="0.25"/>
    <row r="67480" ht="12.75" customHeight="1" x14ac:dyDescent="0.25"/>
    <row r="67481" ht="12.75" customHeight="1" x14ac:dyDescent="0.25"/>
    <row r="67482" ht="12.75" customHeight="1" x14ac:dyDescent="0.25"/>
    <row r="67483" ht="12.75" customHeight="1" x14ac:dyDescent="0.25"/>
    <row r="67484" ht="12.75" customHeight="1" x14ac:dyDescent="0.25"/>
    <row r="67485" ht="12.75" customHeight="1" x14ac:dyDescent="0.25"/>
    <row r="67486" ht="12.75" customHeight="1" x14ac:dyDescent="0.25"/>
    <row r="67487" ht="12.75" customHeight="1" x14ac:dyDescent="0.25"/>
    <row r="67488" ht="12.75" customHeight="1" x14ac:dyDescent="0.25"/>
    <row r="67489" ht="12.75" customHeight="1" x14ac:dyDescent="0.25"/>
    <row r="67490" ht="12.75" customHeight="1" x14ac:dyDescent="0.25"/>
    <row r="67491" ht="12.75" customHeight="1" x14ac:dyDescent="0.25"/>
    <row r="67492" ht="12.75" customHeight="1" x14ac:dyDescent="0.25"/>
    <row r="67493" ht="12.75" customHeight="1" x14ac:dyDescent="0.25"/>
    <row r="67494" ht="12.75" customHeight="1" x14ac:dyDescent="0.25"/>
    <row r="67495" ht="12.75" customHeight="1" x14ac:dyDescent="0.25"/>
    <row r="67496" ht="12.75" customHeight="1" x14ac:dyDescent="0.25"/>
    <row r="67497" ht="12.75" customHeight="1" x14ac:dyDescent="0.25"/>
    <row r="67498" ht="12.75" customHeight="1" x14ac:dyDescent="0.25"/>
    <row r="67499" ht="12.75" customHeight="1" x14ac:dyDescent="0.25"/>
    <row r="67500" ht="12.75" customHeight="1" x14ac:dyDescent="0.25"/>
    <row r="67501" ht="12.75" customHeight="1" x14ac:dyDescent="0.25"/>
    <row r="67502" ht="12.75" customHeight="1" x14ac:dyDescent="0.25"/>
    <row r="67503" ht="12.75" customHeight="1" x14ac:dyDescent="0.25"/>
    <row r="67504" ht="12.75" customHeight="1" x14ac:dyDescent="0.25"/>
    <row r="67505" ht="12.75" customHeight="1" x14ac:dyDescent="0.25"/>
    <row r="67506" ht="12.75" customHeight="1" x14ac:dyDescent="0.25"/>
    <row r="67507" ht="12.75" customHeight="1" x14ac:dyDescent="0.25"/>
    <row r="67508" ht="12.75" customHeight="1" x14ac:dyDescent="0.25"/>
    <row r="67509" ht="12.75" customHeight="1" x14ac:dyDescent="0.25"/>
    <row r="67510" ht="12.75" customHeight="1" x14ac:dyDescent="0.25"/>
    <row r="67511" ht="12.75" customHeight="1" x14ac:dyDescent="0.25"/>
    <row r="67512" ht="12.75" customHeight="1" x14ac:dyDescent="0.25"/>
    <row r="67513" ht="12.75" customHeight="1" x14ac:dyDescent="0.25"/>
    <row r="67514" ht="12.75" customHeight="1" x14ac:dyDescent="0.25"/>
    <row r="67515" ht="12.75" customHeight="1" x14ac:dyDescent="0.25"/>
    <row r="67516" ht="12.75" customHeight="1" x14ac:dyDescent="0.25"/>
    <row r="67517" ht="12.75" customHeight="1" x14ac:dyDescent="0.25"/>
    <row r="67518" ht="12.75" customHeight="1" x14ac:dyDescent="0.25"/>
    <row r="67519" ht="12.75" customHeight="1" x14ac:dyDescent="0.25"/>
    <row r="67520" ht="12.75" customHeight="1" x14ac:dyDescent="0.25"/>
    <row r="67521" ht="12.75" customHeight="1" x14ac:dyDescent="0.25"/>
    <row r="67522" ht="12.75" customHeight="1" x14ac:dyDescent="0.25"/>
    <row r="67523" ht="12.75" customHeight="1" x14ac:dyDescent="0.25"/>
    <row r="67524" ht="12.75" customHeight="1" x14ac:dyDescent="0.25"/>
    <row r="67525" ht="12.75" customHeight="1" x14ac:dyDescent="0.25"/>
    <row r="67526" ht="12.75" customHeight="1" x14ac:dyDescent="0.25"/>
    <row r="67527" ht="12.75" customHeight="1" x14ac:dyDescent="0.25"/>
    <row r="67528" ht="12.75" customHeight="1" x14ac:dyDescent="0.25"/>
    <row r="67529" ht="12.75" customHeight="1" x14ac:dyDescent="0.25"/>
    <row r="67530" ht="12.75" customHeight="1" x14ac:dyDescent="0.25"/>
    <row r="67531" ht="12.75" customHeight="1" x14ac:dyDescent="0.25"/>
    <row r="67532" ht="12.75" customHeight="1" x14ac:dyDescent="0.25"/>
    <row r="67533" ht="12.75" customHeight="1" x14ac:dyDescent="0.25"/>
    <row r="67534" ht="12.75" customHeight="1" x14ac:dyDescent="0.25"/>
    <row r="67535" ht="12.75" customHeight="1" x14ac:dyDescent="0.25"/>
    <row r="67536" ht="12.75" customHeight="1" x14ac:dyDescent="0.25"/>
    <row r="67537" ht="12.75" customHeight="1" x14ac:dyDescent="0.25"/>
    <row r="67538" ht="12.75" customHeight="1" x14ac:dyDescent="0.25"/>
    <row r="67539" ht="12.75" customHeight="1" x14ac:dyDescent="0.25"/>
    <row r="67540" ht="12.75" customHeight="1" x14ac:dyDescent="0.25"/>
    <row r="67541" ht="12.75" customHeight="1" x14ac:dyDescent="0.25"/>
    <row r="67542" ht="12.75" customHeight="1" x14ac:dyDescent="0.25"/>
    <row r="67543" ht="12.75" customHeight="1" x14ac:dyDescent="0.25"/>
    <row r="67544" ht="12.75" customHeight="1" x14ac:dyDescent="0.25"/>
    <row r="67545" ht="12.75" customHeight="1" x14ac:dyDescent="0.25"/>
    <row r="67546" ht="12.75" customHeight="1" x14ac:dyDescent="0.25"/>
    <row r="67547" ht="12.75" customHeight="1" x14ac:dyDescent="0.25"/>
    <row r="67548" ht="12.75" customHeight="1" x14ac:dyDescent="0.25"/>
    <row r="67549" ht="12.75" customHeight="1" x14ac:dyDescent="0.25"/>
    <row r="67550" ht="12.75" customHeight="1" x14ac:dyDescent="0.25"/>
    <row r="67551" ht="12.75" customHeight="1" x14ac:dyDescent="0.25"/>
    <row r="67552" ht="12.75" customHeight="1" x14ac:dyDescent="0.25"/>
    <row r="67553" ht="12.75" customHeight="1" x14ac:dyDescent="0.25"/>
    <row r="67554" ht="12.75" customHeight="1" x14ac:dyDescent="0.25"/>
    <row r="67555" ht="12.75" customHeight="1" x14ac:dyDescent="0.25"/>
    <row r="67556" ht="12.75" customHeight="1" x14ac:dyDescent="0.25"/>
    <row r="67557" ht="12.75" customHeight="1" x14ac:dyDescent="0.25"/>
    <row r="67558" ht="12.75" customHeight="1" x14ac:dyDescent="0.25"/>
    <row r="67559" ht="12.75" customHeight="1" x14ac:dyDescent="0.25"/>
    <row r="67560" ht="12.75" customHeight="1" x14ac:dyDescent="0.25"/>
    <row r="67561" ht="12.75" customHeight="1" x14ac:dyDescent="0.25"/>
    <row r="67562" ht="12.75" customHeight="1" x14ac:dyDescent="0.25"/>
    <row r="67563" ht="12.75" customHeight="1" x14ac:dyDescent="0.25"/>
    <row r="67564" ht="12.75" customHeight="1" x14ac:dyDescent="0.25"/>
    <row r="67565" ht="12.75" customHeight="1" x14ac:dyDescent="0.25"/>
    <row r="67566" ht="12.75" customHeight="1" x14ac:dyDescent="0.25"/>
    <row r="67567" ht="12.75" customHeight="1" x14ac:dyDescent="0.25"/>
    <row r="67568" ht="12.75" customHeight="1" x14ac:dyDescent="0.25"/>
    <row r="67569" ht="12.75" customHeight="1" x14ac:dyDescent="0.25"/>
    <row r="67570" ht="12.75" customHeight="1" x14ac:dyDescent="0.25"/>
    <row r="67571" ht="12.75" customHeight="1" x14ac:dyDescent="0.25"/>
    <row r="67572" ht="12.75" customHeight="1" x14ac:dyDescent="0.25"/>
    <row r="67573" ht="12.75" customHeight="1" x14ac:dyDescent="0.25"/>
    <row r="67574" ht="12.75" customHeight="1" x14ac:dyDescent="0.25"/>
    <row r="67575" ht="12.75" customHeight="1" x14ac:dyDescent="0.25"/>
    <row r="67576" ht="12.75" customHeight="1" x14ac:dyDescent="0.25"/>
    <row r="67577" ht="12.75" customHeight="1" x14ac:dyDescent="0.25"/>
    <row r="67578" ht="12.75" customHeight="1" x14ac:dyDescent="0.25"/>
    <row r="67579" ht="12.75" customHeight="1" x14ac:dyDescent="0.25"/>
    <row r="67580" ht="12.75" customHeight="1" x14ac:dyDescent="0.25"/>
    <row r="67581" ht="12.75" customHeight="1" x14ac:dyDescent="0.25"/>
    <row r="67582" ht="12.75" customHeight="1" x14ac:dyDescent="0.25"/>
    <row r="67583" ht="12.75" customHeight="1" x14ac:dyDescent="0.25"/>
    <row r="67584" ht="12.75" customHeight="1" x14ac:dyDescent="0.25"/>
    <row r="67585" ht="12.75" customHeight="1" x14ac:dyDescent="0.25"/>
    <row r="67586" ht="12.75" customHeight="1" x14ac:dyDescent="0.25"/>
    <row r="67587" ht="12.75" customHeight="1" x14ac:dyDescent="0.25"/>
    <row r="67588" ht="12.75" customHeight="1" x14ac:dyDescent="0.25"/>
    <row r="67589" ht="12.75" customHeight="1" x14ac:dyDescent="0.25"/>
    <row r="67590" ht="12.75" customHeight="1" x14ac:dyDescent="0.25"/>
    <row r="67591" ht="12.75" customHeight="1" x14ac:dyDescent="0.25"/>
    <row r="67592" ht="12.75" customHeight="1" x14ac:dyDescent="0.25"/>
    <row r="67593" ht="12.75" customHeight="1" x14ac:dyDescent="0.25"/>
    <row r="67594" ht="12.75" customHeight="1" x14ac:dyDescent="0.25"/>
    <row r="67595" ht="12.75" customHeight="1" x14ac:dyDescent="0.25"/>
    <row r="67596" ht="12.75" customHeight="1" x14ac:dyDescent="0.25"/>
    <row r="67597" ht="12.75" customHeight="1" x14ac:dyDescent="0.25"/>
    <row r="67598" ht="12.75" customHeight="1" x14ac:dyDescent="0.25"/>
    <row r="67599" ht="12.75" customHeight="1" x14ac:dyDescent="0.25"/>
    <row r="67600" ht="12.75" customHeight="1" x14ac:dyDescent="0.25"/>
    <row r="67601" ht="12.75" customHeight="1" x14ac:dyDescent="0.25"/>
    <row r="67602" ht="12.75" customHeight="1" x14ac:dyDescent="0.25"/>
    <row r="67603" ht="12.75" customHeight="1" x14ac:dyDescent="0.25"/>
    <row r="67604" ht="12.75" customHeight="1" x14ac:dyDescent="0.25"/>
    <row r="67605" ht="12.75" customHeight="1" x14ac:dyDescent="0.25"/>
    <row r="67606" ht="12.75" customHeight="1" x14ac:dyDescent="0.25"/>
    <row r="67607" ht="12.75" customHeight="1" x14ac:dyDescent="0.25"/>
    <row r="67608" ht="12.75" customHeight="1" x14ac:dyDescent="0.25"/>
    <row r="67609" ht="12.75" customHeight="1" x14ac:dyDescent="0.25"/>
    <row r="67610" ht="12.75" customHeight="1" x14ac:dyDescent="0.25"/>
    <row r="67611" ht="12.75" customHeight="1" x14ac:dyDescent="0.25"/>
    <row r="67612" ht="12.75" customHeight="1" x14ac:dyDescent="0.25"/>
    <row r="67613" ht="12.75" customHeight="1" x14ac:dyDescent="0.25"/>
    <row r="67614" ht="12.75" customHeight="1" x14ac:dyDescent="0.25"/>
    <row r="67615" ht="12.75" customHeight="1" x14ac:dyDescent="0.25"/>
    <row r="67616" ht="12.75" customHeight="1" x14ac:dyDescent="0.25"/>
    <row r="67617" ht="12.75" customHeight="1" x14ac:dyDescent="0.25"/>
    <row r="67618" ht="12.75" customHeight="1" x14ac:dyDescent="0.25"/>
    <row r="67619" ht="12.75" customHeight="1" x14ac:dyDescent="0.25"/>
    <row r="67620" ht="12.75" customHeight="1" x14ac:dyDescent="0.25"/>
    <row r="67621" ht="12.75" customHeight="1" x14ac:dyDescent="0.25"/>
    <row r="67622" ht="12.75" customHeight="1" x14ac:dyDescent="0.25"/>
    <row r="67623" ht="12.75" customHeight="1" x14ac:dyDescent="0.25"/>
    <row r="67624" ht="12.75" customHeight="1" x14ac:dyDescent="0.25"/>
    <row r="67625" ht="12.75" customHeight="1" x14ac:dyDescent="0.25"/>
    <row r="67626" ht="12.75" customHeight="1" x14ac:dyDescent="0.25"/>
    <row r="67627" ht="12.75" customHeight="1" x14ac:dyDescent="0.25"/>
    <row r="67628" ht="12.75" customHeight="1" x14ac:dyDescent="0.25"/>
    <row r="67629" ht="12.75" customHeight="1" x14ac:dyDescent="0.25"/>
    <row r="67630" ht="12.75" customHeight="1" x14ac:dyDescent="0.25"/>
    <row r="67631" ht="12.75" customHeight="1" x14ac:dyDescent="0.25"/>
    <row r="67632" ht="12.75" customHeight="1" x14ac:dyDescent="0.25"/>
    <row r="67633" ht="12.75" customHeight="1" x14ac:dyDescent="0.25"/>
    <row r="67634" ht="12.75" customHeight="1" x14ac:dyDescent="0.25"/>
    <row r="67635" ht="12.75" customHeight="1" x14ac:dyDescent="0.25"/>
    <row r="67636" ht="12.75" customHeight="1" x14ac:dyDescent="0.25"/>
    <row r="67637" ht="12.75" customHeight="1" x14ac:dyDescent="0.25"/>
    <row r="67638" ht="12.75" customHeight="1" x14ac:dyDescent="0.25"/>
    <row r="67639" ht="12.75" customHeight="1" x14ac:dyDescent="0.25"/>
    <row r="67640" ht="12.75" customHeight="1" x14ac:dyDescent="0.25"/>
    <row r="67641" ht="12.75" customHeight="1" x14ac:dyDescent="0.25"/>
    <row r="67642" ht="12.75" customHeight="1" x14ac:dyDescent="0.25"/>
    <row r="67643" ht="12.75" customHeight="1" x14ac:dyDescent="0.25"/>
    <row r="67644" ht="12.75" customHeight="1" x14ac:dyDescent="0.25"/>
    <row r="67645" ht="12.75" customHeight="1" x14ac:dyDescent="0.25"/>
    <row r="67646" ht="12.75" customHeight="1" x14ac:dyDescent="0.25"/>
    <row r="67647" ht="12.75" customHeight="1" x14ac:dyDescent="0.25"/>
    <row r="67648" ht="12.75" customHeight="1" x14ac:dyDescent="0.25"/>
    <row r="67649" ht="12.75" customHeight="1" x14ac:dyDescent="0.25"/>
    <row r="67650" ht="12.75" customHeight="1" x14ac:dyDescent="0.25"/>
    <row r="67651" ht="12.75" customHeight="1" x14ac:dyDescent="0.25"/>
    <row r="67652" ht="12.75" customHeight="1" x14ac:dyDescent="0.25"/>
    <row r="67653" ht="12.75" customHeight="1" x14ac:dyDescent="0.25"/>
    <row r="67654" ht="12.75" customHeight="1" x14ac:dyDescent="0.25"/>
    <row r="67655" ht="12.75" customHeight="1" x14ac:dyDescent="0.25"/>
    <row r="67656" ht="12.75" customHeight="1" x14ac:dyDescent="0.25"/>
    <row r="67657" ht="12.75" customHeight="1" x14ac:dyDescent="0.25"/>
    <row r="67658" ht="12.75" customHeight="1" x14ac:dyDescent="0.25"/>
    <row r="67659" ht="12.75" customHeight="1" x14ac:dyDescent="0.25"/>
    <row r="67660" ht="12.75" customHeight="1" x14ac:dyDescent="0.25"/>
    <row r="67661" ht="12.75" customHeight="1" x14ac:dyDescent="0.25"/>
    <row r="67662" ht="12.75" customHeight="1" x14ac:dyDescent="0.25"/>
    <row r="67663" ht="12.75" customHeight="1" x14ac:dyDescent="0.25"/>
    <row r="67664" ht="12.75" customHeight="1" x14ac:dyDescent="0.25"/>
    <row r="67665" ht="12.75" customHeight="1" x14ac:dyDescent="0.25"/>
    <row r="67666" ht="12.75" customHeight="1" x14ac:dyDescent="0.25"/>
    <row r="67667" ht="12.75" customHeight="1" x14ac:dyDescent="0.25"/>
    <row r="67668" ht="12.75" customHeight="1" x14ac:dyDescent="0.25"/>
    <row r="67669" ht="12.75" customHeight="1" x14ac:dyDescent="0.25"/>
    <row r="67670" ht="12.75" customHeight="1" x14ac:dyDescent="0.25"/>
    <row r="67671" ht="12.75" customHeight="1" x14ac:dyDescent="0.25"/>
    <row r="67672" ht="12.75" customHeight="1" x14ac:dyDescent="0.25"/>
    <row r="67673" ht="12.75" customHeight="1" x14ac:dyDescent="0.25"/>
    <row r="67674" ht="12.75" customHeight="1" x14ac:dyDescent="0.25"/>
    <row r="67675" ht="12.75" customHeight="1" x14ac:dyDescent="0.25"/>
    <row r="67676" ht="12.75" customHeight="1" x14ac:dyDescent="0.25"/>
    <row r="67677" ht="12.75" customHeight="1" x14ac:dyDescent="0.25"/>
    <row r="67678" ht="12.75" customHeight="1" x14ac:dyDescent="0.25"/>
    <row r="67679" ht="12.75" customHeight="1" x14ac:dyDescent="0.25"/>
    <row r="67680" ht="12.75" customHeight="1" x14ac:dyDescent="0.25"/>
    <row r="67681" ht="12.75" customHeight="1" x14ac:dyDescent="0.25"/>
    <row r="67682" ht="12.75" customHeight="1" x14ac:dyDescent="0.25"/>
    <row r="67683" ht="12.75" customHeight="1" x14ac:dyDescent="0.25"/>
    <row r="67684" ht="12.75" customHeight="1" x14ac:dyDescent="0.25"/>
    <row r="67685" ht="12.75" customHeight="1" x14ac:dyDescent="0.25"/>
    <row r="67686" ht="12.75" customHeight="1" x14ac:dyDescent="0.25"/>
    <row r="67687" ht="12.75" customHeight="1" x14ac:dyDescent="0.25"/>
    <row r="67688" ht="12.75" customHeight="1" x14ac:dyDescent="0.25"/>
    <row r="67689" ht="12.75" customHeight="1" x14ac:dyDescent="0.25"/>
    <row r="67690" ht="12.75" customHeight="1" x14ac:dyDescent="0.25"/>
    <row r="67691" ht="12.75" customHeight="1" x14ac:dyDescent="0.25"/>
    <row r="67692" ht="12.75" customHeight="1" x14ac:dyDescent="0.25"/>
    <row r="67693" ht="12.75" customHeight="1" x14ac:dyDescent="0.25"/>
    <row r="67694" ht="12.75" customHeight="1" x14ac:dyDescent="0.25"/>
    <row r="67695" ht="12.75" customHeight="1" x14ac:dyDescent="0.25"/>
    <row r="67696" ht="12.75" customHeight="1" x14ac:dyDescent="0.25"/>
    <row r="67697" ht="12.75" customHeight="1" x14ac:dyDescent="0.25"/>
    <row r="67698" ht="12.75" customHeight="1" x14ac:dyDescent="0.25"/>
    <row r="67699" ht="12.75" customHeight="1" x14ac:dyDescent="0.25"/>
    <row r="67700" ht="12.75" customHeight="1" x14ac:dyDescent="0.25"/>
    <row r="67701" ht="12.75" customHeight="1" x14ac:dyDescent="0.25"/>
    <row r="67702" ht="12.75" customHeight="1" x14ac:dyDescent="0.25"/>
    <row r="67703" ht="12.75" customHeight="1" x14ac:dyDescent="0.25"/>
    <row r="67704" ht="12.75" customHeight="1" x14ac:dyDescent="0.25"/>
    <row r="67705" ht="12.75" customHeight="1" x14ac:dyDescent="0.25"/>
    <row r="67706" ht="12.75" customHeight="1" x14ac:dyDescent="0.25"/>
    <row r="67707" ht="12.75" customHeight="1" x14ac:dyDescent="0.25"/>
    <row r="67708" ht="12.75" customHeight="1" x14ac:dyDescent="0.25"/>
    <row r="67709" ht="12.75" customHeight="1" x14ac:dyDescent="0.25"/>
    <row r="67710" ht="12.75" customHeight="1" x14ac:dyDescent="0.25"/>
    <row r="67711" ht="12.75" customHeight="1" x14ac:dyDescent="0.25"/>
    <row r="67712" ht="12.75" customHeight="1" x14ac:dyDescent="0.25"/>
    <row r="67713" ht="12.75" customHeight="1" x14ac:dyDescent="0.25"/>
    <row r="67714" ht="12.75" customHeight="1" x14ac:dyDescent="0.25"/>
    <row r="67715" ht="12.75" customHeight="1" x14ac:dyDescent="0.25"/>
    <row r="67716" ht="12.75" customHeight="1" x14ac:dyDescent="0.25"/>
    <row r="67717" ht="12.75" customHeight="1" x14ac:dyDescent="0.25"/>
    <row r="67718" ht="12.75" customHeight="1" x14ac:dyDescent="0.25"/>
    <row r="67719" ht="12.75" customHeight="1" x14ac:dyDescent="0.25"/>
    <row r="67720" ht="12.75" customHeight="1" x14ac:dyDescent="0.25"/>
    <row r="67721" ht="12.75" customHeight="1" x14ac:dyDescent="0.25"/>
    <row r="67722" ht="12.75" customHeight="1" x14ac:dyDescent="0.25"/>
    <row r="67723" ht="12.75" customHeight="1" x14ac:dyDescent="0.25"/>
    <row r="67724" ht="12.75" customHeight="1" x14ac:dyDescent="0.25"/>
    <row r="67725" ht="12.75" customHeight="1" x14ac:dyDescent="0.25"/>
    <row r="67726" ht="12.75" customHeight="1" x14ac:dyDescent="0.25"/>
    <row r="67727" ht="12.75" customHeight="1" x14ac:dyDescent="0.25"/>
    <row r="67728" ht="12.75" customHeight="1" x14ac:dyDescent="0.25"/>
    <row r="67729" ht="12.75" customHeight="1" x14ac:dyDescent="0.25"/>
    <row r="67730" ht="12.75" customHeight="1" x14ac:dyDescent="0.25"/>
    <row r="67731" ht="12.75" customHeight="1" x14ac:dyDescent="0.25"/>
    <row r="67732" ht="12.75" customHeight="1" x14ac:dyDescent="0.25"/>
    <row r="67733" ht="12.75" customHeight="1" x14ac:dyDescent="0.25"/>
    <row r="67734" ht="12.75" customHeight="1" x14ac:dyDescent="0.25"/>
    <row r="67735" ht="12.75" customHeight="1" x14ac:dyDescent="0.25"/>
    <row r="67736" ht="12.75" customHeight="1" x14ac:dyDescent="0.25"/>
    <row r="67737" ht="12.75" customHeight="1" x14ac:dyDescent="0.25"/>
    <row r="67738" ht="12.75" customHeight="1" x14ac:dyDescent="0.25"/>
    <row r="67739" ht="12.75" customHeight="1" x14ac:dyDescent="0.25"/>
    <row r="67740" ht="12.75" customHeight="1" x14ac:dyDescent="0.25"/>
    <row r="67741" ht="12.75" customHeight="1" x14ac:dyDescent="0.25"/>
    <row r="67742" ht="12.75" customHeight="1" x14ac:dyDescent="0.25"/>
    <row r="67743" ht="12.75" customHeight="1" x14ac:dyDescent="0.25"/>
    <row r="67744" ht="12.75" customHeight="1" x14ac:dyDescent="0.25"/>
    <row r="67745" ht="12.75" customHeight="1" x14ac:dyDescent="0.25"/>
    <row r="67746" ht="12.75" customHeight="1" x14ac:dyDescent="0.25"/>
    <row r="67747" ht="12.75" customHeight="1" x14ac:dyDescent="0.25"/>
    <row r="67748" ht="12.75" customHeight="1" x14ac:dyDescent="0.25"/>
    <row r="67749" ht="12.75" customHeight="1" x14ac:dyDescent="0.25"/>
    <row r="67750" ht="12.75" customHeight="1" x14ac:dyDescent="0.25"/>
    <row r="67751" ht="12.75" customHeight="1" x14ac:dyDescent="0.25"/>
    <row r="67752" ht="12.75" customHeight="1" x14ac:dyDescent="0.25"/>
    <row r="67753" ht="12.75" customHeight="1" x14ac:dyDescent="0.25"/>
    <row r="67754" ht="12.75" customHeight="1" x14ac:dyDescent="0.25"/>
    <row r="67755" ht="12.75" customHeight="1" x14ac:dyDescent="0.25"/>
    <row r="67756" ht="12.75" customHeight="1" x14ac:dyDescent="0.25"/>
    <row r="67757" ht="12.75" customHeight="1" x14ac:dyDescent="0.25"/>
    <row r="67758" ht="12.75" customHeight="1" x14ac:dyDescent="0.25"/>
    <row r="67759" ht="12.75" customHeight="1" x14ac:dyDescent="0.25"/>
    <row r="67760" ht="12.75" customHeight="1" x14ac:dyDescent="0.25"/>
    <row r="67761" ht="12.75" customHeight="1" x14ac:dyDescent="0.25"/>
    <row r="67762" ht="12.75" customHeight="1" x14ac:dyDescent="0.25"/>
    <row r="67763" ht="12.75" customHeight="1" x14ac:dyDescent="0.25"/>
    <row r="67764" ht="12.75" customHeight="1" x14ac:dyDescent="0.25"/>
    <row r="67765" ht="12.75" customHeight="1" x14ac:dyDescent="0.25"/>
    <row r="67766" ht="12.75" customHeight="1" x14ac:dyDescent="0.25"/>
    <row r="67767" ht="12.75" customHeight="1" x14ac:dyDescent="0.25"/>
    <row r="67768" ht="12.75" customHeight="1" x14ac:dyDescent="0.25"/>
    <row r="67769" ht="12.75" customHeight="1" x14ac:dyDescent="0.25"/>
    <row r="67770" ht="12.75" customHeight="1" x14ac:dyDescent="0.25"/>
    <row r="67771" ht="12.75" customHeight="1" x14ac:dyDescent="0.25"/>
    <row r="67772" ht="12.75" customHeight="1" x14ac:dyDescent="0.25"/>
    <row r="67773" ht="12.75" customHeight="1" x14ac:dyDescent="0.25"/>
    <row r="67774" ht="12.75" customHeight="1" x14ac:dyDescent="0.25"/>
    <row r="67775" ht="12.75" customHeight="1" x14ac:dyDescent="0.25"/>
    <row r="67776" ht="12.75" customHeight="1" x14ac:dyDescent="0.25"/>
    <row r="67777" ht="12.75" customHeight="1" x14ac:dyDescent="0.25"/>
    <row r="67778" ht="12.75" customHeight="1" x14ac:dyDescent="0.25"/>
    <row r="67779" ht="12.75" customHeight="1" x14ac:dyDescent="0.25"/>
    <row r="67780" ht="12.75" customHeight="1" x14ac:dyDescent="0.25"/>
    <row r="67781" ht="12.75" customHeight="1" x14ac:dyDescent="0.25"/>
    <row r="67782" ht="12.75" customHeight="1" x14ac:dyDescent="0.25"/>
    <row r="67783" ht="12.75" customHeight="1" x14ac:dyDescent="0.25"/>
    <row r="67784" ht="12.75" customHeight="1" x14ac:dyDescent="0.25"/>
    <row r="67785" ht="12.75" customHeight="1" x14ac:dyDescent="0.25"/>
    <row r="67786" ht="12.75" customHeight="1" x14ac:dyDescent="0.25"/>
    <row r="67787" ht="12.75" customHeight="1" x14ac:dyDescent="0.25"/>
    <row r="67788" ht="12.75" customHeight="1" x14ac:dyDescent="0.25"/>
    <row r="67789" ht="12.75" customHeight="1" x14ac:dyDescent="0.25"/>
    <row r="67790" ht="12.75" customHeight="1" x14ac:dyDescent="0.25"/>
    <row r="67791" ht="12.75" customHeight="1" x14ac:dyDescent="0.25"/>
    <row r="67792" ht="12.75" customHeight="1" x14ac:dyDescent="0.25"/>
    <row r="67793" ht="12.75" customHeight="1" x14ac:dyDescent="0.25"/>
    <row r="67794" ht="12.75" customHeight="1" x14ac:dyDescent="0.25"/>
    <row r="67795" ht="12.75" customHeight="1" x14ac:dyDescent="0.25"/>
    <row r="67796" ht="12.75" customHeight="1" x14ac:dyDescent="0.25"/>
    <row r="67797" ht="12.75" customHeight="1" x14ac:dyDescent="0.25"/>
    <row r="67798" ht="12.75" customHeight="1" x14ac:dyDescent="0.25"/>
    <row r="67799" ht="12.75" customHeight="1" x14ac:dyDescent="0.25"/>
    <row r="67800" ht="12.75" customHeight="1" x14ac:dyDescent="0.25"/>
    <row r="67801" ht="12.75" customHeight="1" x14ac:dyDescent="0.25"/>
    <row r="67802" ht="12.75" customHeight="1" x14ac:dyDescent="0.25"/>
    <row r="67803" ht="12.75" customHeight="1" x14ac:dyDescent="0.25"/>
    <row r="67804" ht="12.75" customHeight="1" x14ac:dyDescent="0.25"/>
    <row r="67805" ht="12.75" customHeight="1" x14ac:dyDescent="0.25"/>
    <row r="67806" ht="12.75" customHeight="1" x14ac:dyDescent="0.25"/>
    <row r="67807" ht="12.75" customHeight="1" x14ac:dyDescent="0.25"/>
    <row r="67808" ht="12.75" customHeight="1" x14ac:dyDescent="0.25"/>
    <row r="67809" ht="12.75" customHeight="1" x14ac:dyDescent="0.25"/>
    <row r="67810" ht="12.75" customHeight="1" x14ac:dyDescent="0.25"/>
    <row r="67811" ht="12.75" customHeight="1" x14ac:dyDescent="0.25"/>
    <row r="67812" ht="12.75" customHeight="1" x14ac:dyDescent="0.25"/>
    <row r="67813" ht="12.75" customHeight="1" x14ac:dyDescent="0.25"/>
    <row r="67814" ht="12.75" customHeight="1" x14ac:dyDescent="0.25"/>
    <row r="67815" ht="12.75" customHeight="1" x14ac:dyDescent="0.25"/>
    <row r="67816" ht="12.75" customHeight="1" x14ac:dyDescent="0.25"/>
    <row r="67817" ht="12.75" customHeight="1" x14ac:dyDescent="0.25"/>
    <row r="67818" ht="12.75" customHeight="1" x14ac:dyDescent="0.25"/>
    <row r="67819" ht="12.75" customHeight="1" x14ac:dyDescent="0.25"/>
    <row r="67820" ht="12.75" customHeight="1" x14ac:dyDescent="0.25"/>
    <row r="67821" ht="12.75" customHeight="1" x14ac:dyDescent="0.25"/>
    <row r="67822" ht="12.75" customHeight="1" x14ac:dyDescent="0.25"/>
    <row r="67823" ht="12.75" customHeight="1" x14ac:dyDescent="0.25"/>
    <row r="67824" ht="12.75" customHeight="1" x14ac:dyDescent="0.25"/>
    <row r="67825" ht="12.75" customHeight="1" x14ac:dyDescent="0.25"/>
    <row r="67826" ht="12.75" customHeight="1" x14ac:dyDescent="0.25"/>
    <row r="67827" ht="12.75" customHeight="1" x14ac:dyDescent="0.25"/>
    <row r="67828" ht="12.75" customHeight="1" x14ac:dyDescent="0.25"/>
    <row r="67829" ht="12.75" customHeight="1" x14ac:dyDescent="0.25"/>
    <row r="67830" ht="12.75" customHeight="1" x14ac:dyDescent="0.25"/>
    <row r="67831" ht="12.75" customHeight="1" x14ac:dyDescent="0.25"/>
    <row r="67832" ht="12.75" customHeight="1" x14ac:dyDescent="0.25"/>
    <row r="67833" ht="12.75" customHeight="1" x14ac:dyDescent="0.25"/>
    <row r="67834" ht="12.75" customHeight="1" x14ac:dyDescent="0.25"/>
    <row r="67835" ht="12.75" customHeight="1" x14ac:dyDescent="0.25"/>
    <row r="67836" ht="12.75" customHeight="1" x14ac:dyDescent="0.25"/>
    <row r="67837" ht="12.75" customHeight="1" x14ac:dyDescent="0.25"/>
    <row r="67838" ht="12.75" customHeight="1" x14ac:dyDescent="0.25"/>
    <row r="67839" ht="12.75" customHeight="1" x14ac:dyDescent="0.25"/>
    <row r="67840" ht="12.75" customHeight="1" x14ac:dyDescent="0.25"/>
    <row r="67841" ht="12.75" customHeight="1" x14ac:dyDescent="0.25"/>
    <row r="67842" ht="12.75" customHeight="1" x14ac:dyDescent="0.25"/>
    <row r="67843" ht="12.75" customHeight="1" x14ac:dyDescent="0.25"/>
    <row r="67844" ht="12.75" customHeight="1" x14ac:dyDescent="0.25"/>
    <row r="67845" ht="12.75" customHeight="1" x14ac:dyDescent="0.25"/>
    <row r="67846" ht="12.75" customHeight="1" x14ac:dyDescent="0.25"/>
    <row r="67847" ht="12.75" customHeight="1" x14ac:dyDescent="0.25"/>
    <row r="67848" ht="12.75" customHeight="1" x14ac:dyDescent="0.25"/>
    <row r="67849" ht="12.75" customHeight="1" x14ac:dyDescent="0.25"/>
    <row r="67850" ht="12.75" customHeight="1" x14ac:dyDescent="0.25"/>
    <row r="67851" ht="12.75" customHeight="1" x14ac:dyDescent="0.25"/>
    <row r="67852" ht="12.75" customHeight="1" x14ac:dyDescent="0.25"/>
    <row r="67853" ht="12.75" customHeight="1" x14ac:dyDescent="0.25"/>
    <row r="67854" ht="12.75" customHeight="1" x14ac:dyDescent="0.25"/>
    <row r="67855" ht="12.75" customHeight="1" x14ac:dyDescent="0.25"/>
    <row r="67856" ht="12.75" customHeight="1" x14ac:dyDescent="0.25"/>
    <row r="67857" ht="12.75" customHeight="1" x14ac:dyDescent="0.25"/>
    <row r="67858" ht="12.75" customHeight="1" x14ac:dyDescent="0.25"/>
    <row r="67859" ht="12.75" customHeight="1" x14ac:dyDescent="0.25"/>
    <row r="67860" ht="12.75" customHeight="1" x14ac:dyDescent="0.25"/>
    <row r="67861" ht="12.75" customHeight="1" x14ac:dyDescent="0.25"/>
    <row r="67862" ht="12.75" customHeight="1" x14ac:dyDescent="0.25"/>
    <row r="67863" ht="12.75" customHeight="1" x14ac:dyDescent="0.25"/>
    <row r="67864" ht="12.75" customHeight="1" x14ac:dyDescent="0.25"/>
    <row r="67865" ht="12.75" customHeight="1" x14ac:dyDescent="0.25"/>
    <row r="67866" ht="12.75" customHeight="1" x14ac:dyDescent="0.25"/>
    <row r="67867" ht="12.75" customHeight="1" x14ac:dyDescent="0.25"/>
    <row r="67868" ht="12.75" customHeight="1" x14ac:dyDescent="0.25"/>
    <row r="67869" ht="12.75" customHeight="1" x14ac:dyDescent="0.25"/>
    <row r="67870" ht="12.75" customHeight="1" x14ac:dyDescent="0.25"/>
    <row r="67871" ht="12.75" customHeight="1" x14ac:dyDescent="0.25"/>
    <row r="67872" ht="12.75" customHeight="1" x14ac:dyDescent="0.25"/>
    <row r="67873" ht="12.75" customHeight="1" x14ac:dyDescent="0.25"/>
    <row r="67874" ht="12.75" customHeight="1" x14ac:dyDescent="0.25"/>
    <row r="67875" ht="12.75" customHeight="1" x14ac:dyDescent="0.25"/>
    <row r="67876" ht="12.75" customHeight="1" x14ac:dyDescent="0.25"/>
    <row r="67877" ht="12.75" customHeight="1" x14ac:dyDescent="0.25"/>
    <row r="67878" ht="12.75" customHeight="1" x14ac:dyDescent="0.25"/>
    <row r="67879" ht="12.75" customHeight="1" x14ac:dyDescent="0.25"/>
    <row r="67880" ht="12.75" customHeight="1" x14ac:dyDescent="0.25"/>
    <row r="67881" ht="12.75" customHeight="1" x14ac:dyDescent="0.25"/>
    <row r="67882" ht="12.75" customHeight="1" x14ac:dyDescent="0.25"/>
    <row r="67883" ht="12.75" customHeight="1" x14ac:dyDescent="0.25"/>
    <row r="67884" ht="12.75" customHeight="1" x14ac:dyDescent="0.25"/>
    <row r="67885" ht="12.75" customHeight="1" x14ac:dyDescent="0.25"/>
    <row r="67886" ht="12.75" customHeight="1" x14ac:dyDescent="0.25"/>
    <row r="67887" ht="12.75" customHeight="1" x14ac:dyDescent="0.25"/>
    <row r="67888" ht="12.75" customHeight="1" x14ac:dyDescent="0.25"/>
    <row r="67889" ht="12.75" customHeight="1" x14ac:dyDescent="0.25"/>
    <row r="67890" ht="12.75" customHeight="1" x14ac:dyDescent="0.25"/>
    <row r="67891" ht="12.75" customHeight="1" x14ac:dyDescent="0.25"/>
    <row r="67892" ht="12.75" customHeight="1" x14ac:dyDescent="0.25"/>
    <row r="67893" ht="12.75" customHeight="1" x14ac:dyDescent="0.25"/>
    <row r="67894" ht="12.75" customHeight="1" x14ac:dyDescent="0.25"/>
    <row r="67895" ht="12.75" customHeight="1" x14ac:dyDescent="0.25"/>
    <row r="67896" ht="12.75" customHeight="1" x14ac:dyDescent="0.25"/>
    <row r="67897" ht="12.75" customHeight="1" x14ac:dyDescent="0.25"/>
    <row r="67898" ht="12.75" customHeight="1" x14ac:dyDescent="0.25"/>
    <row r="67899" ht="12.75" customHeight="1" x14ac:dyDescent="0.25"/>
    <row r="67900" ht="12.75" customHeight="1" x14ac:dyDescent="0.25"/>
    <row r="67901" ht="12.75" customHeight="1" x14ac:dyDescent="0.25"/>
    <row r="67902" ht="12.75" customHeight="1" x14ac:dyDescent="0.25"/>
    <row r="67903" ht="12.75" customHeight="1" x14ac:dyDescent="0.25"/>
    <row r="67904" ht="12.75" customHeight="1" x14ac:dyDescent="0.25"/>
    <row r="67905" ht="12.75" customHeight="1" x14ac:dyDescent="0.25"/>
    <row r="67906" ht="12.75" customHeight="1" x14ac:dyDescent="0.25"/>
    <row r="67907" ht="12.75" customHeight="1" x14ac:dyDescent="0.25"/>
    <row r="67908" ht="12.75" customHeight="1" x14ac:dyDescent="0.25"/>
    <row r="67909" ht="12.75" customHeight="1" x14ac:dyDescent="0.25"/>
    <row r="67910" ht="12.75" customHeight="1" x14ac:dyDescent="0.25"/>
    <row r="67911" ht="12.75" customHeight="1" x14ac:dyDescent="0.25"/>
    <row r="67912" ht="12.75" customHeight="1" x14ac:dyDescent="0.25"/>
    <row r="67913" ht="12.75" customHeight="1" x14ac:dyDescent="0.25"/>
    <row r="67914" ht="12.75" customHeight="1" x14ac:dyDescent="0.25"/>
    <row r="67915" ht="12.75" customHeight="1" x14ac:dyDescent="0.25"/>
    <row r="67916" ht="12.75" customHeight="1" x14ac:dyDescent="0.25"/>
    <row r="67917" ht="12.75" customHeight="1" x14ac:dyDescent="0.25"/>
    <row r="67918" ht="12.75" customHeight="1" x14ac:dyDescent="0.25"/>
    <row r="67919" ht="12.75" customHeight="1" x14ac:dyDescent="0.25"/>
    <row r="67920" ht="12.75" customHeight="1" x14ac:dyDescent="0.25"/>
    <row r="67921" ht="12.75" customHeight="1" x14ac:dyDescent="0.25"/>
    <row r="67922" ht="12.75" customHeight="1" x14ac:dyDescent="0.25"/>
    <row r="67923" ht="12.75" customHeight="1" x14ac:dyDescent="0.25"/>
    <row r="67924" ht="12.75" customHeight="1" x14ac:dyDescent="0.25"/>
    <row r="67925" ht="12.75" customHeight="1" x14ac:dyDescent="0.25"/>
    <row r="67926" ht="12.75" customHeight="1" x14ac:dyDescent="0.25"/>
    <row r="67927" ht="12.75" customHeight="1" x14ac:dyDescent="0.25"/>
    <row r="67928" ht="12.75" customHeight="1" x14ac:dyDescent="0.25"/>
    <row r="67929" ht="12.75" customHeight="1" x14ac:dyDescent="0.25"/>
    <row r="67930" ht="12.75" customHeight="1" x14ac:dyDescent="0.25"/>
    <row r="67931" ht="12.75" customHeight="1" x14ac:dyDescent="0.25"/>
    <row r="67932" ht="12.75" customHeight="1" x14ac:dyDescent="0.25"/>
    <row r="67933" ht="12.75" customHeight="1" x14ac:dyDescent="0.25"/>
    <row r="67934" ht="12.75" customHeight="1" x14ac:dyDescent="0.25"/>
    <row r="67935" ht="12.75" customHeight="1" x14ac:dyDescent="0.25"/>
    <row r="67936" ht="12.75" customHeight="1" x14ac:dyDescent="0.25"/>
    <row r="67937" ht="12.75" customHeight="1" x14ac:dyDescent="0.25"/>
    <row r="67938" ht="12.75" customHeight="1" x14ac:dyDescent="0.25"/>
    <row r="67939" ht="12.75" customHeight="1" x14ac:dyDescent="0.25"/>
    <row r="67940" ht="12.75" customHeight="1" x14ac:dyDescent="0.25"/>
    <row r="67941" ht="12.75" customHeight="1" x14ac:dyDescent="0.25"/>
    <row r="67942" ht="12.75" customHeight="1" x14ac:dyDescent="0.25"/>
    <row r="67943" ht="12.75" customHeight="1" x14ac:dyDescent="0.25"/>
    <row r="67944" ht="12.75" customHeight="1" x14ac:dyDescent="0.25"/>
    <row r="67945" ht="12.75" customHeight="1" x14ac:dyDescent="0.25"/>
    <row r="67946" ht="12.75" customHeight="1" x14ac:dyDescent="0.25"/>
    <row r="67947" ht="12.75" customHeight="1" x14ac:dyDescent="0.25"/>
    <row r="67948" ht="12.75" customHeight="1" x14ac:dyDescent="0.25"/>
    <row r="67949" ht="12.75" customHeight="1" x14ac:dyDescent="0.25"/>
    <row r="67950" ht="12.75" customHeight="1" x14ac:dyDescent="0.25"/>
    <row r="67951" ht="12.75" customHeight="1" x14ac:dyDescent="0.25"/>
    <row r="67952" ht="12.75" customHeight="1" x14ac:dyDescent="0.25"/>
    <row r="67953" ht="12.75" customHeight="1" x14ac:dyDescent="0.25"/>
    <row r="67954" ht="12.75" customHeight="1" x14ac:dyDescent="0.25"/>
    <row r="67955" ht="12.75" customHeight="1" x14ac:dyDescent="0.25"/>
    <row r="67956" ht="12.75" customHeight="1" x14ac:dyDescent="0.25"/>
    <row r="67957" ht="12.75" customHeight="1" x14ac:dyDescent="0.25"/>
    <row r="67958" ht="12.75" customHeight="1" x14ac:dyDescent="0.25"/>
    <row r="67959" ht="12.75" customHeight="1" x14ac:dyDescent="0.25"/>
    <row r="67960" ht="12.75" customHeight="1" x14ac:dyDescent="0.25"/>
    <row r="67961" ht="12.75" customHeight="1" x14ac:dyDescent="0.25"/>
    <row r="67962" ht="12.75" customHeight="1" x14ac:dyDescent="0.25"/>
    <row r="67963" ht="12.75" customHeight="1" x14ac:dyDescent="0.25"/>
    <row r="67964" ht="12.75" customHeight="1" x14ac:dyDescent="0.25"/>
    <row r="67965" ht="12.75" customHeight="1" x14ac:dyDescent="0.25"/>
    <row r="67966" ht="12.75" customHeight="1" x14ac:dyDescent="0.25"/>
    <row r="67967" ht="12.75" customHeight="1" x14ac:dyDescent="0.25"/>
    <row r="67968" ht="12.75" customHeight="1" x14ac:dyDescent="0.25"/>
    <row r="67969" ht="12.75" customHeight="1" x14ac:dyDescent="0.25"/>
    <row r="67970" ht="12.75" customHeight="1" x14ac:dyDescent="0.25"/>
    <row r="67971" ht="12.75" customHeight="1" x14ac:dyDescent="0.25"/>
    <row r="67972" ht="12.75" customHeight="1" x14ac:dyDescent="0.25"/>
    <row r="67973" ht="12.75" customHeight="1" x14ac:dyDescent="0.25"/>
    <row r="67974" ht="12.75" customHeight="1" x14ac:dyDescent="0.25"/>
    <row r="67975" ht="12.75" customHeight="1" x14ac:dyDescent="0.25"/>
    <row r="67976" ht="12.75" customHeight="1" x14ac:dyDescent="0.25"/>
    <row r="67977" ht="12.75" customHeight="1" x14ac:dyDescent="0.25"/>
    <row r="67978" ht="12.75" customHeight="1" x14ac:dyDescent="0.25"/>
    <row r="67979" ht="12.75" customHeight="1" x14ac:dyDescent="0.25"/>
    <row r="67980" ht="12.75" customHeight="1" x14ac:dyDescent="0.25"/>
    <row r="67981" ht="12.75" customHeight="1" x14ac:dyDescent="0.25"/>
    <row r="67982" ht="12.75" customHeight="1" x14ac:dyDescent="0.25"/>
    <row r="67983" ht="12.75" customHeight="1" x14ac:dyDescent="0.25"/>
    <row r="67984" ht="12.75" customHeight="1" x14ac:dyDescent="0.25"/>
    <row r="67985" ht="12.75" customHeight="1" x14ac:dyDescent="0.25"/>
    <row r="67986" ht="12.75" customHeight="1" x14ac:dyDescent="0.25"/>
    <row r="67987" ht="12.75" customHeight="1" x14ac:dyDescent="0.25"/>
    <row r="67988" ht="12.75" customHeight="1" x14ac:dyDescent="0.25"/>
    <row r="67989" ht="12.75" customHeight="1" x14ac:dyDescent="0.25"/>
    <row r="67990" ht="12.75" customHeight="1" x14ac:dyDescent="0.25"/>
    <row r="67991" ht="12.75" customHeight="1" x14ac:dyDescent="0.25"/>
    <row r="67992" ht="12.75" customHeight="1" x14ac:dyDescent="0.25"/>
    <row r="67993" ht="12.75" customHeight="1" x14ac:dyDescent="0.25"/>
    <row r="67994" ht="12.75" customHeight="1" x14ac:dyDescent="0.25"/>
    <row r="67995" ht="12.75" customHeight="1" x14ac:dyDescent="0.25"/>
    <row r="67996" ht="12.75" customHeight="1" x14ac:dyDescent="0.25"/>
    <row r="67997" ht="12.75" customHeight="1" x14ac:dyDescent="0.25"/>
    <row r="67998" ht="12.75" customHeight="1" x14ac:dyDescent="0.25"/>
    <row r="67999" ht="12.75" customHeight="1" x14ac:dyDescent="0.25"/>
    <row r="68000" ht="12.75" customHeight="1" x14ac:dyDescent="0.25"/>
    <row r="68001" ht="12.75" customHeight="1" x14ac:dyDescent="0.25"/>
    <row r="68002" ht="12.75" customHeight="1" x14ac:dyDescent="0.25"/>
    <row r="68003" ht="12.75" customHeight="1" x14ac:dyDescent="0.25"/>
    <row r="68004" ht="12.75" customHeight="1" x14ac:dyDescent="0.25"/>
    <row r="68005" ht="12.75" customHeight="1" x14ac:dyDescent="0.25"/>
    <row r="68006" ht="12.75" customHeight="1" x14ac:dyDescent="0.25"/>
    <row r="68007" ht="12.75" customHeight="1" x14ac:dyDescent="0.25"/>
    <row r="68008" ht="12.75" customHeight="1" x14ac:dyDescent="0.25"/>
    <row r="68009" ht="12.75" customHeight="1" x14ac:dyDescent="0.25"/>
    <row r="68010" ht="12.75" customHeight="1" x14ac:dyDescent="0.25"/>
    <row r="68011" ht="12.75" customHeight="1" x14ac:dyDescent="0.25"/>
    <row r="68012" ht="12.75" customHeight="1" x14ac:dyDescent="0.25"/>
    <row r="68013" ht="12.75" customHeight="1" x14ac:dyDescent="0.25"/>
    <row r="68014" ht="12.75" customHeight="1" x14ac:dyDescent="0.25"/>
    <row r="68015" ht="12.75" customHeight="1" x14ac:dyDescent="0.25"/>
    <row r="68016" ht="12.75" customHeight="1" x14ac:dyDescent="0.25"/>
    <row r="68017" ht="12.75" customHeight="1" x14ac:dyDescent="0.25"/>
    <row r="68018" ht="12.75" customHeight="1" x14ac:dyDescent="0.25"/>
    <row r="68019" ht="12.75" customHeight="1" x14ac:dyDescent="0.25"/>
    <row r="68020" ht="12.75" customHeight="1" x14ac:dyDescent="0.25"/>
    <row r="68021" ht="12.75" customHeight="1" x14ac:dyDescent="0.25"/>
    <row r="68022" ht="12.75" customHeight="1" x14ac:dyDescent="0.25"/>
    <row r="68023" ht="12.75" customHeight="1" x14ac:dyDescent="0.25"/>
    <row r="68024" ht="12.75" customHeight="1" x14ac:dyDescent="0.25"/>
    <row r="68025" ht="12.75" customHeight="1" x14ac:dyDescent="0.25"/>
    <row r="68026" ht="12.75" customHeight="1" x14ac:dyDescent="0.25"/>
    <row r="68027" ht="12.75" customHeight="1" x14ac:dyDescent="0.25"/>
    <row r="68028" ht="12.75" customHeight="1" x14ac:dyDescent="0.25"/>
    <row r="68029" ht="12.75" customHeight="1" x14ac:dyDescent="0.25"/>
    <row r="68030" ht="12.75" customHeight="1" x14ac:dyDescent="0.25"/>
    <row r="68031" ht="12.75" customHeight="1" x14ac:dyDescent="0.25"/>
    <row r="68032" ht="12.75" customHeight="1" x14ac:dyDescent="0.25"/>
    <row r="68033" ht="12.75" customHeight="1" x14ac:dyDescent="0.25"/>
    <row r="68034" ht="12.75" customHeight="1" x14ac:dyDescent="0.25"/>
    <row r="68035" ht="12.75" customHeight="1" x14ac:dyDescent="0.25"/>
    <row r="68036" ht="12.75" customHeight="1" x14ac:dyDescent="0.25"/>
    <row r="68037" ht="12.75" customHeight="1" x14ac:dyDescent="0.25"/>
    <row r="68038" ht="12.75" customHeight="1" x14ac:dyDescent="0.25"/>
    <row r="68039" ht="12.75" customHeight="1" x14ac:dyDescent="0.25"/>
    <row r="68040" ht="12.75" customHeight="1" x14ac:dyDescent="0.25"/>
    <row r="68041" ht="12.75" customHeight="1" x14ac:dyDescent="0.25"/>
    <row r="68042" ht="12.75" customHeight="1" x14ac:dyDescent="0.25"/>
    <row r="68043" ht="12.75" customHeight="1" x14ac:dyDescent="0.25"/>
    <row r="68044" ht="12.75" customHeight="1" x14ac:dyDescent="0.25"/>
    <row r="68045" ht="12.75" customHeight="1" x14ac:dyDescent="0.25"/>
    <row r="68046" ht="12.75" customHeight="1" x14ac:dyDescent="0.25"/>
    <row r="68047" ht="12.75" customHeight="1" x14ac:dyDescent="0.25"/>
    <row r="68048" ht="12.75" customHeight="1" x14ac:dyDescent="0.25"/>
    <row r="68049" ht="12.75" customHeight="1" x14ac:dyDescent="0.25"/>
    <row r="68050" ht="12.75" customHeight="1" x14ac:dyDescent="0.25"/>
    <row r="68051" ht="12.75" customHeight="1" x14ac:dyDescent="0.25"/>
    <row r="68052" ht="12.75" customHeight="1" x14ac:dyDescent="0.25"/>
    <row r="68053" ht="12.75" customHeight="1" x14ac:dyDescent="0.25"/>
    <row r="68054" ht="12.75" customHeight="1" x14ac:dyDescent="0.25"/>
    <row r="68055" ht="12.75" customHeight="1" x14ac:dyDescent="0.25"/>
    <row r="68056" ht="12.75" customHeight="1" x14ac:dyDescent="0.25"/>
    <row r="68057" ht="12.75" customHeight="1" x14ac:dyDescent="0.25"/>
    <row r="68058" ht="12.75" customHeight="1" x14ac:dyDescent="0.25"/>
    <row r="68059" ht="12.75" customHeight="1" x14ac:dyDescent="0.25"/>
    <row r="68060" ht="12.75" customHeight="1" x14ac:dyDescent="0.25"/>
    <row r="68061" ht="12.75" customHeight="1" x14ac:dyDescent="0.25"/>
    <row r="68062" ht="12.75" customHeight="1" x14ac:dyDescent="0.25"/>
    <row r="68063" ht="12.75" customHeight="1" x14ac:dyDescent="0.25"/>
    <row r="68064" ht="12.75" customHeight="1" x14ac:dyDescent="0.25"/>
    <row r="68065" ht="12.75" customHeight="1" x14ac:dyDescent="0.25"/>
    <row r="68066" ht="12.75" customHeight="1" x14ac:dyDescent="0.25"/>
    <row r="68067" ht="12.75" customHeight="1" x14ac:dyDescent="0.25"/>
    <row r="68068" ht="12.75" customHeight="1" x14ac:dyDescent="0.25"/>
    <row r="68069" ht="12.75" customHeight="1" x14ac:dyDescent="0.25"/>
    <row r="68070" ht="12.75" customHeight="1" x14ac:dyDescent="0.25"/>
    <row r="68071" ht="12.75" customHeight="1" x14ac:dyDescent="0.25"/>
    <row r="68072" ht="12.75" customHeight="1" x14ac:dyDescent="0.25"/>
    <row r="68073" ht="12.75" customHeight="1" x14ac:dyDescent="0.25"/>
    <row r="68074" ht="12.75" customHeight="1" x14ac:dyDescent="0.25"/>
    <row r="68075" ht="12.75" customHeight="1" x14ac:dyDescent="0.25"/>
    <row r="68076" ht="12.75" customHeight="1" x14ac:dyDescent="0.25"/>
    <row r="68077" ht="12.75" customHeight="1" x14ac:dyDescent="0.25"/>
    <row r="68078" ht="12.75" customHeight="1" x14ac:dyDescent="0.25"/>
    <row r="68079" ht="12.75" customHeight="1" x14ac:dyDescent="0.25"/>
    <row r="68080" ht="12.75" customHeight="1" x14ac:dyDescent="0.25"/>
    <row r="68081" ht="12.75" customHeight="1" x14ac:dyDescent="0.25"/>
    <row r="68082" ht="12.75" customHeight="1" x14ac:dyDescent="0.25"/>
    <row r="68083" ht="12.75" customHeight="1" x14ac:dyDescent="0.25"/>
    <row r="68084" ht="12.75" customHeight="1" x14ac:dyDescent="0.25"/>
    <row r="68085" ht="12.75" customHeight="1" x14ac:dyDescent="0.25"/>
    <row r="68086" ht="12.75" customHeight="1" x14ac:dyDescent="0.25"/>
    <row r="68087" ht="12.75" customHeight="1" x14ac:dyDescent="0.25"/>
    <row r="68088" ht="12.75" customHeight="1" x14ac:dyDescent="0.25"/>
    <row r="68089" ht="12.75" customHeight="1" x14ac:dyDescent="0.25"/>
    <row r="68090" ht="12.75" customHeight="1" x14ac:dyDescent="0.25"/>
    <row r="68091" ht="12.75" customHeight="1" x14ac:dyDescent="0.25"/>
    <row r="68092" ht="12.75" customHeight="1" x14ac:dyDescent="0.25"/>
    <row r="68093" ht="12.75" customHeight="1" x14ac:dyDescent="0.25"/>
    <row r="68094" ht="12.75" customHeight="1" x14ac:dyDescent="0.25"/>
    <row r="68095" ht="12.75" customHeight="1" x14ac:dyDescent="0.25"/>
    <row r="68096" ht="12.75" customHeight="1" x14ac:dyDescent="0.25"/>
    <row r="68097" ht="12.75" customHeight="1" x14ac:dyDescent="0.25"/>
    <row r="68098" ht="12.75" customHeight="1" x14ac:dyDescent="0.25"/>
    <row r="68099" ht="12.75" customHeight="1" x14ac:dyDescent="0.25"/>
    <row r="68100" ht="12.75" customHeight="1" x14ac:dyDescent="0.25"/>
    <row r="68101" ht="12.75" customHeight="1" x14ac:dyDescent="0.25"/>
    <row r="68102" ht="12.75" customHeight="1" x14ac:dyDescent="0.25"/>
    <row r="68103" ht="12.75" customHeight="1" x14ac:dyDescent="0.25"/>
    <row r="68104" ht="12.75" customHeight="1" x14ac:dyDescent="0.25"/>
    <row r="68105" ht="12.75" customHeight="1" x14ac:dyDescent="0.25"/>
    <row r="68106" ht="12.75" customHeight="1" x14ac:dyDescent="0.25"/>
    <row r="68107" ht="12.75" customHeight="1" x14ac:dyDescent="0.25"/>
    <row r="68108" ht="12.75" customHeight="1" x14ac:dyDescent="0.25"/>
    <row r="68109" ht="12.75" customHeight="1" x14ac:dyDescent="0.25"/>
    <row r="68110" ht="12.75" customHeight="1" x14ac:dyDescent="0.25"/>
    <row r="68111" ht="12.75" customHeight="1" x14ac:dyDescent="0.25"/>
    <row r="68112" ht="12.75" customHeight="1" x14ac:dyDescent="0.25"/>
    <row r="68113" ht="12.75" customHeight="1" x14ac:dyDescent="0.25"/>
    <row r="68114" ht="12.75" customHeight="1" x14ac:dyDescent="0.25"/>
    <row r="68115" ht="12.75" customHeight="1" x14ac:dyDescent="0.25"/>
    <row r="68116" ht="12.75" customHeight="1" x14ac:dyDescent="0.25"/>
    <row r="68117" ht="12.75" customHeight="1" x14ac:dyDescent="0.25"/>
    <row r="68118" ht="12.75" customHeight="1" x14ac:dyDescent="0.25"/>
    <row r="68119" ht="12.75" customHeight="1" x14ac:dyDescent="0.25"/>
    <row r="68120" ht="12.75" customHeight="1" x14ac:dyDescent="0.25"/>
    <row r="68121" ht="12.75" customHeight="1" x14ac:dyDescent="0.25"/>
    <row r="68122" ht="12.75" customHeight="1" x14ac:dyDescent="0.25"/>
    <row r="68123" ht="12.75" customHeight="1" x14ac:dyDescent="0.25"/>
    <row r="68124" ht="12.75" customHeight="1" x14ac:dyDescent="0.25"/>
    <row r="68125" ht="12.75" customHeight="1" x14ac:dyDescent="0.25"/>
    <row r="68126" ht="12.75" customHeight="1" x14ac:dyDescent="0.25"/>
    <row r="68127" ht="12.75" customHeight="1" x14ac:dyDescent="0.25"/>
    <row r="68128" ht="12.75" customHeight="1" x14ac:dyDescent="0.25"/>
    <row r="68129" ht="12.75" customHeight="1" x14ac:dyDescent="0.25"/>
    <row r="68130" ht="12.75" customHeight="1" x14ac:dyDescent="0.25"/>
    <row r="68131" ht="12.75" customHeight="1" x14ac:dyDescent="0.25"/>
    <row r="68132" ht="12.75" customHeight="1" x14ac:dyDescent="0.25"/>
    <row r="68133" ht="12.75" customHeight="1" x14ac:dyDescent="0.25"/>
    <row r="68134" ht="12.75" customHeight="1" x14ac:dyDescent="0.25"/>
    <row r="68135" ht="12.75" customHeight="1" x14ac:dyDescent="0.25"/>
    <row r="68136" ht="12.75" customHeight="1" x14ac:dyDescent="0.25"/>
    <row r="68137" ht="12.75" customHeight="1" x14ac:dyDescent="0.25"/>
    <row r="68138" ht="12.75" customHeight="1" x14ac:dyDescent="0.25"/>
    <row r="68139" ht="12.75" customHeight="1" x14ac:dyDescent="0.25"/>
    <row r="68140" ht="12.75" customHeight="1" x14ac:dyDescent="0.25"/>
    <row r="68141" ht="12.75" customHeight="1" x14ac:dyDescent="0.25"/>
    <row r="68142" ht="12.75" customHeight="1" x14ac:dyDescent="0.25"/>
    <row r="68143" ht="12.75" customHeight="1" x14ac:dyDescent="0.25"/>
    <row r="68144" ht="12.75" customHeight="1" x14ac:dyDescent="0.25"/>
    <row r="68145" ht="12.75" customHeight="1" x14ac:dyDescent="0.25"/>
    <row r="68146" ht="12.75" customHeight="1" x14ac:dyDescent="0.25"/>
    <row r="68147" ht="12.75" customHeight="1" x14ac:dyDescent="0.25"/>
    <row r="68148" ht="12.75" customHeight="1" x14ac:dyDescent="0.25"/>
    <row r="68149" ht="12.75" customHeight="1" x14ac:dyDescent="0.25"/>
    <row r="68150" ht="12.75" customHeight="1" x14ac:dyDescent="0.25"/>
    <row r="68151" ht="12.75" customHeight="1" x14ac:dyDescent="0.25"/>
    <row r="68152" ht="12.75" customHeight="1" x14ac:dyDescent="0.25"/>
    <row r="68153" ht="12.75" customHeight="1" x14ac:dyDescent="0.25"/>
    <row r="68154" ht="12.75" customHeight="1" x14ac:dyDescent="0.25"/>
    <row r="68155" ht="12.75" customHeight="1" x14ac:dyDescent="0.25"/>
    <row r="68156" ht="12.75" customHeight="1" x14ac:dyDescent="0.25"/>
    <row r="68157" ht="12.75" customHeight="1" x14ac:dyDescent="0.25"/>
    <row r="68158" ht="12.75" customHeight="1" x14ac:dyDescent="0.25"/>
    <row r="68159" ht="12.75" customHeight="1" x14ac:dyDescent="0.25"/>
    <row r="68160" ht="12.75" customHeight="1" x14ac:dyDescent="0.25"/>
    <row r="68161" ht="12.75" customHeight="1" x14ac:dyDescent="0.25"/>
    <row r="68162" ht="12.75" customHeight="1" x14ac:dyDescent="0.25"/>
    <row r="68163" ht="12.75" customHeight="1" x14ac:dyDescent="0.25"/>
    <row r="68164" ht="12.75" customHeight="1" x14ac:dyDescent="0.25"/>
    <row r="68165" ht="12.75" customHeight="1" x14ac:dyDescent="0.25"/>
    <row r="68166" ht="12.75" customHeight="1" x14ac:dyDescent="0.25"/>
    <row r="68167" ht="12.75" customHeight="1" x14ac:dyDescent="0.25"/>
    <row r="68168" ht="12.75" customHeight="1" x14ac:dyDescent="0.25"/>
    <row r="68169" ht="12.75" customHeight="1" x14ac:dyDescent="0.25"/>
    <row r="68170" ht="12.75" customHeight="1" x14ac:dyDescent="0.25"/>
    <row r="68171" ht="12.75" customHeight="1" x14ac:dyDescent="0.25"/>
    <row r="68172" ht="12.75" customHeight="1" x14ac:dyDescent="0.25"/>
    <row r="68173" ht="12.75" customHeight="1" x14ac:dyDescent="0.25"/>
    <row r="68174" ht="12.75" customHeight="1" x14ac:dyDescent="0.25"/>
    <row r="68175" ht="12.75" customHeight="1" x14ac:dyDescent="0.25"/>
    <row r="68176" ht="12.75" customHeight="1" x14ac:dyDescent="0.25"/>
    <row r="68177" ht="12.75" customHeight="1" x14ac:dyDescent="0.25"/>
    <row r="68178" ht="12.75" customHeight="1" x14ac:dyDescent="0.25"/>
    <row r="68179" ht="12.75" customHeight="1" x14ac:dyDescent="0.25"/>
    <row r="68180" ht="12.75" customHeight="1" x14ac:dyDescent="0.25"/>
    <row r="68181" ht="12.75" customHeight="1" x14ac:dyDescent="0.25"/>
    <row r="68182" ht="12.75" customHeight="1" x14ac:dyDescent="0.25"/>
    <row r="68183" ht="12.75" customHeight="1" x14ac:dyDescent="0.25"/>
    <row r="68184" ht="12.75" customHeight="1" x14ac:dyDescent="0.25"/>
    <row r="68185" ht="12.75" customHeight="1" x14ac:dyDescent="0.25"/>
    <row r="68186" ht="12.75" customHeight="1" x14ac:dyDescent="0.25"/>
    <row r="68187" ht="12.75" customHeight="1" x14ac:dyDescent="0.25"/>
    <row r="68188" ht="12.75" customHeight="1" x14ac:dyDescent="0.25"/>
    <row r="68189" ht="12.75" customHeight="1" x14ac:dyDescent="0.25"/>
    <row r="68190" ht="12.75" customHeight="1" x14ac:dyDescent="0.25"/>
    <row r="68191" ht="12.75" customHeight="1" x14ac:dyDescent="0.25"/>
    <row r="68192" ht="12.75" customHeight="1" x14ac:dyDescent="0.25"/>
    <row r="68193" ht="12.75" customHeight="1" x14ac:dyDescent="0.25"/>
    <row r="68194" ht="12.75" customHeight="1" x14ac:dyDescent="0.25"/>
    <row r="68195" ht="12.75" customHeight="1" x14ac:dyDescent="0.25"/>
    <row r="68196" ht="12.75" customHeight="1" x14ac:dyDescent="0.25"/>
    <row r="68197" ht="12.75" customHeight="1" x14ac:dyDescent="0.25"/>
    <row r="68198" ht="12.75" customHeight="1" x14ac:dyDescent="0.25"/>
    <row r="68199" ht="12.75" customHeight="1" x14ac:dyDescent="0.25"/>
    <row r="68200" ht="12.75" customHeight="1" x14ac:dyDescent="0.25"/>
    <row r="68201" ht="12.75" customHeight="1" x14ac:dyDescent="0.25"/>
    <row r="68202" ht="12.75" customHeight="1" x14ac:dyDescent="0.25"/>
    <row r="68203" ht="12.75" customHeight="1" x14ac:dyDescent="0.25"/>
    <row r="68204" ht="12.75" customHeight="1" x14ac:dyDescent="0.25"/>
    <row r="68205" ht="12.75" customHeight="1" x14ac:dyDescent="0.25"/>
    <row r="68206" ht="12.75" customHeight="1" x14ac:dyDescent="0.25"/>
    <row r="68207" ht="12.75" customHeight="1" x14ac:dyDescent="0.25"/>
    <row r="68208" ht="12.75" customHeight="1" x14ac:dyDescent="0.25"/>
    <row r="68209" ht="12.75" customHeight="1" x14ac:dyDescent="0.25"/>
    <row r="68210" ht="12.75" customHeight="1" x14ac:dyDescent="0.25"/>
    <row r="68211" ht="12.75" customHeight="1" x14ac:dyDescent="0.25"/>
    <row r="68212" ht="12.75" customHeight="1" x14ac:dyDescent="0.25"/>
    <row r="68213" ht="12.75" customHeight="1" x14ac:dyDescent="0.25"/>
    <row r="68214" ht="12.75" customHeight="1" x14ac:dyDescent="0.25"/>
    <row r="68215" ht="12.75" customHeight="1" x14ac:dyDescent="0.25"/>
    <row r="68216" ht="12.75" customHeight="1" x14ac:dyDescent="0.25"/>
    <row r="68217" ht="12.75" customHeight="1" x14ac:dyDescent="0.25"/>
    <row r="68218" ht="12.75" customHeight="1" x14ac:dyDescent="0.25"/>
    <row r="68219" ht="12.75" customHeight="1" x14ac:dyDescent="0.25"/>
    <row r="68220" ht="12.75" customHeight="1" x14ac:dyDescent="0.25"/>
    <row r="68221" ht="12.75" customHeight="1" x14ac:dyDescent="0.25"/>
    <row r="68222" ht="12.75" customHeight="1" x14ac:dyDescent="0.25"/>
    <row r="68223" ht="12.75" customHeight="1" x14ac:dyDescent="0.25"/>
    <row r="68224" ht="12.75" customHeight="1" x14ac:dyDescent="0.25"/>
    <row r="68225" ht="12.75" customHeight="1" x14ac:dyDescent="0.25"/>
    <row r="68226" ht="12.75" customHeight="1" x14ac:dyDescent="0.25"/>
    <row r="68227" ht="12.75" customHeight="1" x14ac:dyDescent="0.25"/>
    <row r="68228" ht="12.75" customHeight="1" x14ac:dyDescent="0.25"/>
    <row r="68229" ht="12.75" customHeight="1" x14ac:dyDescent="0.25"/>
    <row r="68230" ht="12.75" customHeight="1" x14ac:dyDescent="0.25"/>
    <row r="68231" ht="12.75" customHeight="1" x14ac:dyDescent="0.25"/>
    <row r="68232" ht="12.75" customHeight="1" x14ac:dyDescent="0.25"/>
    <row r="68233" ht="12.75" customHeight="1" x14ac:dyDescent="0.25"/>
    <row r="68234" ht="12.75" customHeight="1" x14ac:dyDescent="0.25"/>
    <row r="68235" ht="12.75" customHeight="1" x14ac:dyDescent="0.25"/>
    <row r="68236" ht="12.75" customHeight="1" x14ac:dyDescent="0.25"/>
    <row r="68237" ht="12.75" customHeight="1" x14ac:dyDescent="0.25"/>
    <row r="68238" ht="12.75" customHeight="1" x14ac:dyDescent="0.25"/>
    <row r="68239" ht="12.75" customHeight="1" x14ac:dyDescent="0.25"/>
    <row r="68240" ht="12.75" customHeight="1" x14ac:dyDescent="0.25"/>
    <row r="68241" ht="12.75" customHeight="1" x14ac:dyDescent="0.25"/>
    <row r="68242" ht="12.75" customHeight="1" x14ac:dyDescent="0.25"/>
    <row r="68243" ht="12.75" customHeight="1" x14ac:dyDescent="0.25"/>
    <row r="68244" ht="12.75" customHeight="1" x14ac:dyDescent="0.25"/>
    <row r="68245" ht="12.75" customHeight="1" x14ac:dyDescent="0.25"/>
    <row r="68246" ht="12.75" customHeight="1" x14ac:dyDescent="0.25"/>
    <row r="68247" ht="12.75" customHeight="1" x14ac:dyDescent="0.25"/>
    <row r="68248" ht="12.75" customHeight="1" x14ac:dyDescent="0.25"/>
    <row r="68249" ht="12.75" customHeight="1" x14ac:dyDescent="0.25"/>
    <row r="68250" ht="12.75" customHeight="1" x14ac:dyDescent="0.25"/>
    <row r="68251" ht="12.75" customHeight="1" x14ac:dyDescent="0.25"/>
    <row r="68252" ht="12.75" customHeight="1" x14ac:dyDescent="0.25"/>
    <row r="68253" ht="12.75" customHeight="1" x14ac:dyDescent="0.25"/>
    <row r="68254" ht="12.75" customHeight="1" x14ac:dyDescent="0.25"/>
    <row r="68255" ht="12.75" customHeight="1" x14ac:dyDescent="0.25"/>
    <row r="68256" ht="12.75" customHeight="1" x14ac:dyDescent="0.25"/>
    <row r="68257" ht="12.75" customHeight="1" x14ac:dyDescent="0.25"/>
    <row r="68258" ht="12.75" customHeight="1" x14ac:dyDescent="0.25"/>
    <row r="68259" ht="12.75" customHeight="1" x14ac:dyDescent="0.25"/>
    <row r="68260" ht="12.75" customHeight="1" x14ac:dyDescent="0.25"/>
    <row r="68261" ht="12.75" customHeight="1" x14ac:dyDescent="0.25"/>
    <row r="68262" ht="12.75" customHeight="1" x14ac:dyDescent="0.25"/>
    <row r="68263" ht="12.75" customHeight="1" x14ac:dyDescent="0.25"/>
    <row r="68264" ht="12.75" customHeight="1" x14ac:dyDescent="0.25"/>
    <row r="68265" ht="12.75" customHeight="1" x14ac:dyDescent="0.25"/>
    <row r="68266" ht="12.75" customHeight="1" x14ac:dyDescent="0.25"/>
    <row r="68267" ht="12.75" customHeight="1" x14ac:dyDescent="0.25"/>
    <row r="68268" ht="12.75" customHeight="1" x14ac:dyDescent="0.25"/>
    <row r="68269" ht="12.75" customHeight="1" x14ac:dyDescent="0.25"/>
    <row r="68270" ht="12.75" customHeight="1" x14ac:dyDescent="0.25"/>
    <row r="68271" ht="12.75" customHeight="1" x14ac:dyDescent="0.25"/>
    <row r="68272" ht="12.75" customHeight="1" x14ac:dyDescent="0.25"/>
    <row r="68273" ht="12.75" customHeight="1" x14ac:dyDescent="0.25"/>
    <row r="68274" ht="12.75" customHeight="1" x14ac:dyDescent="0.25"/>
    <row r="68275" ht="12.75" customHeight="1" x14ac:dyDescent="0.25"/>
    <row r="68276" ht="12.75" customHeight="1" x14ac:dyDescent="0.25"/>
    <row r="68277" ht="12.75" customHeight="1" x14ac:dyDescent="0.25"/>
    <row r="68278" ht="12.75" customHeight="1" x14ac:dyDescent="0.25"/>
    <row r="68279" ht="12.75" customHeight="1" x14ac:dyDescent="0.25"/>
    <row r="68280" ht="12.75" customHeight="1" x14ac:dyDescent="0.25"/>
    <row r="68281" ht="12.75" customHeight="1" x14ac:dyDescent="0.25"/>
    <row r="68282" ht="12.75" customHeight="1" x14ac:dyDescent="0.25"/>
    <row r="68283" ht="12.75" customHeight="1" x14ac:dyDescent="0.25"/>
    <row r="68284" ht="12.75" customHeight="1" x14ac:dyDescent="0.25"/>
    <row r="68285" ht="12.75" customHeight="1" x14ac:dyDescent="0.25"/>
    <row r="68286" ht="12.75" customHeight="1" x14ac:dyDescent="0.25"/>
    <row r="68287" ht="12.75" customHeight="1" x14ac:dyDescent="0.25"/>
    <row r="68288" ht="12.75" customHeight="1" x14ac:dyDescent="0.25"/>
    <row r="68289" ht="12.75" customHeight="1" x14ac:dyDescent="0.25"/>
    <row r="68290" ht="12.75" customHeight="1" x14ac:dyDescent="0.25"/>
    <row r="68291" ht="12.75" customHeight="1" x14ac:dyDescent="0.25"/>
    <row r="68292" ht="12.75" customHeight="1" x14ac:dyDescent="0.25"/>
    <row r="68293" ht="12.75" customHeight="1" x14ac:dyDescent="0.25"/>
    <row r="68294" ht="12.75" customHeight="1" x14ac:dyDescent="0.25"/>
    <row r="68295" ht="12.75" customHeight="1" x14ac:dyDescent="0.25"/>
    <row r="68296" ht="12.75" customHeight="1" x14ac:dyDescent="0.25"/>
    <row r="68297" ht="12.75" customHeight="1" x14ac:dyDescent="0.25"/>
    <row r="68298" ht="12.75" customHeight="1" x14ac:dyDescent="0.25"/>
    <row r="68299" ht="12.75" customHeight="1" x14ac:dyDescent="0.25"/>
    <row r="68300" ht="12.75" customHeight="1" x14ac:dyDescent="0.25"/>
    <row r="68301" ht="12.75" customHeight="1" x14ac:dyDescent="0.25"/>
    <row r="68302" ht="12.75" customHeight="1" x14ac:dyDescent="0.25"/>
    <row r="68303" ht="12.75" customHeight="1" x14ac:dyDescent="0.25"/>
    <row r="68304" ht="12.75" customHeight="1" x14ac:dyDescent="0.25"/>
    <row r="68305" ht="12.75" customHeight="1" x14ac:dyDescent="0.25"/>
    <row r="68306" ht="12.75" customHeight="1" x14ac:dyDescent="0.25"/>
    <row r="68307" ht="12.75" customHeight="1" x14ac:dyDescent="0.25"/>
    <row r="68308" ht="12.75" customHeight="1" x14ac:dyDescent="0.25"/>
    <row r="68309" ht="12.75" customHeight="1" x14ac:dyDescent="0.25"/>
    <row r="68310" ht="12.75" customHeight="1" x14ac:dyDescent="0.25"/>
    <row r="68311" ht="12.75" customHeight="1" x14ac:dyDescent="0.25"/>
    <row r="68312" ht="12.75" customHeight="1" x14ac:dyDescent="0.25"/>
    <row r="68313" ht="12.75" customHeight="1" x14ac:dyDescent="0.25"/>
    <row r="68314" ht="12.75" customHeight="1" x14ac:dyDescent="0.25"/>
    <row r="68315" ht="12.75" customHeight="1" x14ac:dyDescent="0.25"/>
    <row r="68316" ht="12.75" customHeight="1" x14ac:dyDescent="0.25"/>
    <row r="68317" ht="12.75" customHeight="1" x14ac:dyDescent="0.25"/>
    <row r="68318" ht="12.75" customHeight="1" x14ac:dyDescent="0.25"/>
    <row r="68319" ht="12.75" customHeight="1" x14ac:dyDescent="0.25"/>
    <row r="68320" ht="12.75" customHeight="1" x14ac:dyDescent="0.25"/>
    <row r="68321" ht="12.75" customHeight="1" x14ac:dyDescent="0.25"/>
    <row r="68322" ht="12.75" customHeight="1" x14ac:dyDescent="0.25"/>
    <row r="68323" ht="12.75" customHeight="1" x14ac:dyDescent="0.25"/>
    <row r="68324" ht="12.75" customHeight="1" x14ac:dyDescent="0.25"/>
    <row r="68325" ht="12.75" customHeight="1" x14ac:dyDescent="0.25"/>
    <row r="68326" ht="12.75" customHeight="1" x14ac:dyDescent="0.25"/>
    <row r="68327" ht="12.75" customHeight="1" x14ac:dyDescent="0.25"/>
    <row r="68328" ht="12.75" customHeight="1" x14ac:dyDescent="0.25"/>
    <row r="68329" ht="12.75" customHeight="1" x14ac:dyDescent="0.25"/>
    <row r="68330" ht="12.75" customHeight="1" x14ac:dyDescent="0.25"/>
    <row r="68331" ht="12.75" customHeight="1" x14ac:dyDescent="0.25"/>
    <row r="68332" ht="12.75" customHeight="1" x14ac:dyDescent="0.25"/>
    <row r="68333" ht="12.75" customHeight="1" x14ac:dyDescent="0.25"/>
    <row r="68334" ht="12.75" customHeight="1" x14ac:dyDescent="0.25"/>
    <row r="68335" ht="12.75" customHeight="1" x14ac:dyDescent="0.25"/>
    <row r="68336" ht="12.75" customHeight="1" x14ac:dyDescent="0.25"/>
    <row r="68337" ht="12.75" customHeight="1" x14ac:dyDescent="0.25"/>
    <row r="68338" ht="12.75" customHeight="1" x14ac:dyDescent="0.25"/>
    <row r="68339" ht="12.75" customHeight="1" x14ac:dyDescent="0.25"/>
    <row r="68340" ht="12.75" customHeight="1" x14ac:dyDescent="0.25"/>
    <row r="68341" ht="12.75" customHeight="1" x14ac:dyDescent="0.25"/>
    <row r="68342" ht="12.75" customHeight="1" x14ac:dyDescent="0.25"/>
    <row r="68343" ht="12.75" customHeight="1" x14ac:dyDescent="0.25"/>
    <row r="68344" ht="12.75" customHeight="1" x14ac:dyDescent="0.25"/>
    <row r="68345" ht="12.75" customHeight="1" x14ac:dyDescent="0.25"/>
    <row r="68346" ht="12.75" customHeight="1" x14ac:dyDescent="0.25"/>
    <row r="68347" ht="12.75" customHeight="1" x14ac:dyDescent="0.25"/>
    <row r="68348" ht="12.75" customHeight="1" x14ac:dyDescent="0.25"/>
    <row r="68349" ht="12.75" customHeight="1" x14ac:dyDescent="0.25"/>
    <row r="68350" ht="12.75" customHeight="1" x14ac:dyDescent="0.25"/>
    <row r="68351" ht="12.75" customHeight="1" x14ac:dyDescent="0.25"/>
    <row r="68352" ht="12.75" customHeight="1" x14ac:dyDescent="0.25"/>
    <row r="68353" ht="12.75" customHeight="1" x14ac:dyDescent="0.25"/>
    <row r="68354" ht="12.75" customHeight="1" x14ac:dyDescent="0.25"/>
    <row r="68355" ht="12.75" customHeight="1" x14ac:dyDescent="0.25"/>
    <row r="68356" ht="12.75" customHeight="1" x14ac:dyDescent="0.25"/>
    <row r="68357" ht="12.75" customHeight="1" x14ac:dyDescent="0.25"/>
    <row r="68358" ht="12.75" customHeight="1" x14ac:dyDescent="0.25"/>
    <row r="68359" ht="12.75" customHeight="1" x14ac:dyDescent="0.25"/>
    <row r="68360" ht="12.75" customHeight="1" x14ac:dyDescent="0.25"/>
    <row r="68361" ht="12.75" customHeight="1" x14ac:dyDescent="0.25"/>
    <row r="68362" ht="12.75" customHeight="1" x14ac:dyDescent="0.25"/>
    <row r="68363" ht="12.75" customHeight="1" x14ac:dyDescent="0.25"/>
    <row r="68364" ht="12.75" customHeight="1" x14ac:dyDescent="0.25"/>
    <row r="68365" ht="12.75" customHeight="1" x14ac:dyDescent="0.25"/>
    <row r="68366" ht="12.75" customHeight="1" x14ac:dyDescent="0.25"/>
    <row r="68367" ht="12.75" customHeight="1" x14ac:dyDescent="0.25"/>
    <row r="68368" ht="12.75" customHeight="1" x14ac:dyDescent="0.25"/>
    <row r="68369" ht="12.75" customHeight="1" x14ac:dyDescent="0.25"/>
    <row r="68370" ht="12.75" customHeight="1" x14ac:dyDescent="0.25"/>
    <row r="68371" ht="12.75" customHeight="1" x14ac:dyDescent="0.25"/>
    <row r="68372" ht="12.75" customHeight="1" x14ac:dyDescent="0.25"/>
    <row r="68373" ht="12.75" customHeight="1" x14ac:dyDescent="0.25"/>
    <row r="68374" ht="12.75" customHeight="1" x14ac:dyDescent="0.25"/>
    <row r="68375" ht="12.75" customHeight="1" x14ac:dyDescent="0.25"/>
    <row r="68376" ht="12.75" customHeight="1" x14ac:dyDescent="0.25"/>
    <row r="68377" ht="12.75" customHeight="1" x14ac:dyDescent="0.25"/>
    <row r="68378" ht="12.75" customHeight="1" x14ac:dyDescent="0.25"/>
    <row r="68379" ht="12.75" customHeight="1" x14ac:dyDescent="0.25"/>
    <row r="68380" ht="12.75" customHeight="1" x14ac:dyDescent="0.25"/>
    <row r="68381" ht="12.75" customHeight="1" x14ac:dyDescent="0.25"/>
    <row r="68382" ht="12.75" customHeight="1" x14ac:dyDescent="0.25"/>
    <row r="68383" ht="12.75" customHeight="1" x14ac:dyDescent="0.25"/>
    <row r="68384" ht="12.75" customHeight="1" x14ac:dyDescent="0.25"/>
    <row r="68385" ht="12.75" customHeight="1" x14ac:dyDescent="0.25"/>
    <row r="68386" ht="12.75" customHeight="1" x14ac:dyDescent="0.25"/>
    <row r="68387" ht="12.75" customHeight="1" x14ac:dyDescent="0.25"/>
    <row r="68388" ht="12.75" customHeight="1" x14ac:dyDescent="0.25"/>
    <row r="68389" ht="12.75" customHeight="1" x14ac:dyDescent="0.25"/>
    <row r="68390" ht="12.75" customHeight="1" x14ac:dyDescent="0.25"/>
    <row r="68391" ht="12.75" customHeight="1" x14ac:dyDescent="0.25"/>
    <row r="68392" ht="12.75" customHeight="1" x14ac:dyDescent="0.25"/>
    <row r="68393" ht="12.75" customHeight="1" x14ac:dyDescent="0.25"/>
    <row r="68394" ht="12.75" customHeight="1" x14ac:dyDescent="0.25"/>
    <row r="68395" ht="12.75" customHeight="1" x14ac:dyDescent="0.25"/>
    <row r="68396" ht="12.75" customHeight="1" x14ac:dyDescent="0.25"/>
    <row r="68397" ht="12.75" customHeight="1" x14ac:dyDescent="0.25"/>
    <row r="68398" ht="12.75" customHeight="1" x14ac:dyDescent="0.25"/>
    <row r="68399" ht="12.75" customHeight="1" x14ac:dyDescent="0.25"/>
    <row r="68400" ht="12.75" customHeight="1" x14ac:dyDescent="0.25"/>
    <row r="68401" ht="12.75" customHeight="1" x14ac:dyDescent="0.25"/>
    <row r="68402" ht="12.75" customHeight="1" x14ac:dyDescent="0.25"/>
    <row r="68403" ht="12.75" customHeight="1" x14ac:dyDescent="0.25"/>
    <row r="68404" ht="12.75" customHeight="1" x14ac:dyDescent="0.25"/>
    <row r="68405" ht="12.75" customHeight="1" x14ac:dyDescent="0.25"/>
    <row r="68406" ht="12.75" customHeight="1" x14ac:dyDescent="0.25"/>
    <row r="68407" ht="12.75" customHeight="1" x14ac:dyDescent="0.25"/>
    <row r="68408" ht="12.75" customHeight="1" x14ac:dyDescent="0.25"/>
    <row r="68409" ht="12.75" customHeight="1" x14ac:dyDescent="0.25"/>
    <row r="68410" ht="12.75" customHeight="1" x14ac:dyDescent="0.25"/>
    <row r="68411" ht="12.75" customHeight="1" x14ac:dyDescent="0.25"/>
    <row r="68412" ht="12.75" customHeight="1" x14ac:dyDescent="0.25"/>
    <row r="68413" ht="12.75" customHeight="1" x14ac:dyDescent="0.25"/>
    <row r="68414" ht="12.75" customHeight="1" x14ac:dyDescent="0.25"/>
    <row r="68415" ht="12.75" customHeight="1" x14ac:dyDescent="0.25"/>
    <row r="68416" ht="12.75" customHeight="1" x14ac:dyDescent="0.25"/>
    <row r="68417" ht="12.75" customHeight="1" x14ac:dyDescent="0.25"/>
    <row r="68418" ht="12.75" customHeight="1" x14ac:dyDescent="0.25"/>
    <row r="68419" ht="12.75" customHeight="1" x14ac:dyDescent="0.25"/>
    <row r="68420" ht="12.75" customHeight="1" x14ac:dyDescent="0.25"/>
    <row r="68421" ht="12.75" customHeight="1" x14ac:dyDescent="0.25"/>
    <row r="68422" ht="12.75" customHeight="1" x14ac:dyDescent="0.25"/>
    <row r="68423" ht="12.75" customHeight="1" x14ac:dyDescent="0.25"/>
    <row r="68424" ht="12.75" customHeight="1" x14ac:dyDescent="0.25"/>
    <row r="68425" ht="12.75" customHeight="1" x14ac:dyDescent="0.25"/>
    <row r="68426" ht="12.75" customHeight="1" x14ac:dyDescent="0.25"/>
    <row r="68427" ht="12.75" customHeight="1" x14ac:dyDescent="0.25"/>
    <row r="68428" ht="12.75" customHeight="1" x14ac:dyDescent="0.25"/>
    <row r="68429" ht="12.75" customHeight="1" x14ac:dyDescent="0.25"/>
    <row r="68430" ht="12.75" customHeight="1" x14ac:dyDescent="0.25"/>
    <row r="68431" ht="12.75" customHeight="1" x14ac:dyDescent="0.25"/>
    <row r="68432" ht="12.75" customHeight="1" x14ac:dyDescent="0.25"/>
    <row r="68433" ht="12.75" customHeight="1" x14ac:dyDescent="0.25"/>
    <row r="68434" ht="12.75" customHeight="1" x14ac:dyDescent="0.25"/>
    <row r="68435" ht="12.75" customHeight="1" x14ac:dyDescent="0.25"/>
    <row r="68436" ht="12.75" customHeight="1" x14ac:dyDescent="0.25"/>
    <row r="68437" ht="12.75" customHeight="1" x14ac:dyDescent="0.25"/>
    <row r="68438" ht="12.75" customHeight="1" x14ac:dyDescent="0.25"/>
    <row r="68439" ht="12.75" customHeight="1" x14ac:dyDescent="0.25"/>
    <row r="68440" ht="12.75" customHeight="1" x14ac:dyDescent="0.25"/>
    <row r="68441" ht="12.75" customHeight="1" x14ac:dyDescent="0.25"/>
    <row r="68442" ht="12.75" customHeight="1" x14ac:dyDescent="0.25"/>
    <row r="68443" ht="12.75" customHeight="1" x14ac:dyDescent="0.25"/>
    <row r="68444" ht="12.75" customHeight="1" x14ac:dyDescent="0.25"/>
    <row r="68445" ht="12.75" customHeight="1" x14ac:dyDescent="0.25"/>
    <row r="68446" ht="12.75" customHeight="1" x14ac:dyDescent="0.25"/>
    <row r="68447" ht="12.75" customHeight="1" x14ac:dyDescent="0.25"/>
    <row r="68448" ht="12.75" customHeight="1" x14ac:dyDescent="0.25"/>
    <row r="68449" ht="12.75" customHeight="1" x14ac:dyDescent="0.25"/>
    <row r="68450" ht="12.75" customHeight="1" x14ac:dyDescent="0.25"/>
    <row r="68451" ht="12.75" customHeight="1" x14ac:dyDescent="0.25"/>
    <row r="68452" ht="12.75" customHeight="1" x14ac:dyDescent="0.25"/>
    <row r="68453" ht="12.75" customHeight="1" x14ac:dyDescent="0.25"/>
    <row r="68454" ht="12.75" customHeight="1" x14ac:dyDescent="0.25"/>
    <row r="68455" ht="12.75" customHeight="1" x14ac:dyDescent="0.25"/>
    <row r="68456" ht="12.75" customHeight="1" x14ac:dyDescent="0.25"/>
    <row r="68457" ht="12.75" customHeight="1" x14ac:dyDescent="0.25"/>
    <row r="68458" ht="12.75" customHeight="1" x14ac:dyDescent="0.25"/>
    <row r="68459" ht="12.75" customHeight="1" x14ac:dyDescent="0.25"/>
    <row r="68460" ht="12.75" customHeight="1" x14ac:dyDescent="0.25"/>
    <row r="68461" ht="12.75" customHeight="1" x14ac:dyDescent="0.25"/>
    <row r="68462" ht="12.75" customHeight="1" x14ac:dyDescent="0.25"/>
    <row r="68463" ht="12.75" customHeight="1" x14ac:dyDescent="0.25"/>
    <row r="68464" ht="12.75" customHeight="1" x14ac:dyDescent="0.25"/>
    <row r="68465" ht="12.75" customHeight="1" x14ac:dyDescent="0.25"/>
    <row r="68466" ht="12.75" customHeight="1" x14ac:dyDescent="0.25"/>
    <row r="68467" ht="12.75" customHeight="1" x14ac:dyDescent="0.25"/>
    <row r="68468" ht="12.75" customHeight="1" x14ac:dyDescent="0.25"/>
    <row r="68469" ht="12.75" customHeight="1" x14ac:dyDescent="0.25"/>
    <row r="68470" ht="12.75" customHeight="1" x14ac:dyDescent="0.25"/>
    <row r="68471" ht="12.75" customHeight="1" x14ac:dyDescent="0.25"/>
    <row r="68472" ht="12.75" customHeight="1" x14ac:dyDescent="0.25"/>
    <row r="68473" ht="12.75" customHeight="1" x14ac:dyDescent="0.25"/>
    <row r="68474" ht="12.75" customHeight="1" x14ac:dyDescent="0.25"/>
    <row r="68475" ht="12.75" customHeight="1" x14ac:dyDescent="0.25"/>
    <row r="68476" ht="12.75" customHeight="1" x14ac:dyDescent="0.25"/>
    <row r="68477" ht="12.75" customHeight="1" x14ac:dyDescent="0.25"/>
    <row r="68478" ht="12.75" customHeight="1" x14ac:dyDescent="0.25"/>
    <row r="68479" ht="12.75" customHeight="1" x14ac:dyDescent="0.25"/>
    <row r="68480" ht="12.75" customHeight="1" x14ac:dyDescent="0.25"/>
    <row r="68481" ht="12.75" customHeight="1" x14ac:dyDescent="0.25"/>
    <row r="68482" ht="12.75" customHeight="1" x14ac:dyDescent="0.25"/>
    <row r="68483" ht="12.75" customHeight="1" x14ac:dyDescent="0.25"/>
    <row r="68484" ht="12.75" customHeight="1" x14ac:dyDescent="0.25"/>
    <row r="68485" ht="12.75" customHeight="1" x14ac:dyDescent="0.25"/>
    <row r="68486" ht="12.75" customHeight="1" x14ac:dyDescent="0.25"/>
    <row r="68487" ht="12.75" customHeight="1" x14ac:dyDescent="0.25"/>
    <row r="68488" ht="12.75" customHeight="1" x14ac:dyDescent="0.25"/>
    <row r="68489" ht="12.75" customHeight="1" x14ac:dyDescent="0.25"/>
    <row r="68490" ht="12.75" customHeight="1" x14ac:dyDescent="0.25"/>
    <row r="68491" ht="12.75" customHeight="1" x14ac:dyDescent="0.25"/>
    <row r="68492" ht="12.75" customHeight="1" x14ac:dyDescent="0.25"/>
    <row r="68493" ht="12.75" customHeight="1" x14ac:dyDescent="0.25"/>
    <row r="68494" ht="12.75" customHeight="1" x14ac:dyDescent="0.25"/>
    <row r="68495" ht="12.75" customHeight="1" x14ac:dyDescent="0.25"/>
    <row r="68496" ht="12.75" customHeight="1" x14ac:dyDescent="0.25"/>
    <row r="68497" ht="12.75" customHeight="1" x14ac:dyDescent="0.25"/>
    <row r="68498" ht="12.75" customHeight="1" x14ac:dyDescent="0.25"/>
    <row r="68499" ht="12.75" customHeight="1" x14ac:dyDescent="0.25"/>
    <row r="68500" ht="12.75" customHeight="1" x14ac:dyDescent="0.25"/>
    <row r="68501" ht="12.75" customHeight="1" x14ac:dyDescent="0.25"/>
    <row r="68502" ht="12.75" customHeight="1" x14ac:dyDescent="0.25"/>
    <row r="68503" ht="12.75" customHeight="1" x14ac:dyDescent="0.25"/>
    <row r="68504" ht="12.75" customHeight="1" x14ac:dyDescent="0.25"/>
    <row r="68505" ht="12.75" customHeight="1" x14ac:dyDescent="0.25"/>
    <row r="68506" ht="12.75" customHeight="1" x14ac:dyDescent="0.25"/>
    <row r="68507" ht="12.75" customHeight="1" x14ac:dyDescent="0.25"/>
    <row r="68508" ht="12.75" customHeight="1" x14ac:dyDescent="0.25"/>
    <row r="68509" ht="12.75" customHeight="1" x14ac:dyDescent="0.25"/>
    <row r="68510" ht="12.75" customHeight="1" x14ac:dyDescent="0.25"/>
    <row r="68511" ht="12.75" customHeight="1" x14ac:dyDescent="0.25"/>
    <row r="68512" ht="12.75" customHeight="1" x14ac:dyDescent="0.25"/>
    <row r="68513" ht="12.75" customHeight="1" x14ac:dyDescent="0.25"/>
    <row r="68514" ht="12.75" customHeight="1" x14ac:dyDescent="0.25"/>
    <row r="68515" ht="12.75" customHeight="1" x14ac:dyDescent="0.25"/>
    <row r="68516" ht="12.75" customHeight="1" x14ac:dyDescent="0.25"/>
    <row r="68517" ht="12.75" customHeight="1" x14ac:dyDescent="0.25"/>
    <row r="68518" ht="12.75" customHeight="1" x14ac:dyDescent="0.25"/>
    <row r="68519" ht="12.75" customHeight="1" x14ac:dyDescent="0.25"/>
    <row r="68520" ht="12.75" customHeight="1" x14ac:dyDescent="0.25"/>
    <row r="68521" ht="12.75" customHeight="1" x14ac:dyDescent="0.25"/>
    <row r="68522" ht="12.75" customHeight="1" x14ac:dyDescent="0.25"/>
    <row r="68523" ht="12.75" customHeight="1" x14ac:dyDescent="0.25"/>
    <row r="68524" ht="12.75" customHeight="1" x14ac:dyDescent="0.25"/>
    <row r="68525" ht="12.75" customHeight="1" x14ac:dyDescent="0.25"/>
    <row r="68526" ht="12.75" customHeight="1" x14ac:dyDescent="0.25"/>
    <row r="68527" ht="12.75" customHeight="1" x14ac:dyDescent="0.25"/>
    <row r="68528" ht="12.75" customHeight="1" x14ac:dyDescent="0.25"/>
    <row r="68529" ht="12.75" customHeight="1" x14ac:dyDescent="0.25"/>
    <row r="68530" ht="12.75" customHeight="1" x14ac:dyDescent="0.25"/>
    <row r="68531" ht="12.75" customHeight="1" x14ac:dyDescent="0.25"/>
    <row r="68532" ht="12.75" customHeight="1" x14ac:dyDescent="0.25"/>
    <row r="68533" ht="12.75" customHeight="1" x14ac:dyDescent="0.25"/>
    <row r="68534" ht="12.75" customHeight="1" x14ac:dyDescent="0.25"/>
    <row r="68535" ht="12.75" customHeight="1" x14ac:dyDescent="0.25"/>
    <row r="68536" ht="12.75" customHeight="1" x14ac:dyDescent="0.25"/>
    <row r="68537" ht="12.75" customHeight="1" x14ac:dyDescent="0.25"/>
    <row r="68538" ht="12.75" customHeight="1" x14ac:dyDescent="0.25"/>
    <row r="68539" ht="12.75" customHeight="1" x14ac:dyDescent="0.25"/>
    <row r="68540" ht="12.75" customHeight="1" x14ac:dyDescent="0.25"/>
    <row r="68541" ht="12.75" customHeight="1" x14ac:dyDescent="0.25"/>
    <row r="68542" ht="12.75" customHeight="1" x14ac:dyDescent="0.25"/>
    <row r="68543" ht="12.75" customHeight="1" x14ac:dyDescent="0.25"/>
    <row r="68544" ht="12.75" customHeight="1" x14ac:dyDescent="0.25"/>
    <row r="68545" ht="12.75" customHeight="1" x14ac:dyDescent="0.25"/>
    <row r="68546" ht="12.75" customHeight="1" x14ac:dyDescent="0.25"/>
    <row r="68547" ht="12.75" customHeight="1" x14ac:dyDescent="0.25"/>
    <row r="68548" ht="12.75" customHeight="1" x14ac:dyDescent="0.25"/>
    <row r="68549" ht="12.75" customHeight="1" x14ac:dyDescent="0.25"/>
    <row r="68550" ht="12.75" customHeight="1" x14ac:dyDescent="0.25"/>
    <row r="68551" ht="12.75" customHeight="1" x14ac:dyDescent="0.25"/>
    <row r="68552" ht="12.75" customHeight="1" x14ac:dyDescent="0.25"/>
    <row r="68553" ht="12.75" customHeight="1" x14ac:dyDescent="0.25"/>
    <row r="68554" ht="12.75" customHeight="1" x14ac:dyDescent="0.25"/>
    <row r="68555" ht="12.75" customHeight="1" x14ac:dyDescent="0.25"/>
    <row r="68556" ht="12.75" customHeight="1" x14ac:dyDescent="0.25"/>
    <row r="68557" ht="12.75" customHeight="1" x14ac:dyDescent="0.25"/>
    <row r="68558" ht="12.75" customHeight="1" x14ac:dyDescent="0.25"/>
    <row r="68559" ht="12.75" customHeight="1" x14ac:dyDescent="0.25"/>
    <row r="68560" ht="12.75" customHeight="1" x14ac:dyDescent="0.25"/>
    <row r="68561" ht="12.75" customHeight="1" x14ac:dyDescent="0.25"/>
    <row r="68562" ht="12.75" customHeight="1" x14ac:dyDescent="0.25"/>
    <row r="68563" ht="12.75" customHeight="1" x14ac:dyDescent="0.25"/>
    <row r="68564" ht="12.75" customHeight="1" x14ac:dyDescent="0.25"/>
    <row r="68565" ht="12.75" customHeight="1" x14ac:dyDescent="0.25"/>
    <row r="68566" ht="12.75" customHeight="1" x14ac:dyDescent="0.25"/>
    <row r="68567" ht="12.75" customHeight="1" x14ac:dyDescent="0.25"/>
    <row r="68568" ht="12.75" customHeight="1" x14ac:dyDescent="0.25"/>
    <row r="68569" ht="12.75" customHeight="1" x14ac:dyDescent="0.25"/>
    <row r="68570" ht="12.75" customHeight="1" x14ac:dyDescent="0.25"/>
    <row r="68571" ht="12.75" customHeight="1" x14ac:dyDescent="0.25"/>
    <row r="68572" ht="12.75" customHeight="1" x14ac:dyDescent="0.25"/>
    <row r="68573" ht="12.75" customHeight="1" x14ac:dyDescent="0.25"/>
    <row r="68574" ht="12.75" customHeight="1" x14ac:dyDescent="0.25"/>
    <row r="68575" ht="12.75" customHeight="1" x14ac:dyDescent="0.25"/>
    <row r="68576" ht="12.75" customHeight="1" x14ac:dyDescent="0.25"/>
    <row r="68577" ht="12.75" customHeight="1" x14ac:dyDescent="0.25"/>
    <row r="68578" ht="12.75" customHeight="1" x14ac:dyDescent="0.25"/>
    <row r="68579" ht="12.75" customHeight="1" x14ac:dyDescent="0.25"/>
    <row r="68580" ht="12.75" customHeight="1" x14ac:dyDescent="0.25"/>
    <row r="68581" ht="12.75" customHeight="1" x14ac:dyDescent="0.25"/>
    <row r="68582" ht="12.75" customHeight="1" x14ac:dyDescent="0.25"/>
    <row r="68583" ht="12.75" customHeight="1" x14ac:dyDescent="0.25"/>
    <row r="68584" ht="12.75" customHeight="1" x14ac:dyDescent="0.25"/>
    <row r="68585" ht="12.75" customHeight="1" x14ac:dyDescent="0.25"/>
    <row r="68586" ht="12.75" customHeight="1" x14ac:dyDescent="0.25"/>
    <row r="68587" ht="12.75" customHeight="1" x14ac:dyDescent="0.25"/>
    <row r="68588" ht="12.75" customHeight="1" x14ac:dyDescent="0.25"/>
    <row r="68589" ht="12.75" customHeight="1" x14ac:dyDescent="0.25"/>
    <row r="68590" ht="12.75" customHeight="1" x14ac:dyDescent="0.25"/>
    <row r="68591" ht="12.75" customHeight="1" x14ac:dyDescent="0.25"/>
    <row r="68592" ht="12.75" customHeight="1" x14ac:dyDescent="0.25"/>
    <row r="68593" ht="12.75" customHeight="1" x14ac:dyDescent="0.25"/>
    <row r="68594" ht="12.75" customHeight="1" x14ac:dyDescent="0.25"/>
    <row r="68595" ht="12.75" customHeight="1" x14ac:dyDescent="0.25"/>
    <row r="68596" ht="12.75" customHeight="1" x14ac:dyDescent="0.25"/>
    <row r="68597" ht="12.75" customHeight="1" x14ac:dyDescent="0.25"/>
    <row r="68598" ht="12.75" customHeight="1" x14ac:dyDescent="0.25"/>
    <row r="68599" ht="12.75" customHeight="1" x14ac:dyDescent="0.25"/>
    <row r="68600" ht="12.75" customHeight="1" x14ac:dyDescent="0.25"/>
    <row r="68601" ht="12.75" customHeight="1" x14ac:dyDescent="0.25"/>
    <row r="68602" ht="12.75" customHeight="1" x14ac:dyDescent="0.25"/>
    <row r="68603" ht="12.75" customHeight="1" x14ac:dyDescent="0.25"/>
    <row r="68604" ht="12.75" customHeight="1" x14ac:dyDescent="0.25"/>
    <row r="68605" ht="12.75" customHeight="1" x14ac:dyDescent="0.25"/>
    <row r="68606" ht="12.75" customHeight="1" x14ac:dyDescent="0.25"/>
    <row r="68607" ht="12.75" customHeight="1" x14ac:dyDescent="0.25"/>
    <row r="68608" ht="12.75" customHeight="1" x14ac:dyDescent="0.25"/>
    <row r="68609" ht="12.75" customHeight="1" x14ac:dyDescent="0.25"/>
    <row r="68610" ht="12.75" customHeight="1" x14ac:dyDescent="0.25"/>
    <row r="68611" ht="12.75" customHeight="1" x14ac:dyDescent="0.25"/>
    <row r="68612" ht="12.75" customHeight="1" x14ac:dyDescent="0.25"/>
    <row r="68613" ht="12.75" customHeight="1" x14ac:dyDescent="0.25"/>
    <row r="68614" ht="12.75" customHeight="1" x14ac:dyDescent="0.25"/>
    <row r="68615" ht="12.75" customHeight="1" x14ac:dyDescent="0.25"/>
    <row r="68616" ht="12.75" customHeight="1" x14ac:dyDescent="0.25"/>
    <row r="68617" ht="12.75" customHeight="1" x14ac:dyDescent="0.25"/>
    <row r="68618" ht="12.75" customHeight="1" x14ac:dyDescent="0.25"/>
    <row r="68619" ht="12.75" customHeight="1" x14ac:dyDescent="0.25"/>
    <row r="68620" ht="12.75" customHeight="1" x14ac:dyDescent="0.25"/>
    <row r="68621" ht="12.75" customHeight="1" x14ac:dyDescent="0.25"/>
    <row r="68622" ht="12.75" customHeight="1" x14ac:dyDescent="0.25"/>
    <row r="68623" ht="12.75" customHeight="1" x14ac:dyDescent="0.25"/>
    <row r="68624" ht="12.75" customHeight="1" x14ac:dyDescent="0.25"/>
    <row r="68625" ht="12.75" customHeight="1" x14ac:dyDescent="0.25"/>
    <row r="68626" ht="12.75" customHeight="1" x14ac:dyDescent="0.25"/>
    <row r="68627" ht="12.75" customHeight="1" x14ac:dyDescent="0.25"/>
    <row r="68628" ht="12.75" customHeight="1" x14ac:dyDescent="0.25"/>
    <row r="68629" ht="12.75" customHeight="1" x14ac:dyDescent="0.25"/>
    <row r="68630" ht="12.75" customHeight="1" x14ac:dyDescent="0.25"/>
    <row r="68631" ht="12.75" customHeight="1" x14ac:dyDescent="0.25"/>
    <row r="68632" ht="12.75" customHeight="1" x14ac:dyDescent="0.25"/>
    <row r="68633" ht="12.75" customHeight="1" x14ac:dyDescent="0.25"/>
    <row r="68634" ht="12.75" customHeight="1" x14ac:dyDescent="0.25"/>
    <row r="68635" ht="12.75" customHeight="1" x14ac:dyDescent="0.25"/>
    <row r="68636" ht="12.75" customHeight="1" x14ac:dyDescent="0.25"/>
    <row r="68637" ht="12.75" customHeight="1" x14ac:dyDescent="0.25"/>
    <row r="68638" ht="12.75" customHeight="1" x14ac:dyDescent="0.25"/>
    <row r="68639" ht="12.75" customHeight="1" x14ac:dyDescent="0.25"/>
    <row r="68640" ht="12.75" customHeight="1" x14ac:dyDescent="0.25"/>
    <row r="68641" ht="12.75" customHeight="1" x14ac:dyDescent="0.25"/>
    <row r="68642" ht="12.75" customHeight="1" x14ac:dyDescent="0.25"/>
    <row r="68643" ht="12.75" customHeight="1" x14ac:dyDescent="0.25"/>
    <row r="68644" ht="12.75" customHeight="1" x14ac:dyDescent="0.25"/>
    <row r="68645" ht="12.75" customHeight="1" x14ac:dyDescent="0.25"/>
    <row r="68646" ht="12.75" customHeight="1" x14ac:dyDescent="0.25"/>
    <row r="68647" ht="12.75" customHeight="1" x14ac:dyDescent="0.25"/>
    <row r="68648" ht="12.75" customHeight="1" x14ac:dyDescent="0.25"/>
    <row r="68649" ht="12.75" customHeight="1" x14ac:dyDescent="0.25"/>
    <row r="68650" ht="12.75" customHeight="1" x14ac:dyDescent="0.25"/>
    <row r="68651" ht="12.75" customHeight="1" x14ac:dyDescent="0.25"/>
    <row r="68652" ht="12.75" customHeight="1" x14ac:dyDescent="0.25"/>
    <row r="68653" ht="12.75" customHeight="1" x14ac:dyDescent="0.25"/>
    <row r="68654" ht="12.75" customHeight="1" x14ac:dyDescent="0.25"/>
    <row r="68655" ht="12.75" customHeight="1" x14ac:dyDescent="0.25"/>
    <row r="68656" ht="12.75" customHeight="1" x14ac:dyDescent="0.25"/>
    <row r="68657" ht="12.75" customHeight="1" x14ac:dyDescent="0.25"/>
    <row r="68658" ht="12.75" customHeight="1" x14ac:dyDescent="0.25"/>
    <row r="68659" ht="12.75" customHeight="1" x14ac:dyDescent="0.25"/>
    <row r="68660" ht="12.75" customHeight="1" x14ac:dyDescent="0.25"/>
    <row r="68661" ht="12.75" customHeight="1" x14ac:dyDescent="0.25"/>
    <row r="68662" ht="12.75" customHeight="1" x14ac:dyDescent="0.25"/>
    <row r="68663" ht="12.75" customHeight="1" x14ac:dyDescent="0.25"/>
    <row r="68664" ht="12.75" customHeight="1" x14ac:dyDescent="0.25"/>
    <row r="68665" ht="12.75" customHeight="1" x14ac:dyDescent="0.25"/>
    <row r="68666" ht="12.75" customHeight="1" x14ac:dyDescent="0.25"/>
    <row r="68667" ht="12.75" customHeight="1" x14ac:dyDescent="0.25"/>
    <row r="68668" ht="12.75" customHeight="1" x14ac:dyDescent="0.25"/>
    <row r="68669" ht="12.75" customHeight="1" x14ac:dyDescent="0.25"/>
    <row r="68670" ht="12.75" customHeight="1" x14ac:dyDescent="0.25"/>
    <row r="68671" ht="12.75" customHeight="1" x14ac:dyDescent="0.25"/>
    <row r="68672" ht="12.75" customHeight="1" x14ac:dyDescent="0.25"/>
    <row r="68673" ht="12.75" customHeight="1" x14ac:dyDescent="0.25"/>
    <row r="68674" ht="12.75" customHeight="1" x14ac:dyDescent="0.25"/>
    <row r="68675" ht="12.75" customHeight="1" x14ac:dyDescent="0.25"/>
    <row r="68676" ht="12.75" customHeight="1" x14ac:dyDescent="0.25"/>
    <row r="68677" ht="12.75" customHeight="1" x14ac:dyDescent="0.25"/>
    <row r="68678" ht="12.75" customHeight="1" x14ac:dyDescent="0.25"/>
    <row r="68679" ht="12.75" customHeight="1" x14ac:dyDescent="0.25"/>
    <row r="68680" ht="12.75" customHeight="1" x14ac:dyDescent="0.25"/>
    <row r="68681" ht="12.75" customHeight="1" x14ac:dyDescent="0.25"/>
    <row r="68682" ht="12.75" customHeight="1" x14ac:dyDescent="0.25"/>
    <row r="68683" ht="12.75" customHeight="1" x14ac:dyDescent="0.25"/>
    <row r="68684" ht="12.75" customHeight="1" x14ac:dyDescent="0.25"/>
    <row r="68685" ht="12.75" customHeight="1" x14ac:dyDescent="0.25"/>
    <row r="68686" ht="12.75" customHeight="1" x14ac:dyDescent="0.25"/>
    <row r="68687" ht="12.75" customHeight="1" x14ac:dyDescent="0.25"/>
    <row r="68688" ht="12.75" customHeight="1" x14ac:dyDescent="0.25"/>
    <row r="68689" ht="12.75" customHeight="1" x14ac:dyDescent="0.25"/>
    <row r="68690" ht="12.75" customHeight="1" x14ac:dyDescent="0.25"/>
    <row r="68691" ht="12.75" customHeight="1" x14ac:dyDescent="0.25"/>
    <row r="68692" ht="12.75" customHeight="1" x14ac:dyDescent="0.25"/>
    <row r="68693" ht="12.75" customHeight="1" x14ac:dyDescent="0.25"/>
    <row r="68694" ht="12.75" customHeight="1" x14ac:dyDescent="0.25"/>
    <row r="68695" ht="12.75" customHeight="1" x14ac:dyDescent="0.25"/>
    <row r="68696" ht="12.75" customHeight="1" x14ac:dyDescent="0.25"/>
    <row r="68697" ht="12.75" customHeight="1" x14ac:dyDescent="0.25"/>
    <row r="68698" ht="12.75" customHeight="1" x14ac:dyDescent="0.25"/>
    <row r="68699" ht="12.75" customHeight="1" x14ac:dyDescent="0.25"/>
    <row r="68700" ht="12.75" customHeight="1" x14ac:dyDescent="0.25"/>
    <row r="68701" ht="12.75" customHeight="1" x14ac:dyDescent="0.25"/>
    <row r="68702" ht="12.75" customHeight="1" x14ac:dyDescent="0.25"/>
    <row r="68703" ht="12.75" customHeight="1" x14ac:dyDescent="0.25"/>
    <row r="68704" ht="12.75" customHeight="1" x14ac:dyDescent="0.25"/>
    <row r="68705" ht="12.75" customHeight="1" x14ac:dyDescent="0.25"/>
    <row r="68706" ht="12.75" customHeight="1" x14ac:dyDescent="0.25"/>
    <row r="68707" ht="12.75" customHeight="1" x14ac:dyDescent="0.25"/>
    <row r="68708" ht="12.75" customHeight="1" x14ac:dyDescent="0.25"/>
    <row r="68709" ht="12.75" customHeight="1" x14ac:dyDescent="0.25"/>
    <row r="68710" ht="12.75" customHeight="1" x14ac:dyDescent="0.25"/>
    <row r="68711" ht="12.75" customHeight="1" x14ac:dyDescent="0.25"/>
    <row r="68712" ht="12.75" customHeight="1" x14ac:dyDescent="0.25"/>
    <row r="68713" ht="12.75" customHeight="1" x14ac:dyDescent="0.25"/>
    <row r="68714" ht="12.75" customHeight="1" x14ac:dyDescent="0.25"/>
    <row r="68715" ht="12.75" customHeight="1" x14ac:dyDescent="0.25"/>
    <row r="68716" ht="12.75" customHeight="1" x14ac:dyDescent="0.25"/>
    <row r="68717" ht="12.75" customHeight="1" x14ac:dyDescent="0.25"/>
    <row r="68718" ht="12.75" customHeight="1" x14ac:dyDescent="0.25"/>
    <row r="68719" ht="12.75" customHeight="1" x14ac:dyDescent="0.25"/>
    <row r="68720" ht="12.75" customHeight="1" x14ac:dyDescent="0.25"/>
    <row r="68721" ht="12.75" customHeight="1" x14ac:dyDescent="0.25"/>
    <row r="68722" ht="12.75" customHeight="1" x14ac:dyDescent="0.25"/>
    <row r="68723" ht="12.75" customHeight="1" x14ac:dyDescent="0.25"/>
    <row r="68724" ht="12.75" customHeight="1" x14ac:dyDescent="0.25"/>
    <row r="68725" ht="12.75" customHeight="1" x14ac:dyDescent="0.25"/>
    <row r="68726" ht="12.75" customHeight="1" x14ac:dyDescent="0.25"/>
    <row r="68727" ht="12.75" customHeight="1" x14ac:dyDescent="0.25"/>
    <row r="68728" ht="12.75" customHeight="1" x14ac:dyDescent="0.25"/>
    <row r="68729" ht="12.75" customHeight="1" x14ac:dyDescent="0.25"/>
    <row r="68730" ht="12.75" customHeight="1" x14ac:dyDescent="0.25"/>
    <row r="68731" ht="12.75" customHeight="1" x14ac:dyDescent="0.25"/>
    <row r="68732" ht="12.75" customHeight="1" x14ac:dyDescent="0.25"/>
    <row r="68733" ht="12.75" customHeight="1" x14ac:dyDescent="0.25"/>
    <row r="68734" ht="12.75" customHeight="1" x14ac:dyDescent="0.25"/>
    <row r="68735" ht="12.75" customHeight="1" x14ac:dyDescent="0.25"/>
    <row r="68736" ht="12.75" customHeight="1" x14ac:dyDescent="0.25"/>
    <row r="68737" ht="12.75" customHeight="1" x14ac:dyDescent="0.25"/>
    <row r="68738" ht="12.75" customHeight="1" x14ac:dyDescent="0.25"/>
    <row r="68739" ht="12.75" customHeight="1" x14ac:dyDescent="0.25"/>
    <row r="68740" ht="12.75" customHeight="1" x14ac:dyDescent="0.25"/>
    <row r="68741" ht="12.75" customHeight="1" x14ac:dyDescent="0.25"/>
    <row r="68742" ht="12.75" customHeight="1" x14ac:dyDescent="0.25"/>
    <row r="68743" ht="12.75" customHeight="1" x14ac:dyDescent="0.25"/>
    <row r="68744" ht="12.75" customHeight="1" x14ac:dyDescent="0.25"/>
    <row r="68745" ht="12.75" customHeight="1" x14ac:dyDescent="0.25"/>
    <row r="68746" ht="12.75" customHeight="1" x14ac:dyDescent="0.25"/>
    <row r="68747" ht="12.75" customHeight="1" x14ac:dyDescent="0.25"/>
    <row r="68748" ht="12.75" customHeight="1" x14ac:dyDescent="0.25"/>
    <row r="68749" ht="12.75" customHeight="1" x14ac:dyDescent="0.25"/>
    <row r="68750" ht="12.75" customHeight="1" x14ac:dyDescent="0.25"/>
    <row r="68751" ht="12.75" customHeight="1" x14ac:dyDescent="0.25"/>
    <row r="68752" ht="12.75" customHeight="1" x14ac:dyDescent="0.25"/>
    <row r="68753" ht="12.75" customHeight="1" x14ac:dyDescent="0.25"/>
    <row r="68754" ht="12.75" customHeight="1" x14ac:dyDescent="0.25"/>
    <row r="68755" ht="12.75" customHeight="1" x14ac:dyDescent="0.25"/>
    <row r="68756" ht="12.75" customHeight="1" x14ac:dyDescent="0.25"/>
    <row r="68757" ht="12.75" customHeight="1" x14ac:dyDescent="0.25"/>
    <row r="68758" ht="12.75" customHeight="1" x14ac:dyDescent="0.25"/>
    <row r="68759" ht="12.75" customHeight="1" x14ac:dyDescent="0.25"/>
    <row r="68760" ht="12.75" customHeight="1" x14ac:dyDescent="0.25"/>
    <row r="68761" ht="12.75" customHeight="1" x14ac:dyDescent="0.25"/>
    <row r="68762" ht="12.75" customHeight="1" x14ac:dyDescent="0.25"/>
    <row r="68763" ht="12.75" customHeight="1" x14ac:dyDescent="0.25"/>
    <row r="68764" ht="12.75" customHeight="1" x14ac:dyDescent="0.25"/>
    <row r="68765" ht="12.75" customHeight="1" x14ac:dyDescent="0.25"/>
    <row r="68766" ht="12.75" customHeight="1" x14ac:dyDescent="0.25"/>
    <row r="68767" ht="12.75" customHeight="1" x14ac:dyDescent="0.25"/>
    <row r="68768" ht="12.75" customHeight="1" x14ac:dyDescent="0.25"/>
    <row r="68769" ht="12.75" customHeight="1" x14ac:dyDescent="0.25"/>
    <row r="68770" ht="12.75" customHeight="1" x14ac:dyDescent="0.25"/>
    <row r="68771" ht="12.75" customHeight="1" x14ac:dyDescent="0.25"/>
    <row r="68772" ht="12.75" customHeight="1" x14ac:dyDescent="0.25"/>
    <row r="68773" ht="12.75" customHeight="1" x14ac:dyDescent="0.25"/>
    <row r="68774" ht="12.75" customHeight="1" x14ac:dyDescent="0.25"/>
    <row r="68775" ht="12.75" customHeight="1" x14ac:dyDescent="0.25"/>
    <row r="68776" ht="12.75" customHeight="1" x14ac:dyDescent="0.25"/>
    <row r="68777" ht="12.75" customHeight="1" x14ac:dyDescent="0.25"/>
    <row r="68778" ht="12.75" customHeight="1" x14ac:dyDescent="0.25"/>
    <row r="68779" ht="12.75" customHeight="1" x14ac:dyDescent="0.25"/>
    <row r="68780" ht="12.75" customHeight="1" x14ac:dyDescent="0.25"/>
    <row r="68781" ht="12.75" customHeight="1" x14ac:dyDescent="0.25"/>
    <row r="68782" ht="12.75" customHeight="1" x14ac:dyDescent="0.25"/>
    <row r="68783" ht="12.75" customHeight="1" x14ac:dyDescent="0.25"/>
    <row r="68784" ht="12.75" customHeight="1" x14ac:dyDescent="0.25"/>
    <row r="68785" ht="12.75" customHeight="1" x14ac:dyDescent="0.25"/>
    <row r="68786" ht="12.75" customHeight="1" x14ac:dyDescent="0.25"/>
    <row r="68787" ht="12.75" customHeight="1" x14ac:dyDescent="0.25"/>
    <row r="68788" ht="12.75" customHeight="1" x14ac:dyDescent="0.25"/>
    <row r="68789" ht="12.75" customHeight="1" x14ac:dyDescent="0.25"/>
    <row r="68790" ht="12.75" customHeight="1" x14ac:dyDescent="0.25"/>
    <row r="68791" ht="12.75" customHeight="1" x14ac:dyDescent="0.25"/>
    <row r="68792" ht="12.75" customHeight="1" x14ac:dyDescent="0.25"/>
    <row r="68793" ht="12.75" customHeight="1" x14ac:dyDescent="0.25"/>
    <row r="68794" ht="12.75" customHeight="1" x14ac:dyDescent="0.25"/>
    <row r="68795" ht="12.75" customHeight="1" x14ac:dyDescent="0.25"/>
    <row r="68796" ht="12.75" customHeight="1" x14ac:dyDescent="0.25"/>
    <row r="68797" ht="12.75" customHeight="1" x14ac:dyDescent="0.25"/>
    <row r="68798" ht="12.75" customHeight="1" x14ac:dyDescent="0.25"/>
    <row r="68799" ht="12.75" customHeight="1" x14ac:dyDescent="0.25"/>
    <row r="68800" ht="12.75" customHeight="1" x14ac:dyDescent="0.25"/>
    <row r="68801" ht="12.75" customHeight="1" x14ac:dyDescent="0.25"/>
    <row r="68802" ht="12.75" customHeight="1" x14ac:dyDescent="0.25"/>
    <row r="68803" ht="12.75" customHeight="1" x14ac:dyDescent="0.25"/>
    <row r="68804" ht="12.75" customHeight="1" x14ac:dyDescent="0.25"/>
    <row r="68805" ht="12.75" customHeight="1" x14ac:dyDescent="0.25"/>
    <row r="68806" ht="12.75" customHeight="1" x14ac:dyDescent="0.25"/>
    <row r="68807" ht="12.75" customHeight="1" x14ac:dyDescent="0.25"/>
    <row r="68808" ht="12.75" customHeight="1" x14ac:dyDescent="0.25"/>
    <row r="68809" ht="12.75" customHeight="1" x14ac:dyDescent="0.25"/>
    <row r="68810" ht="12.75" customHeight="1" x14ac:dyDescent="0.25"/>
    <row r="68811" ht="12.75" customHeight="1" x14ac:dyDescent="0.25"/>
    <row r="68812" ht="12.75" customHeight="1" x14ac:dyDescent="0.25"/>
    <row r="68813" ht="12.75" customHeight="1" x14ac:dyDescent="0.25"/>
    <row r="68814" ht="12.75" customHeight="1" x14ac:dyDescent="0.25"/>
    <row r="68815" ht="12.75" customHeight="1" x14ac:dyDescent="0.25"/>
    <row r="68816" ht="12.75" customHeight="1" x14ac:dyDescent="0.25"/>
    <row r="68817" ht="12.75" customHeight="1" x14ac:dyDescent="0.25"/>
    <row r="68818" ht="12.75" customHeight="1" x14ac:dyDescent="0.25"/>
    <row r="68819" ht="12.75" customHeight="1" x14ac:dyDescent="0.25"/>
    <row r="68820" ht="12.75" customHeight="1" x14ac:dyDescent="0.25"/>
    <row r="68821" ht="12.75" customHeight="1" x14ac:dyDescent="0.25"/>
    <row r="68822" ht="12.75" customHeight="1" x14ac:dyDescent="0.25"/>
    <row r="68823" ht="12.75" customHeight="1" x14ac:dyDescent="0.25"/>
    <row r="68824" ht="12.75" customHeight="1" x14ac:dyDescent="0.25"/>
    <row r="68825" ht="12.75" customHeight="1" x14ac:dyDescent="0.25"/>
    <row r="68826" ht="12.75" customHeight="1" x14ac:dyDescent="0.25"/>
    <row r="68827" ht="12.75" customHeight="1" x14ac:dyDescent="0.25"/>
    <row r="68828" ht="12.75" customHeight="1" x14ac:dyDescent="0.25"/>
    <row r="68829" ht="12.75" customHeight="1" x14ac:dyDescent="0.25"/>
    <row r="68830" ht="12.75" customHeight="1" x14ac:dyDescent="0.25"/>
    <row r="68831" ht="12.75" customHeight="1" x14ac:dyDescent="0.25"/>
    <row r="68832" ht="12.75" customHeight="1" x14ac:dyDescent="0.25"/>
    <row r="68833" ht="12.75" customHeight="1" x14ac:dyDescent="0.25"/>
    <row r="68834" ht="12.75" customHeight="1" x14ac:dyDescent="0.25"/>
    <row r="68835" ht="12.75" customHeight="1" x14ac:dyDescent="0.25"/>
    <row r="68836" ht="12.75" customHeight="1" x14ac:dyDescent="0.25"/>
    <row r="68837" ht="12.75" customHeight="1" x14ac:dyDescent="0.25"/>
    <row r="68838" ht="12.75" customHeight="1" x14ac:dyDescent="0.25"/>
    <row r="68839" ht="12.75" customHeight="1" x14ac:dyDescent="0.25"/>
    <row r="68840" ht="12.75" customHeight="1" x14ac:dyDescent="0.25"/>
    <row r="68841" ht="12.75" customHeight="1" x14ac:dyDescent="0.25"/>
    <row r="68842" ht="12.75" customHeight="1" x14ac:dyDescent="0.25"/>
    <row r="68843" ht="12.75" customHeight="1" x14ac:dyDescent="0.25"/>
    <row r="68844" ht="12.75" customHeight="1" x14ac:dyDescent="0.25"/>
    <row r="68845" ht="12.75" customHeight="1" x14ac:dyDescent="0.25"/>
    <row r="68846" ht="12.75" customHeight="1" x14ac:dyDescent="0.25"/>
    <row r="68847" ht="12.75" customHeight="1" x14ac:dyDescent="0.25"/>
    <row r="68848" ht="12.75" customHeight="1" x14ac:dyDescent="0.25"/>
    <row r="68849" ht="12.75" customHeight="1" x14ac:dyDescent="0.25"/>
    <row r="68850" ht="12.75" customHeight="1" x14ac:dyDescent="0.25"/>
    <row r="68851" ht="12.75" customHeight="1" x14ac:dyDescent="0.25"/>
    <row r="68852" ht="12.75" customHeight="1" x14ac:dyDescent="0.25"/>
    <row r="68853" ht="12.75" customHeight="1" x14ac:dyDescent="0.25"/>
    <row r="68854" ht="12.75" customHeight="1" x14ac:dyDescent="0.25"/>
    <row r="68855" ht="12.75" customHeight="1" x14ac:dyDescent="0.25"/>
    <row r="68856" ht="12.75" customHeight="1" x14ac:dyDescent="0.25"/>
    <row r="68857" ht="12.75" customHeight="1" x14ac:dyDescent="0.25"/>
    <row r="68858" ht="12.75" customHeight="1" x14ac:dyDescent="0.25"/>
    <row r="68859" ht="12.75" customHeight="1" x14ac:dyDescent="0.25"/>
    <row r="68860" ht="12.75" customHeight="1" x14ac:dyDescent="0.25"/>
    <row r="68861" ht="12.75" customHeight="1" x14ac:dyDescent="0.25"/>
    <row r="68862" ht="12.75" customHeight="1" x14ac:dyDescent="0.25"/>
    <row r="68863" ht="12.75" customHeight="1" x14ac:dyDescent="0.25"/>
    <row r="68864" ht="12.75" customHeight="1" x14ac:dyDescent="0.25"/>
    <row r="68865" ht="12.75" customHeight="1" x14ac:dyDescent="0.25"/>
    <row r="68866" ht="12.75" customHeight="1" x14ac:dyDescent="0.25"/>
    <row r="68867" ht="12.75" customHeight="1" x14ac:dyDescent="0.25"/>
    <row r="68868" ht="12.75" customHeight="1" x14ac:dyDescent="0.25"/>
    <row r="68869" ht="12.75" customHeight="1" x14ac:dyDescent="0.25"/>
    <row r="68870" ht="12.75" customHeight="1" x14ac:dyDescent="0.25"/>
    <row r="68871" ht="12.75" customHeight="1" x14ac:dyDescent="0.25"/>
    <row r="68872" ht="12.75" customHeight="1" x14ac:dyDescent="0.25"/>
    <row r="68873" ht="12.75" customHeight="1" x14ac:dyDescent="0.25"/>
    <row r="68874" ht="12.75" customHeight="1" x14ac:dyDescent="0.25"/>
    <row r="68875" ht="12.75" customHeight="1" x14ac:dyDescent="0.25"/>
    <row r="68876" ht="12.75" customHeight="1" x14ac:dyDescent="0.25"/>
    <row r="68877" ht="12.75" customHeight="1" x14ac:dyDescent="0.25"/>
    <row r="68878" ht="12.75" customHeight="1" x14ac:dyDescent="0.25"/>
    <row r="68879" ht="12.75" customHeight="1" x14ac:dyDescent="0.25"/>
    <row r="68880" ht="12.75" customHeight="1" x14ac:dyDescent="0.25"/>
    <row r="68881" ht="12.75" customHeight="1" x14ac:dyDescent="0.25"/>
    <row r="68882" ht="12.75" customHeight="1" x14ac:dyDescent="0.25"/>
    <row r="68883" ht="12.75" customHeight="1" x14ac:dyDescent="0.25"/>
    <row r="68884" ht="12.75" customHeight="1" x14ac:dyDescent="0.25"/>
    <row r="68885" ht="12.75" customHeight="1" x14ac:dyDescent="0.25"/>
    <row r="68886" ht="12.75" customHeight="1" x14ac:dyDescent="0.25"/>
    <row r="68887" ht="12.75" customHeight="1" x14ac:dyDescent="0.25"/>
    <row r="68888" ht="12.75" customHeight="1" x14ac:dyDescent="0.25"/>
    <row r="68889" ht="12.75" customHeight="1" x14ac:dyDescent="0.25"/>
    <row r="68890" ht="12.75" customHeight="1" x14ac:dyDescent="0.25"/>
    <row r="68891" ht="12.75" customHeight="1" x14ac:dyDescent="0.25"/>
    <row r="68892" ht="12.75" customHeight="1" x14ac:dyDescent="0.25"/>
    <row r="68893" ht="12.75" customHeight="1" x14ac:dyDescent="0.25"/>
    <row r="68894" ht="12.75" customHeight="1" x14ac:dyDescent="0.25"/>
    <row r="68895" ht="12.75" customHeight="1" x14ac:dyDescent="0.25"/>
    <row r="68896" ht="12.75" customHeight="1" x14ac:dyDescent="0.25"/>
    <row r="68897" ht="12.75" customHeight="1" x14ac:dyDescent="0.25"/>
    <row r="68898" ht="12.75" customHeight="1" x14ac:dyDescent="0.25"/>
    <row r="68899" ht="12.75" customHeight="1" x14ac:dyDescent="0.25"/>
    <row r="68900" ht="12.75" customHeight="1" x14ac:dyDescent="0.25"/>
    <row r="68901" ht="12.75" customHeight="1" x14ac:dyDescent="0.25"/>
    <row r="68902" ht="12.75" customHeight="1" x14ac:dyDescent="0.25"/>
    <row r="68903" ht="12.75" customHeight="1" x14ac:dyDescent="0.25"/>
    <row r="68904" ht="12.75" customHeight="1" x14ac:dyDescent="0.25"/>
    <row r="68905" ht="12.75" customHeight="1" x14ac:dyDescent="0.25"/>
    <row r="68906" ht="12.75" customHeight="1" x14ac:dyDescent="0.25"/>
    <row r="68907" ht="12.75" customHeight="1" x14ac:dyDescent="0.25"/>
    <row r="68908" ht="12.75" customHeight="1" x14ac:dyDescent="0.25"/>
    <row r="68909" ht="12.75" customHeight="1" x14ac:dyDescent="0.25"/>
    <row r="68910" ht="12.75" customHeight="1" x14ac:dyDescent="0.25"/>
    <row r="68911" ht="12.75" customHeight="1" x14ac:dyDescent="0.25"/>
    <row r="68912" ht="12.75" customHeight="1" x14ac:dyDescent="0.25"/>
    <row r="68913" ht="12.75" customHeight="1" x14ac:dyDescent="0.25"/>
    <row r="68914" ht="12.75" customHeight="1" x14ac:dyDescent="0.25"/>
    <row r="68915" ht="12.75" customHeight="1" x14ac:dyDescent="0.25"/>
    <row r="68916" ht="12.75" customHeight="1" x14ac:dyDescent="0.25"/>
    <row r="68917" ht="12.75" customHeight="1" x14ac:dyDescent="0.25"/>
    <row r="68918" ht="12.75" customHeight="1" x14ac:dyDescent="0.25"/>
    <row r="68919" ht="12.75" customHeight="1" x14ac:dyDescent="0.25"/>
    <row r="68920" ht="12.75" customHeight="1" x14ac:dyDescent="0.25"/>
    <row r="68921" ht="12.75" customHeight="1" x14ac:dyDescent="0.25"/>
    <row r="68922" ht="12.75" customHeight="1" x14ac:dyDescent="0.25"/>
    <row r="68923" ht="12.75" customHeight="1" x14ac:dyDescent="0.25"/>
    <row r="68924" ht="12.75" customHeight="1" x14ac:dyDescent="0.25"/>
    <row r="68925" ht="12.75" customHeight="1" x14ac:dyDescent="0.25"/>
    <row r="68926" ht="12.75" customHeight="1" x14ac:dyDescent="0.25"/>
    <row r="68927" ht="12.75" customHeight="1" x14ac:dyDescent="0.25"/>
    <row r="68928" ht="12.75" customHeight="1" x14ac:dyDescent="0.25"/>
    <row r="68929" ht="12.75" customHeight="1" x14ac:dyDescent="0.25"/>
    <row r="68930" ht="12.75" customHeight="1" x14ac:dyDescent="0.25"/>
    <row r="68931" ht="12.75" customHeight="1" x14ac:dyDescent="0.25"/>
    <row r="68932" ht="12.75" customHeight="1" x14ac:dyDescent="0.25"/>
    <row r="68933" ht="12.75" customHeight="1" x14ac:dyDescent="0.25"/>
    <row r="68934" ht="12.75" customHeight="1" x14ac:dyDescent="0.25"/>
    <row r="68935" ht="12.75" customHeight="1" x14ac:dyDescent="0.25"/>
    <row r="68936" ht="12.75" customHeight="1" x14ac:dyDescent="0.25"/>
    <row r="68937" ht="12.75" customHeight="1" x14ac:dyDescent="0.25"/>
    <row r="68938" ht="12.75" customHeight="1" x14ac:dyDescent="0.25"/>
    <row r="68939" ht="12.75" customHeight="1" x14ac:dyDescent="0.25"/>
    <row r="68940" ht="12.75" customHeight="1" x14ac:dyDescent="0.25"/>
    <row r="68941" ht="12.75" customHeight="1" x14ac:dyDescent="0.25"/>
    <row r="68942" ht="12.75" customHeight="1" x14ac:dyDescent="0.25"/>
    <row r="68943" ht="12.75" customHeight="1" x14ac:dyDescent="0.25"/>
    <row r="68944" ht="12.75" customHeight="1" x14ac:dyDescent="0.25"/>
    <row r="68945" ht="12.75" customHeight="1" x14ac:dyDescent="0.25"/>
    <row r="68946" ht="12.75" customHeight="1" x14ac:dyDescent="0.25"/>
    <row r="68947" ht="12.75" customHeight="1" x14ac:dyDescent="0.25"/>
    <row r="68948" ht="12.75" customHeight="1" x14ac:dyDescent="0.25"/>
    <row r="68949" ht="12.75" customHeight="1" x14ac:dyDescent="0.25"/>
    <row r="68950" ht="12.75" customHeight="1" x14ac:dyDescent="0.25"/>
    <row r="68951" ht="12.75" customHeight="1" x14ac:dyDescent="0.25"/>
    <row r="68952" ht="12.75" customHeight="1" x14ac:dyDescent="0.25"/>
    <row r="68953" ht="12.75" customHeight="1" x14ac:dyDescent="0.25"/>
    <row r="68954" ht="12.75" customHeight="1" x14ac:dyDescent="0.25"/>
    <row r="68955" ht="12.75" customHeight="1" x14ac:dyDescent="0.25"/>
    <row r="68956" ht="12.75" customHeight="1" x14ac:dyDescent="0.25"/>
    <row r="68957" ht="12.75" customHeight="1" x14ac:dyDescent="0.25"/>
    <row r="68958" ht="12.75" customHeight="1" x14ac:dyDescent="0.25"/>
    <row r="68959" ht="12.75" customHeight="1" x14ac:dyDescent="0.25"/>
    <row r="68960" ht="12.75" customHeight="1" x14ac:dyDescent="0.25"/>
    <row r="68961" ht="12.75" customHeight="1" x14ac:dyDescent="0.25"/>
    <row r="68962" ht="12.75" customHeight="1" x14ac:dyDescent="0.25"/>
    <row r="68963" ht="12.75" customHeight="1" x14ac:dyDescent="0.25"/>
    <row r="68964" ht="12.75" customHeight="1" x14ac:dyDescent="0.25"/>
    <row r="68965" ht="12.75" customHeight="1" x14ac:dyDescent="0.25"/>
    <row r="68966" ht="12.75" customHeight="1" x14ac:dyDescent="0.25"/>
    <row r="68967" ht="12.75" customHeight="1" x14ac:dyDescent="0.25"/>
    <row r="68968" ht="12.75" customHeight="1" x14ac:dyDescent="0.25"/>
    <row r="68969" ht="12.75" customHeight="1" x14ac:dyDescent="0.25"/>
    <row r="68970" ht="12.75" customHeight="1" x14ac:dyDescent="0.25"/>
    <row r="68971" ht="12.75" customHeight="1" x14ac:dyDescent="0.25"/>
    <row r="68972" ht="12.75" customHeight="1" x14ac:dyDescent="0.25"/>
    <row r="68973" ht="12.75" customHeight="1" x14ac:dyDescent="0.25"/>
    <row r="68974" ht="12.75" customHeight="1" x14ac:dyDescent="0.25"/>
    <row r="68975" ht="12.75" customHeight="1" x14ac:dyDescent="0.25"/>
    <row r="68976" ht="12.75" customHeight="1" x14ac:dyDescent="0.25"/>
    <row r="68977" ht="12.75" customHeight="1" x14ac:dyDescent="0.25"/>
    <row r="68978" ht="12.75" customHeight="1" x14ac:dyDescent="0.25"/>
    <row r="68979" ht="12.75" customHeight="1" x14ac:dyDescent="0.25"/>
    <row r="68980" ht="12.75" customHeight="1" x14ac:dyDescent="0.25"/>
    <row r="68981" ht="12.75" customHeight="1" x14ac:dyDescent="0.25"/>
    <row r="68982" ht="12.75" customHeight="1" x14ac:dyDescent="0.25"/>
    <row r="68983" ht="12.75" customHeight="1" x14ac:dyDescent="0.25"/>
    <row r="68984" ht="12.75" customHeight="1" x14ac:dyDescent="0.25"/>
    <row r="68985" ht="12.75" customHeight="1" x14ac:dyDescent="0.25"/>
    <row r="68986" ht="12.75" customHeight="1" x14ac:dyDescent="0.25"/>
    <row r="68987" ht="12.75" customHeight="1" x14ac:dyDescent="0.25"/>
    <row r="68988" ht="12.75" customHeight="1" x14ac:dyDescent="0.25"/>
    <row r="68989" ht="12.75" customHeight="1" x14ac:dyDescent="0.25"/>
    <row r="68990" ht="12.75" customHeight="1" x14ac:dyDescent="0.25"/>
    <row r="68991" ht="12.75" customHeight="1" x14ac:dyDescent="0.25"/>
    <row r="68992" ht="12.75" customHeight="1" x14ac:dyDescent="0.25"/>
    <row r="68993" ht="12.75" customHeight="1" x14ac:dyDescent="0.25"/>
    <row r="68994" ht="12.75" customHeight="1" x14ac:dyDescent="0.25"/>
    <row r="68995" ht="12.75" customHeight="1" x14ac:dyDescent="0.25"/>
    <row r="68996" ht="12.75" customHeight="1" x14ac:dyDescent="0.25"/>
    <row r="68997" ht="12.75" customHeight="1" x14ac:dyDescent="0.25"/>
    <row r="68998" ht="12.75" customHeight="1" x14ac:dyDescent="0.25"/>
    <row r="68999" ht="12.75" customHeight="1" x14ac:dyDescent="0.25"/>
    <row r="69000" ht="12.75" customHeight="1" x14ac:dyDescent="0.25"/>
    <row r="69001" ht="12.75" customHeight="1" x14ac:dyDescent="0.25"/>
    <row r="69002" ht="12.75" customHeight="1" x14ac:dyDescent="0.25"/>
    <row r="69003" ht="12.75" customHeight="1" x14ac:dyDescent="0.25"/>
    <row r="69004" ht="12.75" customHeight="1" x14ac:dyDescent="0.25"/>
    <row r="69005" ht="12.75" customHeight="1" x14ac:dyDescent="0.25"/>
    <row r="69006" ht="12.75" customHeight="1" x14ac:dyDescent="0.25"/>
    <row r="69007" ht="12.75" customHeight="1" x14ac:dyDescent="0.25"/>
    <row r="69008" ht="12.75" customHeight="1" x14ac:dyDescent="0.25"/>
    <row r="69009" ht="12.75" customHeight="1" x14ac:dyDescent="0.25"/>
    <row r="69010" ht="12.75" customHeight="1" x14ac:dyDescent="0.25"/>
    <row r="69011" ht="12.75" customHeight="1" x14ac:dyDescent="0.25"/>
    <row r="69012" ht="12.75" customHeight="1" x14ac:dyDescent="0.25"/>
    <row r="69013" ht="12.75" customHeight="1" x14ac:dyDescent="0.25"/>
    <row r="69014" ht="12.75" customHeight="1" x14ac:dyDescent="0.25"/>
    <row r="69015" ht="12.75" customHeight="1" x14ac:dyDescent="0.25"/>
    <row r="69016" ht="12.75" customHeight="1" x14ac:dyDescent="0.25"/>
    <row r="69017" ht="12.75" customHeight="1" x14ac:dyDescent="0.25"/>
    <row r="69018" ht="12.75" customHeight="1" x14ac:dyDescent="0.25"/>
    <row r="69019" ht="12.75" customHeight="1" x14ac:dyDescent="0.25"/>
    <row r="69020" ht="12.75" customHeight="1" x14ac:dyDescent="0.25"/>
    <row r="69021" ht="12.75" customHeight="1" x14ac:dyDescent="0.25"/>
    <row r="69022" ht="12.75" customHeight="1" x14ac:dyDescent="0.25"/>
    <row r="69023" ht="12.75" customHeight="1" x14ac:dyDescent="0.25"/>
    <row r="69024" ht="12.75" customHeight="1" x14ac:dyDescent="0.25"/>
    <row r="69025" ht="12.75" customHeight="1" x14ac:dyDescent="0.25"/>
    <row r="69026" ht="12.75" customHeight="1" x14ac:dyDescent="0.25"/>
    <row r="69027" ht="12.75" customHeight="1" x14ac:dyDescent="0.25"/>
    <row r="69028" ht="12.75" customHeight="1" x14ac:dyDescent="0.25"/>
    <row r="69029" ht="12.75" customHeight="1" x14ac:dyDescent="0.25"/>
    <row r="69030" ht="12.75" customHeight="1" x14ac:dyDescent="0.25"/>
    <row r="69031" ht="12.75" customHeight="1" x14ac:dyDescent="0.25"/>
    <row r="69032" ht="12.75" customHeight="1" x14ac:dyDescent="0.25"/>
    <row r="69033" ht="12.75" customHeight="1" x14ac:dyDescent="0.25"/>
    <row r="69034" ht="12.75" customHeight="1" x14ac:dyDescent="0.25"/>
    <row r="69035" ht="12.75" customHeight="1" x14ac:dyDescent="0.25"/>
    <row r="69036" ht="12.75" customHeight="1" x14ac:dyDescent="0.25"/>
    <row r="69037" ht="12.75" customHeight="1" x14ac:dyDescent="0.25"/>
    <row r="69038" ht="12.75" customHeight="1" x14ac:dyDescent="0.25"/>
    <row r="69039" ht="12.75" customHeight="1" x14ac:dyDescent="0.25"/>
    <row r="69040" ht="12.75" customHeight="1" x14ac:dyDescent="0.25"/>
    <row r="69041" ht="12.75" customHeight="1" x14ac:dyDescent="0.25"/>
    <row r="69042" ht="12.75" customHeight="1" x14ac:dyDescent="0.25"/>
    <row r="69043" ht="12.75" customHeight="1" x14ac:dyDescent="0.25"/>
    <row r="69044" ht="12.75" customHeight="1" x14ac:dyDescent="0.25"/>
    <row r="69045" ht="12.75" customHeight="1" x14ac:dyDescent="0.25"/>
    <row r="69046" ht="12.75" customHeight="1" x14ac:dyDescent="0.25"/>
    <row r="69047" ht="12.75" customHeight="1" x14ac:dyDescent="0.25"/>
    <row r="69048" ht="12.75" customHeight="1" x14ac:dyDescent="0.25"/>
    <row r="69049" ht="12.75" customHeight="1" x14ac:dyDescent="0.25"/>
    <row r="69050" ht="12.75" customHeight="1" x14ac:dyDescent="0.25"/>
    <row r="69051" ht="12.75" customHeight="1" x14ac:dyDescent="0.25"/>
    <row r="69052" ht="12.75" customHeight="1" x14ac:dyDescent="0.25"/>
    <row r="69053" ht="12.75" customHeight="1" x14ac:dyDescent="0.25"/>
    <row r="69054" ht="12.75" customHeight="1" x14ac:dyDescent="0.25"/>
    <row r="69055" ht="12.75" customHeight="1" x14ac:dyDescent="0.25"/>
    <row r="69056" ht="12.75" customHeight="1" x14ac:dyDescent="0.25"/>
    <row r="69057" ht="12.75" customHeight="1" x14ac:dyDescent="0.25"/>
    <row r="69058" ht="12.75" customHeight="1" x14ac:dyDescent="0.25"/>
    <row r="69059" ht="12.75" customHeight="1" x14ac:dyDescent="0.25"/>
    <row r="69060" ht="12.75" customHeight="1" x14ac:dyDescent="0.25"/>
    <row r="69061" ht="12.75" customHeight="1" x14ac:dyDescent="0.25"/>
    <row r="69062" ht="12.75" customHeight="1" x14ac:dyDescent="0.25"/>
    <row r="69063" ht="12.75" customHeight="1" x14ac:dyDescent="0.25"/>
    <row r="69064" ht="12.75" customHeight="1" x14ac:dyDescent="0.25"/>
    <row r="69065" ht="12.75" customHeight="1" x14ac:dyDescent="0.25"/>
    <row r="69066" ht="12.75" customHeight="1" x14ac:dyDescent="0.25"/>
    <row r="69067" ht="12.75" customHeight="1" x14ac:dyDescent="0.25"/>
    <row r="69068" ht="12.75" customHeight="1" x14ac:dyDescent="0.25"/>
    <row r="69069" ht="12.75" customHeight="1" x14ac:dyDescent="0.25"/>
    <row r="69070" ht="12.75" customHeight="1" x14ac:dyDescent="0.25"/>
    <row r="69071" ht="12.75" customHeight="1" x14ac:dyDescent="0.25"/>
    <row r="69072" ht="12.75" customHeight="1" x14ac:dyDescent="0.25"/>
    <row r="69073" ht="12.75" customHeight="1" x14ac:dyDescent="0.25"/>
    <row r="69074" ht="12.75" customHeight="1" x14ac:dyDescent="0.25"/>
    <row r="69075" ht="12.75" customHeight="1" x14ac:dyDescent="0.25"/>
    <row r="69076" ht="12.75" customHeight="1" x14ac:dyDescent="0.25"/>
    <row r="69077" ht="12.75" customHeight="1" x14ac:dyDescent="0.25"/>
    <row r="69078" ht="12.75" customHeight="1" x14ac:dyDescent="0.25"/>
    <row r="69079" ht="12.75" customHeight="1" x14ac:dyDescent="0.25"/>
    <row r="69080" ht="12.75" customHeight="1" x14ac:dyDescent="0.25"/>
    <row r="69081" ht="12.75" customHeight="1" x14ac:dyDescent="0.25"/>
    <row r="69082" ht="12.75" customHeight="1" x14ac:dyDescent="0.25"/>
    <row r="69083" ht="12.75" customHeight="1" x14ac:dyDescent="0.25"/>
    <row r="69084" ht="12.75" customHeight="1" x14ac:dyDescent="0.25"/>
    <row r="69085" ht="12.75" customHeight="1" x14ac:dyDescent="0.25"/>
    <row r="69086" ht="12.75" customHeight="1" x14ac:dyDescent="0.25"/>
    <row r="69087" ht="12.75" customHeight="1" x14ac:dyDescent="0.25"/>
    <row r="69088" ht="12.75" customHeight="1" x14ac:dyDescent="0.25"/>
    <row r="69089" ht="12.75" customHeight="1" x14ac:dyDescent="0.25"/>
    <row r="69090" ht="12.75" customHeight="1" x14ac:dyDescent="0.25"/>
    <row r="69091" ht="12.75" customHeight="1" x14ac:dyDescent="0.25"/>
    <row r="69092" ht="12.75" customHeight="1" x14ac:dyDescent="0.25"/>
    <row r="69093" ht="12.75" customHeight="1" x14ac:dyDescent="0.25"/>
    <row r="69094" ht="12.75" customHeight="1" x14ac:dyDescent="0.25"/>
    <row r="69095" ht="12.75" customHeight="1" x14ac:dyDescent="0.25"/>
    <row r="69096" ht="12.75" customHeight="1" x14ac:dyDescent="0.25"/>
    <row r="69097" ht="12.75" customHeight="1" x14ac:dyDescent="0.25"/>
    <row r="69098" ht="12.75" customHeight="1" x14ac:dyDescent="0.25"/>
    <row r="69099" ht="12.75" customHeight="1" x14ac:dyDescent="0.25"/>
    <row r="69100" ht="12.75" customHeight="1" x14ac:dyDescent="0.25"/>
    <row r="69101" ht="12.75" customHeight="1" x14ac:dyDescent="0.25"/>
    <row r="69102" ht="12.75" customHeight="1" x14ac:dyDescent="0.25"/>
    <row r="69103" ht="12.75" customHeight="1" x14ac:dyDescent="0.25"/>
    <row r="69104" ht="12.75" customHeight="1" x14ac:dyDescent="0.25"/>
    <row r="69105" ht="12.75" customHeight="1" x14ac:dyDescent="0.25"/>
    <row r="69106" ht="12.75" customHeight="1" x14ac:dyDescent="0.25"/>
    <row r="69107" ht="12.75" customHeight="1" x14ac:dyDescent="0.25"/>
    <row r="69108" ht="12.75" customHeight="1" x14ac:dyDescent="0.25"/>
    <row r="69109" ht="12.75" customHeight="1" x14ac:dyDescent="0.25"/>
    <row r="69110" ht="12.75" customHeight="1" x14ac:dyDescent="0.25"/>
    <row r="69111" ht="12.75" customHeight="1" x14ac:dyDescent="0.25"/>
    <row r="69112" ht="12.75" customHeight="1" x14ac:dyDescent="0.25"/>
    <row r="69113" ht="12.75" customHeight="1" x14ac:dyDescent="0.25"/>
    <row r="69114" ht="12.75" customHeight="1" x14ac:dyDescent="0.25"/>
    <row r="69115" ht="12.75" customHeight="1" x14ac:dyDescent="0.25"/>
    <row r="69116" ht="12.75" customHeight="1" x14ac:dyDescent="0.25"/>
    <row r="69117" ht="12.75" customHeight="1" x14ac:dyDescent="0.25"/>
    <row r="69118" ht="12.75" customHeight="1" x14ac:dyDescent="0.25"/>
    <row r="69119" ht="12.75" customHeight="1" x14ac:dyDescent="0.25"/>
    <row r="69120" ht="12.75" customHeight="1" x14ac:dyDescent="0.25"/>
    <row r="69121" ht="12.75" customHeight="1" x14ac:dyDescent="0.25"/>
    <row r="69122" ht="12.75" customHeight="1" x14ac:dyDescent="0.25"/>
    <row r="69123" ht="12.75" customHeight="1" x14ac:dyDescent="0.25"/>
    <row r="69124" ht="12.75" customHeight="1" x14ac:dyDescent="0.25"/>
    <row r="69125" ht="12.75" customHeight="1" x14ac:dyDescent="0.25"/>
    <row r="69126" ht="12.75" customHeight="1" x14ac:dyDescent="0.25"/>
    <row r="69127" ht="12.75" customHeight="1" x14ac:dyDescent="0.25"/>
    <row r="69128" ht="12.75" customHeight="1" x14ac:dyDescent="0.25"/>
    <row r="69129" ht="12.75" customHeight="1" x14ac:dyDescent="0.25"/>
    <row r="69130" ht="12.75" customHeight="1" x14ac:dyDescent="0.25"/>
    <row r="69131" ht="12.75" customHeight="1" x14ac:dyDescent="0.25"/>
    <row r="69132" ht="12.75" customHeight="1" x14ac:dyDescent="0.25"/>
    <row r="69133" ht="12.75" customHeight="1" x14ac:dyDescent="0.25"/>
    <row r="69134" ht="12.75" customHeight="1" x14ac:dyDescent="0.25"/>
    <row r="69135" ht="12.75" customHeight="1" x14ac:dyDescent="0.25"/>
    <row r="69136" ht="12.75" customHeight="1" x14ac:dyDescent="0.25"/>
    <row r="69137" ht="12.75" customHeight="1" x14ac:dyDescent="0.25"/>
    <row r="69138" ht="12.75" customHeight="1" x14ac:dyDescent="0.25"/>
    <row r="69139" ht="12.75" customHeight="1" x14ac:dyDescent="0.25"/>
    <row r="69140" ht="12.75" customHeight="1" x14ac:dyDescent="0.25"/>
    <row r="69141" ht="12.75" customHeight="1" x14ac:dyDescent="0.25"/>
    <row r="69142" ht="12.75" customHeight="1" x14ac:dyDescent="0.25"/>
    <row r="69143" ht="12.75" customHeight="1" x14ac:dyDescent="0.25"/>
    <row r="69144" ht="12.75" customHeight="1" x14ac:dyDescent="0.25"/>
    <row r="69145" ht="12.75" customHeight="1" x14ac:dyDescent="0.25"/>
    <row r="69146" ht="12.75" customHeight="1" x14ac:dyDescent="0.25"/>
    <row r="69147" ht="12.75" customHeight="1" x14ac:dyDescent="0.25"/>
    <row r="69148" ht="12.75" customHeight="1" x14ac:dyDescent="0.25"/>
    <row r="69149" ht="12.75" customHeight="1" x14ac:dyDescent="0.25"/>
    <row r="69150" ht="12.75" customHeight="1" x14ac:dyDescent="0.25"/>
    <row r="69151" ht="12.75" customHeight="1" x14ac:dyDescent="0.25"/>
    <row r="69152" ht="12.75" customHeight="1" x14ac:dyDescent="0.25"/>
    <row r="69153" ht="12.75" customHeight="1" x14ac:dyDescent="0.25"/>
    <row r="69154" ht="12.75" customHeight="1" x14ac:dyDescent="0.25"/>
    <row r="69155" ht="12.75" customHeight="1" x14ac:dyDescent="0.25"/>
    <row r="69156" ht="12.75" customHeight="1" x14ac:dyDescent="0.25"/>
    <row r="69157" ht="12.75" customHeight="1" x14ac:dyDescent="0.25"/>
    <row r="69158" ht="12.75" customHeight="1" x14ac:dyDescent="0.25"/>
    <row r="69159" ht="12.75" customHeight="1" x14ac:dyDescent="0.25"/>
    <row r="69160" ht="12.75" customHeight="1" x14ac:dyDescent="0.25"/>
    <row r="69161" ht="12.75" customHeight="1" x14ac:dyDescent="0.25"/>
    <row r="69162" ht="12.75" customHeight="1" x14ac:dyDescent="0.25"/>
    <row r="69163" ht="12.75" customHeight="1" x14ac:dyDescent="0.25"/>
    <row r="69164" ht="12.75" customHeight="1" x14ac:dyDescent="0.25"/>
    <row r="69165" ht="12.75" customHeight="1" x14ac:dyDescent="0.25"/>
    <row r="69166" ht="12.75" customHeight="1" x14ac:dyDescent="0.25"/>
    <row r="69167" ht="12.75" customHeight="1" x14ac:dyDescent="0.25"/>
    <row r="69168" ht="12.75" customHeight="1" x14ac:dyDescent="0.25"/>
    <row r="69169" ht="12.75" customHeight="1" x14ac:dyDescent="0.25"/>
    <row r="69170" ht="12.75" customHeight="1" x14ac:dyDescent="0.25"/>
    <row r="69171" ht="12.75" customHeight="1" x14ac:dyDescent="0.25"/>
    <row r="69172" ht="12.75" customHeight="1" x14ac:dyDescent="0.25"/>
    <row r="69173" ht="12.75" customHeight="1" x14ac:dyDescent="0.25"/>
    <row r="69174" ht="12.75" customHeight="1" x14ac:dyDescent="0.25"/>
    <row r="69175" ht="12.75" customHeight="1" x14ac:dyDescent="0.25"/>
    <row r="69176" ht="12.75" customHeight="1" x14ac:dyDescent="0.25"/>
    <row r="69177" ht="12.75" customHeight="1" x14ac:dyDescent="0.25"/>
    <row r="69178" ht="12.75" customHeight="1" x14ac:dyDescent="0.25"/>
    <row r="69179" ht="12.75" customHeight="1" x14ac:dyDescent="0.25"/>
    <row r="69180" ht="12.75" customHeight="1" x14ac:dyDescent="0.25"/>
    <row r="69181" ht="12.75" customHeight="1" x14ac:dyDescent="0.25"/>
    <row r="69182" ht="12.75" customHeight="1" x14ac:dyDescent="0.25"/>
    <row r="69183" ht="12.75" customHeight="1" x14ac:dyDescent="0.25"/>
    <row r="69184" ht="12.75" customHeight="1" x14ac:dyDescent="0.25"/>
    <row r="69185" ht="12.75" customHeight="1" x14ac:dyDescent="0.25"/>
    <row r="69186" ht="12.75" customHeight="1" x14ac:dyDescent="0.25"/>
    <row r="69187" ht="12.75" customHeight="1" x14ac:dyDescent="0.25"/>
    <row r="69188" ht="12.75" customHeight="1" x14ac:dyDescent="0.25"/>
    <row r="69189" ht="12.75" customHeight="1" x14ac:dyDescent="0.25"/>
    <row r="69190" ht="12.75" customHeight="1" x14ac:dyDescent="0.25"/>
    <row r="69191" ht="12.75" customHeight="1" x14ac:dyDescent="0.25"/>
    <row r="69192" ht="12.75" customHeight="1" x14ac:dyDescent="0.25"/>
    <row r="69193" ht="12.75" customHeight="1" x14ac:dyDescent="0.25"/>
    <row r="69194" ht="12.75" customHeight="1" x14ac:dyDescent="0.25"/>
    <row r="69195" ht="12.75" customHeight="1" x14ac:dyDescent="0.25"/>
    <row r="69196" ht="12.75" customHeight="1" x14ac:dyDescent="0.25"/>
    <row r="69197" ht="12.75" customHeight="1" x14ac:dyDescent="0.25"/>
    <row r="69198" ht="12.75" customHeight="1" x14ac:dyDescent="0.25"/>
    <row r="69199" ht="12.75" customHeight="1" x14ac:dyDescent="0.25"/>
    <row r="69200" ht="12.75" customHeight="1" x14ac:dyDescent="0.25"/>
    <row r="69201" ht="12.75" customHeight="1" x14ac:dyDescent="0.25"/>
    <row r="69202" ht="12.75" customHeight="1" x14ac:dyDescent="0.25"/>
    <row r="69203" ht="12.75" customHeight="1" x14ac:dyDescent="0.25"/>
    <row r="69204" ht="12.75" customHeight="1" x14ac:dyDescent="0.25"/>
    <row r="69205" ht="12.75" customHeight="1" x14ac:dyDescent="0.25"/>
    <row r="69206" ht="12.75" customHeight="1" x14ac:dyDescent="0.25"/>
    <row r="69207" ht="12.75" customHeight="1" x14ac:dyDescent="0.25"/>
    <row r="69208" ht="12.75" customHeight="1" x14ac:dyDescent="0.25"/>
    <row r="69209" ht="12.75" customHeight="1" x14ac:dyDescent="0.25"/>
    <row r="69210" ht="12.75" customHeight="1" x14ac:dyDescent="0.25"/>
    <row r="69211" ht="12.75" customHeight="1" x14ac:dyDescent="0.25"/>
    <row r="69212" ht="12.75" customHeight="1" x14ac:dyDescent="0.25"/>
    <row r="69213" ht="12.75" customHeight="1" x14ac:dyDescent="0.25"/>
    <row r="69214" ht="12.75" customHeight="1" x14ac:dyDescent="0.25"/>
    <row r="69215" ht="12.75" customHeight="1" x14ac:dyDescent="0.25"/>
    <row r="69216" ht="12.75" customHeight="1" x14ac:dyDescent="0.25"/>
    <row r="69217" ht="12.75" customHeight="1" x14ac:dyDescent="0.25"/>
    <row r="69218" ht="12.75" customHeight="1" x14ac:dyDescent="0.25"/>
    <row r="69219" ht="12.75" customHeight="1" x14ac:dyDescent="0.25"/>
    <row r="69220" ht="12.75" customHeight="1" x14ac:dyDescent="0.25"/>
    <row r="69221" ht="12.75" customHeight="1" x14ac:dyDescent="0.25"/>
    <row r="69222" ht="12.75" customHeight="1" x14ac:dyDescent="0.25"/>
    <row r="69223" ht="12.75" customHeight="1" x14ac:dyDescent="0.25"/>
    <row r="69224" ht="12.75" customHeight="1" x14ac:dyDescent="0.25"/>
    <row r="69225" ht="12.75" customHeight="1" x14ac:dyDescent="0.25"/>
    <row r="69226" ht="12.75" customHeight="1" x14ac:dyDescent="0.25"/>
    <row r="69227" ht="12.75" customHeight="1" x14ac:dyDescent="0.25"/>
    <row r="69228" ht="12.75" customHeight="1" x14ac:dyDescent="0.25"/>
    <row r="69229" ht="12.75" customHeight="1" x14ac:dyDescent="0.25"/>
    <row r="69230" ht="12.75" customHeight="1" x14ac:dyDescent="0.25"/>
    <row r="69231" ht="12.75" customHeight="1" x14ac:dyDescent="0.25"/>
    <row r="69232" ht="12.75" customHeight="1" x14ac:dyDescent="0.25"/>
    <row r="69233" ht="12.75" customHeight="1" x14ac:dyDescent="0.25"/>
    <row r="69234" ht="12.75" customHeight="1" x14ac:dyDescent="0.25"/>
    <row r="69235" ht="12.75" customHeight="1" x14ac:dyDescent="0.25"/>
    <row r="69236" ht="12.75" customHeight="1" x14ac:dyDescent="0.25"/>
    <row r="69237" ht="12.75" customHeight="1" x14ac:dyDescent="0.25"/>
    <row r="69238" ht="12.75" customHeight="1" x14ac:dyDescent="0.25"/>
    <row r="69239" ht="12.75" customHeight="1" x14ac:dyDescent="0.25"/>
    <row r="69240" ht="12.75" customHeight="1" x14ac:dyDescent="0.25"/>
    <row r="69241" ht="12.75" customHeight="1" x14ac:dyDescent="0.25"/>
    <row r="69242" ht="12.75" customHeight="1" x14ac:dyDescent="0.25"/>
    <row r="69243" ht="12.75" customHeight="1" x14ac:dyDescent="0.25"/>
    <row r="69244" ht="12.75" customHeight="1" x14ac:dyDescent="0.25"/>
    <row r="69245" ht="12.75" customHeight="1" x14ac:dyDescent="0.25"/>
    <row r="69246" ht="12.75" customHeight="1" x14ac:dyDescent="0.25"/>
    <row r="69247" ht="12.75" customHeight="1" x14ac:dyDescent="0.25"/>
    <row r="69248" ht="12.75" customHeight="1" x14ac:dyDescent="0.25"/>
    <row r="69249" ht="12.75" customHeight="1" x14ac:dyDescent="0.25"/>
    <row r="69250" ht="12.75" customHeight="1" x14ac:dyDescent="0.25"/>
    <row r="69251" ht="12.75" customHeight="1" x14ac:dyDescent="0.25"/>
    <row r="69252" ht="12.75" customHeight="1" x14ac:dyDescent="0.25"/>
    <row r="69253" ht="12.75" customHeight="1" x14ac:dyDescent="0.25"/>
    <row r="69254" ht="12.75" customHeight="1" x14ac:dyDescent="0.25"/>
    <row r="69255" ht="12.75" customHeight="1" x14ac:dyDescent="0.25"/>
    <row r="69256" ht="12.75" customHeight="1" x14ac:dyDescent="0.25"/>
    <row r="69257" ht="12.75" customHeight="1" x14ac:dyDescent="0.25"/>
    <row r="69258" ht="12.75" customHeight="1" x14ac:dyDescent="0.25"/>
    <row r="69259" ht="12.75" customHeight="1" x14ac:dyDescent="0.25"/>
    <row r="69260" ht="12.75" customHeight="1" x14ac:dyDescent="0.25"/>
    <row r="69261" ht="12.75" customHeight="1" x14ac:dyDescent="0.25"/>
    <row r="69262" ht="12.75" customHeight="1" x14ac:dyDescent="0.25"/>
    <row r="69263" ht="12.75" customHeight="1" x14ac:dyDescent="0.25"/>
    <row r="69264" ht="12.75" customHeight="1" x14ac:dyDescent="0.25"/>
    <row r="69265" ht="12.75" customHeight="1" x14ac:dyDescent="0.25"/>
    <row r="69266" ht="12.75" customHeight="1" x14ac:dyDescent="0.25"/>
    <row r="69267" ht="12.75" customHeight="1" x14ac:dyDescent="0.25"/>
    <row r="69268" ht="12.75" customHeight="1" x14ac:dyDescent="0.25"/>
    <row r="69269" ht="12.75" customHeight="1" x14ac:dyDescent="0.25"/>
    <row r="69270" ht="12.75" customHeight="1" x14ac:dyDescent="0.25"/>
    <row r="69271" ht="12.75" customHeight="1" x14ac:dyDescent="0.25"/>
    <row r="69272" ht="12.75" customHeight="1" x14ac:dyDescent="0.25"/>
    <row r="69273" ht="12.75" customHeight="1" x14ac:dyDescent="0.25"/>
    <row r="69274" ht="12.75" customHeight="1" x14ac:dyDescent="0.25"/>
    <row r="69275" ht="12.75" customHeight="1" x14ac:dyDescent="0.25"/>
    <row r="69276" ht="12.75" customHeight="1" x14ac:dyDescent="0.25"/>
    <row r="69277" ht="12.75" customHeight="1" x14ac:dyDescent="0.25"/>
    <row r="69278" ht="12.75" customHeight="1" x14ac:dyDescent="0.25"/>
    <row r="69279" ht="12.75" customHeight="1" x14ac:dyDescent="0.25"/>
    <row r="69280" ht="12.75" customHeight="1" x14ac:dyDescent="0.25"/>
    <row r="69281" ht="12.75" customHeight="1" x14ac:dyDescent="0.25"/>
    <row r="69282" ht="12.75" customHeight="1" x14ac:dyDescent="0.25"/>
    <row r="69283" ht="12.75" customHeight="1" x14ac:dyDescent="0.25"/>
    <row r="69284" ht="12.75" customHeight="1" x14ac:dyDescent="0.25"/>
    <row r="69285" ht="12.75" customHeight="1" x14ac:dyDescent="0.25"/>
    <row r="69286" ht="12.75" customHeight="1" x14ac:dyDescent="0.25"/>
    <row r="69287" ht="12.75" customHeight="1" x14ac:dyDescent="0.25"/>
    <row r="69288" ht="12.75" customHeight="1" x14ac:dyDescent="0.25"/>
    <row r="69289" ht="12.75" customHeight="1" x14ac:dyDescent="0.25"/>
    <row r="69290" ht="12.75" customHeight="1" x14ac:dyDescent="0.25"/>
    <row r="69291" ht="12.75" customHeight="1" x14ac:dyDescent="0.25"/>
    <row r="69292" ht="12.75" customHeight="1" x14ac:dyDescent="0.25"/>
    <row r="69293" ht="12.75" customHeight="1" x14ac:dyDescent="0.25"/>
    <row r="69294" ht="12.75" customHeight="1" x14ac:dyDescent="0.25"/>
    <row r="69295" ht="12.75" customHeight="1" x14ac:dyDescent="0.25"/>
    <row r="69296" ht="12.75" customHeight="1" x14ac:dyDescent="0.25"/>
    <row r="69297" ht="12.75" customHeight="1" x14ac:dyDescent="0.25"/>
    <row r="69298" ht="12.75" customHeight="1" x14ac:dyDescent="0.25"/>
    <row r="69299" ht="12.75" customHeight="1" x14ac:dyDescent="0.25"/>
    <row r="69300" ht="12.75" customHeight="1" x14ac:dyDescent="0.25"/>
    <row r="69301" ht="12.75" customHeight="1" x14ac:dyDescent="0.25"/>
    <row r="69302" ht="12.75" customHeight="1" x14ac:dyDescent="0.25"/>
    <row r="69303" ht="12.75" customHeight="1" x14ac:dyDescent="0.25"/>
    <row r="69304" ht="12.75" customHeight="1" x14ac:dyDescent="0.25"/>
    <row r="69305" ht="12.75" customHeight="1" x14ac:dyDescent="0.25"/>
    <row r="69306" ht="12.75" customHeight="1" x14ac:dyDescent="0.25"/>
    <row r="69307" ht="12.75" customHeight="1" x14ac:dyDescent="0.25"/>
    <row r="69308" ht="12.75" customHeight="1" x14ac:dyDescent="0.25"/>
    <row r="69309" ht="12.75" customHeight="1" x14ac:dyDescent="0.25"/>
    <row r="69310" ht="12.75" customHeight="1" x14ac:dyDescent="0.25"/>
    <row r="69311" ht="12.75" customHeight="1" x14ac:dyDescent="0.25"/>
    <row r="69312" ht="12.75" customHeight="1" x14ac:dyDescent="0.25"/>
    <row r="69313" ht="12.75" customHeight="1" x14ac:dyDescent="0.25"/>
    <row r="69314" ht="12.75" customHeight="1" x14ac:dyDescent="0.25"/>
    <row r="69315" ht="12.75" customHeight="1" x14ac:dyDescent="0.25"/>
    <row r="69316" ht="12.75" customHeight="1" x14ac:dyDescent="0.25"/>
    <row r="69317" ht="12.75" customHeight="1" x14ac:dyDescent="0.25"/>
    <row r="69318" ht="12.75" customHeight="1" x14ac:dyDescent="0.25"/>
    <row r="69319" ht="12.75" customHeight="1" x14ac:dyDescent="0.25"/>
    <row r="69320" ht="12.75" customHeight="1" x14ac:dyDescent="0.25"/>
    <row r="69321" ht="12.75" customHeight="1" x14ac:dyDescent="0.25"/>
    <row r="69322" ht="12.75" customHeight="1" x14ac:dyDescent="0.25"/>
    <row r="69323" ht="12.75" customHeight="1" x14ac:dyDescent="0.25"/>
    <row r="69324" ht="12.75" customHeight="1" x14ac:dyDescent="0.25"/>
    <row r="69325" ht="12.75" customHeight="1" x14ac:dyDescent="0.25"/>
    <row r="69326" ht="12.75" customHeight="1" x14ac:dyDescent="0.25"/>
    <row r="69327" ht="12.75" customHeight="1" x14ac:dyDescent="0.25"/>
    <row r="69328" ht="12.75" customHeight="1" x14ac:dyDescent="0.25"/>
    <row r="69329" ht="12.75" customHeight="1" x14ac:dyDescent="0.25"/>
    <row r="69330" ht="12.75" customHeight="1" x14ac:dyDescent="0.25"/>
    <row r="69331" ht="12.75" customHeight="1" x14ac:dyDescent="0.25"/>
    <row r="69332" ht="12.75" customHeight="1" x14ac:dyDescent="0.25"/>
    <row r="69333" ht="12.75" customHeight="1" x14ac:dyDescent="0.25"/>
    <row r="69334" ht="12.75" customHeight="1" x14ac:dyDescent="0.25"/>
    <row r="69335" ht="12.75" customHeight="1" x14ac:dyDescent="0.25"/>
    <row r="69336" ht="12.75" customHeight="1" x14ac:dyDescent="0.25"/>
    <row r="69337" ht="12.75" customHeight="1" x14ac:dyDescent="0.25"/>
    <row r="69338" ht="12.75" customHeight="1" x14ac:dyDescent="0.25"/>
    <row r="69339" ht="12.75" customHeight="1" x14ac:dyDescent="0.25"/>
    <row r="69340" ht="12.75" customHeight="1" x14ac:dyDescent="0.25"/>
    <row r="69341" ht="12.75" customHeight="1" x14ac:dyDescent="0.25"/>
    <row r="69342" ht="12.75" customHeight="1" x14ac:dyDescent="0.25"/>
    <row r="69343" ht="12.75" customHeight="1" x14ac:dyDescent="0.25"/>
    <row r="69344" ht="12.75" customHeight="1" x14ac:dyDescent="0.25"/>
    <row r="69345" ht="12.75" customHeight="1" x14ac:dyDescent="0.25"/>
    <row r="69346" ht="12.75" customHeight="1" x14ac:dyDescent="0.25"/>
    <row r="69347" ht="12.75" customHeight="1" x14ac:dyDescent="0.25"/>
    <row r="69348" ht="12.75" customHeight="1" x14ac:dyDescent="0.25"/>
    <row r="69349" ht="12.75" customHeight="1" x14ac:dyDescent="0.25"/>
    <row r="69350" ht="12.75" customHeight="1" x14ac:dyDescent="0.25"/>
    <row r="69351" ht="12.75" customHeight="1" x14ac:dyDescent="0.25"/>
    <row r="69352" ht="12.75" customHeight="1" x14ac:dyDescent="0.25"/>
    <row r="69353" ht="12.75" customHeight="1" x14ac:dyDescent="0.25"/>
    <row r="69354" ht="12.75" customHeight="1" x14ac:dyDescent="0.25"/>
    <row r="69355" ht="12.75" customHeight="1" x14ac:dyDescent="0.25"/>
    <row r="69356" ht="12.75" customHeight="1" x14ac:dyDescent="0.25"/>
    <row r="69357" ht="12.75" customHeight="1" x14ac:dyDescent="0.25"/>
    <row r="69358" ht="12.75" customHeight="1" x14ac:dyDescent="0.25"/>
    <row r="69359" ht="12.75" customHeight="1" x14ac:dyDescent="0.25"/>
    <row r="69360" ht="12.75" customHeight="1" x14ac:dyDescent="0.25"/>
    <row r="69361" ht="12.75" customHeight="1" x14ac:dyDescent="0.25"/>
    <row r="69362" ht="12.75" customHeight="1" x14ac:dyDescent="0.25"/>
    <row r="69363" ht="12.75" customHeight="1" x14ac:dyDescent="0.25"/>
    <row r="69364" ht="12.75" customHeight="1" x14ac:dyDescent="0.25"/>
    <row r="69365" ht="12.75" customHeight="1" x14ac:dyDescent="0.25"/>
    <row r="69366" ht="12.75" customHeight="1" x14ac:dyDescent="0.25"/>
    <row r="69367" ht="12.75" customHeight="1" x14ac:dyDescent="0.25"/>
    <row r="69368" ht="12.75" customHeight="1" x14ac:dyDescent="0.25"/>
    <row r="69369" ht="12.75" customHeight="1" x14ac:dyDescent="0.25"/>
    <row r="69370" ht="12.75" customHeight="1" x14ac:dyDescent="0.25"/>
    <row r="69371" ht="12.75" customHeight="1" x14ac:dyDescent="0.25"/>
    <row r="69372" ht="12.75" customHeight="1" x14ac:dyDescent="0.25"/>
    <row r="69373" ht="12.75" customHeight="1" x14ac:dyDescent="0.25"/>
    <row r="69374" ht="12.75" customHeight="1" x14ac:dyDescent="0.25"/>
    <row r="69375" ht="12.75" customHeight="1" x14ac:dyDescent="0.25"/>
    <row r="69376" ht="12.75" customHeight="1" x14ac:dyDescent="0.25"/>
    <row r="69377" ht="12.75" customHeight="1" x14ac:dyDescent="0.25"/>
    <row r="69378" ht="12.75" customHeight="1" x14ac:dyDescent="0.25"/>
    <row r="69379" ht="12.75" customHeight="1" x14ac:dyDescent="0.25"/>
    <row r="69380" ht="12.75" customHeight="1" x14ac:dyDescent="0.25"/>
    <row r="69381" ht="12.75" customHeight="1" x14ac:dyDescent="0.25"/>
    <row r="69382" ht="12.75" customHeight="1" x14ac:dyDescent="0.25"/>
    <row r="69383" ht="12.75" customHeight="1" x14ac:dyDescent="0.25"/>
    <row r="69384" ht="12.75" customHeight="1" x14ac:dyDescent="0.25"/>
    <row r="69385" ht="12.75" customHeight="1" x14ac:dyDescent="0.25"/>
    <row r="69386" ht="12.75" customHeight="1" x14ac:dyDescent="0.25"/>
    <row r="69387" ht="12.75" customHeight="1" x14ac:dyDescent="0.25"/>
    <row r="69388" ht="12.75" customHeight="1" x14ac:dyDescent="0.25"/>
    <row r="69389" ht="12.75" customHeight="1" x14ac:dyDescent="0.25"/>
    <row r="69390" ht="12.75" customHeight="1" x14ac:dyDescent="0.25"/>
    <row r="69391" ht="12.75" customHeight="1" x14ac:dyDescent="0.25"/>
    <row r="69392" ht="12.75" customHeight="1" x14ac:dyDescent="0.25"/>
    <row r="69393" ht="12.75" customHeight="1" x14ac:dyDescent="0.25"/>
    <row r="69394" ht="12.75" customHeight="1" x14ac:dyDescent="0.25"/>
    <row r="69395" ht="12.75" customHeight="1" x14ac:dyDescent="0.25"/>
    <row r="69396" ht="12.75" customHeight="1" x14ac:dyDescent="0.25"/>
    <row r="69397" ht="12.75" customHeight="1" x14ac:dyDescent="0.25"/>
    <row r="69398" ht="12.75" customHeight="1" x14ac:dyDescent="0.25"/>
    <row r="69399" ht="12.75" customHeight="1" x14ac:dyDescent="0.25"/>
    <row r="69400" ht="12.75" customHeight="1" x14ac:dyDescent="0.25"/>
    <row r="69401" ht="12.75" customHeight="1" x14ac:dyDescent="0.25"/>
    <row r="69402" ht="12.75" customHeight="1" x14ac:dyDescent="0.25"/>
    <row r="69403" ht="12.75" customHeight="1" x14ac:dyDescent="0.25"/>
    <row r="69404" ht="12.75" customHeight="1" x14ac:dyDescent="0.25"/>
    <row r="69405" ht="12.75" customHeight="1" x14ac:dyDescent="0.25"/>
    <row r="69406" ht="12.75" customHeight="1" x14ac:dyDescent="0.25"/>
    <row r="69407" ht="12.75" customHeight="1" x14ac:dyDescent="0.25"/>
    <row r="69408" ht="12.75" customHeight="1" x14ac:dyDescent="0.25"/>
    <row r="69409" ht="12.75" customHeight="1" x14ac:dyDescent="0.25"/>
    <row r="69410" ht="12.75" customHeight="1" x14ac:dyDescent="0.25"/>
    <row r="69411" ht="12.75" customHeight="1" x14ac:dyDescent="0.25"/>
    <row r="69412" ht="12.75" customHeight="1" x14ac:dyDescent="0.25"/>
    <row r="69413" ht="12.75" customHeight="1" x14ac:dyDescent="0.25"/>
    <row r="69414" ht="12.75" customHeight="1" x14ac:dyDescent="0.25"/>
    <row r="69415" ht="12.75" customHeight="1" x14ac:dyDescent="0.25"/>
    <row r="69416" ht="12.75" customHeight="1" x14ac:dyDescent="0.25"/>
    <row r="69417" ht="12.75" customHeight="1" x14ac:dyDescent="0.25"/>
    <row r="69418" ht="12.75" customHeight="1" x14ac:dyDescent="0.25"/>
    <row r="69419" ht="12.75" customHeight="1" x14ac:dyDescent="0.25"/>
    <row r="69420" ht="12.75" customHeight="1" x14ac:dyDescent="0.25"/>
    <row r="69421" ht="12.75" customHeight="1" x14ac:dyDescent="0.25"/>
    <row r="69422" ht="12.75" customHeight="1" x14ac:dyDescent="0.25"/>
    <row r="69423" ht="12.75" customHeight="1" x14ac:dyDescent="0.25"/>
    <row r="69424" ht="12.75" customHeight="1" x14ac:dyDescent="0.25"/>
    <row r="69425" ht="12.75" customHeight="1" x14ac:dyDescent="0.25"/>
    <row r="69426" ht="12.75" customHeight="1" x14ac:dyDescent="0.25"/>
    <row r="69427" ht="12.75" customHeight="1" x14ac:dyDescent="0.25"/>
    <row r="69428" ht="12.75" customHeight="1" x14ac:dyDescent="0.25"/>
    <row r="69429" ht="12.75" customHeight="1" x14ac:dyDescent="0.25"/>
    <row r="69430" ht="12.75" customHeight="1" x14ac:dyDescent="0.25"/>
    <row r="69431" ht="12.75" customHeight="1" x14ac:dyDescent="0.25"/>
    <row r="69432" ht="12.75" customHeight="1" x14ac:dyDescent="0.25"/>
    <row r="69433" ht="12.75" customHeight="1" x14ac:dyDescent="0.25"/>
    <row r="69434" ht="12.75" customHeight="1" x14ac:dyDescent="0.25"/>
    <row r="69435" ht="12.75" customHeight="1" x14ac:dyDescent="0.25"/>
    <row r="69436" ht="12.75" customHeight="1" x14ac:dyDescent="0.25"/>
    <row r="69437" ht="12.75" customHeight="1" x14ac:dyDescent="0.25"/>
    <row r="69438" ht="12.75" customHeight="1" x14ac:dyDescent="0.25"/>
    <row r="69439" ht="12.75" customHeight="1" x14ac:dyDescent="0.25"/>
    <row r="69440" ht="12.75" customHeight="1" x14ac:dyDescent="0.25"/>
    <row r="69441" ht="12.75" customHeight="1" x14ac:dyDescent="0.25"/>
    <row r="69442" ht="12.75" customHeight="1" x14ac:dyDescent="0.25"/>
    <row r="69443" ht="12.75" customHeight="1" x14ac:dyDescent="0.25"/>
    <row r="69444" ht="12.75" customHeight="1" x14ac:dyDescent="0.25"/>
    <row r="69445" ht="12.75" customHeight="1" x14ac:dyDescent="0.25"/>
    <row r="69446" ht="12.75" customHeight="1" x14ac:dyDescent="0.25"/>
    <row r="69447" ht="12.75" customHeight="1" x14ac:dyDescent="0.25"/>
    <row r="69448" ht="12.75" customHeight="1" x14ac:dyDescent="0.25"/>
    <row r="69449" ht="12.75" customHeight="1" x14ac:dyDescent="0.25"/>
    <row r="69450" ht="12.75" customHeight="1" x14ac:dyDescent="0.25"/>
    <row r="69451" ht="12.75" customHeight="1" x14ac:dyDescent="0.25"/>
    <row r="69452" ht="12.75" customHeight="1" x14ac:dyDescent="0.25"/>
    <row r="69453" ht="12.75" customHeight="1" x14ac:dyDescent="0.25"/>
    <row r="69454" ht="12.75" customHeight="1" x14ac:dyDescent="0.25"/>
    <row r="69455" ht="12.75" customHeight="1" x14ac:dyDescent="0.25"/>
    <row r="69456" ht="12.75" customHeight="1" x14ac:dyDescent="0.25"/>
    <row r="69457" ht="12.75" customHeight="1" x14ac:dyDescent="0.25"/>
    <row r="69458" ht="12.75" customHeight="1" x14ac:dyDescent="0.25"/>
    <row r="69459" ht="12.75" customHeight="1" x14ac:dyDescent="0.25"/>
    <row r="69460" ht="12.75" customHeight="1" x14ac:dyDescent="0.25"/>
    <row r="69461" ht="12.75" customHeight="1" x14ac:dyDescent="0.25"/>
    <row r="69462" ht="12.75" customHeight="1" x14ac:dyDescent="0.25"/>
    <row r="69463" ht="12.75" customHeight="1" x14ac:dyDescent="0.25"/>
    <row r="69464" ht="12.75" customHeight="1" x14ac:dyDescent="0.25"/>
    <row r="69465" ht="12.75" customHeight="1" x14ac:dyDescent="0.25"/>
    <row r="69466" ht="12.75" customHeight="1" x14ac:dyDescent="0.25"/>
    <row r="69467" ht="12.75" customHeight="1" x14ac:dyDescent="0.25"/>
    <row r="69468" ht="12.75" customHeight="1" x14ac:dyDescent="0.25"/>
    <row r="69469" ht="12.75" customHeight="1" x14ac:dyDescent="0.25"/>
    <row r="69470" ht="12.75" customHeight="1" x14ac:dyDescent="0.25"/>
    <row r="69471" ht="12.75" customHeight="1" x14ac:dyDescent="0.25"/>
    <row r="69472" ht="12.75" customHeight="1" x14ac:dyDescent="0.25"/>
    <row r="69473" ht="12.75" customHeight="1" x14ac:dyDescent="0.25"/>
    <row r="69474" ht="12.75" customHeight="1" x14ac:dyDescent="0.25"/>
    <row r="69475" ht="12.75" customHeight="1" x14ac:dyDescent="0.25"/>
    <row r="69476" ht="12.75" customHeight="1" x14ac:dyDescent="0.25"/>
    <row r="69477" ht="12.75" customHeight="1" x14ac:dyDescent="0.25"/>
    <row r="69478" ht="12.75" customHeight="1" x14ac:dyDescent="0.25"/>
    <row r="69479" ht="12.75" customHeight="1" x14ac:dyDescent="0.25"/>
    <row r="69480" ht="12.75" customHeight="1" x14ac:dyDescent="0.25"/>
    <row r="69481" ht="12.75" customHeight="1" x14ac:dyDescent="0.25"/>
    <row r="69482" ht="12.75" customHeight="1" x14ac:dyDescent="0.25"/>
    <row r="69483" ht="12.75" customHeight="1" x14ac:dyDescent="0.25"/>
    <row r="69484" ht="12.75" customHeight="1" x14ac:dyDescent="0.25"/>
    <row r="69485" ht="12.75" customHeight="1" x14ac:dyDescent="0.25"/>
    <row r="69486" ht="12.75" customHeight="1" x14ac:dyDescent="0.25"/>
    <row r="69487" ht="12.75" customHeight="1" x14ac:dyDescent="0.25"/>
    <row r="69488" ht="12.75" customHeight="1" x14ac:dyDescent="0.25"/>
    <row r="69489" ht="12.75" customHeight="1" x14ac:dyDescent="0.25"/>
    <row r="69490" ht="12.75" customHeight="1" x14ac:dyDescent="0.25"/>
    <row r="69491" ht="12.75" customHeight="1" x14ac:dyDescent="0.25"/>
    <row r="69492" ht="12.75" customHeight="1" x14ac:dyDescent="0.25"/>
    <row r="69493" ht="12.75" customHeight="1" x14ac:dyDescent="0.25"/>
    <row r="69494" ht="12.75" customHeight="1" x14ac:dyDescent="0.25"/>
    <row r="69495" ht="12.75" customHeight="1" x14ac:dyDescent="0.25"/>
    <row r="69496" ht="12.75" customHeight="1" x14ac:dyDescent="0.25"/>
    <row r="69497" ht="12.75" customHeight="1" x14ac:dyDescent="0.25"/>
    <row r="69498" ht="12.75" customHeight="1" x14ac:dyDescent="0.25"/>
    <row r="69499" ht="12.75" customHeight="1" x14ac:dyDescent="0.25"/>
    <row r="69500" ht="12.75" customHeight="1" x14ac:dyDescent="0.25"/>
    <row r="69501" ht="12.75" customHeight="1" x14ac:dyDescent="0.25"/>
    <row r="69502" ht="12.75" customHeight="1" x14ac:dyDescent="0.25"/>
    <row r="69503" ht="12.75" customHeight="1" x14ac:dyDescent="0.25"/>
    <row r="69504" ht="12.75" customHeight="1" x14ac:dyDescent="0.25"/>
    <row r="69505" ht="12.75" customHeight="1" x14ac:dyDescent="0.25"/>
    <row r="69506" ht="12.75" customHeight="1" x14ac:dyDescent="0.25"/>
    <row r="69507" ht="12.75" customHeight="1" x14ac:dyDescent="0.25"/>
    <row r="69508" ht="12.75" customHeight="1" x14ac:dyDescent="0.25"/>
    <row r="69509" ht="12.75" customHeight="1" x14ac:dyDescent="0.25"/>
    <row r="69510" ht="12.75" customHeight="1" x14ac:dyDescent="0.25"/>
    <row r="69511" ht="12.75" customHeight="1" x14ac:dyDescent="0.25"/>
    <row r="69512" ht="12.75" customHeight="1" x14ac:dyDescent="0.25"/>
    <row r="69513" ht="12.75" customHeight="1" x14ac:dyDescent="0.25"/>
    <row r="69514" ht="12.75" customHeight="1" x14ac:dyDescent="0.25"/>
    <row r="69515" ht="12.75" customHeight="1" x14ac:dyDescent="0.25"/>
    <row r="69516" ht="12.75" customHeight="1" x14ac:dyDescent="0.25"/>
    <row r="69517" ht="12.75" customHeight="1" x14ac:dyDescent="0.25"/>
    <row r="69518" ht="12.75" customHeight="1" x14ac:dyDescent="0.25"/>
    <row r="69519" ht="12.75" customHeight="1" x14ac:dyDescent="0.25"/>
    <row r="69520" ht="12.75" customHeight="1" x14ac:dyDescent="0.25"/>
    <row r="69521" ht="12.75" customHeight="1" x14ac:dyDescent="0.25"/>
    <row r="69522" ht="12.75" customHeight="1" x14ac:dyDescent="0.25"/>
    <row r="69523" ht="12.75" customHeight="1" x14ac:dyDescent="0.25"/>
    <row r="69524" ht="12.75" customHeight="1" x14ac:dyDescent="0.25"/>
    <row r="69525" ht="12.75" customHeight="1" x14ac:dyDescent="0.25"/>
    <row r="69526" ht="12.75" customHeight="1" x14ac:dyDescent="0.25"/>
    <row r="69527" ht="12.75" customHeight="1" x14ac:dyDescent="0.25"/>
    <row r="69528" ht="12.75" customHeight="1" x14ac:dyDescent="0.25"/>
    <row r="69529" ht="12.75" customHeight="1" x14ac:dyDescent="0.25"/>
    <row r="69530" ht="12.75" customHeight="1" x14ac:dyDescent="0.25"/>
    <row r="69531" ht="12.75" customHeight="1" x14ac:dyDescent="0.25"/>
    <row r="69532" ht="12.75" customHeight="1" x14ac:dyDescent="0.25"/>
    <row r="69533" ht="12.75" customHeight="1" x14ac:dyDescent="0.25"/>
    <row r="69534" ht="12.75" customHeight="1" x14ac:dyDescent="0.25"/>
    <row r="69535" ht="12.75" customHeight="1" x14ac:dyDescent="0.25"/>
    <row r="69536" ht="12.75" customHeight="1" x14ac:dyDescent="0.25"/>
    <row r="69537" ht="12.75" customHeight="1" x14ac:dyDescent="0.25"/>
    <row r="69538" ht="12.75" customHeight="1" x14ac:dyDescent="0.25"/>
    <row r="69539" ht="12.75" customHeight="1" x14ac:dyDescent="0.25"/>
    <row r="69540" ht="12.75" customHeight="1" x14ac:dyDescent="0.25"/>
    <row r="69541" ht="12.75" customHeight="1" x14ac:dyDescent="0.25"/>
    <row r="69542" ht="12.75" customHeight="1" x14ac:dyDescent="0.25"/>
    <row r="69543" ht="12.75" customHeight="1" x14ac:dyDescent="0.25"/>
    <row r="69544" ht="12.75" customHeight="1" x14ac:dyDescent="0.25"/>
    <row r="69545" ht="12.75" customHeight="1" x14ac:dyDescent="0.25"/>
    <row r="69546" ht="12.75" customHeight="1" x14ac:dyDescent="0.25"/>
    <row r="69547" ht="12.75" customHeight="1" x14ac:dyDescent="0.25"/>
    <row r="69548" ht="12.75" customHeight="1" x14ac:dyDescent="0.25"/>
    <row r="69549" ht="12.75" customHeight="1" x14ac:dyDescent="0.25"/>
    <row r="69550" ht="12.75" customHeight="1" x14ac:dyDescent="0.25"/>
    <row r="69551" ht="12.75" customHeight="1" x14ac:dyDescent="0.25"/>
    <row r="69552" ht="12.75" customHeight="1" x14ac:dyDescent="0.25"/>
    <row r="69553" ht="12.75" customHeight="1" x14ac:dyDescent="0.25"/>
    <row r="69554" ht="12.75" customHeight="1" x14ac:dyDescent="0.25"/>
    <row r="69555" ht="12.75" customHeight="1" x14ac:dyDescent="0.25"/>
    <row r="69556" ht="12.75" customHeight="1" x14ac:dyDescent="0.25"/>
    <row r="69557" ht="12.75" customHeight="1" x14ac:dyDescent="0.25"/>
    <row r="69558" ht="12.75" customHeight="1" x14ac:dyDescent="0.25"/>
    <row r="69559" ht="12.75" customHeight="1" x14ac:dyDescent="0.25"/>
    <row r="69560" ht="12.75" customHeight="1" x14ac:dyDescent="0.25"/>
    <row r="69561" ht="12.75" customHeight="1" x14ac:dyDescent="0.25"/>
    <row r="69562" ht="12.75" customHeight="1" x14ac:dyDescent="0.25"/>
    <row r="69563" ht="12.75" customHeight="1" x14ac:dyDescent="0.25"/>
    <row r="69564" ht="12.75" customHeight="1" x14ac:dyDescent="0.25"/>
    <row r="69565" ht="12.75" customHeight="1" x14ac:dyDescent="0.25"/>
    <row r="69566" ht="12.75" customHeight="1" x14ac:dyDescent="0.25"/>
    <row r="69567" ht="12.75" customHeight="1" x14ac:dyDescent="0.25"/>
    <row r="69568" ht="12.75" customHeight="1" x14ac:dyDescent="0.25"/>
    <row r="69569" ht="12.75" customHeight="1" x14ac:dyDescent="0.25"/>
    <row r="69570" ht="12.75" customHeight="1" x14ac:dyDescent="0.25"/>
    <row r="69571" ht="12.75" customHeight="1" x14ac:dyDescent="0.25"/>
    <row r="69572" ht="12.75" customHeight="1" x14ac:dyDescent="0.25"/>
    <row r="69573" ht="12.75" customHeight="1" x14ac:dyDescent="0.25"/>
    <row r="69574" ht="12.75" customHeight="1" x14ac:dyDescent="0.25"/>
    <row r="69575" ht="12.75" customHeight="1" x14ac:dyDescent="0.25"/>
    <row r="69576" ht="12.75" customHeight="1" x14ac:dyDescent="0.25"/>
    <row r="69577" ht="12.75" customHeight="1" x14ac:dyDescent="0.25"/>
    <row r="69578" ht="12.75" customHeight="1" x14ac:dyDescent="0.25"/>
    <row r="69579" ht="12.75" customHeight="1" x14ac:dyDescent="0.25"/>
    <row r="69580" ht="12.75" customHeight="1" x14ac:dyDescent="0.25"/>
    <row r="69581" ht="12.75" customHeight="1" x14ac:dyDescent="0.25"/>
    <row r="69582" ht="12.75" customHeight="1" x14ac:dyDescent="0.25"/>
    <row r="69583" ht="12.75" customHeight="1" x14ac:dyDescent="0.25"/>
    <row r="69584" ht="12.75" customHeight="1" x14ac:dyDescent="0.25"/>
    <row r="69585" ht="12.75" customHeight="1" x14ac:dyDescent="0.25"/>
    <row r="69586" ht="12.75" customHeight="1" x14ac:dyDescent="0.25"/>
    <row r="69587" ht="12.75" customHeight="1" x14ac:dyDescent="0.25"/>
    <row r="69588" ht="12.75" customHeight="1" x14ac:dyDescent="0.25"/>
    <row r="69589" ht="12.75" customHeight="1" x14ac:dyDescent="0.25"/>
    <row r="69590" ht="12.75" customHeight="1" x14ac:dyDescent="0.25"/>
    <row r="69591" ht="12.75" customHeight="1" x14ac:dyDescent="0.25"/>
    <row r="69592" ht="12.75" customHeight="1" x14ac:dyDescent="0.25"/>
    <row r="69593" ht="12.75" customHeight="1" x14ac:dyDescent="0.25"/>
    <row r="69594" ht="12.75" customHeight="1" x14ac:dyDescent="0.25"/>
    <row r="69595" ht="12.75" customHeight="1" x14ac:dyDescent="0.25"/>
    <row r="69596" ht="12.75" customHeight="1" x14ac:dyDescent="0.25"/>
    <row r="69597" ht="12.75" customHeight="1" x14ac:dyDescent="0.25"/>
    <row r="69598" ht="12.75" customHeight="1" x14ac:dyDescent="0.25"/>
    <row r="69599" ht="12.75" customHeight="1" x14ac:dyDescent="0.25"/>
    <row r="69600" ht="12.75" customHeight="1" x14ac:dyDescent="0.25"/>
    <row r="69601" ht="12.75" customHeight="1" x14ac:dyDescent="0.25"/>
    <row r="69602" ht="12.75" customHeight="1" x14ac:dyDescent="0.25"/>
    <row r="69603" ht="12.75" customHeight="1" x14ac:dyDescent="0.25"/>
    <row r="69604" ht="12.75" customHeight="1" x14ac:dyDescent="0.25"/>
    <row r="69605" ht="12.75" customHeight="1" x14ac:dyDescent="0.25"/>
    <row r="69606" ht="12.75" customHeight="1" x14ac:dyDescent="0.25"/>
    <row r="69607" ht="12.75" customHeight="1" x14ac:dyDescent="0.25"/>
    <row r="69608" ht="12.75" customHeight="1" x14ac:dyDescent="0.25"/>
    <row r="69609" ht="12.75" customHeight="1" x14ac:dyDescent="0.25"/>
    <row r="69610" ht="12.75" customHeight="1" x14ac:dyDescent="0.25"/>
    <row r="69611" ht="12.75" customHeight="1" x14ac:dyDescent="0.25"/>
    <row r="69612" ht="12.75" customHeight="1" x14ac:dyDescent="0.25"/>
    <row r="69613" ht="12.75" customHeight="1" x14ac:dyDescent="0.25"/>
    <row r="69614" ht="12.75" customHeight="1" x14ac:dyDescent="0.25"/>
    <row r="69615" ht="12.75" customHeight="1" x14ac:dyDescent="0.25"/>
    <row r="69616" ht="12.75" customHeight="1" x14ac:dyDescent="0.25"/>
    <row r="69617" ht="12.75" customHeight="1" x14ac:dyDescent="0.25"/>
    <row r="69618" ht="12.75" customHeight="1" x14ac:dyDescent="0.25"/>
    <row r="69619" ht="12.75" customHeight="1" x14ac:dyDescent="0.25"/>
    <row r="69620" ht="12.75" customHeight="1" x14ac:dyDescent="0.25"/>
    <row r="69621" ht="12.75" customHeight="1" x14ac:dyDescent="0.25"/>
    <row r="69622" ht="12.75" customHeight="1" x14ac:dyDescent="0.25"/>
    <row r="69623" ht="12.75" customHeight="1" x14ac:dyDescent="0.25"/>
    <row r="69624" ht="12.75" customHeight="1" x14ac:dyDescent="0.25"/>
    <row r="69625" ht="12.75" customHeight="1" x14ac:dyDescent="0.25"/>
    <row r="69626" ht="12.75" customHeight="1" x14ac:dyDescent="0.25"/>
    <row r="69627" ht="12.75" customHeight="1" x14ac:dyDescent="0.25"/>
    <row r="69628" ht="12.75" customHeight="1" x14ac:dyDescent="0.25"/>
    <row r="69629" ht="12.75" customHeight="1" x14ac:dyDescent="0.25"/>
    <row r="69630" ht="12.75" customHeight="1" x14ac:dyDescent="0.25"/>
    <row r="69631" ht="12.75" customHeight="1" x14ac:dyDescent="0.25"/>
    <row r="69632" ht="12.75" customHeight="1" x14ac:dyDescent="0.25"/>
    <row r="69633" ht="12.75" customHeight="1" x14ac:dyDescent="0.25"/>
    <row r="69634" ht="12.75" customHeight="1" x14ac:dyDescent="0.25"/>
    <row r="69635" ht="12.75" customHeight="1" x14ac:dyDescent="0.25"/>
    <row r="69636" ht="12.75" customHeight="1" x14ac:dyDescent="0.25"/>
    <row r="69637" ht="12.75" customHeight="1" x14ac:dyDescent="0.25"/>
    <row r="69638" ht="12.75" customHeight="1" x14ac:dyDescent="0.25"/>
    <row r="69639" ht="12.75" customHeight="1" x14ac:dyDescent="0.25"/>
    <row r="69640" ht="12.75" customHeight="1" x14ac:dyDescent="0.25"/>
    <row r="69641" ht="12.75" customHeight="1" x14ac:dyDescent="0.25"/>
    <row r="69642" ht="12.75" customHeight="1" x14ac:dyDescent="0.25"/>
    <row r="69643" ht="12.75" customHeight="1" x14ac:dyDescent="0.25"/>
    <row r="69644" ht="12.75" customHeight="1" x14ac:dyDescent="0.25"/>
    <row r="69645" ht="12.75" customHeight="1" x14ac:dyDescent="0.25"/>
    <row r="69646" ht="12.75" customHeight="1" x14ac:dyDescent="0.25"/>
    <row r="69647" ht="12.75" customHeight="1" x14ac:dyDescent="0.25"/>
    <row r="69648" ht="12.75" customHeight="1" x14ac:dyDescent="0.25"/>
    <row r="69649" ht="12.75" customHeight="1" x14ac:dyDescent="0.25"/>
    <row r="69650" ht="12.75" customHeight="1" x14ac:dyDescent="0.25"/>
    <row r="69651" ht="12.75" customHeight="1" x14ac:dyDescent="0.25"/>
    <row r="69652" ht="12.75" customHeight="1" x14ac:dyDescent="0.25"/>
    <row r="69653" ht="12.75" customHeight="1" x14ac:dyDescent="0.25"/>
    <row r="69654" ht="12.75" customHeight="1" x14ac:dyDescent="0.25"/>
    <row r="69655" ht="12.75" customHeight="1" x14ac:dyDescent="0.25"/>
    <row r="69656" ht="12.75" customHeight="1" x14ac:dyDescent="0.25"/>
    <row r="69657" ht="12.75" customHeight="1" x14ac:dyDescent="0.25"/>
    <row r="69658" ht="12.75" customHeight="1" x14ac:dyDescent="0.25"/>
    <row r="69659" ht="12.75" customHeight="1" x14ac:dyDescent="0.25"/>
    <row r="69660" ht="12.75" customHeight="1" x14ac:dyDescent="0.25"/>
    <row r="69661" ht="12.75" customHeight="1" x14ac:dyDescent="0.25"/>
    <row r="69662" ht="12.75" customHeight="1" x14ac:dyDescent="0.25"/>
    <row r="69663" ht="12.75" customHeight="1" x14ac:dyDescent="0.25"/>
    <row r="69664" ht="12.75" customHeight="1" x14ac:dyDescent="0.25"/>
    <row r="69665" ht="12.75" customHeight="1" x14ac:dyDescent="0.25"/>
    <row r="69666" ht="12.75" customHeight="1" x14ac:dyDescent="0.25"/>
    <row r="69667" ht="12.75" customHeight="1" x14ac:dyDescent="0.25"/>
    <row r="69668" ht="12.75" customHeight="1" x14ac:dyDescent="0.25"/>
    <row r="69669" ht="12.75" customHeight="1" x14ac:dyDescent="0.25"/>
    <row r="69670" ht="12.75" customHeight="1" x14ac:dyDescent="0.25"/>
    <row r="69671" ht="12.75" customHeight="1" x14ac:dyDescent="0.25"/>
    <row r="69672" ht="12.75" customHeight="1" x14ac:dyDescent="0.25"/>
    <row r="69673" ht="12.75" customHeight="1" x14ac:dyDescent="0.25"/>
    <row r="69674" ht="12.75" customHeight="1" x14ac:dyDescent="0.25"/>
    <row r="69675" ht="12.75" customHeight="1" x14ac:dyDescent="0.25"/>
    <row r="69676" ht="12.75" customHeight="1" x14ac:dyDescent="0.25"/>
    <row r="69677" ht="12.75" customHeight="1" x14ac:dyDescent="0.25"/>
    <row r="69678" ht="12.75" customHeight="1" x14ac:dyDescent="0.25"/>
    <row r="69679" ht="12.75" customHeight="1" x14ac:dyDescent="0.25"/>
    <row r="69680" ht="12.75" customHeight="1" x14ac:dyDescent="0.25"/>
    <row r="69681" ht="12.75" customHeight="1" x14ac:dyDescent="0.25"/>
    <row r="69682" ht="12.75" customHeight="1" x14ac:dyDescent="0.25"/>
    <row r="69683" ht="12.75" customHeight="1" x14ac:dyDescent="0.25"/>
    <row r="69684" ht="12.75" customHeight="1" x14ac:dyDescent="0.25"/>
    <row r="69685" ht="12.75" customHeight="1" x14ac:dyDescent="0.25"/>
    <row r="69686" ht="12.75" customHeight="1" x14ac:dyDescent="0.25"/>
    <row r="69687" ht="12.75" customHeight="1" x14ac:dyDescent="0.25"/>
    <row r="69688" ht="12.75" customHeight="1" x14ac:dyDescent="0.25"/>
    <row r="69689" ht="12.75" customHeight="1" x14ac:dyDescent="0.25"/>
    <row r="69690" ht="12.75" customHeight="1" x14ac:dyDescent="0.25"/>
    <row r="69691" ht="12.75" customHeight="1" x14ac:dyDescent="0.25"/>
    <row r="69692" ht="12.75" customHeight="1" x14ac:dyDescent="0.25"/>
    <row r="69693" ht="12.75" customHeight="1" x14ac:dyDescent="0.25"/>
    <row r="69694" ht="12.75" customHeight="1" x14ac:dyDescent="0.25"/>
    <row r="69695" ht="12.75" customHeight="1" x14ac:dyDescent="0.25"/>
    <row r="69696" ht="12.75" customHeight="1" x14ac:dyDescent="0.25"/>
    <row r="69697" ht="12.75" customHeight="1" x14ac:dyDescent="0.25"/>
    <row r="69698" ht="12.75" customHeight="1" x14ac:dyDescent="0.25"/>
    <row r="69699" ht="12.75" customHeight="1" x14ac:dyDescent="0.25"/>
    <row r="69700" ht="12.75" customHeight="1" x14ac:dyDescent="0.25"/>
    <row r="69701" ht="12.75" customHeight="1" x14ac:dyDescent="0.25"/>
    <row r="69702" ht="12.75" customHeight="1" x14ac:dyDescent="0.25"/>
    <row r="69703" ht="12.75" customHeight="1" x14ac:dyDescent="0.25"/>
    <row r="69704" ht="12.75" customHeight="1" x14ac:dyDescent="0.25"/>
    <row r="69705" ht="12.75" customHeight="1" x14ac:dyDescent="0.25"/>
    <row r="69706" ht="12.75" customHeight="1" x14ac:dyDescent="0.25"/>
    <row r="69707" ht="12.75" customHeight="1" x14ac:dyDescent="0.25"/>
    <row r="69708" ht="12.75" customHeight="1" x14ac:dyDescent="0.25"/>
    <row r="69709" ht="12.75" customHeight="1" x14ac:dyDescent="0.25"/>
    <row r="69710" ht="12.75" customHeight="1" x14ac:dyDescent="0.25"/>
    <row r="69711" ht="12.75" customHeight="1" x14ac:dyDescent="0.25"/>
    <row r="69712" ht="12.75" customHeight="1" x14ac:dyDescent="0.25"/>
    <row r="69713" ht="12.75" customHeight="1" x14ac:dyDescent="0.25"/>
    <row r="69714" ht="12.75" customHeight="1" x14ac:dyDescent="0.25"/>
    <row r="69715" ht="12.75" customHeight="1" x14ac:dyDescent="0.25"/>
    <row r="69716" ht="12.75" customHeight="1" x14ac:dyDescent="0.25"/>
    <row r="69717" ht="12.75" customHeight="1" x14ac:dyDescent="0.25"/>
    <row r="69718" ht="12.75" customHeight="1" x14ac:dyDescent="0.25"/>
    <row r="69719" ht="12.75" customHeight="1" x14ac:dyDescent="0.25"/>
    <row r="69720" ht="12.75" customHeight="1" x14ac:dyDescent="0.25"/>
    <row r="69721" ht="12.75" customHeight="1" x14ac:dyDescent="0.25"/>
    <row r="69722" ht="12.75" customHeight="1" x14ac:dyDescent="0.25"/>
    <row r="69723" ht="12.75" customHeight="1" x14ac:dyDescent="0.25"/>
    <row r="69724" ht="12.75" customHeight="1" x14ac:dyDescent="0.25"/>
    <row r="69725" ht="12.75" customHeight="1" x14ac:dyDescent="0.25"/>
    <row r="69726" ht="12.75" customHeight="1" x14ac:dyDescent="0.25"/>
    <row r="69727" ht="12.75" customHeight="1" x14ac:dyDescent="0.25"/>
    <row r="69728" ht="12.75" customHeight="1" x14ac:dyDescent="0.25"/>
    <row r="69729" ht="12.75" customHeight="1" x14ac:dyDescent="0.25"/>
    <row r="69730" ht="12.75" customHeight="1" x14ac:dyDescent="0.25"/>
    <row r="69731" ht="12.75" customHeight="1" x14ac:dyDescent="0.25"/>
    <row r="69732" ht="12.75" customHeight="1" x14ac:dyDescent="0.25"/>
    <row r="69733" ht="12.75" customHeight="1" x14ac:dyDescent="0.25"/>
    <row r="69734" ht="12.75" customHeight="1" x14ac:dyDescent="0.25"/>
    <row r="69735" ht="12.75" customHeight="1" x14ac:dyDescent="0.25"/>
    <row r="69736" ht="12.75" customHeight="1" x14ac:dyDescent="0.25"/>
    <row r="69737" ht="12.75" customHeight="1" x14ac:dyDescent="0.25"/>
    <row r="69738" ht="12.75" customHeight="1" x14ac:dyDescent="0.25"/>
    <row r="69739" ht="12.75" customHeight="1" x14ac:dyDescent="0.25"/>
    <row r="69740" ht="12.75" customHeight="1" x14ac:dyDescent="0.25"/>
    <row r="69741" ht="12.75" customHeight="1" x14ac:dyDescent="0.25"/>
    <row r="69742" ht="12.75" customHeight="1" x14ac:dyDescent="0.25"/>
    <row r="69743" ht="12.75" customHeight="1" x14ac:dyDescent="0.25"/>
    <row r="69744" ht="12.75" customHeight="1" x14ac:dyDescent="0.25"/>
    <row r="69745" ht="12.75" customHeight="1" x14ac:dyDescent="0.25"/>
    <row r="69746" ht="12.75" customHeight="1" x14ac:dyDescent="0.25"/>
    <row r="69747" ht="12.75" customHeight="1" x14ac:dyDescent="0.25"/>
    <row r="69748" ht="12.75" customHeight="1" x14ac:dyDescent="0.25"/>
    <row r="69749" ht="12.75" customHeight="1" x14ac:dyDescent="0.25"/>
    <row r="69750" ht="12.75" customHeight="1" x14ac:dyDescent="0.25"/>
    <row r="69751" ht="12.75" customHeight="1" x14ac:dyDescent="0.25"/>
    <row r="69752" ht="12.75" customHeight="1" x14ac:dyDescent="0.25"/>
    <row r="69753" ht="12.75" customHeight="1" x14ac:dyDescent="0.25"/>
    <row r="69754" ht="12.75" customHeight="1" x14ac:dyDescent="0.25"/>
    <row r="69755" ht="12.75" customHeight="1" x14ac:dyDescent="0.25"/>
    <row r="69756" ht="12.75" customHeight="1" x14ac:dyDescent="0.25"/>
    <row r="69757" ht="12.75" customHeight="1" x14ac:dyDescent="0.25"/>
    <row r="69758" ht="12.75" customHeight="1" x14ac:dyDescent="0.25"/>
    <row r="69759" ht="12.75" customHeight="1" x14ac:dyDescent="0.25"/>
    <row r="69760" ht="12.75" customHeight="1" x14ac:dyDescent="0.25"/>
    <row r="69761" ht="12.75" customHeight="1" x14ac:dyDescent="0.25"/>
    <row r="69762" ht="12.75" customHeight="1" x14ac:dyDescent="0.25"/>
    <row r="69763" ht="12.75" customHeight="1" x14ac:dyDescent="0.25"/>
    <row r="69764" ht="12.75" customHeight="1" x14ac:dyDescent="0.25"/>
    <row r="69765" ht="12.75" customHeight="1" x14ac:dyDescent="0.25"/>
    <row r="69766" ht="12.75" customHeight="1" x14ac:dyDescent="0.25"/>
    <row r="69767" ht="12.75" customHeight="1" x14ac:dyDescent="0.25"/>
    <row r="69768" ht="12.75" customHeight="1" x14ac:dyDescent="0.25"/>
    <row r="69769" ht="12.75" customHeight="1" x14ac:dyDescent="0.25"/>
    <row r="69770" ht="12.75" customHeight="1" x14ac:dyDescent="0.25"/>
    <row r="69771" ht="12.75" customHeight="1" x14ac:dyDescent="0.25"/>
    <row r="69772" ht="12.75" customHeight="1" x14ac:dyDescent="0.25"/>
    <row r="69773" ht="12.75" customHeight="1" x14ac:dyDescent="0.25"/>
    <row r="69774" ht="12.75" customHeight="1" x14ac:dyDescent="0.25"/>
    <row r="69775" ht="12.75" customHeight="1" x14ac:dyDescent="0.25"/>
    <row r="69776" ht="12.75" customHeight="1" x14ac:dyDescent="0.25"/>
    <row r="69777" ht="12.75" customHeight="1" x14ac:dyDescent="0.25"/>
    <row r="69778" ht="12.75" customHeight="1" x14ac:dyDescent="0.25"/>
    <row r="69779" ht="12.75" customHeight="1" x14ac:dyDescent="0.25"/>
    <row r="69780" ht="12.75" customHeight="1" x14ac:dyDescent="0.25"/>
    <row r="69781" ht="12.75" customHeight="1" x14ac:dyDescent="0.25"/>
    <row r="69782" ht="12.75" customHeight="1" x14ac:dyDescent="0.25"/>
    <row r="69783" ht="12.75" customHeight="1" x14ac:dyDescent="0.25"/>
    <row r="69784" ht="12.75" customHeight="1" x14ac:dyDescent="0.25"/>
    <row r="69785" ht="12.75" customHeight="1" x14ac:dyDescent="0.25"/>
    <row r="69786" ht="12.75" customHeight="1" x14ac:dyDescent="0.25"/>
    <row r="69787" ht="12.75" customHeight="1" x14ac:dyDescent="0.25"/>
    <row r="69788" ht="12.75" customHeight="1" x14ac:dyDescent="0.25"/>
    <row r="69789" ht="12.75" customHeight="1" x14ac:dyDescent="0.25"/>
    <row r="69790" ht="12.75" customHeight="1" x14ac:dyDescent="0.25"/>
    <row r="69791" ht="12.75" customHeight="1" x14ac:dyDescent="0.25"/>
    <row r="69792" ht="12.75" customHeight="1" x14ac:dyDescent="0.25"/>
    <row r="69793" ht="12.75" customHeight="1" x14ac:dyDescent="0.25"/>
    <row r="69794" ht="12.75" customHeight="1" x14ac:dyDescent="0.25"/>
    <row r="69795" ht="12.75" customHeight="1" x14ac:dyDescent="0.25"/>
    <row r="69796" ht="12.75" customHeight="1" x14ac:dyDescent="0.25"/>
    <row r="69797" ht="12.75" customHeight="1" x14ac:dyDescent="0.25"/>
    <row r="69798" ht="12.75" customHeight="1" x14ac:dyDescent="0.25"/>
    <row r="69799" ht="12.75" customHeight="1" x14ac:dyDescent="0.25"/>
    <row r="69800" ht="12.75" customHeight="1" x14ac:dyDescent="0.25"/>
    <row r="69801" ht="12.75" customHeight="1" x14ac:dyDescent="0.25"/>
    <row r="69802" ht="12.75" customHeight="1" x14ac:dyDescent="0.25"/>
    <row r="69803" ht="12.75" customHeight="1" x14ac:dyDescent="0.25"/>
    <row r="69804" ht="12.75" customHeight="1" x14ac:dyDescent="0.25"/>
    <row r="69805" ht="12.75" customHeight="1" x14ac:dyDescent="0.25"/>
    <row r="69806" ht="12.75" customHeight="1" x14ac:dyDescent="0.25"/>
    <row r="69807" ht="12.75" customHeight="1" x14ac:dyDescent="0.25"/>
    <row r="69808" ht="12.75" customHeight="1" x14ac:dyDescent="0.25"/>
    <row r="69809" ht="12.75" customHeight="1" x14ac:dyDescent="0.25"/>
    <row r="69810" ht="12.75" customHeight="1" x14ac:dyDescent="0.25"/>
    <row r="69811" ht="12.75" customHeight="1" x14ac:dyDescent="0.25"/>
    <row r="69812" ht="12.75" customHeight="1" x14ac:dyDescent="0.25"/>
    <row r="69813" ht="12.75" customHeight="1" x14ac:dyDescent="0.25"/>
    <row r="69814" ht="12.75" customHeight="1" x14ac:dyDescent="0.25"/>
    <row r="69815" ht="12.75" customHeight="1" x14ac:dyDescent="0.25"/>
    <row r="69816" ht="12.75" customHeight="1" x14ac:dyDescent="0.25"/>
    <row r="69817" ht="12.75" customHeight="1" x14ac:dyDescent="0.25"/>
    <row r="69818" ht="12.75" customHeight="1" x14ac:dyDescent="0.25"/>
    <row r="69819" ht="12.75" customHeight="1" x14ac:dyDescent="0.25"/>
    <row r="69820" ht="12.75" customHeight="1" x14ac:dyDescent="0.25"/>
    <row r="69821" ht="12.75" customHeight="1" x14ac:dyDescent="0.25"/>
    <row r="69822" ht="12.75" customHeight="1" x14ac:dyDescent="0.25"/>
    <row r="69823" ht="12.75" customHeight="1" x14ac:dyDescent="0.25"/>
    <row r="69824" ht="12.75" customHeight="1" x14ac:dyDescent="0.25"/>
    <row r="69825" ht="12.75" customHeight="1" x14ac:dyDescent="0.25"/>
    <row r="69826" ht="12.75" customHeight="1" x14ac:dyDescent="0.25"/>
    <row r="69827" ht="12.75" customHeight="1" x14ac:dyDescent="0.25"/>
    <row r="69828" ht="12.75" customHeight="1" x14ac:dyDescent="0.25"/>
    <row r="69829" ht="12.75" customHeight="1" x14ac:dyDescent="0.25"/>
    <row r="69830" ht="12.75" customHeight="1" x14ac:dyDescent="0.25"/>
    <row r="69831" ht="12.75" customHeight="1" x14ac:dyDescent="0.25"/>
    <row r="69832" ht="12.75" customHeight="1" x14ac:dyDescent="0.25"/>
    <row r="69833" ht="12.75" customHeight="1" x14ac:dyDescent="0.25"/>
    <row r="69834" ht="12.75" customHeight="1" x14ac:dyDescent="0.25"/>
    <row r="69835" ht="12.75" customHeight="1" x14ac:dyDescent="0.25"/>
    <row r="69836" ht="12.75" customHeight="1" x14ac:dyDescent="0.25"/>
    <row r="69837" ht="12.75" customHeight="1" x14ac:dyDescent="0.25"/>
    <row r="69838" ht="12.75" customHeight="1" x14ac:dyDescent="0.25"/>
    <row r="69839" ht="12.75" customHeight="1" x14ac:dyDescent="0.25"/>
    <row r="69840" ht="12.75" customHeight="1" x14ac:dyDescent="0.25"/>
    <row r="69841" ht="12.75" customHeight="1" x14ac:dyDescent="0.25"/>
    <row r="69842" ht="12.75" customHeight="1" x14ac:dyDescent="0.25"/>
    <row r="69843" ht="12.75" customHeight="1" x14ac:dyDescent="0.25"/>
    <row r="69844" ht="12.75" customHeight="1" x14ac:dyDescent="0.25"/>
    <row r="69845" ht="12.75" customHeight="1" x14ac:dyDescent="0.25"/>
    <row r="69846" ht="12.75" customHeight="1" x14ac:dyDescent="0.25"/>
    <row r="69847" ht="12.75" customHeight="1" x14ac:dyDescent="0.25"/>
    <row r="69848" ht="12.75" customHeight="1" x14ac:dyDescent="0.25"/>
    <row r="69849" ht="12.75" customHeight="1" x14ac:dyDescent="0.25"/>
    <row r="69850" ht="12.75" customHeight="1" x14ac:dyDescent="0.25"/>
    <row r="69851" ht="12.75" customHeight="1" x14ac:dyDescent="0.25"/>
    <row r="69852" ht="12.75" customHeight="1" x14ac:dyDescent="0.25"/>
    <row r="69853" ht="12.75" customHeight="1" x14ac:dyDescent="0.25"/>
    <row r="69854" ht="12.75" customHeight="1" x14ac:dyDescent="0.25"/>
    <row r="69855" ht="12.75" customHeight="1" x14ac:dyDescent="0.25"/>
    <row r="69856" ht="12.75" customHeight="1" x14ac:dyDescent="0.25"/>
    <row r="69857" ht="12.75" customHeight="1" x14ac:dyDescent="0.25"/>
    <row r="69858" ht="12.75" customHeight="1" x14ac:dyDescent="0.25"/>
    <row r="69859" ht="12.75" customHeight="1" x14ac:dyDescent="0.25"/>
    <row r="69860" ht="12.75" customHeight="1" x14ac:dyDescent="0.25"/>
    <row r="69861" ht="12.75" customHeight="1" x14ac:dyDescent="0.25"/>
    <row r="69862" ht="12.75" customHeight="1" x14ac:dyDescent="0.25"/>
    <row r="69863" ht="12.75" customHeight="1" x14ac:dyDescent="0.25"/>
    <row r="69864" ht="12.75" customHeight="1" x14ac:dyDescent="0.25"/>
    <row r="69865" ht="12.75" customHeight="1" x14ac:dyDescent="0.25"/>
    <row r="69866" ht="12.75" customHeight="1" x14ac:dyDescent="0.25"/>
    <row r="69867" ht="12.75" customHeight="1" x14ac:dyDescent="0.25"/>
    <row r="69868" ht="12.75" customHeight="1" x14ac:dyDescent="0.25"/>
    <row r="69869" ht="12.75" customHeight="1" x14ac:dyDescent="0.25"/>
    <row r="69870" ht="12.75" customHeight="1" x14ac:dyDescent="0.25"/>
    <row r="69871" ht="12.75" customHeight="1" x14ac:dyDescent="0.25"/>
    <row r="69872" ht="12.75" customHeight="1" x14ac:dyDescent="0.25"/>
    <row r="69873" ht="12.75" customHeight="1" x14ac:dyDescent="0.25"/>
    <row r="69874" ht="12.75" customHeight="1" x14ac:dyDescent="0.25"/>
    <row r="69875" ht="12.75" customHeight="1" x14ac:dyDescent="0.25"/>
    <row r="69876" ht="12.75" customHeight="1" x14ac:dyDescent="0.25"/>
    <row r="69877" ht="12.75" customHeight="1" x14ac:dyDescent="0.25"/>
    <row r="69878" ht="12.75" customHeight="1" x14ac:dyDescent="0.25"/>
    <row r="69879" ht="12.75" customHeight="1" x14ac:dyDescent="0.25"/>
    <row r="69880" ht="12.75" customHeight="1" x14ac:dyDescent="0.25"/>
    <row r="69881" ht="12.75" customHeight="1" x14ac:dyDescent="0.25"/>
    <row r="69882" ht="12.75" customHeight="1" x14ac:dyDescent="0.25"/>
    <row r="69883" ht="12.75" customHeight="1" x14ac:dyDescent="0.25"/>
    <row r="69884" ht="12.75" customHeight="1" x14ac:dyDescent="0.25"/>
    <row r="69885" ht="12.75" customHeight="1" x14ac:dyDescent="0.25"/>
    <row r="69886" ht="12.75" customHeight="1" x14ac:dyDescent="0.25"/>
    <row r="69887" ht="12.75" customHeight="1" x14ac:dyDescent="0.25"/>
    <row r="69888" ht="12.75" customHeight="1" x14ac:dyDescent="0.25"/>
    <row r="69889" ht="12.75" customHeight="1" x14ac:dyDescent="0.25"/>
    <row r="69890" ht="12.75" customHeight="1" x14ac:dyDescent="0.25"/>
    <row r="69891" ht="12.75" customHeight="1" x14ac:dyDescent="0.25"/>
    <row r="69892" ht="12.75" customHeight="1" x14ac:dyDescent="0.25"/>
    <row r="69893" ht="12.75" customHeight="1" x14ac:dyDescent="0.25"/>
    <row r="69894" ht="12.75" customHeight="1" x14ac:dyDescent="0.25"/>
    <row r="69895" ht="12.75" customHeight="1" x14ac:dyDescent="0.25"/>
    <row r="69896" ht="12.75" customHeight="1" x14ac:dyDescent="0.25"/>
    <row r="69897" ht="12.75" customHeight="1" x14ac:dyDescent="0.25"/>
    <row r="69898" ht="12.75" customHeight="1" x14ac:dyDescent="0.25"/>
    <row r="69899" ht="12.75" customHeight="1" x14ac:dyDescent="0.25"/>
    <row r="69900" ht="12.75" customHeight="1" x14ac:dyDescent="0.25"/>
    <row r="69901" ht="12.75" customHeight="1" x14ac:dyDescent="0.25"/>
    <row r="69902" ht="12.75" customHeight="1" x14ac:dyDescent="0.25"/>
    <row r="69903" ht="12.75" customHeight="1" x14ac:dyDescent="0.25"/>
    <row r="69904" ht="12.75" customHeight="1" x14ac:dyDescent="0.25"/>
    <row r="69905" ht="12.75" customHeight="1" x14ac:dyDescent="0.25"/>
    <row r="69906" ht="12.75" customHeight="1" x14ac:dyDescent="0.25"/>
    <row r="69907" ht="12.75" customHeight="1" x14ac:dyDescent="0.25"/>
    <row r="69908" ht="12.75" customHeight="1" x14ac:dyDescent="0.25"/>
    <row r="69909" ht="12.75" customHeight="1" x14ac:dyDescent="0.25"/>
    <row r="69910" ht="12.75" customHeight="1" x14ac:dyDescent="0.25"/>
    <row r="69911" ht="12.75" customHeight="1" x14ac:dyDescent="0.25"/>
    <row r="69912" ht="12.75" customHeight="1" x14ac:dyDescent="0.25"/>
    <row r="69913" ht="12.75" customHeight="1" x14ac:dyDescent="0.25"/>
    <row r="69914" ht="12.75" customHeight="1" x14ac:dyDescent="0.25"/>
    <row r="69915" ht="12.75" customHeight="1" x14ac:dyDescent="0.25"/>
    <row r="69916" ht="12.75" customHeight="1" x14ac:dyDescent="0.25"/>
    <row r="69917" ht="12.75" customHeight="1" x14ac:dyDescent="0.25"/>
    <row r="69918" ht="12.75" customHeight="1" x14ac:dyDescent="0.25"/>
    <row r="69919" ht="12.75" customHeight="1" x14ac:dyDescent="0.25"/>
    <row r="69920" ht="12.75" customHeight="1" x14ac:dyDescent="0.25"/>
    <row r="69921" ht="12.75" customHeight="1" x14ac:dyDescent="0.25"/>
    <row r="69922" ht="12.75" customHeight="1" x14ac:dyDescent="0.25"/>
    <row r="69923" ht="12.75" customHeight="1" x14ac:dyDescent="0.25"/>
    <row r="69924" ht="12.75" customHeight="1" x14ac:dyDescent="0.25"/>
    <row r="69925" ht="12.75" customHeight="1" x14ac:dyDescent="0.25"/>
    <row r="69926" ht="12.75" customHeight="1" x14ac:dyDescent="0.25"/>
    <row r="69927" ht="12.75" customHeight="1" x14ac:dyDescent="0.25"/>
    <row r="69928" ht="12.75" customHeight="1" x14ac:dyDescent="0.25"/>
    <row r="69929" ht="12.75" customHeight="1" x14ac:dyDescent="0.25"/>
    <row r="69930" ht="12.75" customHeight="1" x14ac:dyDescent="0.25"/>
    <row r="69931" ht="12.75" customHeight="1" x14ac:dyDescent="0.25"/>
    <row r="69932" ht="12.75" customHeight="1" x14ac:dyDescent="0.25"/>
    <row r="69933" ht="12.75" customHeight="1" x14ac:dyDescent="0.25"/>
    <row r="69934" ht="12.75" customHeight="1" x14ac:dyDescent="0.25"/>
    <row r="69935" ht="12.75" customHeight="1" x14ac:dyDescent="0.25"/>
    <row r="69936" ht="12.75" customHeight="1" x14ac:dyDescent="0.25"/>
    <row r="69937" ht="12.75" customHeight="1" x14ac:dyDescent="0.25"/>
    <row r="69938" ht="12.75" customHeight="1" x14ac:dyDescent="0.25"/>
    <row r="69939" ht="12.75" customHeight="1" x14ac:dyDescent="0.25"/>
    <row r="69940" ht="12.75" customHeight="1" x14ac:dyDescent="0.25"/>
    <row r="69941" ht="12.75" customHeight="1" x14ac:dyDescent="0.25"/>
    <row r="69942" ht="12.75" customHeight="1" x14ac:dyDescent="0.25"/>
    <row r="69943" ht="12.75" customHeight="1" x14ac:dyDescent="0.25"/>
    <row r="69944" ht="12.75" customHeight="1" x14ac:dyDescent="0.25"/>
    <row r="69945" ht="12.75" customHeight="1" x14ac:dyDescent="0.25"/>
    <row r="69946" ht="12.75" customHeight="1" x14ac:dyDescent="0.25"/>
    <row r="69947" ht="12.75" customHeight="1" x14ac:dyDescent="0.25"/>
    <row r="69948" ht="12.75" customHeight="1" x14ac:dyDescent="0.25"/>
    <row r="69949" ht="12.75" customHeight="1" x14ac:dyDescent="0.25"/>
    <row r="69950" ht="12.75" customHeight="1" x14ac:dyDescent="0.25"/>
    <row r="69951" ht="12.75" customHeight="1" x14ac:dyDescent="0.25"/>
    <row r="69952" ht="12.75" customHeight="1" x14ac:dyDescent="0.25"/>
    <row r="69953" ht="12.75" customHeight="1" x14ac:dyDescent="0.25"/>
    <row r="69954" ht="12.75" customHeight="1" x14ac:dyDescent="0.25"/>
    <row r="69955" ht="12.75" customHeight="1" x14ac:dyDescent="0.25"/>
    <row r="69956" ht="12.75" customHeight="1" x14ac:dyDescent="0.25"/>
    <row r="69957" ht="12.75" customHeight="1" x14ac:dyDescent="0.25"/>
    <row r="69958" ht="12.75" customHeight="1" x14ac:dyDescent="0.25"/>
    <row r="69959" ht="12.75" customHeight="1" x14ac:dyDescent="0.25"/>
    <row r="69960" ht="12.75" customHeight="1" x14ac:dyDescent="0.25"/>
    <row r="69961" ht="12.75" customHeight="1" x14ac:dyDescent="0.25"/>
    <row r="69962" ht="12.75" customHeight="1" x14ac:dyDescent="0.25"/>
    <row r="69963" ht="12.75" customHeight="1" x14ac:dyDescent="0.25"/>
    <row r="69964" ht="12.75" customHeight="1" x14ac:dyDescent="0.25"/>
    <row r="69965" ht="12.75" customHeight="1" x14ac:dyDescent="0.25"/>
    <row r="69966" ht="12.75" customHeight="1" x14ac:dyDescent="0.25"/>
    <row r="69967" ht="12.75" customHeight="1" x14ac:dyDescent="0.25"/>
    <row r="69968" ht="12.75" customHeight="1" x14ac:dyDescent="0.25"/>
    <row r="69969" ht="12.75" customHeight="1" x14ac:dyDescent="0.25"/>
    <row r="69970" ht="12.75" customHeight="1" x14ac:dyDescent="0.25"/>
    <row r="69971" ht="12.75" customHeight="1" x14ac:dyDescent="0.25"/>
    <row r="69972" ht="12.75" customHeight="1" x14ac:dyDescent="0.25"/>
    <row r="69973" ht="12.75" customHeight="1" x14ac:dyDescent="0.25"/>
    <row r="69974" ht="12.75" customHeight="1" x14ac:dyDescent="0.25"/>
    <row r="69975" ht="12.75" customHeight="1" x14ac:dyDescent="0.25"/>
    <row r="69976" ht="12.75" customHeight="1" x14ac:dyDescent="0.25"/>
    <row r="69977" ht="12.75" customHeight="1" x14ac:dyDescent="0.25"/>
    <row r="69978" ht="12.75" customHeight="1" x14ac:dyDescent="0.25"/>
    <row r="69979" ht="12.75" customHeight="1" x14ac:dyDescent="0.25"/>
    <row r="69980" ht="12.75" customHeight="1" x14ac:dyDescent="0.25"/>
    <row r="69981" ht="12.75" customHeight="1" x14ac:dyDescent="0.25"/>
    <row r="69982" ht="12.75" customHeight="1" x14ac:dyDescent="0.25"/>
    <row r="69983" ht="12.75" customHeight="1" x14ac:dyDescent="0.25"/>
    <row r="69984" ht="12.75" customHeight="1" x14ac:dyDescent="0.25"/>
    <row r="69985" ht="12.75" customHeight="1" x14ac:dyDescent="0.25"/>
    <row r="69986" ht="12.75" customHeight="1" x14ac:dyDescent="0.25"/>
    <row r="69987" ht="12.75" customHeight="1" x14ac:dyDescent="0.25"/>
    <row r="69988" ht="12.75" customHeight="1" x14ac:dyDescent="0.25"/>
    <row r="69989" ht="12.75" customHeight="1" x14ac:dyDescent="0.25"/>
    <row r="69990" ht="12.75" customHeight="1" x14ac:dyDescent="0.25"/>
    <row r="69991" ht="12.75" customHeight="1" x14ac:dyDescent="0.25"/>
    <row r="69992" ht="12.75" customHeight="1" x14ac:dyDescent="0.25"/>
    <row r="69993" ht="12.75" customHeight="1" x14ac:dyDescent="0.25"/>
    <row r="69994" ht="12.75" customHeight="1" x14ac:dyDescent="0.25"/>
    <row r="69995" ht="12.75" customHeight="1" x14ac:dyDescent="0.25"/>
    <row r="69996" ht="12.75" customHeight="1" x14ac:dyDescent="0.25"/>
    <row r="69997" ht="12.75" customHeight="1" x14ac:dyDescent="0.25"/>
    <row r="69998" ht="12.75" customHeight="1" x14ac:dyDescent="0.25"/>
    <row r="69999" ht="12.75" customHeight="1" x14ac:dyDescent="0.25"/>
    <row r="70000" ht="12.75" customHeight="1" x14ac:dyDescent="0.25"/>
    <row r="70001" ht="12.75" customHeight="1" x14ac:dyDescent="0.25"/>
    <row r="70002" ht="12.75" customHeight="1" x14ac:dyDescent="0.25"/>
    <row r="70003" ht="12.75" customHeight="1" x14ac:dyDescent="0.25"/>
    <row r="70004" ht="12.75" customHeight="1" x14ac:dyDescent="0.25"/>
    <row r="70005" ht="12.75" customHeight="1" x14ac:dyDescent="0.25"/>
    <row r="70006" ht="12.75" customHeight="1" x14ac:dyDescent="0.25"/>
    <row r="70007" ht="12.75" customHeight="1" x14ac:dyDescent="0.25"/>
    <row r="70008" ht="12.75" customHeight="1" x14ac:dyDescent="0.25"/>
    <row r="70009" ht="12.75" customHeight="1" x14ac:dyDescent="0.25"/>
    <row r="70010" ht="12.75" customHeight="1" x14ac:dyDescent="0.25"/>
    <row r="70011" ht="12.75" customHeight="1" x14ac:dyDescent="0.25"/>
    <row r="70012" ht="12.75" customHeight="1" x14ac:dyDescent="0.25"/>
    <row r="70013" ht="12.75" customHeight="1" x14ac:dyDescent="0.25"/>
    <row r="70014" ht="12.75" customHeight="1" x14ac:dyDescent="0.25"/>
    <row r="70015" ht="12.75" customHeight="1" x14ac:dyDescent="0.25"/>
    <row r="70016" ht="12.75" customHeight="1" x14ac:dyDescent="0.25"/>
    <row r="70017" ht="12.75" customHeight="1" x14ac:dyDescent="0.25"/>
    <row r="70018" ht="12.75" customHeight="1" x14ac:dyDescent="0.25"/>
    <row r="70019" ht="12.75" customHeight="1" x14ac:dyDescent="0.25"/>
    <row r="70020" ht="12.75" customHeight="1" x14ac:dyDescent="0.25"/>
    <row r="70021" ht="12.75" customHeight="1" x14ac:dyDescent="0.25"/>
    <row r="70022" ht="12.75" customHeight="1" x14ac:dyDescent="0.25"/>
    <row r="70023" ht="12.75" customHeight="1" x14ac:dyDescent="0.25"/>
    <row r="70024" ht="12.75" customHeight="1" x14ac:dyDescent="0.25"/>
    <row r="70025" ht="12.75" customHeight="1" x14ac:dyDescent="0.25"/>
    <row r="70026" ht="12.75" customHeight="1" x14ac:dyDescent="0.25"/>
    <row r="70027" ht="12.75" customHeight="1" x14ac:dyDescent="0.25"/>
    <row r="70028" ht="12.75" customHeight="1" x14ac:dyDescent="0.25"/>
    <row r="70029" ht="12.75" customHeight="1" x14ac:dyDescent="0.25"/>
    <row r="70030" ht="12.75" customHeight="1" x14ac:dyDescent="0.25"/>
    <row r="70031" ht="12.75" customHeight="1" x14ac:dyDescent="0.25"/>
    <row r="70032" ht="12.75" customHeight="1" x14ac:dyDescent="0.25"/>
    <row r="70033" ht="12.75" customHeight="1" x14ac:dyDescent="0.25"/>
    <row r="70034" ht="12.75" customHeight="1" x14ac:dyDescent="0.25"/>
    <row r="70035" ht="12.75" customHeight="1" x14ac:dyDescent="0.25"/>
    <row r="70036" ht="12.75" customHeight="1" x14ac:dyDescent="0.25"/>
    <row r="70037" ht="12.75" customHeight="1" x14ac:dyDescent="0.25"/>
    <row r="70038" ht="12.75" customHeight="1" x14ac:dyDescent="0.25"/>
    <row r="70039" ht="12.75" customHeight="1" x14ac:dyDescent="0.25"/>
    <row r="70040" ht="12.75" customHeight="1" x14ac:dyDescent="0.25"/>
    <row r="70041" ht="12.75" customHeight="1" x14ac:dyDescent="0.25"/>
    <row r="70042" ht="12.75" customHeight="1" x14ac:dyDescent="0.25"/>
    <row r="70043" ht="12.75" customHeight="1" x14ac:dyDescent="0.25"/>
    <row r="70044" ht="12.75" customHeight="1" x14ac:dyDescent="0.25"/>
    <row r="70045" ht="12.75" customHeight="1" x14ac:dyDescent="0.25"/>
    <row r="70046" ht="12.75" customHeight="1" x14ac:dyDescent="0.25"/>
    <row r="70047" ht="12.75" customHeight="1" x14ac:dyDescent="0.25"/>
    <row r="70048" ht="12.75" customHeight="1" x14ac:dyDescent="0.25"/>
    <row r="70049" ht="12.75" customHeight="1" x14ac:dyDescent="0.25"/>
    <row r="70050" ht="12.75" customHeight="1" x14ac:dyDescent="0.25"/>
    <row r="70051" ht="12.75" customHeight="1" x14ac:dyDescent="0.25"/>
    <row r="70052" ht="12.75" customHeight="1" x14ac:dyDescent="0.25"/>
    <row r="70053" ht="12.75" customHeight="1" x14ac:dyDescent="0.25"/>
    <row r="70054" ht="12.75" customHeight="1" x14ac:dyDescent="0.25"/>
    <row r="70055" ht="12.75" customHeight="1" x14ac:dyDescent="0.25"/>
    <row r="70056" ht="12.75" customHeight="1" x14ac:dyDescent="0.25"/>
    <row r="70057" ht="12.75" customHeight="1" x14ac:dyDescent="0.25"/>
    <row r="70058" ht="12.75" customHeight="1" x14ac:dyDescent="0.25"/>
    <row r="70059" ht="12.75" customHeight="1" x14ac:dyDescent="0.25"/>
    <row r="70060" ht="12.75" customHeight="1" x14ac:dyDescent="0.25"/>
    <row r="70061" ht="12.75" customHeight="1" x14ac:dyDescent="0.25"/>
    <row r="70062" ht="12.75" customHeight="1" x14ac:dyDescent="0.25"/>
    <row r="70063" ht="12.75" customHeight="1" x14ac:dyDescent="0.25"/>
    <row r="70064" ht="12.75" customHeight="1" x14ac:dyDescent="0.25"/>
    <row r="70065" ht="12.75" customHeight="1" x14ac:dyDescent="0.25"/>
    <row r="70066" ht="12.75" customHeight="1" x14ac:dyDescent="0.25"/>
    <row r="70067" ht="12.75" customHeight="1" x14ac:dyDescent="0.25"/>
    <row r="70068" ht="12.75" customHeight="1" x14ac:dyDescent="0.25"/>
    <row r="70069" ht="12.75" customHeight="1" x14ac:dyDescent="0.25"/>
    <row r="70070" ht="12.75" customHeight="1" x14ac:dyDescent="0.25"/>
    <row r="70071" ht="12.75" customHeight="1" x14ac:dyDescent="0.25"/>
    <row r="70072" ht="12.75" customHeight="1" x14ac:dyDescent="0.25"/>
    <row r="70073" ht="12.75" customHeight="1" x14ac:dyDescent="0.25"/>
    <row r="70074" ht="12.75" customHeight="1" x14ac:dyDescent="0.25"/>
    <row r="70075" ht="12.75" customHeight="1" x14ac:dyDescent="0.25"/>
    <row r="70076" ht="12.75" customHeight="1" x14ac:dyDescent="0.25"/>
    <row r="70077" ht="12.75" customHeight="1" x14ac:dyDescent="0.25"/>
    <row r="70078" ht="12.75" customHeight="1" x14ac:dyDescent="0.25"/>
    <row r="70079" ht="12.75" customHeight="1" x14ac:dyDescent="0.25"/>
    <row r="70080" ht="12.75" customHeight="1" x14ac:dyDescent="0.25"/>
    <row r="70081" ht="12.75" customHeight="1" x14ac:dyDescent="0.25"/>
    <row r="70082" ht="12.75" customHeight="1" x14ac:dyDescent="0.25"/>
    <row r="70083" ht="12.75" customHeight="1" x14ac:dyDescent="0.25"/>
    <row r="70084" ht="12.75" customHeight="1" x14ac:dyDescent="0.25"/>
    <row r="70085" ht="12.75" customHeight="1" x14ac:dyDescent="0.25"/>
    <row r="70086" ht="12.75" customHeight="1" x14ac:dyDescent="0.25"/>
    <row r="70087" ht="12.75" customHeight="1" x14ac:dyDescent="0.25"/>
    <row r="70088" ht="12.75" customHeight="1" x14ac:dyDescent="0.25"/>
    <row r="70089" ht="12.75" customHeight="1" x14ac:dyDescent="0.25"/>
    <row r="70090" ht="12.75" customHeight="1" x14ac:dyDescent="0.25"/>
    <row r="70091" ht="12.75" customHeight="1" x14ac:dyDescent="0.25"/>
    <row r="70092" ht="12.75" customHeight="1" x14ac:dyDescent="0.25"/>
    <row r="70093" ht="12.75" customHeight="1" x14ac:dyDescent="0.25"/>
    <row r="70094" ht="12.75" customHeight="1" x14ac:dyDescent="0.25"/>
    <row r="70095" ht="12.75" customHeight="1" x14ac:dyDescent="0.25"/>
    <row r="70096" ht="12.75" customHeight="1" x14ac:dyDescent="0.25"/>
    <row r="70097" ht="12.75" customHeight="1" x14ac:dyDescent="0.25"/>
    <row r="70098" ht="12.75" customHeight="1" x14ac:dyDescent="0.25"/>
    <row r="70099" ht="12.75" customHeight="1" x14ac:dyDescent="0.25"/>
    <row r="70100" ht="12.75" customHeight="1" x14ac:dyDescent="0.25"/>
    <row r="70101" ht="12.75" customHeight="1" x14ac:dyDescent="0.25"/>
    <row r="70102" ht="12.75" customHeight="1" x14ac:dyDescent="0.25"/>
    <row r="70103" ht="12.75" customHeight="1" x14ac:dyDescent="0.25"/>
    <row r="70104" ht="12.75" customHeight="1" x14ac:dyDescent="0.25"/>
    <row r="70105" ht="12.75" customHeight="1" x14ac:dyDescent="0.25"/>
    <row r="70106" ht="12.75" customHeight="1" x14ac:dyDescent="0.25"/>
    <row r="70107" ht="12.75" customHeight="1" x14ac:dyDescent="0.25"/>
    <row r="70108" ht="12.75" customHeight="1" x14ac:dyDescent="0.25"/>
    <row r="70109" ht="12.75" customHeight="1" x14ac:dyDescent="0.25"/>
    <row r="70110" ht="12.75" customHeight="1" x14ac:dyDescent="0.25"/>
    <row r="70111" ht="12.75" customHeight="1" x14ac:dyDescent="0.25"/>
    <row r="70112" ht="12.75" customHeight="1" x14ac:dyDescent="0.25"/>
    <row r="70113" ht="12.75" customHeight="1" x14ac:dyDescent="0.25"/>
    <row r="70114" ht="12.75" customHeight="1" x14ac:dyDescent="0.25"/>
    <row r="70115" ht="12.75" customHeight="1" x14ac:dyDescent="0.25"/>
    <row r="70116" ht="12.75" customHeight="1" x14ac:dyDescent="0.25"/>
    <row r="70117" ht="12.75" customHeight="1" x14ac:dyDescent="0.25"/>
    <row r="70118" ht="12.75" customHeight="1" x14ac:dyDescent="0.25"/>
    <row r="70119" ht="12.75" customHeight="1" x14ac:dyDescent="0.25"/>
    <row r="70120" ht="12.75" customHeight="1" x14ac:dyDescent="0.25"/>
    <row r="70121" ht="12.75" customHeight="1" x14ac:dyDescent="0.25"/>
    <row r="70122" ht="12.75" customHeight="1" x14ac:dyDescent="0.25"/>
    <row r="70123" ht="12.75" customHeight="1" x14ac:dyDescent="0.25"/>
    <row r="70124" ht="12.75" customHeight="1" x14ac:dyDescent="0.25"/>
    <row r="70125" ht="12.75" customHeight="1" x14ac:dyDescent="0.25"/>
    <row r="70126" ht="12.75" customHeight="1" x14ac:dyDescent="0.25"/>
    <row r="70127" ht="12.75" customHeight="1" x14ac:dyDescent="0.25"/>
    <row r="70128" ht="12.75" customHeight="1" x14ac:dyDescent="0.25"/>
    <row r="70129" ht="12.75" customHeight="1" x14ac:dyDescent="0.25"/>
    <row r="70130" ht="12.75" customHeight="1" x14ac:dyDescent="0.25"/>
    <row r="70131" ht="12.75" customHeight="1" x14ac:dyDescent="0.25"/>
    <row r="70132" ht="12.75" customHeight="1" x14ac:dyDescent="0.25"/>
    <row r="70133" ht="12.75" customHeight="1" x14ac:dyDescent="0.25"/>
    <row r="70134" ht="12.75" customHeight="1" x14ac:dyDescent="0.25"/>
    <row r="70135" ht="12.75" customHeight="1" x14ac:dyDescent="0.25"/>
    <row r="70136" ht="12.75" customHeight="1" x14ac:dyDescent="0.25"/>
    <row r="70137" ht="12.75" customHeight="1" x14ac:dyDescent="0.25"/>
    <row r="70138" ht="12.75" customHeight="1" x14ac:dyDescent="0.25"/>
    <row r="70139" ht="12.75" customHeight="1" x14ac:dyDescent="0.25"/>
    <row r="70140" ht="12.75" customHeight="1" x14ac:dyDescent="0.25"/>
    <row r="70141" ht="12.75" customHeight="1" x14ac:dyDescent="0.25"/>
    <row r="70142" ht="12.75" customHeight="1" x14ac:dyDescent="0.25"/>
    <row r="70143" ht="12.75" customHeight="1" x14ac:dyDescent="0.25"/>
    <row r="70144" ht="12.75" customHeight="1" x14ac:dyDescent="0.25"/>
    <row r="70145" ht="12.75" customHeight="1" x14ac:dyDescent="0.25"/>
    <row r="70146" ht="12.75" customHeight="1" x14ac:dyDescent="0.25"/>
    <row r="70147" ht="12.75" customHeight="1" x14ac:dyDescent="0.25"/>
    <row r="70148" ht="12.75" customHeight="1" x14ac:dyDescent="0.25"/>
    <row r="70149" ht="12.75" customHeight="1" x14ac:dyDescent="0.25"/>
    <row r="70150" ht="12.75" customHeight="1" x14ac:dyDescent="0.25"/>
    <row r="70151" ht="12.75" customHeight="1" x14ac:dyDescent="0.25"/>
    <row r="70152" ht="12.75" customHeight="1" x14ac:dyDescent="0.25"/>
    <row r="70153" ht="12.75" customHeight="1" x14ac:dyDescent="0.25"/>
    <row r="70154" ht="12.75" customHeight="1" x14ac:dyDescent="0.25"/>
    <row r="70155" ht="12.75" customHeight="1" x14ac:dyDescent="0.25"/>
    <row r="70156" ht="12.75" customHeight="1" x14ac:dyDescent="0.25"/>
    <row r="70157" ht="12.75" customHeight="1" x14ac:dyDescent="0.25"/>
    <row r="70158" ht="12.75" customHeight="1" x14ac:dyDescent="0.25"/>
    <row r="70159" ht="12.75" customHeight="1" x14ac:dyDescent="0.25"/>
    <row r="70160" ht="12.75" customHeight="1" x14ac:dyDescent="0.25"/>
    <row r="70161" ht="12.75" customHeight="1" x14ac:dyDescent="0.25"/>
    <row r="70162" ht="12.75" customHeight="1" x14ac:dyDescent="0.25"/>
    <row r="70163" ht="12.75" customHeight="1" x14ac:dyDescent="0.25"/>
    <row r="70164" ht="12.75" customHeight="1" x14ac:dyDescent="0.25"/>
    <row r="70165" ht="12.75" customHeight="1" x14ac:dyDescent="0.25"/>
    <row r="70166" ht="12.75" customHeight="1" x14ac:dyDescent="0.25"/>
    <row r="70167" ht="12.75" customHeight="1" x14ac:dyDescent="0.25"/>
    <row r="70168" ht="12.75" customHeight="1" x14ac:dyDescent="0.25"/>
    <row r="70169" ht="12.75" customHeight="1" x14ac:dyDescent="0.25"/>
    <row r="70170" ht="12.75" customHeight="1" x14ac:dyDescent="0.25"/>
    <row r="70171" ht="12.75" customHeight="1" x14ac:dyDescent="0.25"/>
    <row r="70172" ht="12.75" customHeight="1" x14ac:dyDescent="0.25"/>
    <row r="70173" ht="12.75" customHeight="1" x14ac:dyDescent="0.25"/>
    <row r="70174" ht="12.75" customHeight="1" x14ac:dyDescent="0.25"/>
    <row r="70175" ht="12.75" customHeight="1" x14ac:dyDescent="0.25"/>
    <row r="70176" ht="12.75" customHeight="1" x14ac:dyDescent="0.25"/>
    <row r="70177" ht="12.75" customHeight="1" x14ac:dyDescent="0.25"/>
    <row r="70178" ht="12.75" customHeight="1" x14ac:dyDescent="0.25"/>
    <row r="70179" ht="12.75" customHeight="1" x14ac:dyDescent="0.25"/>
    <row r="70180" ht="12.75" customHeight="1" x14ac:dyDescent="0.25"/>
    <row r="70181" ht="12.75" customHeight="1" x14ac:dyDescent="0.25"/>
    <row r="70182" ht="12.75" customHeight="1" x14ac:dyDescent="0.25"/>
    <row r="70183" ht="12.75" customHeight="1" x14ac:dyDescent="0.25"/>
    <row r="70184" ht="12.75" customHeight="1" x14ac:dyDescent="0.25"/>
    <row r="70185" ht="12.75" customHeight="1" x14ac:dyDescent="0.25"/>
    <row r="70186" ht="12.75" customHeight="1" x14ac:dyDescent="0.25"/>
    <row r="70187" ht="12.75" customHeight="1" x14ac:dyDescent="0.25"/>
    <row r="70188" ht="12.75" customHeight="1" x14ac:dyDescent="0.25"/>
    <row r="70189" ht="12.75" customHeight="1" x14ac:dyDescent="0.25"/>
    <row r="70190" ht="12.75" customHeight="1" x14ac:dyDescent="0.25"/>
    <row r="70191" ht="12.75" customHeight="1" x14ac:dyDescent="0.25"/>
    <row r="70192" ht="12.75" customHeight="1" x14ac:dyDescent="0.25"/>
    <row r="70193" ht="12.75" customHeight="1" x14ac:dyDescent="0.25"/>
    <row r="70194" ht="12.75" customHeight="1" x14ac:dyDescent="0.25"/>
    <row r="70195" ht="12.75" customHeight="1" x14ac:dyDescent="0.25"/>
    <row r="70196" ht="12.75" customHeight="1" x14ac:dyDescent="0.25"/>
    <row r="70197" ht="12.75" customHeight="1" x14ac:dyDescent="0.25"/>
    <row r="70198" ht="12.75" customHeight="1" x14ac:dyDescent="0.25"/>
    <row r="70199" ht="12.75" customHeight="1" x14ac:dyDescent="0.25"/>
    <row r="70200" ht="12.75" customHeight="1" x14ac:dyDescent="0.25"/>
    <row r="70201" ht="12.75" customHeight="1" x14ac:dyDescent="0.25"/>
    <row r="70202" ht="12.75" customHeight="1" x14ac:dyDescent="0.25"/>
    <row r="70203" ht="12.75" customHeight="1" x14ac:dyDescent="0.25"/>
    <row r="70204" ht="12.75" customHeight="1" x14ac:dyDescent="0.25"/>
    <row r="70205" ht="12.75" customHeight="1" x14ac:dyDescent="0.25"/>
    <row r="70206" ht="12.75" customHeight="1" x14ac:dyDescent="0.25"/>
    <row r="70207" ht="12.75" customHeight="1" x14ac:dyDescent="0.25"/>
    <row r="70208" ht="12.75" customHeight="1" x14ac:dyDescent="0.25"/>
    <row r="70209" ht="12.75" customHeight="1" x14ac:dyDescent="0.25"/>
    <row r="70210" ht="12.75" customHeight="1" x14ac:dyDescent="0.25"/>
    <row r="70211" ht="12.75" customHeight="1" x14ac:dyDescent="0.25"/>
    <row r="70212" ht="12.75" customHeight="1" x14ac:dyDescent="0.25"/>
    <row r="70213" ht="12.75" customHeight="1" x14ac:dyDescent="0.25"/>
    <row r="70214" ht="12.75" customHeight="1" x14ac:dyDescent="0.25"/>
    <row r="70215" ht="12.75" customHeight="1" x14ac:dyDescent="0.25"/>
    <row r="70216" ht="12.75" customHeight="1" x14ac:dyDescent="0.25"/>
    <row r="70217" ht="12.75" customHeight="1" x14ac:dyDescent="0.25"/>
    <row r="70218" ht="12.75" customHeight="1" x14ac:dyDescent="0.25"/>
    <row r="70219" ht="12.75" customHeight="1" x14ac:dyDescent="0.25"/>
    <row r="70220" ht="12.75" customHeight="1" x14ac:dyDescent="0.25"/>
    <row r="70221" ht="12.75" customHeight="1" x14ac:dyDescent="0.25"/>
    <row r="70222" ht="12.75" customHeight="1" x14ac:dyDescent="0.25"/>
    <row r="70223" ht="12.75" customHeight="1" x14ac:dyDescent="0.25"/>
    <row r="70224" ht="12.75" customHeight="1" x14ac:dyDescent="0.25"/>
    <row r="70225" ht="12.75" customHeight="1" x14ac:dyDescent="0.25"/>
    <row r="70226" ht="12.75" customHeight="1" x14ac:dyDescent="0.25"/>
    <row r="70227" ht="12.75" customHeight="1" x14ac:dyDescent="0.25"/>
    <row r="70228" ht="12.75" customHeight="1" x14ac:dyDescent="0.25"/>
    <row r="70229" ht="12.75" customHeight="1" x14ac:dyDescent="0.25"/>
    <row r="70230" ht="12.75" customHeight="1" x14ac:dyDescent="0.25"/>
    <row r="70231" ht="12.75" customHeight="1" x14ac:dyDescent="0.25"/>
    <row r="70232" ht="12.75" customHeight="1" x14ac:dyDescent="0.25"/>
    <row r="70233" ht="12.75" customHeight="1" x14ac:dyDescent="0.25"/>
    <row r="70234" ht="12.75" customHeight="1" x14ac:dyDescent="0.25"/>
    <row r="70235" ht="12.75" customHeight="1" x14ac:dyDescent="0.25"/>
    <row r="70236" ht="12.75" customHeight="1" x14ac:dyDescent="0.25"/>
    <row r="70237" ht="12.75" customHeight="1" x14ac:dyDescent="0.25"/>
    <row r="70238" ht="12.75" customHeight="1" x14ac:dyDescent="0.25"/>
    <row r="70239" ht="12.75" customHeight="1" x14ac:dyDescent="0.25"/>
    <row r="70240" ht="12.75" customHeight="1" x14ac:dyDescent="0.25"/>
    <row r="70241" ht="12.75" customHeight="1" x14ac:dyDescent="0.25"/>
    <row r="70242" ht="12.75" customHeight="1" x14ac:dyDescent="0.25"/>
    <row r="70243" ht="12.75" customHeight="1" x14ac:dyDescent="0.25"/>
    <row r="70244" ht="12.75" customHeight="1" x14ac:dyDescent="0.25"/>
    <row r="70245" ht="12.75" customHeight="1" x14ac:dyDescent="0.25"/>
    <row r="70246" ht="12.75" customHeight="1" x14ac:dyDescent="0.25"/>
    <row r="70247" ht="12.75" customHeight="1" x14ac:dyDescent="0.25"/>
    <row r="70248" ht="12.75" customHeight="1" x14ac:dyDescent="0.25"/>
    <row r="70249" ht="12.75" customHeight="1" x14ac:dyDescent="0.25"/>
    <row r="70250" ht="12.75" customHeight="1" x14ac:dyDescent="0.25"/>
    <row r="70251" ht="12.75" customHeight="1" x14ac:dyDescent="0.25"/>
    <row r="70252" ht="12.75" customHeight="1" x14ac:dyDescent="0.25"/>
    <row r="70253" ht="12.75" customHeight="1" x14ac:dyDescent="0.25"/>
    <row r="70254" ht="12.75" customHeight="1" x14ac:dyDescent="0.25"/>
    <row r="70255" ht="12.75" customHeight="1" x14ac:dyDescent="0.25"/>
    <row r="70256" ht="12.75" customHeight="1" x14ac:dyDescent="0.25"/>
    <row r="70257" ht="12.75" customHeight="1" x14ac:dyDescent="0.25"/>
    <row r="70258" ht="12.75" customHeight="1" x14ac:dyDescent="0.25"/>
    <row r="70259" ht="12.75" customHeight="1" x14ac:dyDescent="0.25"/>
    <row r="70260" ht="12.75" customHeight="1" x14ac:dyDescent="0.25"/>
    <row r="70261" ht="12.75" customHeight="1" x14ac:dyDescent="0.25"/>
    <row r="70262" ht="12.75" customHeight="1" x14ac:dyDescent="0.25"/>
    <row r="70263" ht="12.75" customHeight="1" x14ac:dyDescent="0.25"/>
    <row r="70264" ht="12.75" customHeight="1" x14ac:dyDescent="0.25"/>
    <row r="70265" ht="12.75" customHeight="1" x14ac:dyDescent="0.25"/>
    <row r="70266" ht="12.75" customHeight="1" x14ac:dyDescent="0.25"/>
    <row r="70267" ht="12.75" customHeight="1" x14ac:dyDescent="0.25"/>
    <row r="70268" ht="12.75" customHeight="1" x14ac:dyDescent="0.25"/>
    <row r="70269" ht="12.75" customHeight="1" x14ac:dyDescent="0.25"/>
    <row r="70270" ht="12.75" customHeight="1" x14ac:dyDescent="0.25"/>
    <row r="70271" ht="12.75" customHeight="1" x14ac:dyDescent="0.25"/>
    <row r="70272" ht="12.75" customHeight="1" x14ac:dyDescent="0.25"/>
    <row r="70273" ht="12.75" customHeight="1" x14ac:dyDescent="0.25"/>
    <row r="70274" ht="12.75" customHeight="1" x14ac:dyDescent="0.25"/>
    <row r="70275" ht="12.75" customHeight="1" x14ac:dyDescent="0.25"/>
    <row r="70276" ht="12.75" customHeight="1" x14ac:dyDescent="0.25"/>
    <row r="70277" ht="12.75" customHeight="1" x14ac:dyDescent="0.25"/>
    <row r="70278" ht="12.75" customHeight="1" x14ac:dyDescent="0.25"/>
    <row r="70279" ht="12.75" customHeight="1" x14ac:dyDescent="0.25"/>
    <row r="70280" ht="12.75" customHeight="1" x14ac:dyDescent="0.25"/>
    <row r="70281" ht="12.75" customHeight="1" x14ac:dyDescent="0.25"/>
    <row r="70282" ht="12.75" customHeight="1" x14ac:dyDescent="0.25"/>
    <row r="70283" ht="12.75" customHeight="1" x14ac:dyDescent="0.25"/>
    <row r="70284" ht="12.75" customHeight="1" x14ac:dyDescent="0.25"/>
    <row r="70285" ht="12.75" customHeight="1" x14ac:dyDescent="0.25"/>
    <row r="70286" ht="12.75" customHeight="1" x14ac:dyDescent="0.25"/>
    <row r="70287" ht="12.75" customHeight="1" x14ac:dyDescent="0.25"/>
    <row r="70288" ht="12.75" customHeight="1" x14ac:dyDescent="0.25"/>
    <row r="70289" ht="12.75" customHeight="1" x14ac:dyDescent="0.25"/>
    <row r="70290" ht="12.75" customHeight="1" x14ac:dyDescent="0.25"/>
    <row r="70291" ht="12.75" customHeight="1" x14ac:dyDescent="0.25"/>
    <row r="70292" ht="12.75" customHeight="1" x14ac:dyDescent="0.25"/>
    <row r="70293" ht="12.75" customHeight="1" x14ac:dyDescent="0.25"/>
    <row r="70294" ht="12.75" customHeight="1" x14ac:dyDescent="0.25"/>
    <row r="70295" ht="12.75" customHeight="1" x14ac:dyDescent="0.25"/>
    <row r="70296" ht="12.75" customHeight="1" x14ac:dyDescent="0.25"/>
    <row r="70297" ht="12.75" customHeight="1" x14ac:dyDescent="0.25"/>
    <row r="70298" ht="12.75" customHeight="1" x14ac:dyDescent="0.25"/>
    <row r="70299" ht="12.75" customHeight="1" x14ac:dyDescent="0.25"/>
    <row r="70300" ht="12.75" customHeight="1" x14ac:dyDescent="0.25"/>
    <row r="70301" ht="12.75" customHeight="1" x14ac:dyDescent="0.25"/>
    <row r="70302" ht="12.75" customHeight="1" x14ac:dyDescent="0.25"/>
    <row r="70303" ht="12.75" customHeight="1" x14ac:dyDescent="0.25"/>
    <row r="70304" ht="12.75" customHeight="1" x14ac:dyDescent="0.25"/>
    <row r="70305" ht="12.75" customHeight="1" x14ac:dyDescent="0.25"/>
    <row r="70306" ht="12.75" customHeight="1" x14ac:dyDescent="0.25"/>
    <row r="70307" ht="12.75" customHeight="1" x14ac:dyDescent="0.25"/>
    <row r="70308" ht="12.75" customHeight="1" x14ac:dyDescent="0.25"/>
    <row r="70309" ht="12.75" customHeight="1" x14ac:dyDescent="0.25"/>
    <row r="70310" ht="12.75" customHeight="1" x14ac:dyDescent="0.25"/>
    <row r="70311" ht="12.75" customHeight="1" x14ac:dyDescent="0.25"/>
    <row r="70312" ht="12.75" customHeight="1" x14ac:dyDescent="0.25"/>
    <row r="70313" ht="12.75" customHeight="1" x14ac:dyDescent="0.25"/>
    <row r="70314" ht="12.75" customHeight="1" x14ac:dyDescent="0.25"/>
    <row r="70315" ht="12.75" customHeight="1" x14ac:dyDescent="0.25"/>
    <row r="70316" ht="12.75" customHeight="1" x14ac:dyDescent="0.25"/>
    <row r="70317" ht="12.75" customHeight="1" x14ac:dyDescent="0.25"/>
    <row r="70318" ht="12.75" customHeight="1" x14ac:dyDescent="0.25"/>
    <row r="70319" ht="12.75" customHeight="1" x14ac:dyDescent="0.25"/>
    <row r="70320" ht="12.75" customHeight="1" x14ac:dyDescent="0.25"/>
    <row r="70321" ht="12.75" customHeight="1" x14ac:dyDescent="0.25"/>
    <row r="70322" ht="12.75" customHeight="1" x14ac:dyDescent="0.25"/>
    <row r="70323" ht="12.75" customHeight="1" x14ac:dyDescent="0.25"/>
    <row r="70324" ht="12.75" customHeight="1" x14ac:dyDescent="0.25"/>
    <row r="70325" ht="12.75" customHeight="1" x14ac:dyDescent="0.25"/>
    <row r="70326" ht="12.75" customHeight="1" x14ac:dyDescent="0.25"/>
    <row r="70327" ht="12.75" customHeight="1" x14ac:dyDescent="0.25"/>
    <row r="70328" ht="12.75" customHeight="1" x14ac:dyDescent="0.25"/>
    <row r="70329" ht="12.75" customHeight="1" x14ac:dyDescent="0.25"/>
    <row r="70330" ht="12.75" customHeight="1" x14ac:dyDescent="0.25"/>
    <row r="70331" ht="12.75" customHeight="1" x14ac:dyDescent="0.25"/>
    <row r="70332" ht="12.75" customHeight="1" x14ac:dyDescent="0.25"/>
    <row r="70333" ht="12.75" customHeight="1" x14ac:dyDescent="0.25"/>
    <row r="70334" ht="12.75" customHeight="1" x14ac:dyDescent="0.25"/>
    <row r="70335" ht="12.75" customHeight="1" x14ac:dyDescent="0.25"/>
    <row r="70336" ht="12.75" customHeight="1" x14ac:dyDescent="0.25"/>
    <row r="70337" ht="12.75" customHeight="1" x14ac:dyDescent="0.25"/>
    <row r="70338" ht="12.75" customHeight="1" x14ac:dyDescent="0.25"/>
    <row r="70339" ht="12.75" customHeight="1" x14ac:dyDescent="0.25"/>
    <row r="70340" ht="12.75" customHeight="1" x14ac:dyDescent="0.25"/>
    <row r="70341" ht="12.75" customHeight="1" x14ac:dyDescent="0.25"/>
    <row r="70342" ht="12.75" customHeight="1" x14ac:dyDescent="0.25"/>
    <row r="70343" ht="12.75" customHeight="1" x14ac:dyDescent="0.25"/>
    <row r="70344" ht="12.75" customHeight="1" x14ac:dyDescent="0.25"/>
    <row r="70345" ht="12.75" customHeight="1" x14ac:dyDescent="0.25"/>
    <row r="70346" ht="12.75" customHeight="1" x14ac:dyDescent="0.25"/>
    <row r="70347" ht="12.75" customHeight="1" x14ac:dyDescent="0.25"/>
    <row r="70348" ht="12.75" customHeight="1" x14ac:dyDescent="0.25"/>
    <row r="70349" ht="12.75" customHeight="1" x14ac:dyDescent="0.25"/>
    <row r="70350" ht="12.75" customHeight="1" x14ac:dyDescent="0.25"/>
    <row r="70351" ht="12.75" customHeight="1" x14ac:dyDescent="0.25"/>
    <row r="70352" ht="12.75" customHeight="1" x14ac:dyDescent="0.25"/>
    <row r="70353" ht="12.75" customHeight="1" x14ac:dyDescent="0.25"/>
    <row r="70354" ht="12.75" customHeight="1" x14ac:dyDescent="0.25"/>
    <row r="70355" ht="12.75" customHeight="1" x14ac:dyDescent="0.25"/>
    <row r="70356" ht="12.75" customHeight="1" x14ac:dyDescent="0.25"/>
    <row r="70357" ht="12.75" customHeight="1" x14ac:dyDescent="0.25"/>
    <row r="70358" ht="12.75" customHeight="1" x14ac:dyDescent="0.25"/>
    <row r="70359" ht="12.75" customHeight="1" x14ac:dyDescent="0.25"/>
    <row r="70360" ht="12.75" customHeight="1" x14ac:dyDescent="0.25"/>
    <row r="70361" ht="12.75" customHeight="1" x14ac:dyDescent="0.25"/>
    <row r="70362" ht="12.75" customHeight="1" x14ac:dyDescent="0.25"/>
    <row r="70363" ht="12.75" customHeight="1" x14ac:dyDescent="0.25"/>
    <row r="70364" ht="12.75" customHeight="1" x14ac:dyDescent="0.25"/>
    <row r="70365" ht="12.75" customHeight="1" x14ac:dyDescent="0.25"/>
    <row r="70366" ht="12.75" customHeight="1" x14ac:dyDescent="0.25"/>
    <row r="70367" ht="12.75" customHeight="1" x14ac:dyDescent="0.25"/>
    <row r="70368" ht="12.75" customHeight="1" x14ac:dyDescent="0.25"/>
    <row r="70369" ht="12.75" customHeight="1" x14ac:dyDescent="0.25"/>
    <row r="70370" ht="12.75" customHeight="1" x14ac:dyDescent="0.25"/>
    <row r="70371" ht="12.75" customHeight="1" x14ac:dyDescent="0.25"/>
    <row r="70372" ht="12.75" customHeight="1" x14ac:dyDescent="0.25"/>
    <row r="70373" ht="12.75" customHeight="1" x14ac:dyDescent="0.25"/>
    <row r="70374" ht="12.75" customHeight="1" x14ac:dyDescent="0.25"/>
    <row r="70375" ht="12.75" customHeight="1" x14ac:dyDescent="0.25"/>
    <row r="70376" ht="12.75" customHeight="1" x14ac:dyDescent="0.25"/>
    <row r="70377" ht="12.75" customHeight="1" x14ac:dyDescent="0.25"/>
    <row r="70378" ht="12.75" customHeight="1" x14ac:dyDescent="0.25"/>
    <row r="70379" ht="12.75" customHeight="1" x14ac:dyDescent="0.25"/>
    <row r="70380" ht="12.75" customHeight="1" x14ac:dyDescent="0.25"/>
    <row r="70381" ht="12.75" customHeight="1" x14ac:dyDescent="0.25"/>
    <row r="70382" ht="12.75" customHeight="1" x14ac:dyDescent="0.25"/>
    <row r="70383" ht="12.75" customHeight="1" x14ac:dyDescent="0.25"/>
    <row r="70384" ht="12.75" customHeight="1" x14ac:dyDescent="0.25"/>
    <row r="70385" ht="12.75" customHeight="1" x14ac:dyDescent="0.25"/>
    <row r="70386" ht="12.75" customHeight="1" x14ac:dyDescent="0.25"/>
    <row r="70387" ht="12.75" customHeight="1" x14ac:dyDescent="0.25"/>
    <row r="70388" ht="12.75" customHeight="1" x14ac:dyDescent="0.25"/>
    <row r="70389" ht="12.75" customHeight="1" x14ac:dyDescent="0.25"/>
    <row r="70390" ht="12.75" customHeight="1" x14ac:dyDescent="0.25"/>
    <row r="70391" ht="12.75" customHeight="1" x14ac:dyDescent="0.25"/>
    <row r="70392" ht="12.75" customHeight="1" x14ac:dyDescent="0.25"/>
    <row r="70393" ht="12.75" customHeight="1" x14ac:dyDescent="0.25"/>
    <row r="70394" ht="12.75" customHeight="1" x14ac:dyDescent="0.25"/>
    <row r="70395" ht="12.75" customHeight="1" x14ac:dyDescent="0.25"/>
    <row r="70396" ht="12.75" customHeight="1" x14ac:dyDescent="0.25"/>
    <row r="70397" ht="12.75" customHeight="1" x14ac:dyDescent="0.25"/>
    <row r="70398" ht="12.75" customHeight="1" x14ac:dyDescent="0.25"/>
    <row r="70399" ht="12.75" customHeight="1" x14ac:dyDescent="0.25"/>
    <row r="70400" ht="12.75" customHeight="1" x14ac:dyDescent="0.25"/>
    <row r="70401" ht="12.75" customHeight="1" x14ac:dyDescent="0.25"/>
    <row r="70402" ht="12.75" customHeight="1" x14ac:dyDescent="0.25"/>
    <row r="70403" ht="12.75" customHeight="1" x14ac:dyDescent="0.25"/>
    <row r="70404" ht="12.75" customHeight="1" x14ac:dyDescent="0.25"/>
    <row r="70405" ht="12.75" customHeight="1" x14ac:dyDescent="0.25"/>
    <row r="70406" ht="12.75" customHeight="1" x14ac:dyDescent="0.25"/>
    <row r="70407" ht="12.75" customHeight="1" x14ac:dyDescent="0.25"/>
    <row r="70408" ht="12.75" customHeight="1" x14ac:dyDescent="0.25"/>
    <row r="70409" ht="12.75" customHeight="1" x14ac:dyDescent="0.25"/>
    <row r="70410" ht="12.75" customHeight="1" x14ac:dyDescent="0.25"/>
    <row r="70411" ht="12.75" customHeight="1" x14ac:dyDescent="0.25"/>
    <row r="70412" ht="12.75" customHeight="1" x14ac:dyDescent="0.25"/>
    <row r="70413" ht="12.75" customHeight="1" x14ac:dyDescent="0.25"/>
    <row r="70414" ht="12.75" customHeight="1" x14ac:dyDescent="0.25"/>
    <row r="70415" ht="12.75" customHeight="1" x14ac:dyDescent="0.25"/>
    <row r="70416" ht="12.75" customHeight="1" x14ac:dyDescent="0.25"/>
    <row r="70417" ht="12.75" customHeight="1" x14ac:dyDescent="0.25"/>
    <row r="70418" ht="12.75" customHeight="1" x14ac:dyDescent="0.25"/>
    <row r="70419" ht="12.75" customHeight="1" x14ac:dyDescent="0.25"/>
    <row r="70420" ht="12.75" customHeight="1" x14ac:dyDescent="0.25"/>
    <row r="70421" ht="12.75" customHeight="1" x14ac:dyDescent="0.25"/>
    <row r="70422" ht="12.75" customHeight="1" x14ac:dyDescent="0.25"/>
    <row r="70423" ht="12.75" customHeight="1" x14ac:dyDescent="0.25"/>
    <row r="70424" ht="12.75" customHeight="1" x14ac:dyDescent="0.25"/>
    <row r="70425" ht="12.75" customHeight="1" x14ac:dyDescent="0.25"/>
    <row r="70426" ht="12.75" customHeight="1" x14ac:dyDescent="0.25"/>
    <row r="70427" ht="12.75" customHeight="1" x14ac:dyDescent="0.25"/>
    <row r="70428" ht="12.75" customHeight="1" x14ac:dyDescent="0.25"/>
    <row r="70429" ht="12.75" customHeight="1" x14ac:dyDescent="0.25"/>
    <row r="70430" ht="12.75" customHeight="1" x14ac:dyDescent="0.25"/>
    <row r="70431" ht="12.75" customHeight="1" x14ac:dyDescent="0.25"/>
    <row r="70432" ht="12.75" customHeight="1" x14ac:dyDescent="0.25"/>
    <row r="70433" ht="12.75" customHeight="1" x14ac:dyDescent="0.25"/>
    <row r="70434" ht="12.75" customHeight="1" x14ac:dyDescent="0.25"/>
    <row r="70435" ht="12.75" customHeight="1" x14ac:dyDescent="0.25"/>
    <row r="70436" ht="12.75" customHeight="1" x14ac:dyDescent="0.25"/>
    <row r="70437" ht="12.75" customHeight="1" x14ac:dyDescent="0.25"/>
    <row r="70438" ht="12.75" customHeight="1" x14ac:dyDescent="0.25"/>
    <row r="70439" ht="12.75" customHeight="1" x14ac:dyDescent="0.25"/>
    <row r="70440" ht="12.75" customHeight="1" x14ac:dyDescent="0.25"/>
    <row r="70441" ht="12.75" customHeight="1" x14ac:dyDescent="0.25"/>
    <row r="70442" ht="12.75" customHeight="1" x14ac:dyDescent="0.25"/>
    <row r="70443" ht="12.75" customHeight="1" x14ac:dyDescent="0.25"/>
    <row r="70444" ht="12.75" customHeight="1" x14ac:dyDescent="0.25"/>
    <row r="70445" ht="12.75" customHeight="1" x14ac:dyDescent="0.25"/>
    <row r="70446" ht="12.75" customHeight="1" x14ac:dyDescent="0.25"/>
    <row r="70447" ht="12.75" customHeight="1" x14ac:dyDescent="0.25"/>
    <row r="70448" ht="12.75" customHeight="1" x14ac:dyDescent="0.25"/>
    <row r="70449" ht="12.75" customHeight="1" x14ac:dyDescent="0.25"/>
    <row r="70450" ht="12.75" customHeight="1" x14ac:dyDescent="0.25"/>
    <row r="70451" ht="12.75" customHeight="1" x14ac:dyDescent="0.25"/>
    <row r="70452" ht="12.75" customHeight="1" x14ac:dyDescent="0.25"/>
    <row r="70453" ht="12.75" customHeight="1" x14ac:dyDescent="0.25"/>
    <row r="70454" ht="12.75" customHeight="1" x14ac:dyDescent="0.25"/>
    <row r="70455" ht="12.75" customHeight="1" x14ac:dyDescent="0.25"/>
    <row r="70456" ht="12.75" customHeight="1" x14ac:dyDescent="0.25"/>
    <row r="70457" ht="12.75" customHeight="1" x14ac:dyDescent="0.25"/>
    <row r="70458" ht="12.75" customHeight="1" x14ac:dyDescent="0.25"/>
    <row r="70459" ht="12.75" customHeight="1" x14ac:dyDescent="0.25"/>
    <row r="70460" ht="12.75" customHeight="1" x14ac:dyDescent="0.25"/>
    <row r="70461" ht="12.75" customHeight="1" x14ac:dyDescent="0.25"/>
    <row r="70462" ht="12.75" customHeight="1" x14ac:dyDescent="0.25"/>
    <row r="70463" ht="12.75" customHeight="1" x14ac:dyDescent="0.25"/>
    <row r="70464" ht="12.75" customHeight="1" x14ac:dyDescent="0.25"/>
    <row r="70465" ht="12.75" customHeight="1" x14ac:dyDescent="0.25"/>
    <row r="70466" ht="12.75" customHeight="1" x14ac:dyDescent="0.25"/>
    <row r="70467" ht="12.75" customHeight="1" x14ac:dyDescent="0.25"/>
    <row r="70468" ht="12.75" customHeight="1" x14ac:dyDescent="0.25"/>
    <row r="70469" ht="12.75" customHeight="1" x14ac:dyDescent="0.25"/>
    <row r="70470" ht="12.75" customHeight="1" x14ac:dyDescent="0.25"/>
    <row r="70471" ht="12.75" customHeight="1" x14ac:dyDescent="0.25"/>
    <row r="70472" ht="12.75" customHeight="1" x14ac:dyDescent="0.25"/>
    <row r="70473" ht="12.75" customHeight="1" x14ac:dyDescent="0.25"/>
    <row r="70474" ht="12.75" customHeight="1" x14ac:dyDescent="0.25"/>
    <row r="70475" ht="12.75" customHeight="1" x14ac:dyDescent="0.25"/>
    <row r="70476" ht="12.75" customHeight="1" x14ac:dyDescent="0.25"/>
    <row r="70477" ht="12.75" customHeight="1" x14ac:dyDescent="0.25"/>
    <row r="70478" ht="12.75" customHeight="1" x14ac:dyDescent="0.25"/>
    <row r="70479" ht="12.75" customHeight="1" x14ac:dyDescent="0.25"/>
    <row r="70480" ht="12.75" customHeight="1" x14ac:dyDescent="0.25"/>
    <row r="70481" ht="12.75" customHeight="1" x14ac:dyDescent="0.25"/>
    <row r="70482" ht="12.75" customHeight="1" x14ac:dyDescent="0.25"/>
    <row r="70483" ht="12.75" customHeight="1" x14ac:dyDescent="0.25"/>
    <row r="70484" ht="12.75" customHeight="1" x14ac:dyDescent="0.25"/>
    <row r="70485" ht="12.75" customHeight="1" x14ac:dyDescent="0.25"/>
    <row r="70486" ht="12.75" customHeight="1" x14ac:dyDescent="0.25"/>
    <row r="70487" ht="12.75" customHeight="1" x14ac:dyDescent="0.25"/>
    <row r="70488" ht="12.75" customHeight="1" x14ac:dyDescent="0.25"/>
    <row r="70489" ht="12.75" customHeight="1" x14ac:dyDescent="0.25"/>
    <row r="70490" ht="12.75" customHeight="1" x14ac:dyDescent="0.25"/>
    <row r="70491" ht="12.75" customHeight="1" x14ac:dyDescent="0.25"/>
    <row r="70492" ht="12.75" customHeight="1" x14ac:dyDescent="0.25"/>
    <row r="70493" ht="12.75" customHeight="1" x14ac:dyDescent="0.25"/>
    <row r="70494" ht="12.75" customHeight="1" x14ac:dyDescent="0.25"/>
    <row r="70495" ht="12.75" customHeight="1" x14ac:dyDescent="0.25"/>
    <row r="70496" ht="12.75" customHeight="1" x14ac:dyDescent="0.25"/>
    <row r="70497" ht="12.75" customHeight="1" x14ac:dyDescent="0.25"/>
    <row r="70498" ht="12.75" customHeight="1" x14ac:dyDescent="0.25"/>
    <row r="70499" ht="12.75" customHeight="1" x14ac:dyDescent="0.25"/>
    <row r="70500" ht="12.75" customHeight="1" x14ac:dyDescent="0.25"/>
    <row r="70501" ht="12.75" customHeight="1" x14ac:dyDescent="0.25"/>
    <row r="70502" ht="12.75" customHeight="1" x14ac:dyDescent="0.25"/>
    <row r="70503" ht="12.75" customHeight="1" x14ac:dyDescent="0.25"/>
    <row r="70504" ht="12.75" customHeight="1" x14ac:dyDescent="0.25"/>
    <row r="70505" ht="12.75" customHeight="1" x14ac:dyDescent="0.25"/>
    <row r="70506" ht="12.75" customHeight="1" x14ac:dyDescent="0.25"/>
    <row r="70507" ht="12.75" customHeight="1" x14ac:dyDescent="0.25"/>
    <row r="70508" ht="12.75" customHeight="1" x14ac:dyDescent="0.25"/>
    <row r="70509" ht="12.75" customHeight="1" x14ac:dyDescent="0.25"/>
    <row r="70510" ht="12.75" customHeight="1" x14ac:dyDescent="0.25"/>
    <row r="70511" ht="12.75" customHeight="1" x14ac:dyDescent="0.25"/>
    <row r="70512" ht="12.75" customHeight="1" x14ac:dyDescent="0.25"/>
    <row r="70513" ht="12.75" customHeight="1" x14ac:dyDescent="0.25"/>
    <row r="70514" ht="12.75" customHeight="1" x14ac:dyDescent="0.25"/>
    <row r="70515" ht="12.75" customHeight="1" x14ac:dyDescent="0.25"/>
    <row r="70516" ht="12.75" customHeight="1" x14ac:dyDescent="0.25"/>
    <row r="70517" ht="12.75" customHeight="1" x14ac:dyDescent="0.25"/>
    <row r="70518" ht="12.75" customHeight="1" x14ac:dyDescent="0.25"/>
    <row r="70519" ht="12.75" customHeight="1" x14ac:dyDescent="0.25"/>
    <row r="70520" ht="12.75" customHeight="1" x14ac:dyDescent="0.25"/>
    <row r="70521" ht="12.75" customHeight="1" x14ac:dyDescent="0.25"/>
    <row r="70522" ht="12.75" customHeight="1" x14ac:dyDescent="0.25"/>
    <row r="70523" ht="12.75" customHeight="1" x14ac:dyDescent="0.25"/>
    <row r="70524" ht="12.75" customHeight="1" x14ac:dyDescent="0.25"/>
    <row r="70525" ht="12.75" customHeight="1" x14ac:dyDescent="0.25"/>
    <row r="70526" ht="12.75" customHeight="1" x14ac:dyDescent="0.25"/>
    <row r="70527" ht="12.75" customHeight="1" x14ac:dyDescent="0.25"/>
    <row r="70528" ht="12.75" customHeight="1" x14ac:dyDescent="0.25"/>
    <row r="70529" ht="12.75" customHeight="1" x14ac:dyDescent="0.25"/>
    <row r="70530" ht="12.75" customHeight="1" x14ac:dyDescent="0.25"/>
    <row r="70531" ht="12.75" customHeight="1" x14ac:dyDescent="0.25"/>
    <row r="70532" ht="12.75" customHeight="1" x14ac:dyDescent="0.25"/>
    <row r="70533" ht="12.75" customHeight="1" x14ac:dyDescent="0.25"/>
    <row r="70534" ht="12.75" customHeight="1" x14ac:dyDescent="0.25"/>
    <row r="70535" ht="12.75" customHeight="1" x14ac:dyDescent="0.25"/>
    <row r="70536" ht="12.75" customHeight="1" x14ac:dyDescent="0.25"/>
    <row r="70537" ht="12.75" customHeight="1" x14ac:dyDescent="0.25"/>
    <row r="70538" ht="12.75" customHeight="1" x14ac:dyDescent="0.25"/>
    <row r="70539" ht="12.75" customHeight="1" x14ac:dyDescent="0.25"/>
    <row r="70540" ht="12.75" customHeight="1" x14ac:dyDescent="0.25"/>
    <row r="70541" ht="12.75" customHeight="1" x14ac:dyDescent="0.25"/>
    <row r="70542" ht="12.75" customHeight="1" x14ac:dyDescent="0.25"/>
    <row r="70543" ht="12.75" customHeight="1" x14ac:dyDescent="0.25"/>
    <row r="70544" ht="12.75" customHeight="1" x14ac:dyDescent="0.25"/>
    <row r="70545" ht="12.75" customHeight="1" x14ac:dyDescent="0.25"/>
    <row r="70546" ht="12.75" customHeight="1" x14ac:dyDescent="0.25"/>
    <row r="70547" ht="12.75" customHeight="1" x14ac:dyDescent="0.25"/>
    <row r="70548" ht="12.75" customHeight="1" x14ac:dyDescent="0.25"/>
    <row r="70549" ht="12.75" customHeight="1" x14ac:dyDescent="0.25"/>
    <row r="70550" ht="12.75" customHeight="1" x14ac:dyDescent="0.25"/>
    <row r="70551" ht="12.75" customHeight="1" x14ac:dyDescent="0.25"/>
    <row r="70552" ht="12.75" customHeight="1" x14ac:dyDescent="0.25"/>
    <row r="70553" ht="12.75" customHeight="1" x14ac:dyDescent="0.25"/>
    <row r="70554" ht="12.75" customHeight="1" x14ac:dyDescent="0.25"/>
    <row r="70555" ht="12.75" customHeight="1" x14ac:dyDescent="0.25"/>
    <row r="70556" ht="12.75" customHeight="1" x14ac:dyDescent="0.25"/>
    <row r="70557" ht="12.75" customHeight="1" x14ac:dyDescent="0.25"/>
    <row r="70558" ht="12.75" customHeight="1" x14ac:dyDescent="0.25"/>
    <row r="70559" ht="12.75" customHeight="1" x14ac:dyDescent="0.25"/>
    <row r="70560" ht="12.75" customHeight="1" x14ac:dyDescent="0.25"/>
    <row r="70561" ht="12.75" customHeight="1" x14ac:dyDescent="0.25"/>
    <row r="70562" ht="12.75" customHeight="1" x14ac:dyDescent="0.25"/>
    <row r="70563" ht="12.75" customHeight="1" x14ac:dyDescent="0.25"/>
    <row r="70564" ht="12.75" customHeight="1" x14ac:dyDescent="0.25"/>
    <row r="70565" ht="12.75" customHeight="1" x14ac:dyDescent="0.25"/>
    <row r="70566" ht="12.75" customHeight="1" x14ac:dyDescent="0.25"/>
    <row r="70567" ht="12.75" customHeight="1" x14ac:dyDescent="0.25"/>
    <row r="70568" ht="12.75" customHeight="1" x14ac:dyDescent="0.25"/>
    <row r="70569" ht="12.75" customHeight="1" x14ac:dyDescent="0.25"/>
    <row r="70570" ht="12.75" customHeight="1" x14ac:dyDescent="0.25"/>
    <row r="70571" ht="12.75" customHeight="1" x14ac:dyDescent="0.25"/>
    <row r="70572" ht="12.75" customHeight="1" x14ac:dyDescent="0.25"/>
    <row r="70573" ht="12.75" customHeight="1" x14ac:dyDescent="0.25"/>
    <row r="70574" ht="12.75" customHeight="1" x14ac:dyDescent="0.25"/>
    <row r="70575" ht="12.75" customHeight="1" x14ac:dyDescent="0.25"/>
    <row r="70576" ht="12.75" customHeight="1" x14ac:dyDescent="0.25"/>
    <row r="70577" ht="12.75" customHeight="1" x14ac:dyDescent="0.25"/>
    <row r="70578" ht="12.75" customHeight="1" x14ac:dyDescent="0.25"/>
    <row r="70579" ht="12.75" customHeight="1" x14ac:dyDescent="0.25"/>
    <row r="70580" ht="12.75" customHeight="1" x14ac:dyDescent="0.25"/>
    <row r="70581" ht="12.75" customHeight="1" x14ac:dyDescent="0.25"/>
    <row r="70582" ht="12.75" customHeight="1" x14ac:dyDescent="0.25"/>
    <row r="70583" ht="12.75" customHeight="1" x14ac:dyDescent="0.25"/>
    <row r="70584" ht="12.75" customHeight="1" x14ac:dyDescent="0.25"/>
    <row r="70585" ht="12.75" customHeight="1" x14ac:dyDescent="0.25"/>
    <row r="70586" ht="12.75" customHeight="1" x14ac:dyDescent="0.25"/>
    <row r="70587" ht="12.75" customHeight="1" x14ac:dyDescent="0.25"/>
    <row r="70588" ht="12.75" customHeight="1" x14ac:dyDescent="0.25"/>
    <row r="70589" ht="12.75" customHeight="1" x14ac:dyDescent="0.25"/>
    <row r="70590" ht="12.75" customHeight="1" x14ac:dyDescent="0.25"/>
    <row r="70591" ht="12.75" customHeight="1" x14ac:dyDescent="0.25"/>
    <row r="70592" ht="12.75" customHeight="1" x14ac:dyDescent="0.25"/>
    <row r="70593" ht="12.75" customHeight="1" x14ac:dyDescent="0.25"/>
    <row r="70594" ht="12.75" customHeight="1" x14ac:dyDescent="0.25"/>
    <row r="70595" ht="12.75" customHeight="1" x14ac:dyDescent="0.25"/>
    <row r="70596" ht="12.75" customHeight="1" x14ac:dyDescent="0.25"/>
    <row r="70597" ht="12.75" customHeight="1" x14ac:dyDescent="0.25"/>
    <row r="70598" ht="12.75" customHeight="1" x14ac:dyDescent="0.25"/>
    <row r="70599" ht="12.75" customHeight="1" x14ac:dyDescent="0.25"/>
    <row r="70600" ht="12.75" customHeight="1" x14ac:dyDescent="0.25"/>
    <row r="70601" ht="12.75" customHeight="1" x14ac:dyDescent="0.25"/>
    <row r="70602" ht="12.75" customHeight="1" x14ac:dyDescent="0.25"/>
    <row r="70603" ht="12.75" customHeight="1" x14ac:dyDescent="0.25"/>
    <row r="70604" ht="12.75" customHeight="1" x14ac:dyDescent="0.25"/>
    <row r="70605" ht="12.75" customHeight="1" x14ac:dyDescent="0.25"/>
    <row r="70606" ht="12.75" customHeight="1" x14ac:dyDescent="0.25"/>
    <row r="70607" ht="12.75" customHeight="1" x14ac:dyDescent="0.25"/>
    <row r="70608" ht="12.75" customHeight="1" x14ac:dyDescent="0.25"/>
    <row r="70609" ht="12.75" customHeight="1" x14ac:dyDescent="0.25"/>
    <row r="70610" ht="12.75" customHeight="1" x14ac:dyDescent="0.25"/>
    <row r="70611" ht="12.75" customHeight="1" x14ac:dyDescent="0.25"/>
    <row r="70612" ht="12.75" customHeight="1" x14ac:dyDescent="0.25"/>
    <row r="70613" ht="12.75" customHeight="1" x14ac:dyDescent="0.25"/>
    <row r="70614" ht="12.75" customHeight="1" x14ac:dyDescent="0.25"/>
    <row r="70615" ht="12.75" customHeight="1" x14ac:dyDescent="0.25"/>
    <row r="70616" ht="12.75" customHeight="1" x14ac:dyDescent="0.25"/>
    <row r="70617" ht="12.75" customHeight="1" x14ac:dyDescent="0.25"/>
    <row r="70618" ht="12.75" customHeight="1" x14ac:dyDescent="0.25"/>
    <row r="70619" ht="12.75" customHeight="1" x14ac:dyDescent="0.25"/>
    <row r="70620" ht="12.75" customHeight="1" x14ac:dyDescent="0.25"/>
    <row r="70621" ht="12.75" customHeight="1" x14ac:dyDescent="0.25"/>
    <row r="70622" ht="12.75" customHeight="1" x14ac:dyDescent="0.25"/>
    <row r="70623" ht="12.75" customHeight="1" x14ac:dyDescent="0.25"/>
    <row r="70624" ht="12.75" customHeight="1" x14ac:dyDescent="0.25"/>
    <row r="70625" ht="12.75" customHeight="1" x14ac:dyDescent="0.25"/>
    <row r="70626" ht="12.75" customHeight="1" x14ac:dyDescent="0.25"/>
    <row r="70627" ht="12.75" customHeight="1" x14ac:dyDescent="0.25"/>
    <row r="70628" ht="12.75" customHeight="1" x14ac:dyDescent="0.25"/>
    <row r="70629" ht="12.75" customHeight="1" x14ac:dyDescent="0.25"/>
    <row r="70630" ht="12.75" customHeight="1" x14ac:dyDescent="0.25"/>
    <row r="70631" ht="12.75" customHeight="1" x14ac:dyDescent="0.25"/>
    <row r="70632" ht="12.75" customHeight="1" x14ac:dyDescent="0.25"/>
    <row r="70633" ht="12.75" customHeight="1" x14ac:dyDescent="0.25"/>
    <row r="70634" ht="12.75" customHeight="1" x14ac:dyDescent="0.25"/>
    <row r="70635" ht="12.75" customHeight="1" x14ac:dyDescent="0.25"/>
    <row r="70636" ht="12.75" customHeight="1" x14ac:dyDescent="0.25"/>
    <row r="70637" ht="12.75" customHeight="1" x14ac:dyDescent="0.25"/>
    <row r="70638" ht="12.75" customHeight="1" x14ac:dyDescent="0.25"/>
    <row r="70639" ht="12.75" customHeight="1" x14ac:dyDescent="0.25"/>
    <row r="70640" ht="12.75" customHeight="1" x14ac:dyDescent="0.25"/>
    <row r="70641" ht="12.75" customHeight="1" x14ac:dyDescent="0.25"/>
    <row r="70642" ht="12.75" customHeight="1" x14ac:dyDescent="0.25"/>
    <row r="70643" ht="12.75" customHeight="1" x14ac:dyDescent="0.25"/>
    <row r="70644" ht="12.75" customHeight="1" x14ac:dyDescent="0.25"/>
    <row r="70645" ht="12.75" customHeight="1" x14ac:dyDescent="0.25"/>
    <row r="70646" ht="12.75" customHeight="1" x14ac:dyDescent="0.25"/>
    <row r="70647" ht="12.75" customHeight="1" x14ac:dyDescent="0.25"/>
    <row r="70648" ht="12.75" customHeight="1" x14ac:dyDescent="0.25"/>
    <row r="70649" ht="12.75" customHeight="1" x14ac:dyDescent="0.25"/>
    <row r="70650" ht="12.75" customHeight="1" x14ac:dyDescent="0.25"/>
    <row r="70651" ht="12.75" customHeight="1" x14ac:dyDescent="0.25"/>
    <row r="70652" ht="12.75" customHeight="1" x14ac:dyDescent="0.25"/>
    <row r="70653" ht="12.75" customHeight="1" x14ac:dyDescent="0.25"/>
    <row r="70654" ht="12.75" customHeight="1" x14ac:dyDescent="0.25"/>
    <row r="70655" ht="12.75" customHeight="1" x14ac:dyDescent="0.25"/>
    <row r="70656" ht="12.75" customHeight="1" x14ac:dyDescent="0.25"/>
    <row r="70657" ht="12.75" customHeight="1" x14ac:dyDescent="0.25"/>
    <row r="70658" ht="12.75" customHeight="1" x14ac:dyDescent="0.25"/>
    <row r="70659" ht="12.75" customHeight="1" x14ac:dyDescent="0.25"/>
    <row r="70660" ht="12.75" customHeight="1" x14ac:dyDescent="0.25"/>
    <row r="70661" ht="12.75" customHeight="1" x14ac:dyDescent="0.25"/>
    <row r="70662" ht="12.75" customHeight="1" x14ac:dyDescent="0.25"/>
    <row r="70663" ht="12.75" customHeight="1" x14ac:dyDescent="0.25"/>
    <row r="70664" ht="12.75" customHeight="1" x14ac:dyDescent="0.25"/>
    <row r="70665" ht="12.75" customHeight="1" x14ac:dyDescent="0.25"/>
    <row r="70666" ht="12.75" customHeight="1" x14ac:dyDescent="0.25"/>
    <row r="70667" ht="12.75" customHeight="1" x14ac:dyDescent="0.25"/>
    <row r="70668" ht="12.75" customHeight="1" x14ac:dyDescent="0.25"/>
    <row r="70669" ht="12.75" customHeight="1" x14ac:dyDescent="0.25"/>
    <row r="70670" ht="12.75" customHeight="1" x14ac:dyDescent="0.25"/>
    <row r="70671" ht="12.75" customHeight="1" x14ac:dyDescent="0.25"/>
    <row r="70672" ht="12.75" customHeight="1" x14ac:dyDescent="0.25"/>
    <row r="70673" ht="12.75" customHeight="1" x14ac:dyDescent="0.25"/>
    <row r="70674" ht="12.75" customHeight="1" x14ac:dyDescent="0.25"/>
    <row r="70675" ht="12.75" customHeight="1" x14ac:dyDescent="0.25"/>
    <row r="70676" ht="12.75" customHeight="1" x14ac:dyDescent="0.25"/>
    <row r="70677" ht="12.75" customHeight="1" x14ac:dyDescent="0.25"/>
    <row r="70678" ht="12.75" customHeight="1" x14ac:dyDescent="0.25"/>
    <row r="70679" ht="12.75" customHeight="1" x14ac:dyDescent="0.25"/>
    <row r="70680" ht="12.75" customHeight="1" x14ac:dyDescent="0.25"/>
    <row r="70681" ht="12.75" customHeight="1" x14ac:dyDescent="0.25"/>
    <row r="70682" ht="12.75" customHeight="1" x14ac:dyDescent="0.25"/>
    <row r="70683" ht="12.75" customHeight="1" x14ac:dyDescent="0.25"/>
    <row r="70684" ht="12.75" customHeight="1" x14ac:dyDescent="0.25"/>
    <row r="70685" ht="12.75" customHeight="1" x14ac:dyDescent="0.25"/>
    <row r="70686" ht="12.75" customHeight="1" x14ac:dyDescent="0.25"/>
    <row r="70687" ht="12.75" customHeight="1" x14ac:dyDescent="0.25"/>
    <row r="70688" ht="12.75" customHeight="1" x14ac:dyDescent="0.25"/>
    <row r="70689" ht="12.75" customHeight="1" x14ac:dyDescent="0.25"/>
    <row r="70690" ht="12.75" customHeight="1" x14ac:dyDescent="0.25"/>
    <row r="70691" ht="12.75" customHeight="1" x14ac:dyDescent="0.25"/>
    <row r="70692" ht="12.75" customHeight="1" x14ac:dyDescent="0.25"/>
    <row r="70693" ht="12.75" customHeight="1" x14ac:dyDescent="0.25"/>
    <row r="70694" ht="12.75" customHeight="1" x14ac:dyDescent="0.25"/>
    <row r="70695" ht="12.75" customHeight="1" x14ac:dyDescent="0.25"/>
    <row r="70696" ht="12.75" customHeight="1" x14ac:dyDescent="0.25"/>
    <row r="70697" ht="12.75" customHeight="1" x14ac:dyDescent="0.25"/>
    <row r="70698" ht="12.75" customHeight="1" x14ac:dyDescent="0.25"/>
    <row r="70699" ht="12.75" customHeight="1" x14ac:dyDescent="0.25"/>
    <row r="70700" ht="12.75" customHeight="1" x14ac:dyDescent="0.25"/>
    <row r="70701" ht="12.75" customHeight="1" x14ac:dyDescent="0.25"/>
    <row r="70702" ht="12.75" customHeight="1" x14ac:dyDescent="0.25"/>
    <row r="70703" ht="12.75" customHeight="1" x14ac:dyDescent="0.25"/>
    <row r="70704" ht="12.75" customHeight="1" x14ac:dyDescent="0.25"/>
    <row r="70705" ht="12.75" customHeight="1" x14ac:dyDescent="0.25"/>
    <row r="70706" ht="12.75" customHeight="1" x14ac:dyDescent="0.25"/>
    <row r="70707" ht="12.75" customHeight="1" x14ac:dyDescent="0.25"/>
    <row r="70708" ht="12.75" customHeight="1" x14ac:dyDescent="0.25"/>
    <row r="70709" ht="12.75" customHeight="1" x14ac:dyDescent="0.25"/>
    <row r="70710" ht="12.75" customHeight="1" x14ac:dyDescent="0.25"/>
    <row r="70711" ht="12.75" customHeight="1" x14ac:dyDescent="0.25"/>
    <row r="70712" ht="12.75" customHeight="1" x14ac:dyDescent="0.25"/>
    <row r="70713" ht="12.75" customHeight="1" x14ac:dyDescent="0.25"/>
    <row r="70714" ht="12.75" customHeight="1" x14ac:dyDescent="0.25"/>
    <row r="70715" ht="12.75" customHeight="1" x14ac:dyDescent="0.25"/>
    <row r="70716" ht="12.75" customHeight="1" x14ac:dyDescent="0.25"/>
    <row r="70717" ht="12.75" customHeight="1" x14ac:dyDescent="0.25"/>
    <row r="70718" ht="12.75" customHeight="1" x14ac:dyDescent="0.25"/>
    <row r="70719" ht="12.75" customHeight="1" x14ac:dyDescent="0.25"/>
    <row r="70720" ht="12.75" customHeight="1" x14ac:dyDescent="0.25"/>
    <row r="70721" ht="12.75" customHeight="1" x14ac:dyDescent="0.25"/>
    <row r="70722" ht="12.75" customHeight="1" x14ac:dyDescent="0.25"/>
    <row r="70723" ht="12.75" customHeight="1" x14ac:dyDescent="0.25"/>
    <row r="70724" ht="12.75" customHeight="1" x14ac:dyDescent="0.25"/>
    <row r="70725" ht="12.75" customHeight="1" x14ac:dyDescent="0.25"/>
    <row r="70726" ht="12.75" customHeight="1" x14ac:dyDescent="0.25"/>
    <row r="70727" ht="12.75" customHeight="1" x14ac:dyDescent="0.25"/>
    <row r="70728" ht="12.75" customHeight="1" x14ac:dyDescent="0.25"/>
    <row r="70729" ht="12.75" customHeight="1" x14ac:dyDescent="0.25"/>
    <row r="70730" ht="12.75" customHeight="1" x14ac:dyDescent="0.25"/>
    <row r="70731" ht="12.75" customHeight="1" x14ac:dyDescent="0.25"/>
    <row r="70732" ht="12.75" customHeight="1" x14ac:dyDescent="0.25"/>
    <row r="70733" ht="12.75" customHeight="1" x14ac:dyDescent="0.25"/>
    <row r="70734" ht="12.75" customHeight="1" x14ac:dyDescent="0.25"/>
    <row r="70735" ht="12.75" customHeight="1" x14ac:dyDescent="0.25"/>
    <row r="70736" ht="12.75" customHeight="1" x14ac:dyDescent="0.25"/>
    <row r="70737" ht="12.75" customHeight="1" x14ac:dyDescent="0.25"/>
    <row r="70738" ht="12.75" customHeight="1" x14ac:dyDescent="0.25"/>
    <row r="70739" ht="12.75" customHeight="1" x14ac:dyDescent="0.25"/>
    <row r="70740" ht="12.75" customHeight="1" x14ac:dyDescent="0.25"/>
    <row r="70741" ht="12.75" customHeight="1" x14ac:dyDescent="0.25"/>
    <row r="70742" ht="12.75" customHeight="1" x14ac:dyDescent="0.25"/>
    <row r="70743" ht="12.75" customHeight="1" x14ac:dyDescent="0.25"/>
    <row r="70744" ht="12.75" customHeight="1" x14ac:dyDescent="0.25"/>
    <row r="70745" ht="12.75" customHeight="1" x14ac:dyDescent="0.25"/>
    <row r="70746" ht="12.75" customHeight="1" x14ac:dyDescent="0.25"/>
    <row r="70747" ht="12.75" customHeight="1" x14ac:dyDescent="0.25"/>
    <row r="70748" ht="12.75" customHeight="1" x14ac:dyDescent="0.25"/>
    <row r="70749" ht="12.75" customHeight="1" x14ac:dyDescent="0.25"/>
    <row r="70750" ht="12.75" customHeight="1" x14ac:dyDescent="0.25"/>
    <row r="70751" ht="12.75" customHeight="1" x14ac:dyDescent="0.25"/>
    <row r="70752" ht="12.75" customHeight="1" x14ac:dyDescent="0.25"/>
    <row r="70753" ht="12.75" customHeight="1" x14ac:dyDescent="0.25"/>
    <row r="70754" ht="12.75" customHeight="1" x14ac:dyDescent="0.25"/>
    <row r="70755" ht="12.75" customHeight="1" x14ac:dyDescent="0.25"/>
    <row r="70756" ht="12.75" customHeight="1" x14ac:dyDescent="0.25"/>
    <row r="70757" ht="12.75" customHeight="1" x14ac:dyDescent="0.25"/>
    <row r="70758" ht="12.75" customHeight="1" x14ac:dyDescent="0.25"/>
    <row r="70759" ht="12.75" customHeight="1" x14ac:dyDescent="0.25"/>
    <row r="70760" ht="12.75" customHeight="1" x14ac:dyDescent="0.25"/>
    <row r="70761" ht="12.75" customHeight="1" x14ac:dyDescent="0.25"/>
    <row r="70762" ht="12.75" customHeight="1" x14ac:dyDescent="0.25"/>
    <row r="70763" ht="12.75" customHeight="1" x14ac:dyDescent="0.25"/>
    <row r="70764" ht="12.75" customHeight="1" x14ac:dyDescent="0.25"/>
    <row r="70765" ht="12.75" customHeight="1" x14ac:dyDescent="0.25"/>
    <row r="70766" ht="12.75" customHeight="1" x14ac:dyDescent="0.25"/>
    <row r="70767" ht="12.75" customHeight="1" x14ac:dyDescent="0.25"/>
    <row r="70768" ht="12.75" customHeight="1" x14ac:dyDescent="0.25"/>
    <row r="70769" ht="12.75" customHeight="1" x14ac:dyDescent="0.25"/>
    <row r="70770" ht="12.75" customHeight="1" x14ac:dyDescent="0.25"/>
    <row r="70771" ht="12.75" customHeight="1" x14ac:dyDescent="0.25"/>
    <row r="70772" ht="12.75" customHeight="1" x14ac:dyDescent="0.25"/>
    <row r="70773" ht="12.75" customHeight="1" x14ac:dyDescent="0.25"/>
    <row r="70774" ht="12.75" customHeight="1" x14ac:dyDescent="0.25"/>
    <row r="70775" ht="12.75" customHeight="1" x14ac:dyDescent="0.25"/>
    <row r="70776" ht="12.75" customHeight="1" x14ac:dyDescent="0.25"/>
    <row r="70777" ht="12.75" customHeight="1" x14ac:dyDescent="0.25"/>
    <row r="70778" ht="12.75" customHeight="1" x14ac:dyDescent="0.25"/>
    <row r="70779" ht="12.75" customHeight="1" x14ac:dyDescent="0.25"/>
    <row r="70780" ht="12.75" customHeight="1" x14ac:dyDescent="0.25"/>
    <row r="70781" ht="12.75" customHeight="1" x14ac:dyDescent="0.25"/>
    <row r="70782" ht="12.75" customHeight="1" x14ac:dyDescent="0.25"/>
    <row r="70783" ht="12.75" customHeight="1" x14ac:dyDescent="0.25"/>
    <row r="70784" ht="12.75" customHeight="1" x14ac:dyDescent="0.25"/>
    <row r="70785" ht="12.75" customHeight="1" x14ac:dyDescent="0.25"/>
    <row r="70786" ht="12.75" customHeight="1" x14ac:dyDescent="0.25"/>
    <row r="70787" ht="12.75" customHeight="1" x14ac:dyDescent="0.25"/>
    <row r="70788" ht="12.75" customHeight="1" x14ac:dyDescent="0.25"/>
    <row r="70789" ht="12.75" customHeight="1" x14ac:dyDescent="0.25"/>
    <row r="70790" ht="12.75" customHeight="1" x14ac:dyDescent="0.25"/>
    <row r="70791" ht="12.75" customHeight="1" x14ac:dyDescent="0.25"/>
    <row r="70792" ht="12.75" customHeight="1" x14ac:dyDescent="0.25"/>
    <row r="70793" ht="12.75" customHeight="1" x14ac:dyDescent="0.25"/>
    <row r="70794" ht="12.75" customHeight="1" x14ac:dyDescent="0.25"/>
    <row r="70795" ht="12.75" customHeight="1" x14ac:dyDescent="0.25"/>
    <row r="70796" ht="12.75" customHeight="1" x14ac:dyDescent="0.25"/>
    <row r="70797" ht="12.75" customHeight="1" x14ac:dyDescent="0.25"/>
    <row r="70798" ht="12.75" customHeight="1" x14ac:dyDescent="0.25"/>
    <row r="70799" ht="12.75" customHeight="1" x14ac:dyDescent="0.25"/>
    <row r="70800" ht="12.75" customHeight="1" x14ac:dyDescent="0.25"/>
    <row r="70801" ht="12.75" customHeight="1" x14ac:dyDescent="0.25"/>
    <row r="70802" ht="12.75" customHeight="1" x14ac:dyDescent="0.25"/>
    <row r="70803" ht="12.75" customHeight="1" x14ac:dyDescent="0.25"/>
    <row r="70804" ht="12.75" customHeight="1" x14ac:dyDescent="0.25"/>
    <row r="70805" ht="12.75" customHeight="1" x14ac:dyDescent="0.25"/>
    <row r="70806" ht="12.75" customHeight="1" x14ac:dyDescent="0.25"/>
    <row r="70807" ht="12.75" customHeight="1" x14ac:dyDescent="0.25"/>
    <row r="70808" ht="12.75" customHeight="1" x14ac:dyDescent="0.25"/>
    <row r="70809" ht="12.75" customHeight="1" x14ac:dyDescent="0.25"/>
    <row r="70810" ht="12.75" customHeight="1" x14ac:dyDescent="0.25"/>
    <row r="70811" ht="12.75" customHeight="1" x14ac:dyDescent="0.25"/>
    <row r="70812" ht="12.75" customHeight="1" x14ac:dyDescent="0.25"/>
    <row r="70813" ht="12.75" customHeight="1" x14ac:dyDescent="0.25"/>
    <row r="70814" ht="12.75" customHeight="1" x14ac:dyDescent="0.25"/>
    <row r="70815" ht="12.75" customHeight="1" x14ac:dyDescent="0.25"/>
    <row r="70816" ht="12.75" customHeight="1" x14ac:dyDescent="0.25"/>
    <row r="70817" ht="12.75" customHeight="1" x14ac:dyDescent="0.25"/>
    <row r="70818" ht="12.75" customHeight="1" x14ac:dyDescent="0.25"/>
    <row r="70819" ht="12.75" customHeight="1" x14ac:dyDescent="0.25"/>
    <row r="70820" ht="12.75" customHeight="1" x14ac:dyDescent="0.25"/>
    <row r="70821" ht="12.75" customHeight="1" x14ac:dyDescent="0.25"/>
    <row r="70822" ht="12.75" customHeight="1" x14ac:dyDescent="0.25"/>
    <row r="70823" ht="12.75" customHeight="1" x14ac:dyDescent="0.25"/>
    <row r="70824" ht="12.75" customHeight="1" x14ac:dyDescent="0.25"/>
    <row r="70825" ht="12.75" customHeight="1" x14ac:dyDescent="0.25"/>
    <row r="70826" ht="12.75" customHeight="1" x14ac:dyDescent="0.25"/>
    <row r="70827" ht="12.75" customHeight="1" x14ac:dyDescent="0.25"/>
    <row r="70828" ht="12.75" customHeight="1" x14ac:dyDescent="0.25"/>
    <row r="70829" ht="12.75" customHeight="1" x14ac:dyDescent="0.25"/>
    <row r="70830" ht="12.75" customHeight="1" x14ac:dyDescent="0.25"/>
    <row r="70831" ht="12.75" customHeight="1" x14ac:dyDescent="0.25"/>
    <row r="70832" ht="12.75" customHeight="1" x14ac:dyDescent="0.25"/>
    <row r="70833" ht="12.75" customHeight="1" x14ac:dyDescent="0.25"/>
    <row r="70834" ht="12.75" customHeight="1" x14ac:dyDescent="0.25"/>
    <row r="70835" ht="12.75" customHeight="1" x14ac:dyDescent="0.25"/>
    <row r="70836" ht="12.75" customHeight="1" x14ac:dyDescent="0.25"/>
    <row r="70837" ht="12.75" customHeight="1" x14ac:dyDescent="0.25"/>
    <row r="70838" ht="12.75" customHeight="1" x14ac:dyDescent="0.25"/>
    <row r="70839" ht="12.75" customHeight="1" x14ac:dyDescent="0.25"/>
    <row r="70840" ht="12.75" customHeight="1" x14ac:dyDescent="0.25"/>
    <row r="70841" ht="12.75" customHeight="1" x14ac:dyDescent="0.25"/>
    <row r="70842" ht="12.75" customHeight="1" x14ac:dyDescent="0.25"/>
    <row r="70843" ht="12.75" customHeight="1" x14ac:dyDescent="0.25"/>
    <row r="70844" ht="12.75" customHeight="1" x14ac:dyDescent="0.25"/>
    <row r="70845" ht="12.75" customHeight="1" x14ac:dyDescent="0.25"/>
    <row r="70846" ht="12.75" customHeight="1" x14ac:dyDescent="0.25"/>
    <row r="70847" ht="12.75" customHeight="1" x14ac:dyDescent="0.25"/>
    <row r="70848" ht="12.75" customHeight="1" x14ac:dyDescent="0.25"/>
    <row r="70849" ht="12.75" customHeight="1" x14ac:dyDescent="0.25"/>
    <row r="70850" ht="12.75" customHeight="1" x14ac:dyDescent="0.25"/>
    <row r="70851" ht="12.75" customHeight="1" x14ac:dyDescent="0.25"/>
    <row r="70852" ht="12.75" customHeight="1" x14ac:dyDescent="0.25"/>
    <row r="70853" ht="12.75" customHeight="1" x14ac:dyDescent="0.25"/>
    <row r="70854" ht="12.75" customHeight="1" x14ac:dyDescent="0.25"/>
    <row r="70855" ht="12.75" customHeight="1" x14ac:dyDescent="0.25"/>
    <row r="70856" ht="12.75" customHeight="1" x14ac:dyDescent="0.25"/>
    <row r="70857" ht="12.75" customHeight="1" x14ac:dyDescent="0.25"/>
    <row r="70858" ht="12.75" customHeight="1" x14ac:dyDescent="0.25"/>
    <row r="70859" ht="12.75" customHeight="1" x14ac:dyDescent="0.25"/>
    <row r="70860" ht="12.75" customHeight="1" x14ac:dyDescent="0.25"/>
    <row r="70861" ht="12.75" customHeight="1" x14ac:dyDescent="0.25"/>
    <row r="70862" ht="12.75" customHeight="1" x14ac:dyDescent="0.25"/>
    <row r="70863" ht="12.75" customHeight="1" x14ac:dyDescent="0.25"/>
    <row r="70864" ht="12.75" customHeight="1" x14ac:dyDescent="0.25"/>
    <row r="70865" ht="12.75" customHeight="1" x14ac:dyDescent="0.25"/>
    <row r="70866" ht="12.75" customHeight="1" x14ac:dyDescent="0.25"/>
    <row r="70867" ht="12.75" customHeight="1" x14ac:dyDescent="0.25"/>
    <row r="70868" ht="12.75" customHeight="1" x14ac:dyDescent="0.25"/>
    <row r="70869" ht="12.75" customHeight="1" x14ac:dyDescent="0.25"/>
    <row r="70870" ht="12.75" customHeight="1" x14ac:dyDescent="0.25"/>
    <row r="70871" ht="12.75" customHeight="1" x14ac:dyDescent="0.25"/>
    <row r="70872" ht="12.75" customHeight="1" x14ac:dyDescent="0.25"/>
    <row r="70873" ht="12.75" customHeight="1" x14ac:dyDescent="0.25"/>
    <row r="70874" ht="12.75" customHeight="1" x14ac:dyDescent="0.25"/>
    <row r="70875" ht="12.75" customHeight="1" x14ac:dyDescent="0.25"/>
    <row r="70876" ht="12.75" customHeight="1" x14ac:dyDescent="0.25"/>
    <row r="70877" ht="12.75" customHeight="1" x14ac:dyDescent="0.25"/>
    <row r="70878" ht="12.75" customHeight="1" x14ac:dyDescent="0.25"/>
    <row r="70879" ht="12.75" customHeight="1" x14ac:dyDescent="0.25"/>
    <row r="70880" ht="12.75" customHeight="1" x14ac:dyDescent="0.25"/>
    <row r="70881" ht="12.75" customHeight="1" x14ac:dyDescent="0.25"/>
    <row r="70882" ht="12.75" customHeight="1" x14ac:dyDescent="0.25"/>
    <row r="70883" ht="12.75" customHeight="1" x14ac:dyDescent="0.25"/>
    <row r="70884" ht="12.75" customHeight="1" x14ac:dyDescent="0.25"/>
    <row r="70885" ht="12.75" customHeight="1" x14ac:dyDescent="0.25"/>
    <row r="70886" ht="12.75" customHeight="1" x14ac:dyDescent="0.25"/>
    <row r="70887" ht="12.75" customHeight="1" x14ac:dyDescent="0.25"/>
    <row r="70888" ht="12.75" customHeight="1" x14ac:dyDescent="0.25"/>
    <row r="70889" ht="12.75" customHeight="1" x14ac:dyDescent="0.25"/>
    <row r="70890" ht="12.75" customHeight="1" x14ac:dyDescent="0.25"/>
    <row r="70891" ht="12.75" customHeight="1" x14ac:dyDescent="0.25"/>
    <row r="70892" ht="12.75" customHeight="1" x14ac:dyDescent="0.25"/>
    <row r="70893" ht="12.75" customHeight="1" x14ac:dyDescent="0.25"/>
    <row r="70894" ht="12.75" customHeight="1" x14ac:dyDescent="0.25"/>
    <row r="70895" ht="12.75" customHeight="1" x14ac:dyDescent="0.25"/>
    <row r="70896" ht="12.75" customHeight="1" x14ac:dyDescent="0.25"/>
    <row r="70897" ht="12.75" customHeight="1" x14ac:dyDescent="0.25"/>
    <row r="70898" ht="12.75" customHeight="1" x14ac:dyDescent="0.25"/>
    <row r="70899" ht="12.75" customHeight="1" x14ac:dyDescent="0.25"/>
    <row r="70900" ht="12.75" customHeight="1" x14ac:dyDescent="0.25"/>
    <row r="70901" ht="12.75" customHeight="1" x14ac:dyDescent="0.25"/>
    <row r="70902" ht="12.75" customHeight="1" x14ac:dyDescent="0.25"/>
    <row r="70903" ht="12.75" customHeight="1" x14ac:dyDescent="0.25"/>
    <row r="70904" ht="12.75" customHeight="1" x14ac:dyDescent="0.25"/>
    <row r="70905" ht="12.75" customHeight="1" x14ac:dyDescent="0.25"/>
    <row r="70906" ht="12.75" customHeight="1" x14ac:dyDescent="0.25"/>
    <row r="70907" ht="12.75" customHeight="1" x14ac:dyDescent="0.25"/>
    <row r="70908" ht="12.75" customHeight="1" x14ac:dyDescent="0.25"/>
    <row r="70909" ht="12.75" customHeight="1" x14ac:dyDescent="0.25"/>
    <row r="70910" ht="12.75" customHeight="1" x14ac:dyDescent="0.25"/>
    <row r="70911" ht="12.75" customHeight="1" x14ac:dyDescent="0.25"/>
    <row r="70912" ht="12.75" customHeight="1" x14ac:dyDescent="0.25"/>
    <row r="70913" ht="12.75" customHeight="1" x14ac:dyDescent="0.25"/>
    <row r="70914" ht="12.75" customHeight="1" x14ac:dyDescent="0.25"/>
    <row r="70915" ht="12.75" customHeight="1" x14ac:dyDescent="0.25"/>
    <row r="70916" ht="12.75" customHeight="1" x14ac:dyDescent="0.25"/>
    <row r="70917" ht="12.75" customHeight="1" x14ac:dyDescent="0.25"/>
    <row r="70918" ht="12.75" customHeight="1" x14ac:dyDescent="0.25"/>
    <row r="70919" ht="12.75" customHeight="1" x14ac:dyDescent="0.25"/>
    <row r="70920" ht="12.75" customHeight="1" x14ac:dyDescent="0.25"/>
    <row r="70921" ht="12.75" customHeight="1" x14ac:dyDescent="0.25"/>
    <row r="70922" ht="12.75" customHeight="1" x14ac:dyDescent="0.25"/>
    <row r="70923" ht="12.75" customHeight="1" x14ac:dyDescent="0.25"/>
    <row r="70924" ht="12.75" customHeight="1" x14ac:dyDescent="0.25"/>
    <row r="70925" ht="12.75" customHeight="1" x14ac:dyDescent="0.25"/>
    <row r="70926" ht="12.75" customHeight="1" x14ac:dyDescent="0.25"/>
    <row r="70927" ht="12.75" customHeight="1" x14ac:dyDescent="0.25"/>
    <row r="70928" ht="12.75" customHeight="1" x14ac:dyDescent="0.25"/>
    <row r="70929" ht="12.75" customHeight="1" x14ac:dyDescent="0.25"/>
    <row r="70930" ht="12.75" customHeight="1" x14ac:dyDescent="0.25"/>
    <row r="70931" ht="12.75" customHeight="1" x14ac:dyDescent="0.25"/>
    <row r="70932" ht="12.75" customHeight="1" x14ac:dyDescent="0.25"/>
    <row r="70933" ht="12.75" customHeight="1" x14ac:dyDescent="0.25"/>
    <row r="70934" ht="12.75" customHeight="1" x14ac:dyDescent="0.25"/>
    <row r="70935" ht="12.75" customHeight="1" x14ac:dyDescent="0.25"/>
    <row r="70936" ht="12.75" customHeight="1" x14ac:dyDescent="0.25"/>
    <row r="70937" ht="12.75" customHeight="1" x14ac:dyDescent="0.25"/>
    <row r="70938" ht="12.75" customHeight="1" x14ac:dyDescent="0.25"/>
    <row r="70939" ht="12.75" customHeight="1" x14ac:dyDescent="0.25"/>
    <row r="70940" ht="12.75" customHeight="1" x14ac:dyDescent="0.25"/>
    <row r="70941" ht="12.75" customHeight="1" x14ac:dyDescent="0.25"/>
    <row r="70942" ht="12.75" customHeight="1" x14ac:dyDescent="0.25"/>
    <row r="70943" ht="12.75" customHeight="1" x14ac:dyDescent="0.25"/>
    <row r="70944" ht="12.75" customHeight="1" x14ac:dyDescent="0.25"/>
    <row r="70945" ht="12.75" customHeight="1" x14ac:dyDescent="0.25"/>
    <row r="70946" ht="12.75" customHeight="1" x14ac:dyDescent="0.25"/>
    <row r="70947" ht="12.75" customHeight="1" x14ac:dyDescent="0.25"/>
    <row r="70948" ht="12.75" customHeight="1" x14ac:dyDescent="0.25"/>
    <row r="70949" ht="12.75" customHeight="1" x14ac:dyDescent="0.25"/>
    <row r="70950" ht="12.75" customHeight="1" x14ac:dyDescent="0.25"/>
    <row r="70951" ht="12.75" customHeight="1" x14ac:dyDescent="0.25"/>
    <row r="70952" ht="12.75" customHeight="1" x14ac:dyDescent="0.25"/>
    <row r="70953" ht="12.75" customHeight="1" x14ac:dyDescent="0.25"/>
    <row r="70954" ht="12.75" customHeight="1" x14ac:dyDescent="0.25"/>
    <row r="70955" ht="12.75" customHeight="1" x14ac:dyDescent="0.25"/>
    <row r="70956" ht="12.75" customHeight="1" x14ac:dyDescent="0.25"/>
    <row r="70957" ht="12.75" customHeight="1" x14ac:dyDescent="0.25"/>
    <row r="70958" ht="12.75" customHeight="1" x14ac:dyDescent="0.25"/>
    <row r="70959" ht="12.75" customHeight="1" x14ac:dyDescent="0.25"/>
    <row r="70960" ht="12.75" customHeight="1" x14ac:dyDescent="0.25"/>
    <row r="70961" ht="12.75" customHeight="1" x14ac:dyDescent="0.25"/>
    <row r="70962" ht="12.75" customHeight="1" x14ac:dyDescent="0.25"/>
    <row r="70963" ht="12.75" customHeight="1" x14ac:dyDescent="0.25"/>
    <row r="70964" ht="12.75" customHeight="1" x14ac:dyDescent="0.25"/>
    <row r="70965" ht="12.75" customHeight="1" x14ac:dyDescent="0.25"/>
    <row r="70966" ht="12.75" customHeight="1" x14ac:dyDescent="0.25"/>
    <row r="70967" ht="12.75" customHeight="1" x14ac:dyDescent="0.25"/>
    <row r="70968" ht="12.75" customHeight="1" x14ac:dyDescent="0.25"/>
    <row r="70969" ht="12.75" customHeight="1" x14ac:dyDescent="0.25"/>
    <row r="70970" ht="12.75" customHeight="1" x14ac:dyDescent="0.25"/>
    <row r="70971" ht="12.75" customHeight="1" x14ac:dyDescent="0.25"/>
    <row r="70972" ht="12.75" customHeight="1" x14ac:dyDescent="0.25"/>
    <row r="70973" ht="12.75" customHeight="1" x14ac:dyDescent="0.25"/>
    <row r="70974" ht="12.75" customHeight="1" x14ac:dyDescent="0.25"/>
    <row r="70975" ht="12.75" customHeight="1" x14ac:dyDescent="0.25"/>
    <row r="70976" ht="12.75" customHeight="1" x14ac:dyDescent="0.25"/>
    <row r="70977" ht="12.75" customHeight="1" x14ac:dyDescent="0.25"/>
    <row r="70978" ht="12.75" customHeight="1" x14ac:dyDescent="0.25"/>
    <row r="70979" ht="12.75" customHeight="1" x14ac:dyDescent="0.25"/>
    <row r="70980" ht="12.75" customHeight="1" x14ac:dyDescent="0.25"/>
    <row r="70981" ht="12.75" customHeight="1" x14ac:dyDescent="0.25"/>
    <row r="70982" ht="12.75" customHeight="1" x14ac:dyDescent="0.25"/>
    <row r="70983" ht="12.75" customHeight="1" x14ac:dyDescent="0.25"/>
    <row r="70984" ht="12.75" customHeight="1" x14ac:dyDescent="0.25"/>
    <row r="70985" ht="12.75" customHeight="1" x14ac:dyDescent="0.25"/>
    <row r="70986" ht="12.75" customHeight="1" x14ac:dyDescent="0.25"/>
    <row r="70987" ht="12.75" customHeight="1" x14ac:dyDescent="0.25"/>
    <row r="70988" ht="12.75" customHeight="1" x14ac:dyDescent="0.25"/>
    <row r="70989" ht="12.75" customHeight="1" x14ac:dyDescent="0.25"/>
    <row r="70990" ht="12.75" customHeight="1" x14ac:dyDescent="0.25"/>
    <row r="70991" ht="12.75" customHeight="1" x14ac:dyDescent="0.25"/>
    <row r="70992" ht="12.75" customHeight="1" x14ac:dyDescent="0.25"/>
    <row r="70993" ht="12.75" customHeight="1" x14ac:dyDescent="0.25"/>
    <row r="70994" ht="12.75" customHeight="1" x14ac:dyDescent="0.25"/>
    <row r="70995" ht="12.75" customHeight="1" x14ac:dyDescent="0.25"/>
    <row r="70996" ht="12.75" customHeight="1" x14ac:dyDescent="0.25"/>
    <row r="70997" ht="12.75" customHeight="1" x14ac:dyDescent="0.25"/>
    <row r="70998" ht="12.75" customHeight="1" x14ac:dyDescent="0.25"/>
    <row r="70999" ht="12.75" customHeight="1" x14ac:dyDescent="0.25"/>
    <row r="71000" ht="12.75" customHeight="1" x14ac:dyDescent="0.25"/>
    <row r="71001" ht="12.75" customHeight="1" x14ac:dyDescent="0.25"/>
    <row r="71002" ht="12.75" customHeight="1" x14ac:dyDescent="0.25"/>
    <row r="71003" ht="12.75" customHeight="1" x14ac:dyDescent="0.25"/>
    <row r="71004" ht="12.75" customHeight="1" x14ac:dyDescent="0.25"/>
    <row r="71005" ht="12.75" customHeight="1" x14ac:dyDescent="0.25"/>
    <row r="71006" ht="12.75" customHeight="1" x14ac:dyDescent="0.25"/>
    <row r="71007" ht="12.75" customHeight="1" x14ac:dyDescent="0.25"/>
    <row r="71008" ht="12.75" customHeight="1" x14ac:dyDescent="0.25"/>
    <row r="71009" ht="12.75" customHeight="1" x14ac:dyDescent="0.25"/>
    <row r="71010" ht="12.75" customHeight="1" x14ac:dyDescent="0.25"/>
    <row r="71011" ht="12.75" customHeight="1" x14ac:dyDescent="0.25"/>
    <row r="71012" ht="12.75" customHeight="1" x14ac:dyDescent="0.25"/>
    <row r="71013" ht="12.75" customHeight="1" x14ac:dyDescent="0.25"/>
    <row r="71014" ht="12.75" customHeight="1" x14ac:dyDescent="0.25"/>
    <row r="71015" ht="12.75" customHeight="1" x14ac:dyDescent="0.25"/>
    <row r="71016" ht="12.75" customHeight="1" x14ac:dyDescent="0.25"/>
    <row r="71017" ht="12.75" customHeight="1" x14ac:dyDescent="0.25"/>
    <row r="71018" ht="12.75" customHeight="1" x14ac:dyDescent="0.25"/>
    <row r="71019" ht="12.75" customHeight="1" x14ac:dyDescent="0.25"/>
    <row r="71020" ht="12.75" customHeight="1" x14ac:dyDescent="0.25"/>
    <row r="71021" ht="12.75" customHeight="1" x14ac:dyDescent="0.25"/>
    <row r="71022" ht="12.75" customHeight="1" x14ac:dyDescent="0.25"/>
    <row r="71023" ht="12.75" customHeight="1" x14ac:dyDescent="0.25"/>
    <row r="71024" ht="12.75" customHeight="1" x14ac:dyDescent="0.25"/>
    <row r="71025" ht="12.75" customHeight="1" x14ac:dyDescent="0.25"/>
    <row r="71026" ht="12.75" customHeight="1" x14ac:dyDescent="0.25"/>
    <row r="71027" ht="12.75" customHeight="1" x14ac:dyDescent="0.25"/>
    <row r="71028" ht="12.75" customHeight="1" x14ac:dyDescent="0.25"/>
    <row r="71029" ht="12.75" customHeight="1" x14ac:dyDescent="0.25"/>
    <row r="71030" ht="12.75" customHeight="1" x14ac:dyDescent="0.25"/>
    <row r="71031" ht="12.75" customHeight="1" x14ac:dyDescent="0.25"/>
    <row r="71032" ht="12.75" customHeight="1" x14ac:dyDescent="0.25"/>
    <row r="71033" ht="12.75" customHeight="1" x14ac:dyDescent="0.25"/>
    <row r="71034" ht="12.75" customHeight="1" x14ac:dyDescent="0.25"/>
    <row r="71035" ht="12.75" customHeight="1" x14ac:dyDescent="0.25"/>
    <row r="71036" ht="12.75" customHeight="1" x14ac:dyDescent="0.25"/>
    <row r="71037" ht="12.75" customHeight="1" x14ac:dyDescent="0.25"/>
    <row r="71038" ht="12.75" customHeight="1" x14ac:dyDescent="0.25"/>
    <row r="71039" ht="12.75" customHeight="1" x14ac:dyDescent="0.25"/>
    <row r="71040" ht="12.75" customHeight="1" x14ac:dyDescent="0.25"/>
    <row r="71041" ht="12.75" customHeight="1" x14ac:dyDescent="0.25"/>
    <row r="71042" ht="12.75" customHeight="1" x14ac:dyDescent="0.25"/>
    <row r="71043" ht="12.75" customHeight="1" x14ac:dyDescent="0.25"/>
    <row r="71044" ht="12.75" customHeight="1" x14ac:dyDescent="0.25"/>
    <row r="71045" ht="12.75" customHeight="1" x14ac:dyDescent="0.25"/>
    <row r="71046" ht="12.75" customHeight="1" x14ac:dyDescent="0.25"/>
    <row r="71047" ht="12.75" customHeight="1" x14ac:dyDescent="0.25"/>
    <row r="71048" ht="12.75" customHeight="1" x14ac:dyDescent="0.25"/>
    <row r="71049" ht="12.75" customHeight="1" x14ac:dyDescent="0.25"/>
    <row r="71050" ht="12.75" customHeight="1" x14ac:dyDescent="0.25"/>
    <row r="71051" ht="12.75" customHeight="1" x14ac:dyDescent="0.25"/>
    <row r="71052" ht="12.75" customHeight="1" x14ac:dyDescent="0.25"/>
    <row r="71053" ht="12.75" customHeight="1" x14ac:dyDescent="0.25"/>
    <row r="71054" ht="12.75" customHeight="1" x14ac:dyDescent="0.25"/>
    <row r="71055" ht="12.75" customHeight="1" x14ac:dyDescent="0.25"/>
    <row r="71056" ht="12.75" customHeight="1" x14ac:dyDescent="0.25"/>
    <row r="71057" ht="12.75" customHeight="1" x14ac:dyDescent="0.25"/>
    <row r="71058" ht="12.75" customHeight="1" x14ac:dyDescent="0.25"/>
    <row r="71059" ht="12.75" customHeight="1" x14ac:dyDescent="0.25"/>
    <row r="71060" ht="12.75" customHeight="1" x14ac:dyDescent="0.25"/>
    <row r="71061" ht="12.75" customHeight="1" x14ac:dyDescent="0.25"/>
    <row r="71062" ht="12.75" customHeight="1" x14ac:dyDescent="0.25"/>
    <row r="71063" ht="12.75" customHeight="1" x14ac:dyDescent="0.25"/>
    <row r="71064" ht="12.75" customHeight="1" x14ac:dyDescent="0.25"/>
    <row r="71065" ht="12.75" customHeight="1" x14ac:dyDescent="0.25"/>
    <row r="71066" ht="12.75" customHeight="1" x14ac:dyDescent="0.25"/>
    <row r="71067" ht="12.75" customHeight="1" x14ac:dyDescent="0.25"/>
    <row r="71068" ht="12.75" customHeight="1" x14ac:dyDescent="0.25"/>
    <row r="71069" ht="12.75" customHeight="1" x14ac:dyDescent="0.25"/>
    <row r="71070" ht="12.75" customHeight="1" x14ac:dyDescent="0.25"/>
    <row r="71071" ht="12.75" customHeight="1" x14ac:dyDescent="0.25"/>
    <row r="71072" ht="12.75" customHeight="1" x14ac:dyDescent="0.25"/>
    <row r="71073" ht="12.75" customHeight="1" x14ac:dyDescent="0.25"/>
    <row r="71074" ht="12.75" customHeight="1" x14ac:dyDescent="0.25"/>
    <row r="71075" ht="12.75" customHeight="1" x14ac:dyDescent="0.25"/>
    <row r="71076" ht="12.75" customHeight="1" x14ac:dyDescent="0.25"/>
    <row r="71077" ht="12.75" customHeight="1" x14ac:dyDescent="0.25"/>
    <row r="71078" ht="12.75" customHeight="1" x14ac:dyDescent="0.25"/>
    <row r="71079" ht="12.75" customHeight="1" x14ac:dyDescent="0.25"/>
    <row r="71080" ht="12.75" customHeight="1" x14ac:dyDescent="0.25"/>
    <row r="71081" ht="12.75" customHeight="1" x14ac:dyDescent="0.25"/>
    <row r="71082" ht="12.75" customHeight="1" x14ac:dyDescent="0.25"/>
    <row r="71083" ht="12.75" customHeight="1" x14ac:dyDescent="0.25"/>
    <row r="71084" ht="12.75" customHeight="1" x14ac:dyDescent="0.25"/>
    <row r="71085" ht="12.75" customHeight="1" x14ac:dyDescent="0.25"/>
    <row r="71086" ht="12.75" customHeight="1" x14ac:dyDescent="0.25"/>
    <row r="71087" ht="12.75" customHeight="1" x14ac:dyDescent="0.25"/>
    <row r="71088" ht="12.75" customHeight="1" x14ac:dyDescent="0.25"/>
    <row r="71089" ht="12.75" customHeight="1" x14ac:dyDescent="0.25"/>
    <row r="71090" ht="12.75" customHeight="1" x14ac:dyDescent="0.25"/>
    <row r="71091" ht="12.75" customHeight="1" x14ac:dyDescent="0.25"/>
    <row r="71092" ht="12.75" customHeight="1" x14ac:dyDescent="0.25"/>
    <row r="71093" ht="12.75" customHeight="1" x14ac:dyDescent="0.25"/>
    <row r="71094" ht="12.75" customHeight="1" x14ac:dyDescent="0.25"/>
    <row r="71095" ht="12.75" customHeight="1" x14ac:dyDescent="0.25"/>
    <row r="71096" ht="12.75" customHeight="1" x14ac:dyDescent="0.25"/>
    <row r="71097" ht="12.75" customHeight="1" x14ac:dyDescent="0.25"/>
    <row r="71098" ht="12.75" customHeight="1" x14ac:dyDescent="0.25"/>
    <row r="71099" ht="12.75" customHeight="1" x14ac:dyDescent="0.25"/>
    <row r="71100" ht="12.75" customHeight="1" x14ac:dyDescent="0.25"/>
    <row r="71101" ht="12.75" customHeight="1" x14ac:dyDescent="0.25"/>
    <row r="71102" ht="12.75" customHeight="1" x14ac:dyDescent="0.25"/>
    <row r="71103" ht="12.75" customHeight="1" x14ac:dyDescent="0.25"/>
    <row r="71104" ht="12.75" customHeight="1" x14ac:dyDescent="0.25"/>
    <row r="71105" ht="12.75" customHeight="1" x14ac:dyDescent="0.25"/>
    <row r="71106" ht="12.75" customHeight="1" x14ac:dyDescent="0.25"/>
    <row r="71107" ht="12.75" customHeight="1" x14ac:dyDescent="0.25"/>
    <row r="71108" ht="12.75" customHeight="1" x14ac:dyDescent="0.25"/>
    <row r="71109" ht="12.75" customHeight="1" x14ac:dyDescent="0.25"/>
    <row r="71110" ht="12.75" customHeight="1" x14ac:dyDescent="0.25"/>
    <row r="71111" ht="12.75" customHeight="1" x14ac:dyDescent="0.25"/>
    <row r="71112" ht="12.75" customHeight="1" x14ac:dyDescent="0.25"/>
    <row r="71113" ht="12.75" customHeight="1" x14ac:dyDescent="0.25"/>
    <row r="71114" ht="12.75" customHeight="1" x14ac:dyDescent="0.25"/>
    <row r="71115" ht="12.75" customHeight="1" x14ac:dyDescent="0.25"/>
    <row r="71116" ht="12.75" customHeight="1" x14ac:dyDescent="0.25"/>
    <row r="71117" ht="12.75" customHeight="1" x14ac:dyDescent="0.25"/>
    <row r="71118" ht="12.75" customHeight="1" x14ac:dyDescent="0.25"/>
    <row r="71119" ht="12.75" customHeight="1" x14ac:dyDescent="0.25"/>
    <row r="71120" ht="12.75" customHeight="1" x14ac:dyDescent="0.25"/>
    <row r="71121" ht="12.75" customHeight="1" x14ac:dyDescent="0.25"/>
    <row r="71122" ht="12.75" customHeight="1" x14ac:dyDescent="0.25"/>
    <row r="71123" ht="12.75" customHeight="1" x14ac:dyDescent="0.25"/>
    <row r="71124" ht="12.75" customHeight="1" x14ac:dyDescent="0.25"/>
    <row r="71125" ht="12.75" customHeight="1" x14ac:dyDescent="0.25"/>
    <row r="71126" ht="12.75" customHeight="1" x14ac:dyDescent="0.25"/>
    <row r="71127" ht="12.75" customHeight="1" x14ac:dyDescent="0.25"/>
    <row r="71128" ht="12.75" customHeight="1" x14ac:dyDescent="0.25"/>
    <row r="71129" ht="12.75" customHeight="1" x14ac:dyDescent="0.25"/>
    <row r="71130" ht="12.75" customHeight="1" x14ac:dyDescent="0.25"/>
    <row r="71131" ht="12.75" customHeight="1" x14ac:dyDescent="0.25"/>
    <row r="71132" ht="12.75" customHeight="1" x14ac:dyDescent="0.25"/>
    <row r="71133" ht="12.75" customHeight="1" x14ac:dyDescent="0.25"/>
    <row r="71134" ht="12.75" customHeight="1" x14ac:dyDescent="0.25"/>
    <row r="71135" ht="12.75" customHeight="1" x14ac:dyDescent="0.25"/>
    <row r="71136" ht="12.75" customHeight="1" x14ac:dyDescent="0.25"/>
    <row r="71137" ht="12.75" customHeight="1" x14ac:dyDescent="0.25"/>
    <row r="71138" ht="12.75" customHeight="1" x14ac:dyDescent="0.25"/>
    <row r="71139" ht="12.75" customHeight="1" x14ac:dyDescent="0.25"/>
    <row r="71140" ht="12.75" customHeight="1" x14ac:dyDescent="0.25"/>
    <row r="71141" ht="12.75" customHeight="1" x14ac:dyDescent="0.25"/>
    <row r="71142" ht="12.75" customHeight="1" x14ac:dyDescent="0.25"/>
    <row r="71143" ht="12.75" customHeight="1" x14ac:dyDescent="0.25"/>
    <row r="71144" ht="12.75" customHeight="1" x14ac:dyDescent="0.25"/>
    <row r="71145" ht="12.75" customHeight="1" x14ac:dyDescent="0.25"/>
    <row r="71146" ht="12.75" customHeight="1" x14ac:dyDescent="0.25"/>
    <row r="71147" ht="12.75" customHeight="1" x14ac:dyDescent="0.25"/>
    <row r="71148" ht="12.75" customHeight="1" x14ac:dyDescent="0.25"/>
    <row r="71149" ht="12.75" customHeight="1" x14ac:dyDescent="0.25"/>
    <row r="71150" ht="12.75" customHeight="1" x14ac:dyDescent="0.25"/>
    <row r="71151" ht="12.75" customHeight="1" x14ac:dyDescent="0.25"/>
    <row r="71152" ht="12.75" customHeight="1" x14ac:dyDescent="0.25"/>
    <row r="71153" ht="12.75" customHeight="1" x14ac:dyDescent="0.25"/>
    <row r="71154" ht="12.75" customHeight="1" x14ac:dyDescent="0.25"/>
    <row r="71155" ht="12.75" customHeight="1" x14ac:dyDescent="0.25"/>
    <row r="71156" ht="12.75" customHeight="1" x14ac:dyDescent="0.25"/>
    <row r="71157" ht="12.75" customHeight="1" x14ac:dyDescent="0.25"/>
    <row r="71158" ht="12.75" customHeight="1" x14ac:dyDescent="0.25"/>
    <row r="71159" ht="12.75" customHeight="1" x14ac:dyDescent="0.25"/>
    <row r="71160" ht="12.75" customHeight="1" x14ac:dyDescent="0.25"/>
    <row r="71161" ht="12.75" customHeight="1" x14ac:dyDescent="0.25"/>
    <row r="71162" ht="12.75" customHeight="1" x14ac:dyDescent="0.25"/>
    <row r="71163" ht="12.75" customHeight="1" x14ac:dyDescent="0.25"/>
    <row r="71164" ht="12.75" customHeight="1" x14ac:dyDescent="0.25"/>
    <row r="71165" ht="12.75" customHeight="1" x14ac:dyDescent="0.25"/>
    <row r="71166" ht="12.75" customHeight="1" x14ac:dyDescent="0.25"/>
    <row r="71167" ht="12.75" customHeight="1" x14ac:dyDescent="0.25"/>
    <row r="71168" ht="12.75" customHeight="1" x14ac:dyDescent="0.25"/>
    <row r="71169" ht="12.75" customHeight="1" x14ac:dyDescent="0.25"/>
    <row r="71170" ht="12.75" customHeight="1" x14ac:dyDescent="0.25"/>
    <row r="71171" ht="12.75" customHeight="1" x14ac:dyDescent="0.25"/>
    <row r="71172" ht="12.75" customHeight="1" x14ac:dyDescent="0.25"/>
    <row r="71173" ht="12.75" customHeight="1" x14ac:dyDescent="0.25"/>
    <row r="71174" ht="12.75" customHeight="1" x14ac:dyDescent="0.25"/>
    <row r="71175" ht="12.75" customHeight="1" x14ac:dyDescent="0.25"/>
    <row r="71176" ht="12.75" customHeight="1" x14ac:dyDescent="0.25"/>
    <row r="71177" ht="12.75" customHeight="1" x14ac:dyDescent="0.25"/>
    <row r="71178" ht="12.75" customHeight="1" x14ac:dyDescent="0.25"/>
    <row r="71179" ht="12.75" customHeight="1" x14ac:dyDescent="0.25"/>
    <row r="71180" ht="12.75" customHeight="1" x14ac:dyDescent="0.25"/>
    <row r="71181" ht="12.75" customHeight="1" x14ac:dyDescent="0.25"/>
    <row r="71182" ht="12.75" customHeight="1" x14ac:dyDescent="0.25"/>
    <row r="71183" ht="12.75" customHeight="1" x14ac:dyDescent="0.25"/>
    <row r="71184" ht="12.75" customHeight="1" x14ac:dyDescent="0.25"/>
    <row r="71185" ht="12.75" customHeight="1" x14ac:dyDescent="0.25"/>
    <row r="71186" ht="12.75" customHeight="1" x14ac:dyDescent="0.25"/>
    <row r="71187" ht="12.75" customHeight="1" x14ac:dyDescent="0.25"/>
    <row r="71188" ht="12.75" customHeight="1" x14ac:dyDescent="0.25"/>
    <row r="71189" ht="12.75" customHeight="1" x14ac:dyDescent="0.25"/>
    <row r="71190" ht="12.75" customHeight="1" x14ac:dyDescent="0.25"/>
    <row r="71191" ht="12.75" customHeight="1" x14ac:dyDescent="0.25"/>
    <row r="71192" ht="12.75" customHeight="1" x14ac:dyDescent="0.25"/>
    <row r="71193" ht="12.75" customHeight="1" x14ac:dyDescent="0.25"/>
    <row r="71194" ht="12.75" customHeight="1" x14ac:dyDescent="0.25"/>
    <row r="71195" ht="12.75" customHeight="1" x14ac:dyDescent="0.25"/>
    <row r="71196" ht="12.75" customHeight="1" x14ac:dyDescent="0.25"/>
    <row r="71197" ht="12.75" customHeight="1" x14ac:dyDescent="0.25"/>
    <row r="71198" ht="12.75" customHeight="1" x14ac:dyDescent="0.25"/>
    <row r="71199" ht="12.75" customHeight="1" x14ac:dyDescent="0.25"/>
    <row r="71200" ht="12.75" customHeight="1" x14ac:dyDescent="0.25"/>
    <row r="71201" ht="12.75" customHeight="1" x14ac:dyDescent="0.25"/>
    <row r="71202" ht="12.75" customHeight="1" x14ac:dyDescent="0.25"/>
    <row r="71203" ht="12.75" customHeight="1" x14ac:dyDescent="0.25"/>
    <row r="71204" ht="12.75" customHeight="1" x14ac:dyDescent="0.25"/>
    <row r="71205" ht="12.75" customHeight="1" x14ac:dyDescent="0.25"/>
    <row r="71206" ht="12.75" customHeight="1" x14ac:dyDescent="0.25"/>
    <row r="71207" ht="12.75" customHeight="1" x14ac:dyDescent="0.25"/>
    <row r="71208" ht="12.75" customHeight="1" x14ac:dyDescent="0.25"/>
    <row r="71209" ht="12.75" customHeight="1" x14ac:dyDescent="0.25"/>
    <row r="71210" ht="12.75" customHeight="1" x14ac:dyDescent="0.25"/>
    <row r="71211" ht="12.75" customHeight="1" x14ac:dyDescent="0.25"/>
    <row r="71212" ht="12.75" customHeight="1" x14ac:dyDescent="0.25"/>
    <row r="71213" ht="12.75" customHeight="1" x14ac:dyDescent="0.25"/>
    <row r="71214" ht="12.75" customHeight="1" x14ac:dyDescent="0.25"/>
    <row r="71215" ht="12.75" customHeight="1" x14ac:dyDescent="0.25"/>
    <row r="71216" ht="12.75" customHeight="1" x14ac:dyDescent="0.25"/>
    <row r="71217" ht="12.75" customHeight="1" x14ac:dyDescent="0.25"/>
    <row r="71218" ht="12.75" customHeight="1" x14ac:dyDescent="0.25"/>
    <row r="71219" ht="12.75" customHeight="1" x14ac:dyDescent="0.25"/>
    <row r="71220" ht="12.75" customHeight="1" x14ac:dyDescent="0.25"/>
    <row r="71221" ht="12.75" customHeight="1" x14ac:dyDescent="0.25"/>
    <row r="71222" ht="12.75" customHeight="1" x14ac:dyDescent="0.25"/>
    <row r="71223" ht="12.75" customHeight="1" x14ac:dyDescent="0.25"/>
    <row r="71224" ht="12.75" customHeight="1" x14ac:dyDescent="0.25"/>
    <row r="71225" ht="12.75" customHeight="1" x14ac:dyDescent="0.25"/>
    <row r="71226" ht="12.75" customHeight="1" x14ac:dyDescent="0.25"/>
    <row r="71227" ht="12.75" customHeight="1" x14ac:dyDescent="0.25"/>
    <row r="71228" ht="12.75" customHeight="1" x14ac:dyDescent="0.25"/>
    <row r="71229" ht="12.75" customHeight="1" x14ac:dyDescent="0.25"/>
    <row r="71230" ht="12.75" customHeight="1" x14ac:dyDescent="0.25"/>
    <row r="71231" ht="12.75" customHeight="1" x14ac:dyDescent="0.25"/>
    <row r="71232" ht="12.75" customHeight="1" x14ac:dyDescent="0.25"/>
    <row r="71233" ht="12.75" customHeight="1" x14ac:dyDescent="0.25"/>
    <row r="71234" ht="12.75" customHeight="1" x14ac:dyDescent="0.25"/>
    <row r="71235" ht="12.75" customHeight="1" x14ac:dyDescent="0.25"/>
    <row r="71236" ht="12.75" customHeight="1" x14ac:dyDescent="0.25"/>
    <row r="71237" ht="12.75" customHeight="1" x14ac:dyDescent="0.25"/>
    <row r="71238" ht="12.75" customHeight="1" x14ac:dyDescent="0.25"/>
    <row r="71239" ht="12.75" customHeight="1" x14ac:dyDescent="0.25"/>
    <row r="71240" ht="12.75" customHeight="1" x14ac:dyDescent="0.25"/>
    <row r="71241" ht="12.75" customHeight="1" x14ac:dyDescent="0.25"/>
    <row r="71242" ht="12.75" customHeight="1" x14ac:dyDescent="0.25"/>
    <row r="71243" ht="12.75" customHeight="1" x14ac:dyDescent="0.25"/>
    <row r="71244" ht="12.75" customHeight="1" x14ac:dyDescent="0.25"/>
    <row r="71245" ht="12.75" customHeight="1" x14ac:dyDescent="0.25"/>
    <row r="71246" ht="12.75" customHeight="1" x14ac:dyDescent="0.25"/>
    <row r="71247" ht="12.75" customHeight="1" x14ac:dyDescent="0.25"/>
    <row r="71248" ht="12.75" customHeight="1" x14ac:dyDescent="0.25"/>
    <row r="71249" ht="12.75" customHeight="1" x14ac:dyDescent="0.25"/>
    <row r="71250" ht="12.75" customHeight="1" x14ac:dyDescent="0.25"/>
    <row r="71251" ht="12.75" customHeight="1" x14ac:dyDescent="0.25"/>
    <row r="71252" ht="12.75" customHeight="1" x14ac:dyDescent="0.25"/>
    <row r="71253" ht="12.75" customHeight="1" x14ac:dyDescent="0.25"/>
    <row r="71254" ht="12.75" customHeight="1" x14ac:dyDescent="0.25"/>
    <row r="71255" ht="12.75" customHeight="1" x14ac:dyDescent="0.25"/>
    <row r="71256" ht="12.75" customHeight="1" x14ac:dyDescent="0.25"/>
    <row r="71257" ht="12.75" customHeight="1" x14ac:dyDescent="0.25"/>
    <row r="71258" ht="12.75" customHeight="1" x14ac:dyDescent="0.25"/>
    <row r="71259" ht="12.75" customHeight="1" x14ac:dyDescent="0.25"/>
    <row r="71260" ht="12.75" customHeight="1" x14ac:dyDescent="0.25"/>
    <row r="71261" ht="12.75" customHeight="1" x14ac:dyDescent="0.25"/>
    <row r="71262" ht="12.75" customHeight="1" x14ac:dyDescent="0.25"/>
    <row r="71263" ht="12.75" customHeight="1" x14ac:dyDescent="0.25"/>
    <row r="71264" ht="12.75" customHeight="1" x14ac:dyDescent="0.25"/>
    <row r="71265" ht="12.75" customHeight="1" x14ac:dyDescent="0.25"/>
    <row r="71266" ht="12.75" customHeight="1" x14ac:dyDescent="0.25"/>
    <row r="71267" ht="12.75" customHeight="1" x14ac:dyDescent="0.25"/>
    <row r="71268" ht="12.75" customHeight="1" x14ac:dyDescent="0.25"/>
    <row r="71269" ht="12.75" customHeight="1" x14ac:dyDescent="0.25"/>
    <row r="71270" ht="12.75" customHeight="1" x14ac:dyDescent="0.25"/>
    <row r="71271" ht="12.75" customHeight="1" x14ac:dyDescent="0.25"/>
    <row r="71272" ht="12.75" customHeight="1" x14ac:dyDescent="0.25"/>
    <row r="71273" ht="12.75" customHeight="1" x14ac:dyDescent="0.25"/>
    <row r="71274" ht="12.75" customHeight="1" x14ac:dyDescent="0.25"/>
    <row r="71275" ht="12.75" customHeight="1" x14ac:dyDescent="0.25"/>
    <row r="71276" ht="12.75" customHeight="1" x14ac:dyDescent="0.25"/>
    <row r="71277" ht="12.75" customHeight="1" x14ac:dyDescent="0.25"/>
    <row r="71278" ht="12.75" customHeight="1" x14ac:dyDescent="0.25"/>
    <row r="71279" ht="12.75" customHeight="1" x14ac:dyDescent="0.25"/>
    <row r="71280" ht="12.75" customHeight="1" x14ac:dyDescent="0.25"/>
    <row r="71281" ht="12.75" customHeight="1" x14ac:dyDescent="0.25"/>
    <row r="71282" ht="12.75" customHeight="1" x14ac:dyDescent="0.25"/>
    <row r="71283" ht="12.75" customHeight="1" x14ac:dyDescent="0.25"/>
    <row r="71284" ht="12.75" customHeight="1" x14ac:dyDescent="0.25"/>
    <row r="71285" ht="12.75" customHeight="1" x14ac:dyDescent="0.25"/>
    <row r="71286" ht="12.75" customHeight="1" x14ac:dyDescent="0.25"/>
    <row r="71287" ht="12.75" customHeight="1" x14ac:dyDescent="0.25"/>
    <row r="71288" ht="12.75" customHeight="1" x14ac:dyDescent="0.25"/>
    <row r="71289" ht="12.75" customHeight="1" x14ac:dyDescent="0.25"/>
    <row r="71290" ht="12.75" customHeight="1" x14ac:dyDescent="0.25"/>
    <row r="71291" ht="12.75" customHeight="1" x14ac:dyDescent="0.25"/>
    <row r="71292" ht="12.75" customHeight="1" x14ac:dyDescent="0.25"/>
    <row r="71293" ht="12.75" customHeight="1" x14ac:dyDescent="0.25"/>
    <row r="71294" ht="12.75" customHeight="1" x14ac:dyDescent="0.25"/>
    <row r="71295" ht="12.75" customHeight="1" x14ac:dyDescent="0.25"/>
    <row r="71296" ht="12.75" customHeight="1" x14ac:dyDescent="0.25"/>
    <row r="71297" ht="12.75" customHeight="1" x14ac:dyDescent="0.25"/>
    <row r="71298" ht="12.75" customHeight="1" x14ac:dyDescent="0.25"/>
    <row r="71299" ht="12.75" customHeight="1" x14ac:dyDescent="0.25"/>
    <row r="71300" ht="12.75" customHeight="1" x14ac:dyDescent="0.25"/>
    <row r="71301" ht="12.75" customHeight="1" x14ac:dyDescent="0.25"/>
    <row r="71302" ht="12.75" customHeight="1" x14ac:dyDescent="0.25"/>
    <row r="71303" ht="12.75" customHeight="1" x14ac:dyDescent="0.25"/>
    <row r="71304" ht="12.75" customHeight="1" x14ac:dyDescent="0.25"/>
    <row r="71305" ht="12.75" customHeight="1" x14ac:dyDescent="0.25"/>
    <row r="71306" ht="12.75" customHeight="1" x14ac:dyDescent="0.25"/>
    <row r="71307" ht="12.75" customHeight="1" x14ac:dyDescent="0.25"/>
    <row r="71308" ht="12.75" customHeight="1" x14ac:dyDescent="0.25"/>
    <row r="71309" ht="12.75" customHeight="1" x14ac:dyDescent="0.25"/>
    <row r="71310" ht="12.75" customHeight="1" x14ac:dyDescent="0.25"/>
    <row r="71311" ht="12.75" customHeight="1" x14ac:dyDescent="0.25"/>
    <row r="71312" ht="12.75" customHeight="1" x14ac:dyDescent="0.25"/>
    <row r="71313" ht="12.75" customHeight="1" x14ac:dyDescent="0.25"/>
    <row r="71314" ht="12.75" customHeight="1" x14ac:dyDescent="0.25"/>
    <row r="71315" ht="12.75" customHeight="1" x14ac:dyDescent="0.25"/>
    <row r="71316" ht="12.75" customHeight="1" x14ac:dyDescent="0.25"/>
    <row r="71317" ht="12.75" customHeight="1" x14ac:dyDescent="0.25"/>
    <row r="71318" ht="12.75" customHeight="1" x14ac:dyDescent="0.25"/>
    <row r="71319" ht="12.75" customHeight="1" x14ac:dyDescent="0.25"/>
    <row r="71320" ht="12.75" customHeight="1" x14ac:dyDescent="0.25"/>
    <row r="71321" ht="12.75" customHeight="1" x14ac:dyDescent="0.25"/>
    <row r="71322" ht="12.75" customHeight="1" x14ac:dyDescent="0.25"/>
    <row r="71323" ht="12.75" customHeight="1" x14ac:dyDescent="0.25"/>
    <row r="71324" ht="12.75" customHeight="1" x14ac:dyDescent="0.25"/>
    <row r="71325" ht="12.75" customHeight="1" x14ac:dyDescent="0.25"/>
    <row r="71326" ht="12.75" customHeight="1" x14ac:dyDescent="0.25"/>
    <row r="71327" ht="12.75" customHeight="1" x14ac:dyDescent="0.25"/>
    <row r="71328" ht="12.75" customHeight="1" x14ac:dyDescent="0.25"/>
    <row r="71329" ht="12.75" customHeight="1" x14ac:dyDescent="0.25"/>
    <row r="71330" ht="12.75" customHeight="1" x14ac:dyDescent="0.25"/>
    <row r="71331" ht="12.75" customHeight="1" x14ac:dyDescent="0.25"/>
    <row r="71332" ht="12.75" customHeight="1" x14ac:dyDescent="0.25"/>
    <row r="71333" ht="12.75" customHeight="1" x14ac:dyDescent="0.25"/>
    <row r="71334" ht="12.75" customHeight="1" x14ac:dyDescent="0.25"/>
    <row r="71335" ht="12.75" customHeight="1" x14ac:dyDescent="0.25"/>
    <row r="71336" ht="12.75" customHeight="1" x14ac:dyDescent="0.25"/>
    <row r="71337" ht="12.75" customHeight="1" x14ac:dyDescent="0.25"/>
    <row r="71338" ht="12.75" customHeight="1" x14ac:dyDescent="0.25"/>
    <row r="71339" ht="12.75" customHeight="1" x14ac:dyDescent="0.25"/>
    <row r="71340" ht="12.75" customHeight="1" x14ac:dyDescent="0.25"/>
    <row r="71341" ht="12.75" customHeight="1" x14ac:dyDescent="0.25"/>
    <row r="71342" ht="12.75" customHeight="1" x14ac:dyDescent="0.25"/>
    <row r="71343" ht="12.75" customHeight="1" x14ac:dyDescent="0.25"/>
    <row r="71344" ht="12.75" customHeight="1" x14ac:dyDescent="0.25"/>
    <row r="71345" ht="12.75" customHeight="1" x14ac:dyDescent="0.25"/>
    <row r="71346" ht="12.75" customHeight="1" x14ac:dyDescent="0.25"/>
    <row r="71347" ht="12.75" customHeight="1" x14ac:dyDescent="0.25"/>
    <row r="71348" ht="12.75" customHeight="1" x14ac:dyDescent="0.25"/>
    <row r="71349" ht="12.75" customHeight="1" x14ac:dyDescent="0.25"/>
    <row r="71350" ht="12.75" customHeight="1" x14ac:dyDescent="0.25"/>
    <row r="71351" ht="12.75" customHeight="1" x14ac:dyDescent="0.25"/>
    <row r="71352" ht="12.75" customHeight="1" x14ac:dyDescent="0.25"/>
    <row r="71353" ht="12.75" customHeight="1" x14ac:dyDescent="0.25"/>
    <row r="71354" ht="12.75" customHeight="1" x14ac:dyDescent="0.25"/>
    <row r="71355" ht="12.75" customHeight="1" x14ac:dyDescent="0.25"/>
    <row r="71356" ht="12.75" customHeight="1" x14ac:dyDescent="0.25"/>
    <row r="71357" ht="12.75" customHeight="1" x14ac:dyDescent="0.25"/>
    <row r="71358" ht="12.75" customHeight="1" x14ac:dyDescent="0.25"/>
    <row r="71359" ht="12.75" customHeight="1" x14ac:dyDescent="0.25"/>
    <row r="71360" ht="12.75" customHeight="1" x14ac:dyDescent="0.25"/>
    <row r="71361" ht="12.75" customHeight="1" x14ac:dyDescent="0.25"/>
    <row r="71362" ht="12.75" customHeight="1" x14ac:dyDescent="0.25"/>
    <row r="71363" ht="12.75" customHeight="1" x14ac:dyDescent="0.25"/>
    <row r="71364" ht="12.75" customHeight="1" x14ac:dyDescent="0.25"/>
    <row r="71365" ht="12.75" customHeight="1" x14ac:dyDescent="0.25"/>
    <row r="71366" ht="12.75" customHeight="1" x14ac:dyDescent="0.25"/>
    <row r="71367" ht="12.75" customHeight="1" x14ac:dyDescent="0.25"/>
    <row r="71368" ht="12.75" customHeight="1" x14ac:dyDescent="0.25"/>
    <row r="71369" ht="12.75" customHeight="1" x14ac:dyDescent="0.25"/>
    <row r="71370" ht="12.75" customHeight="1" x14ac:dyDescent="0.25"/>
    <row r="71371" ht="12.75" customHeight="1" x14ac:dyDescent="0.25"/>
    <row r="71372" ht="12.75" customHeight="1" x14ac:dyDescent="0.25"/>
    <row r="71373" ht="12.75" customHeight="1" x14ac:dyDescent="0.25"/>
    <row r="71374" ht="12.75" customHeight="1" x14ac:dyDescent="0.25"/>
    <row r="71375" ht="12.75" customHeight="1" x14ac:dyDescent="0.25"/>
    <row r="71376" ht="12.75" customHeight="1" x14ac:dyDescent="0.25"/>
    <row r="71377" ht="12.75" customHeight="1" x14ac:dyDescent="0.25"/>
    <row r="71378" ht="12.75" customHeight="1" x14ac:dyDescent="0.25"/>
    <row r="71379" ht="12.75" customHeight="1" x14ac:dyDescent="0.25"/>
    <row r="71380" ht="12.75" customHeight="1" x14ac:dyDescent="0.25"/>
    <row r="71381" ht="12.75" customHeight="1" x14ac:dyDescent="0.25"/>
    <row r="71382" ht="12.75" customHeight="1" x14ac:dyDescent="0.25"/>
    <row r="71383" ht="12.75" customHeight="1" x14ac:dyDescent="0.25"/>
    <row r="71384" ht="12.75" customHeight="1" x14ac:dyDescent="0.25"/>
    <row r="71385" ht="12.75" customHeight="1" x14ac:dyDescent="0.25"/>
    <row r="71386" ht="12.75" customHeight="1" x14ac:dyDescent="0.25"/>
    <row r="71387" ht="12.75" customHeight="1" x14ac:dyDescent="0.25"/>
    <row r="71388" ht="12.75" customHeight="1" x14ac:dyDescent="0.25"/>
    <row r="71389" ht="12.75" customHeight="1" x14ac:dyDescent="0.25"/>
    <row r="71390" ht="12.75" customHeight="1" x14ac:dyDescent="0.25"/>
    <row r="71391" ht="12.75" customHeight="1" x14ac:dyDescent="0.25"/>
    <row r="71392" ht="12.75" customHeight="1" x14ac:dyDescent="0.25"/>
    <row r="71393" ht="12.75" customHeight="1" x14ac:dyDescent="0.25"/>
    <row r="71394" ht="12.75" customHeight="1" x14ac:dyDescent="0.25"/>
    <row r="71395" ht="12.75" customHeight="1" x14ac:dyDescent="0.25"/>
    <row r="71396" ht="12.75" customHeight="1" x14ac:dyDescent="0.25"/>
    <row r="71397" ht="12.75" customHeight="1" x14ac:dyDescent="0.25"/>
    <row r="71398" ht="12.75" customHeight="1" x14ac:dyDescent="0.25"/>
    <row r="71399" ht="12.75" customHeight="1" x14ac:dyDescent="0.25"/>
    <row r="71400" ht="12.75" customHeight="1" x14ac:dyDescent="0.25"/>
    <row r="71401" ht="12.75" customHeight="1" x14ac:dyDescent="0.25"/>
    <row r="71402" ht="12.75" customHeight="1" x14ac:dyDescent="0.25"/>
    <row r="71403" ht="12.75" customHeight="1" x14ac:dyDescent="0.25"/>
    <row r="71404" ht="12.75" customHeight="1" x14ac:dyDescent="0.25"/>
    <row r="71405" ht="12.75" customHeight="1" x14ac:dyDescent="0.25"/>
    <row r="71406" ht="12.75" customHeight="1" x14ac:dyDescent="0.25"/>
    <row r="71407" ht="12.75" customHeight="1" x14ac:dyDescent="0.25"/>
    <row r="71408" ht="12.75" customHeight="1" x14ac:dyDescent="0.25"/>
    <row r="71409" ht="12.75" customHeight="1" x14ac:dyDescent="0.25"/>
    <row r="71410" ht="12.75" customHeight="1" x14ac:dyDescent="0.25"/>
    <row r="71411" ht="12.75" customHeight="1" x14ac:dyDescent="0.25"/>
    <row r="71412" ht="12.75" customHeight="1" x14ac:dyDescent="0.25"/>
    <row r="71413" ht="12.75" customHeight="1" x14ac:dyDescent="0.25"/>
    <row r="71414" ht="12.75" customHeight="1" x14ac:dyDescent="0.25"/>
    <row r="71415" ht="12.75" customHeight="1" x14ac:dyDescent="0.25"/>
    <row r="71416" ht="12.75" customHeight="1" x14ac:dyDescent="0.25"/>
    <row r="71417" ht="12.75" customHeight="1" x14ac:dyDescent="0.25"/>
    <row r="71418" ht="12.75" customHeight="1" x14ac:dyDescent="0.25"/>
    <row r="71419" ht="12.75" customHeight="1" x14ac:dyDescent="0.25"/>
    <row r="71420" ht="12.75" customHeight="1" x14ac:dyDescent="0.25"/>
    <row r="71421" ht="12.75" customHeight="1" x14ac:dyDescent="0.25"/>
    <row r="71422" ht="12.75" customHeight="1" x14ac:dyDescent="0.25"/>
    <row r="71423" ht="12.75" customHeight="1" x14ac:dyDescent="0.25"/>
    <row r="71424" ht="12.75" customHeight="1" x14ac:dyDescent="0.25"/>
    <row r="71425" ht="12.75" customHeight="1" x14ac:dyDescent="0.25"/>
    <row r="71426" ht="12.75" customHeight="1" x14ac:dyDescent="0.25"/>
    <row r="71427" ht="12.75" customHeight="1" x14ac:dyDescent="0.25"/>
    <row r="71428" ht="12.75" customHeight="1" x14ac:dyDescent="0.25"/>
    <row r="71429" ht="12.75" customHeight="1" x14ac:dyDescent="0.25"/>
    <row r="71430" ht="12.75" customHeight="1" x14ac:dyDescent="0.25"/>
    <row r="71431" ht="12.75" customHeight="1" x14ac:dyDescent="0.25"/>
    <row r="71432" ht="12.75" customHeight="1" x14ac:dyDescent="0.25"/>
    <row r="71433" ht="12.75" customHeight="1" x14ac:dyDescent="0.25"/>
    <row r="71434" ht="12.75" customHeight="1" x14ac:dyDescent="0.25"/>
    <row r="71435" ht="12.75" customHeight="1" x14ac:dyDescent="0.25"/>
    <row r="71436" ht="12.75" customHeight="1" x14ac:dyDescent="0.25"/>
    <row r="71437" ht="12.75" customHeight="1" x14ac:dyDescent="0.25"/>
    <row r="71438" ht="12.75" customHeight="1" x14ac:dyDescent="0.25"/>
    <row r="71439" ht="12.75" customHeight="1" x14ac:dyDescent="0.25"/>
    <row r="71440" ht="12.75" customHeight="1" x14ac:dyDescent="0.25"/>
    <row r="71441" ht="12.75" customHeight="1" x14ac:dyDescent="0.25"/>
    <row r="71442" ht="12.75" customHeight="1" x14ac:dyDescent="0.25"/>
    <row r="71443" ht="12.75" customHeight="1" x14ac:dyDescent="0.25"/>
    <row r="71444" ht="12.75" customHeight="1" x14ac:dyDescent="0.25"/>
    <row r="71445" ht="12.75" customHeight="1" x14ac:dyDescent="0.25"/>
    <row r="71446" ht="12.75" customHeight="1" x14ac:dyDescent="0.25"/>
    <row r="71447" ht="12.75" customHeight="1" x14ac:dyDescent="0.25"/>
    <row r="71448" ht="12.75" customHeight="1" x14ac:dyDescent="0.25"/>
    <row r="71449" ht="12.75" customHeight="1" x14ac:dyDescent="0.25"/>
    <row r="71450" ht="12.75" customHeight="1" x14ac:dyDescent="0.25"/>
    <row r="71451" ht="12.75" customHeight="1" x14ac:dyDescent="0.25"/>
    <row r="71452" ht="12.75" customHeight="1" x14ac:dyDescent="0.25"/>
    <row r="71453" ht="12.75" customHeight="1" x14ac:dyDescent="0.25"/>
    <row r="71454" ht="12.75" customHeight="1" x14ac:dyDescent="0.25"/>
    <row r="71455" ht="12.75" customHeight="1" x14ac:dyDescent="0.25"/>
    <row r="71456" ht="12.75" customHeight="1" x14ac:dyDescent="0.25"/>
    <row r="71457" ht="12.75" customHeight="1" x14ac:dyDescent="0.25"/>
    <row r="71458" ht="12.75" customHeight="1" x14ac:dyDescent="0.25"/>
    <row r="71459" ht="12.75" customHeight="1" x14ac:dyDescent="0.25"/>
    <row r="71460" ht="12.75" customHeight="1" x14ac:dyDescent="0.25"/>
    <row r="71461" ht="12.75" customHeight="1" x14ac:dyDescent="0.25"/>
    <row r="71462" ht="12.75" customHeight="1" x14ac:dyDescent="0.25"/>
    <row r="71463" ht="12.75" customHeight="1" x14ac:dyDescent="0.25"/>
    <row r="71464" ht="12.75" customHeight="1" x14ac:dyDescent="0.25"/>
    <row r="71465" ht="12.75" customHeight="1" x14ac:dyDescent="0.25"/>
    <row r="71466" ht="12.75" customHeight="1" x14ac:dyDescent="0.25"/>
    <row r="71467" ht="12.75" customHeight="1" x14ac:dyDescent="0.25"/>
    <row r="71468" ht="12.75" customHeight="1" x14ac:dyDescent="0.25"/>
    <row r="71469" ht="12.75" customHeight="1" x14ac:dyDescent="0.25"/>
    <row r="71470" ht="12.75" customHeight="1" x14ac:dyDescent="0.25"/>
    <row r="71471" ht="12.75" customHeight="1" x14ac:dyDescent="0.25"/>
    <row r="71472" ht="12.75" customHeight="1" x14ac:dyDescent="0.25"/>
    <row r="71473" ht="12.75" customHeight="1" x14ac:dyDescent="0.25"/>
    <row r="71474" ht="12.75" customHeight="1" x14ac:dyDescent="0.25"/>
    <row r="71475" ht="12.75" customHeight="1" x14ac:dyDescent="0.25"/>
    <row r="71476" ht="12.75" customHeight="1" x14ac:dyDescent="0.25"/>
    <row r="71477" ht="12.75" customHeight="1" x14ac:dyDescent="0.25"/>
    <row r="71478" ht="12.75" customHeight="1" x14ac:dyDescent="0.25"/>
    <row r="71479" ht="12.75" customHeight="1" x14ac:dyDescent="0.25"/>
    <row r="71480" ht="12.75" customHeight="1" x14ac:dyDescent="0.25"/>
    <row r="71481" ht="12.75" customHeight="1" x14ac:dyDescent="0.25"/>
    <row r="71482" ht="12.75" customHeight="1" x14ac:dyDescent="0.25"/>
    <row r="71483" ht="12.75" customHeight="1" x14ac:dyDescent="0.25"/>
    <row r="71484" ht="12.75" customHeight="1" x14ac:dyDescent="0.25"/>
    <row r="71485" ht="12.75" customHeight="1" x14ac:dyDescent="0.25"/>
    <row r="71486" ht="12.75" customHeight="1" x14ac:dyDescent="0.25"/>
    <row r="71487" ht="12.75" customHeight="1" x14ac:dyDescent="0.25"/>
    <row r="71488" ht="12.75" customHeight="1" x14ac:dyDescent="0.25"/>
    <row r="71489" ht="12.75" customHeight="1" x14ac:dyDescent="0.25"/>
    <row r="71490" ht="12.75" customHeight="1" x14ac:dyDescent="0.25"/>
    <row r="71491" ht="12.75" customHeight="1" x14ac:dyDescent="0.25"/>
    <row r="71492" ht="12.75" customHeight="1" x14ac:dyDescent="0.25"/>
    <row r="71493" ht="12.75" customHeight="1" x14ac:dyDescent="0.25"/>
    <row r="71494" ht="12.75" customHeight="1" x14ac:dyDescent="0.25"/>
    <row r="71495" ht="12.75" customHeight="1" x14ac:dyDescent="0.25"/>
    <row r="71496" ht="12.75" customHeight="1" x14ac:dyDescent="0.25"/>
    <row r="71497" ht="12.75" customHeight="1" x14ac:dyDescent="0.25"/>
    <row r="71498" ht="12.75" customHeight="1" x14ac:dyDescent="0.25"/>
    <row r="71499" ht="12.75" customHeight="1" x14ac:dyDescent="0.25"/>
    <row r="71500" ht="12.75" customHeight="1" x14ac:dyDescent="0.25"/>
    <row r="71501" ht="12.75" customHeight="1" x14ac:dyDescent="0.25"/>
    <row r="71502" ht="12.75" customHeight="1" x14ac:dyDescent="0.25"/>
    <row r="71503" ht="12.75" customHeight="1" x14ac:dyDescent="0.25"/>
    <row r="71504" ht="12.75" customHeight="1" x14ac:dyDescent="0.25"/>
    <row r="71505" ht="12.75" customHeight="1" x14ac:dyDescent="0.25"/>
    <row r="71506" ht="12.75" customHeight="1" x14ac:dyDescent="0.25"/>
    <row r="71507" ht="12.75" customHeight="1" x14ac:dyDescent="0.25"/>
    <row r="71508" ht="12.75" customHeight="1" x14ac:dyDescent="0.25"/>
    <row r="71509" ht="12.75" customHeight="1" x14ac:dyDescent="0.25"/>
    <row r="71510" ht="12.75" customHeight="1" x14ac:dyDescent="0.25"/>
    <row r="71511" ht="12.75" customHeight="1" x14ac:dyDescent="0.25"/>
    <row r="71512" ht="12.75" customHeight="1" x14ac:dyDescent="0.25"/>
    <row r="71513" ht="12.75" customHeight="1" x14ac:dyDescent="0.25"/>
    <row r="71514" ht="12.75" customHeight="1" x14ac:dyDescent="0.25"/>
    <row r="71515" ht="12.75" customHeight="1" x14ac:dyDescent="0.25"/>
    <row r="71516" ht="12.75" customHeight="1" x14ac:dyDescent="0.25"/>
    <row r="71517" ht="12.75" customHeight="1" x14ac:dyDescent="0.25"/>
    <row r="71518" ht="12.75" customHeight="1" x14ac:dyDescent="0.25"/>
    <row r="71519" ht="12.75" customHeight="1" x14ac:dyDescent="0.25"/>
    <row r="71520" ht="12.75" customHeight="1" x14ac:dyDescent="0.25"/>
    <row r="71521" ht="12.75" customHeight="1" x14ac:dyDescent="0.25"/>
    <row r="71522" ht="12.75" customHeight="1" x14ac:dyDescent="0.25"/>
    <row r="71523" ht="12.75" customHeight="1" x14ac:dyDescent="0.25"/>
    <row r="71524" ht="12.75" customHeight="1" x14ac:dyDescent="0.25"/>
    <row r="71525" ht="12.75" customHeight="1" x14ac:dyDescent="0.25"/>
    <row r="71526" ht="12.75" customHeight="1" x14ac:dyDescent="0.25"/>
    <row r="71527" ht="12.75" customHeight="1" x14ac:dyDescent="0.25"/>
    <row r="71528" ht="12.75" customHeight="1" x14ac:dyDescent="0.25"/>
    <row r="71529" ht="12.75" customHeight="1" x14ac:dyDescent="0.25"/>
    <row r="71530" ht="12.75" customHeight="1" x14ac:dyDescent="0.25"/>
    <row r="71531" ht="12.75" customHeight="1" x14ac:dyDescent="0.25"/>
    <row r="71532" ht="12.75" customHeight="1" x14ac:dyDescent="0.25"/>
    <row r="71533" ht="12.75" customHeight="1" x14ac:dyDescent="0.25"/>
    <row r="71534" ht="12.75" customHeight="1" x14ac:dyDescent="0.25"/>
    <row r="71535" ht="12.75" customHeight="1" x14ac:dyDescent="0.25"/>
    <row r="71536" ht="12.75" customHeight="1" x14ac:dyDescent="0.25"/>
    <row r="71537" ht="12.75" customHeight="1" x14ac:dyDescent="0.25"/>
    <row r="71538" ht="12.75" customHeight="1" x14ac:dyDescent="0.25"/>
    <row r="71539" ht="12.75" customHeight="1" x14ac:dyDescent="0.25"/>
    <row r="71540" ht="12.75" customHeight="1" x14ac:dyDescent="0.25"/>
    <row r="71541" ht="12.75" customHeight="1" x14ac:dyDescent="0.25"/>
    <row r="71542" ht="12.75" customHeight="1" x14ac:dyDescent="0.25"/>
    <row r="71543" ht="12.75" customHeight="1" x14ac:dyDescent="0.25"/>
    <row r="71544" ht="12.75" customHeight="1" x14ac:dyDescent="0.25"/>
    <row r="71545" ht="12.75" customHeight="1" x14ac:dyDescent="0.25"/>
    <row r="71546" ht="12.75" customHeight="1" x14ac:dyDescent="0.25"/>
    <row r="71547" ht="12.75" customHeight="1" x14ac:dyDescent="0.25"/>
    <row r="71548" ht="12.75" customHeight="1" x14ac:dyDescent="0.25"/>
    <row r="71549" ht="12.75" customHeight="1" x14ac:dyDescent="0.25"/>
    <row r="71550" ht="12.75" customHeight="1" x14ac:dyDescent="0.25"/>
    <row r="71551" ht="12.75" customHeight="1" x14ac:dyDescent="0.25"/>
    <row r="71552" ht="12.75" customHeight="1" x14ac:dyDescent="0.25"/>
    <row r="71553" ht="12.75" customHeight="1" x14ac:dyDescent="0.25"/>
    <row r="71554" ht="12.75" customHeight="1" x14ac:dyDescent="0.25"/>
    <row r="71555" ht="12.75" customHeight="1" x14ac:dyDescent="0.25"/>
    <row r="71556" ht="12.75" customHeight="1" x14ac:dyDescent="0.25"/>
    <row r="71557" ht="12.75" customHeight="1" x14ac:dyDescent="0.25"/>
    <row r="71558" ht="12.75" customHeight="1" x14ac:dyDescent="0.25"/>
    <row r="71559" ht="12.75" customHeight="1" x14ac:dyDescent="0.25"/>
    <row r="71560" ht="12.75" customHeight="1" x14ac:dyDescent="0.25"/>
    <row r="71561" ht="12.75" customHeight="1" x14ac:dyDescent="0.25"/>
    <row r="71562" ht="12.75" customHeight="1" x14ac:dyDescent="0.25"/>
    <row r="71563" ht="12.75" customHeight="1" x14ac:dyDescent="0.25"/>
    <row r="71564" ht="12.75" customHeight="1" x14ac:dyDescent="0.25"/>
    <row r="71565" ht="12.75" customHeight="1" x14ac:dyDescent="0.25"/>
    <row r="71566" ht="12.75" customHeight="1" x14ac:dyDescent="0.25"/>
    <row r="71567" ht="12.75" customHeight="1" x14ac:dyDescent="0.25"/>
    <row r="71568" ht="12.75" customHeight="1" x14ac:dyDescent="0.25"/>
    <row r="71569" ht="12.75" customHeight="1" x14ac:dyDescent="0.25"/>
    <row r="71570" ht="12.75" customHeight="1" x14ac:dyDescent="0.25"/>
    <row r="71571" ht="12.75" customHeight="1" x14ac:dyDescent="0.25"/>
    <row r="71572" ht="12.75" customHeight="1" x14ac:dyDescent="0.25"/>
    <row r="71573" ht="12.75" customHeight="1" x14ac:dyDescent="0.25"/>
    <row r="71574" ht="12.75" customHeight="1" x14ac:dyDescent="0.25"/>
    <row r="71575" ht="12.75" customHeight="1" x14ac:dyDescent="0.25"/>
    <row r="71576" ht="12.75" customHeight="1" x14ac:dyDescent="0.25"/>
    <row r="71577" ht="12.75" customHeight="1" x14ac:dyDescent="0.25"/>
    <row r="71578" ht="12.75" customHeight="1" x14ac:dyDescent="0.25"/>
    <row r="71579" ht="12.75" customHeight="1" x14ac:dyDescent="0.25"/>
    <row r="71580" ht="12.75" customHeight="1" x14ac:dyDescent="0.25"/>
    <row r="71581" ht="12.75" customHeight="1" x14ac:dyDescent="0.25"/>
    <row r="71582" ht="12.75" customHeight="1" x14ac:dyDescent="0.25"/>
    <row r="71583" ht="12.75" customHeight="1" x14ac:dyDescent="0.25"/>
    <row r="71584" ht="12.75" customHeight="1" x14ac:dyDescent="0.25"/>
    <row r="71585" ht="12.75" customHeight="1" x14ac:dyDescent="0.25"/>
    <row r="71586" ht="12.75" customHeight="1" x14ac:dyDescent="0.25"/>
    <row r="71587" ht="12.75" customHeight="1" x14ac:dyDescent="0.25"/>
    <row r="71588" ht="12.75" customHeight="1" x14ac:dyDescent="0.25"/>
    <row r="71589" ht="12.75" customHeight="1" x14ac:dyDescent="0.25"/>
    <row r="71590" ht="12.75" customHeight="1" x14ac:dyDescent="0.25"/>
    <row r="71591" ht="12.75" customHeight="1" x14ac:dyDescent="0.25"/>
    <row r="71592" ht="12.75" customHeight="1" x14ac:dyDescent="0.25"/>
    <row r="71593" ht="12.75" customHeight="1" x14ac:dyDescent="0.25"/>
    <row r="71594" ht="12.75" customHeight="1" x14ac:dyDescent="0.25"/>
    <row r="71595" ht="12.75" customHeight="1" x14ac:dyDescent="0.25"/>
    <row r="71596" ht="12.75" customHeight="1" x14ac:dyDescent="0.25"/>
    <row r="71597" ht="12.75" customHeight="1" x14ac:dyDescent="0.25"/>
    <row r="71598" ht="12.75" customHeight="1" x14ac:dyDescent="0.25"/>
    <row r="71599" ht="12.75" customHeight="1" x14ac:dyDescent="0.25"/>
    <row r="71600" ht="12.75" customHeight="1" x14ac:dyDescent="0.25"/>
    <row r="71601" ht="12.75" customHeight="1" x14ac:dyDescent="0.25"/>
    <row r="71602" ht="12.75" customHeight="1" x14ac:dyDescent="0.25"/>
    <row r="71603" ht="12.75" customHeight="1" x14ac:dyDescent="0.25"/>
    <row r="71604" ht="12.75" customHeight="1" x14ac:dyDescent="0.25"/>
    <row r="71605" ht="12.75" customHeight="1" x14ac:dyDescent="0.25"/>
    <row r="71606" ht="12.75" customHeight="1" x14ac:dyDescent="0.25"/>
    <row r="71607" ht="12.75" customHeight="1" x14ac:dyDescent="0.25"/>
    <row r="71608" ht="12.75" customHeight="1" x14ac:dyDescent="0.25"/>
    <row r="71609" ht="12.75" customHeight="1" x14ac:dyDescent="0.25"/>
    <row r="71610" ht="12.75" customHeight="1" x14ac:dyDescent="0.25"/>
    <row r="71611" ht="12.75" customHeight="1" x14ac:dyDescent="0.25"/>
    <row r="71612" ht="12.75" customHeight="1" x14ac:dyDescent="0.25"/>
    <row r="71613" ht="12.75" customHeight="1" x14ac:dyDescent="0.25"/>
    <row r="71614" ht="12.75" customHeight="1" x14ac:dyDescent="0.25"/>
    <row r="71615" ht="12.75" customHeight="1" x14ac:dyDescent="0.25"/>
    <row r="71616" ht="12.75" customHeight="1" x14ac:dyDescent="0.25"/>
    <row r="71617" ht="12.75" customHeight="1" x14ac:dyDescent="0.25"/>
    <row r="71618" ht="12.75" customHeight="1" x14ac:dyDescent="0.25"/>
    <row r="71619" ht="12.75" customHeight="1" x14ac:dyDescent="0.25"/>
    <row r="71620" ht="12.75" customHeight="1" x14ac:dyDescent="0.25"/>
    <row r="71621" ht="12.75" customHeight="1" x14ac:dyDescent="0.25"/>
    <row r="71622" ht="12.75" customHeight="1" x14ac:dyDescent="0.25"/>
    <row r="71623" ht="12.75" customHeight="1" x14ac:dyDescent="0.25"/>
    <row r="71624" ht="12.75" customHeight="1" x14ac:dyDescent="0.25"/>
    <row r="71625" ht="12.75" customHeight="1" x14ac:dyDescent="0.25"/>
    <row r="71626" ht="12.75" customHeight="1" x14ac:dyDescent="0.25"/>
    <row r="71627" ht="12.75" customHeight="1" x14ac:dyDescent="0.25"/>
    <row r="71628" ht="12.75" customHeight="1" x14ac:dyDescent="0.25"/>
    <row r="71629" ht="12.75" customHeight="1" x14ac:dyDescent="0.25"/>
    <row r="71630" ht="12.75" customHeight="1" x14ac:dyDescent="0.25"/>
    <row r="71631" ht="12.75" customHeight="1" x14ac:dyDescent="0.25"/>
    <row r="71632" ht="12.75" customHeight="1" x14ac:dyDescent="0.25"/>
    <row r="71633" ht="12.75" customHeight="1" x14ac:dyDescent="0.25"/>
    <row r="71634" ht="12.75" customHeight="1" x14ac:dyDescent="0.25"/>
    <row r="71635" ht="12.75" customHeight="1" x14ac:dyDescent="0.25"/>
    <row r="71636" ht="12.75" customHeight="1" x14ac:dyDescent="0.25"/>
    <row r="71637" ht="12.75" customHeight="1" x14ac:dyDescent="0.25"/>
    <row r="71638" ht="12.75" customHeight="1" x14ac:dyDescent="0.25"/>
    <row r="71639" ht="12.75" customHeight="1" x14ac:dyDescent="0.25"/>
    <row r="71640" ht="12.75" customHeight="1" x14ac:dyDescent="0.25"/>
    <row r="71641" ht="12.75" customHeight="1" x14ac:dyDescent="0.25"/>
    <row r="71642" ht="12.75" customHeight="1" x14ac:dyDescent="0.25"/>
    <row r="71643" ht="12.75" customHeight="1" x14ac:dyDescent="0.25"/>
    <row r="71644" ht="12.75" customHeight="1" x14ac:dyDescent="0.25"/>
    <row r="71645" ht="12.75" customHeight="1" x14ac:dyDescent="0.25"/>
    <row r="71646" ht="12.75" customHeight="1" x14ac:dyDescent="0.25"/>
    <row r="71647" ht="12.75" customHeight="1" x14ac:dyDescent="0.25"/>
    <row r="71648" ht="12.75" customHeight="1" x14ac:dyDescent="0.25"/>
    <row r="71649" ht="12.75" customHeight="1" x14ac:dyDescent="0.25"/>
    <row r="71650" ht="12.75" customHeight="1" x14ac:dyDescent="0.25"/>
    <row r="71651" ht="12.75" customHeight="1" x14ac:dyDescent="0.25"/>
    <row r="71652" ht="12.75" customHeight="1" x14ac:dyDescent="0.25"/>
    <row r="71653" ht="12.75" customHeight="1" x14ac:dyDescent="0.25"/>
    <row r="71654" ht="12.75" customHeight="1" x14ac:dyDescent="0.25"/>
    <row r="71655" ht="12.75" customHeight="1" x14ac:dyDescent="0.25"/>
    <row r="71656" ht="12.75" customHeight="1" x14ac:dyDescent="0.25"/>
    <row r="71657" ht="12.75" customHeight="1" x14ac:dyDescent="0.25"/>
    <row r="71658" ht="12.75" customHeight="1" x14ac:dyDescent="0.25"/>
    <row r="71659" ht="12.75" customHeight="1" x14ac:dyDescent="0.25"/>
    <row r="71660" ht="12.75" customHeight="1" x14ac:dyDescent="0.25"/>
    <row r="71661" ht="12.75" customHeight="1" x14ac:dyDescent="0.25"/>
    <row r="71662" ht="12.75" customHeight="1" x14ac:dyDescent="0.25"/>
    <row r="71663" ht="12.75" customHeight="1" x14ac:dyDescent="0.25"/>
    <row r="71664" ht="12.75" customHeight="1" x14ac:dyDescent="0.25"/>
    <row r="71665" ht="12.75" customHeight="1" x14ac:dyDescent="0.25"/>
    <row r="71666" ht="12.75" customHeight="1" x14ac:dyDescent="0.25"/>
    <row r="71667" ht="12.75" customHeight="1" x14ac:dyDescent="0.25"/>
    <row r="71668" ht="12.75" customHeight="1" x14ac:dyDescent="0.25"/>
    <row r="71669" ht="12.75" customHeight="1" x14ac:dyDescent="0.25"/>
    <row r="71670" ht="12.75" customHeight="1" x14ac:dyDescent="0.25"/>
    <row r="71671" ht="12.75" customHeight="1" x14ac:dyDescent="0.25"/>
    <row r="71672" ht="12.75" customHeight="1" x14ac:dyDescent="0.25"/>
    <row r="71673" ht="12.75" customHeight="1" x14ac:dyDescent="0.25"/>
    <row r="71674" ht="12.75" customHeight="1" x14ac:dyDescent="0.25"/>
    <row r="71675" ht="12.75" customHeight="1" x14ac:dyDescent="0.25"/>
    <row r="71676" ht="12.75" customHeight="1" x14ac:dyDescent="0.25"/>
    <row r="71677" ht="12.75" customHeight="1" x14ac:dyDescent="0.25"/>
    <row r="71678" ht="12.75" customHeight="1" x14ac:dyDescent="0.25"/>
    <row r="71679" ht="12.75" customHeight="1" x14ac:dyDescent="0.25"/>
    <row r="71680" ht="12.75" customHeight="1" x14ac:dyDescent="0.25"/>
    <row r="71681" ht="12.75" customHeight="1" x14ac:dyDescent="0.25"/>
    <row r="71682" ht="12.75" customHeight="1" x14ac:dyDescent="0.25"/>
    <row r="71683" ht="12.75" customHeight="1" x14ac:dyDescent="0.25"/>
    <row r="71684" ht="12.75" customHeight="1" x14ac:dyDescent="0.25"/>
    <row r="71685" ht="12.75" customHeight="1" x14ac:dyDescent="0.25"/>
    <row r="71686" ht="12.75" customHeight="1" x14ac:dyDescent="0.25"/>
    <row r="71687" ht="12.75" customHeight="1" x14ac:dyDescent="0.25"/>
    <row r="71688" ht="12.75" customHeight="1" x14ac:dyDescent="0.25"/>
    <row r="71689" ht="12.75" customHeight="1" x14ac:dyDescent="0.25"/>
    <row r="71690" ht="12.75" customHeight="1" x14ac:dyDescent="0.25"/>
    <row r="71691" ht="12.75" customHeight="1" x14ac:dyDescent="0.25"/>
    <row r="71692" ht="12.75" customHeight="1" x14ac:dyDescent="0.25"/>
    <row r="71693" ht="12.75" customHeight="1" x14ac:dyDescent="0.25"/>
    <row r="71694" ht="12.75" customHeight="1" x14ac:dyDescent="0.25"/>
    <row r="71695" ht="12.75" customHeight="1" x14ac:dyDescent="0.25"/>
    <row r="71696" ht="12.75" customHeight="1" x14ac:dyDescent="0.25"/>
    <row r="71697" ht="12.75" customHeight="1" x14ac:dyDescent="0.25"/>
    <row r="71698" ht="12.75" customHeight="1" x14ac:dyDescent="0.25"/>
    <row r="71699" ht="12.75" customHeight="1" x14ac:dyDescent="0.25"/>
    <row r="71700" ht="12.75" customHeight="1" x14ac:dyDescent="0.25"/>
    <row r="71701" ht="12.75" customHeight="1" x14ac:dyDescent="0.25"/>
    <row r="71702" ht="12.75" customHeight="1" x14ac:dyDescent="0.25"/>
    <row r="71703" ht="12.75" customHeight="1" x14ac:dyDescent="0.25"/>
    <row r="71704" ht="12.75" customHeight="1" x14ac:dyDescent="0.25"/>
    <row r="71705" ht="12.75" customHeight="1" x14ac:dyDescent="0.25"/>
    <row r="71706" ht="12.75" customHeight="1" x14ac:dyDescent="0.25"/>
    <row r="71707" ht="12.75" customHeight="1" x14ac:dyDescent="0.25"/>
    <row r="71708" ht="12.75" customHeight="1" x14ac:dyDescent="0.25"/>
    <row r="71709" ht="12.75" customHeight="1" x14ac:dyDescent="0.25"/>
    <row r="71710" ht="12.75" customHeight="1" x14ac:dyDescent="0.25"/>
    <row r="71711" ht="12.75" customHeight="1" x14ac:dyDescent="0.25"/>
    <row r="71712" ht="12.75" customHeight="1" x14ac:dyDescent="0.25"/>
    <row r="71713" ht="12.75" customHeight="1" x14ac:dyDescent="0.25"/>
    <row r="71714" ht="12.75" customHeight="1" x14ac:dyDescent="0.25"/>
    <row r="71715" ht="12.75" customHeight="1" x14ac:dyDescent="0.25"/>
    <row r="71716" ht="12.75" customHeight="1" x14ac:dyDescent="0.25"/>
    <row r="71717" ht="12.75" customHeight="1" x14ac:dyDescent="0.25"/>
    <row r="71718" ht="12.75" customHeight="1" x14ac:dyDescent="0.25"/>
    <row r="71719" ht="12.75" customHeight="1" x14ac:dyDescent="0.25"/>
    <row r="71720" ht="12.75" customHeight="1" x14ac:dyDescent="0.25"/>
    <row r="71721" ht="12.75" customHeight="1" x14ac:dyDescent="0.25"/>
    <row r="71722" ht="12.75" customHeight="1" x14ac:dyDescent="0.25"/>
    <row r="71723" ht="12.75" customHeight="1" x14ac:dyDescent="0.25"/>
    <row r="71724" ht="12.75" customHeight="1" x14ac:dyDescent="0.25"/>
    <row r="71725" ht="12.75" customHeight="1" x14ac:dyDescent="0.25"/>
    <row r="71726" ht="12.75" customHeight="1" x14ac:dyDescent="0.25"/>
    <row r="71727" ht="12.75" customHeight="1" x14ac:dyDescent="0.25"/>
    <row r="71728" ht="12.75" customHeight="1" x14ac:dyDescent="0.25"/>
    <row r="71729" ht="12.75" customHeight="1" x14ac:dyDescent="0.25"/>
    <row r="71730" ht="12.75" customHeight="1" x14ac:dyDescent="0.25"/>
    <row r="71731" ht="12.75" customHeight="1" x14ac:dyDescent="0.25"/>
    <row r="71732" ht="12.75" customHeight="1" x14ac:dyDescent="0.25"/>
    <row r="71733" ht="12.75" customHeight="1" x14ac:dyDescent="0.25"/>
    <row r="71734" ht="12.75" customHeight="1" x14ac:dyDescent="0.25"/>
    <row r="71735" ht="12.75" customHeight="1" x14ac:dyDescent="0.25"/>
    <row r="71736" ht="12.75" customHeight="1" x14ac:dyDescent="0.25"/>
    <row r="71737" ht="12.75" customHeight="1" x14ac:dyDescent="0.25"/>
    <row r="71738" ht="12.75" customHeight="1" x14ac:dyDescent="0.25"/>
    <row r="71739" ht="12.75" customHeight="1" x14ac:dyDescent="0.25"/>
    <row r="71740" ht="12.75" customHeight="1" x14ac:dyDescent="0.25"/>
    <row r="71741" ht="12.75" customHeight="1" x14ac:dyDescent="0.25"/>
    <row r="71742" ht="12.75" customHeight="1" x14ac:dyDescent="0.25"/>
    <row r="71743" ht="12.75" customHeight="1" x14ac:dyDescent="0.25"/>
    <row r="71744" ht="12.75" customHeight="1" x14ac:dyDescent="0.25"/>
    <row r="71745" ht="12.75" customHeight="1" x14ac:dyDescent="0.25"/>
    <row r="71746" ht="12.75" customHeight="1" x14ac:dyDescent="0.25"/>
    <row r="71747" ht="12.75" customHeight="1" x14ac:dyDescent="0.25"/>
    <row r="71748" ht="12.75" customHeight="1" x14ac:dyDescent="0.25"/>
    <row r="71749" ht="12.75" customHeight="1" x14ac:dyDescent="0.25"/>
    <row r="71750" ht="12.75" customHeight="1" x14ac:dyDescent="0.25"/>
    <row r="71751" ht="12.75" customHeight="1" x14ac:dyDescent="0.25"/>
    <row r="71752" ht="12.75" customHeight="1" x14ac:dyDescent="0.25"/>
    <row r="71753" ht="12.75" customHeight="1" x14ac:dyDescent="0.25"/>
    <row r="71754" ht="12.75" customHeight="1" x14ac:dyDescent="0.25"/>
    <row r="71755" ht="12.75" customHeight="1" x14ac:dyDescent="0.25"/>
    <row r="71756" ht="12.75" customHeight="1" x14ac:dyDescent="0.25"/>
    <row r="71757" ht="12.75" customHeight="1" x14ac:dyDescent="0.25"/>
    <row r="71758" ht="12.75" customHeight="1" x14ac:dyDescent="0.25"/>
    <row r="71759" ht="12.75" customHeight="1" x14ac:dyDescent="0.25"/>
    <row r="71760" ht="12.75" customHeight="1" x14ac:dyDescent="0.25"/>
    <row r="71761" ht="12.75" customHeight="1" x14ac:dyDescent="0.25"/>
    <row r="71762" ht="12.75" customHeight="1" x14ac:dyDescent="0.25"/>
    <row r="71763" ht="12.75" customHeight="1" x14ac:dyDescent="0.25"/>
    <row r="71764" ht="12.75" customHeight="1" x14ac:dyDescent="0.25"/>
    <row r="71765" ht="12.75" customHeight="1" x14ac:dyDescent="0.25"/>
    <row r="71766" ht="12.75" customHeight="1" x14ac:dyDescent="0.25"/>
    <row r="71767" ht="12.75" customHeight="1" x14ac:dyDescent="0.25"/>
    <row r="71768" ht="12.75" customHeight="1" x14ac:dyDescent="0.25"/>
    <row r="71769" ht="12.75" customHeight="1" x14ac:dyDescent="0.25"/>
    <row r="71770" ht="12.75" customHeight="1" x14ac:dyDescent="0.25"/>
    <row r="71771" ht="12.75" customHeight="1" x14ac:dyDescent="0.25"/>
    <row r="71772" ht="12.75" customHeight="1" x14ac:dyDescent="0.25"/>
    <row r="71773" ht="12.75" customHeight="1" x14ac:dyDescent="0.25"/>
    <row r="71774" ht="12.75" customHeight="1" x14ac:dyDescent="0.25"/>
    <row r="71775" ht="12.75" customHeight="1" x14ac:dyDescent="0.25"/>
    <row r="71776" ht="12.75" customHeight="1" x14ac:dyDescent="0.25"/>
    <row r="71777" ht="12.75" customHeight="1" x14ac:dyDescent="0.25"/>
    <row r="71778" ht="12.75" customHeight="1" x14ac:dyDescent="0.25"/>
    <row r="71779" ht="12.75" customHeight="1" x14ac:dyDescent="0.25"/>
    <row r="71780" ht="12.75" customHeight="1" x14ac:dyDescent="0.25"/>
    <row r="71781" ht="12.75" customHeight="1" x14ac:dyDescent="0.25"/>
    <row r="71782" ht="12.75" customHeight="1" x14ac:dyDescent="0.25"/>
    <row r="71783" ht="12.75" customHeight="1" x14ac:dyDescent="0.25"/>
    <row r="71784" ht="12.75" customHeight="1" x14ac:dyDescent="0.25"/>
    <row r="71785" ht="12.75" customHeight="1" x14ac:dyDescent="0.25"/>
    <row r="71786" ht="12.75" customHeight="1" x14ac:dyDescent="0.25"/>
    <row r="71787" ht="12.75" customHeight="1" x14ac:dyDescent="0.25"/>
    <row r="71788" ht="12.75" customHeight="1" x14ac:dyDescent="0.25"/>
    <row r="71789" ht="12.75" customHeight="1" x14ac:dyDescent="0.25"/>
    <row r="71790" ht="12.75" customHeight="1" x14ac:dyDescent="0.25"/>
    <row r="71791" ht="12.75" customHeight="1" x14ac:dyDescent="0.25"/>
    <row r="71792" ht="12.75" customHeight="1" x14ac:dyDescent="0.25"/>
    <row r="71793" ht="12.75" customHeight="1" x14ac:dyDescent="0.25"/>
    <row r="71794" ht="12.75" customHeight="1" x14ac:dyDescent="0.25"/>
    <row r="71795" ht="12.75" customHeight="1" x14ac:dyDescent="0.25"/>
    <row r="71796" ht="12.75" customHeight="1" x14ac:dyDescent="0.25"/>
    <row r="71797" ht="12.75" customHeight="1" x14ac:dyDescent="0.25"/>
    <row r="71798" ht="12.75" customHeight="1" x14ac:dyDescent="0.25"/>
    <row r="71799" ht="12.75" customHeight="1" x14ac:dyDescent="0.25"/>
    <row r="71800" ht="12.75" customHeight="1" x14ac:dyDescent="0.25"/>
    <row r="71801" ht="12.75" customHeight="1" x14ac:dyDescent="0.25"/>
    <row r="71802" ht="12.75" customHeight="1" x14ac:dyDescent="0.25"/>
    <row r="71803" ht="12.75" customHeight="1" x14ac:dyDescent="0.25"/>
    <row r="71804" ht="12.75" customHeight="1" x14ac:dyDescent="0.25"/>
    <row r="71805" ht="12.75" customHeight="1" x14ac:dyDescent="0.25"/>
    <row r="71806" ht="12.75" customHeight="1" x14ac:dyDescent="0.25"/>
    <row r="71807" ht="12.75" customHeight="1" x14ac:dyDescent="0.25"/>
    <row r="71808" ht="12.75" customHeight="1" x14ac:dyDescent="0.25"/>
    <row r="71809" ht="12.75" customHeight="1" x14ac:dyDescent="0.25"/>
    <row r="71810" ht="12.75" customHeight="1" x14ac:dyDescent="0.25"/>
    <row r="71811" ht="12.75" customHeight="1" x14ac:dyDescent="0.25"/>
    <row r="71812" ht="12.75" customHeight="1" x14ac:dyDescent="0.25"/>
    <row r="71813" ht="12.75" customHeight="1" x14ac:dyDescent="0.25"/>
    <row r="71814" ht="12.75" customHeight="1" x14ac:dyDescent="0.25"/>
    <row r="71815" ht="12.75" customHeight="1" x14ac:dyDescent="0.25"/>
    <row r="71816" ht="12.75" customHeight="1" x14ac:dyDescent="0.25"/>
    <row r="71817" ht="12.75" customHeight="1" x14ac:dyDescent="0.25"/>
    <row r="71818" ht="12.75" customHeight="1" x14ac:dyDescent="0.25"/>
    <row r="71819" ht="12.75" customHeight="1" x14ac:dyDescent="0.25"/>
    <row r="71820" ht="12.75" customHeight="1" x14ac:dyDescent="0.25"/>
    <row r="71821" ht="12.75" customHeight="1" x14ac:dyDescent="0.25"/>
    <row r="71822" ht="12.75" customHeight="1" x14ac:dyDescent="0.25"/>
    <row r="71823" ht="12.75" customHeight="1" x14ac:dyDescent="0.25"/>
    <row r="71824" ht="12.75" customHeight="1" x14ac:dyDescent="0.25"/>
    <row r="71825" ht="12.75" customHeight="1" x14ac:dyDescent="0.25"/>
    <row r="71826" ht="12.75" customHeight="1" x14ac:dyDescent="0.25"/>
    <row r="71827" ht="12.75" customHeight="1" x14ac:dyDescent="0.25"/>
    <row r="71828" ht="12.75" customHeight="1" x14ac:dyDescent="0.25"/>
    <row r="71829" ht="12.75" customHeight="1" x14ac:dyDescent="0.25"/>
    <row r="71830" ht="12.75" customHeight="1" x14ac:dyDescent="0.25"/>
    <row r="71831" ht="12.75" customHeight="1" x14ac:dyDescent="0.25"/>
    <row r="71832" ht="12.75" customHeight="1" x14ac:dyDescent="0.25"/>
    <row r="71833" ht="12.75" customHeight="1" x14ac:dyDescent="0.25"/>
    <row r="71834" ht="12.75" customHeight="1" x14ac:dyDescent="0.25"/>
    <row r="71835" ht="12.75" customHeight="1" x14ac:dyDescent="0.25"/>
    <row r="71836" ht="12.75" customHeight="1" x14ac:dyDescent="0.25"/>
    <row r="71837" ht="12.75" customHeight="1" x14ac:dyDescent="0.25"/>
    <row r="71838" ht="12.75" customHeight="1" x14ac:dyDescent="0.25"/>
    <row r="71839" ht="12.75" customHeight="1" x14ac:dyDescent="0.25"/>
    <row r="71840" ht="12.75" customHeight="1" x14ac:dyDescent="0.25"/>
    <row r="71841" ht="12.75" customHeight="1" x14ac:dyDescent="0.25"/>
    <row r="71842" ht="12.75" customHeight="1" x14ac:dyDescent="0.25"/>
    <row r="71843" ht="12.75" customHeight="1" x14ac:dyDescent="0.25"/>
    <row r="71844" ht="12.75" customHeight="1" x14ac:dyDescent="0.25"/>
    <row r="71845" ht="12.75" customHeight="1" x14ac:dyDescent="0.25"/>
    <row r="71846" ht="12.75" customHeight="1" x14ac:dyDescent="0.25"/>
    <row r="71847" ht="12.75" customHeight="1" x14ac:dyDescent="0.25"/>
    <row r="71848" ht="12.75" customHeight="1" x14ac:dyDescent="0.25"/>
    <row r="71849" ht="12.75" customHeight="1" x14ac:dyDescent="0.25"/>
    <row r="71850" ht="12.75" customHeight="1" x14ac:dyDescent="0.25"/>
    <row r="71851" ht="12.75" customHeight="1" x14ac:dyDescent="0.25"/>
    <row r="71852" ht="12.75" customHeight="1" x14ac:dyDescent="0.25"/>
    <row r="71853" ht="12.75" customHeight="1" x14ac:dyDescent="0.25"/>
    <row r="71854" ht="12.75" customHeight="1" x14ac:dyDescent="0.25"/>
    <row r="71855" ht="12.75" customHeight="1" x14ac:dyDescent="0.25"/>
    <row r="71856" ht="12.75" customHeight="1" x14ac:dyDescent="0.25"/>
    <row r="71857" ht="12.75" customHeight="1" x14ac:dyDescent="0.25"/>
    <row r="71858" ht="12.75" customHeight="1" x14ac:dyDescent="0.25"/>
    <row r="71859" ht="12.75" customHeight="1" x14ac:dyDescent="0.25"/>
    <row r="71860" ht="12.75" customHeight="1" x14ac:dyDescent="0.25"/>
    <row r="71861" ht="12.75" customHeight="1" x14ac:dyDescent="0.25"/>
    <row r="71862" ht="12.75" customHeight="1" x14ac:dyDescent="0.25"/>
    <row r="71863" ht="12.75" customHeight="1" x14ac:dyDescent="0.25"/>
    <row r="71864" ht="12.75" customHeight="1" x14ac:dyDescent="0.25"/>
    <row r="71865" ht="12.75" customHeight="1" x14ac:dyDescent="0.25"/>
    <row r="71866" ht="12.75" customHeight="1" x14ac:dyDescent="0.25"/>
    <row r="71867" ht="12.75" customHeight="1" x14ac:dyDescent="0.25"/>
    <row r="71868" ht="12.75" customHeight="1" x14ac:dyDescent="0.25"/>
    <row r="71869" ht="12.75" customHeight="1" x14ac:dyDescent="0.25"/>
    <row r="71870" ht="12.75" customHeight="1" x14ac:dyDescent="0.25"/>
    <row r="71871" ht="12.75" customHeight="1" x14ac:dyDescent="0.25"/>
    <row r="71872" ht="12.75" customHeight="1" x14ac:dyDescent="0.25"/>
    <row r="71873" ht="12.75" customHeight="1" x14ac:dyDescent="0.25"/>
    <row r="71874" ht="12.75" customHeight="1" x14ac:dyDescent="0.25"/>
    <row r="71875" ht="12.75" customHeight="1" x14ac:dyDescent="0.25"/>
    <row r="71876" ht="12.75" customHeight="1" x14ac:dyDescent="0.25"/>
    <row r="71877" ht="12.75" customHeight="1" x14ac:dyDescent="0.25"/>
    <row r="71878" ht="12.75" customHeight="1" x14ac:dyDescent="0.25"/>
    <row r="71879" ht="12.75" customHeight="1" x14ac:dyDescent="0.25"/>
    <row r="71880" ht="12.75" customHeight="1" x14ac:dyDescent="0.25"/>
    <row r="71881" ht="12.75" customHeight="1" x14ac:dyDescent="0.25"/>
    <row r="71882" ht="12.75" customHeight="1" x14ac:dyDescent="0.25"/>
    <row r="71883" ht="12.75" customHeight="1" x14ac:dyDescent="0.25"/>
    <row r="71884" ht="12.75" customHeight="1" x14ac:dyDescent="0.25"/>
    <row r="71885" ht="12.75" customHeight="1" x14ac:dyDescent="0.25"/>
    <row r="71886" ht="12.75" customHeight="1" x14ac:dyDescent="0.25"/>
    <row r="71887" ht="12.75" customHeight="1" x14ac:dyDescent="0.25"/>
    <row r="71888" ht="12.75" customHeight="1" x14ac:dyDescent="0.25"/>
    <row r="71889" ht="12.75" customHeight="1" x14ac:dyDescent="0.25"/>
    <row r="71890" ht="12.75" customHeight="1" x14ac:dyDescent="0.25"/>
    <row r="71891" ht="12.75" customHeight="1" x14ac:dyDescent="0.25"/>
    <row r="71892" ht="12.75" customHeight="1" x14ac:dyDescent="0.25"/>
    <row r="71893" ht="12.75" customHeight="1" x14ac:dyDescent="0.25"/>
    <row r="71894" ht="12.75" customHeight="1" x14ac:dyDescent="0.25"/>
    <row r="71895" ht="12.75" customHeight="1" x14ac:dyDescent="0.25"/>
    <row r="71896" ht="12.75" customHeight="1" x14ac:dyDescent="0.25"/>
    <row r="71897" ht="12.75" customHeight="1" x14ac:dyDescent="0.25"/>
    <row r="71898" ht="12.75" customHeight="1" x14ac:dyDescent="0.25"/>
    <row r="71899" ht="12.75" customHeight="1" x14ac:dyDescent="0.25"/>
    <row r="71900" ht="12.75" customHeight="1" x14ac:dyDescent="0.25"/>
    <row r="71901" ht="12.75" customHeight="1" x14ac:dyDescent="0.25"/>
    <row r="71902" ht="12.75" customHeight="1" x14ac:dyDescent="0.25"/>
    <row r="71903" ht="12.75" customHeight="1" x14ac:dyDescent="0.25"/>
    <row r="71904" ht="12.75" customHeight="1" x14ac:dyDescent="0.25"/>
    <row r="71905" ht="12.75" customHeight="1" x14ac:dyDescent="0.25"/>
    <row r="71906" ht="12.75" customHeight="1" x14ac:dyDescent="0.25"/>
    <row r="71907" ht="12.75" customHeight="1" x14ac:dyDescent="0.25"/>
    <row r="71908" ht="12.75" customHeight="1" x14ac:dyDescent="0.25"/>
    <row r="71909" ht="12.75" customHeight="1" x14ac:dyDescent="0.25"/>
    <row r="71910" ht="12.75" customHeight="1" x14ac:dyDescent="0.25"/>
    <row r="71911" ht="12.75" customHeight="1" x14ac:dyDescent="0.25"/>
    <row r="71912" ht="12.75" customHeight="1" x14ac:dyDescent="0.25"/>
    <row r="71913" ht="12.75" customHeight="1" x14ac:dyDescent="0.25"/>
    <row r="71914" ht="12.75" customHeight="1" x14ac:dyDescent="0.25"/>
    <row r="71915" ht="12.75" customHeight="1" x14ac:dyDescent="0.25"/>
    <row r="71916" ht="12.75" customHeight="1" x14ac:dyDescent="0.25"/>
    <row r="71917" ht="12.75" customHeight="1" x14ac:dyDescent="0.25"/>
    <row r="71918" ht="12.75" customHeight="1" x14ac:dyDescent="0.25"/>
    <row r="71919" ht="12.75" customHeight="1" x14ac:dyDescent="0.25"/>
    <row r="71920" ht="12.75" customHeight="1" x14ac:dyDescent="0.25"/>
    <row r="71921" ht="12.75" customHeight="1" x14ac:dyDescent="0.25"/>
    <row r="71922" ht="12.75" customHeight="1" x14ac:dyDescent="0.25"/>
    <row r="71923" ht="12.75" customHeight="1" x14ac:dyDescent="0.25"/>
    <row r="71924" ht="12.75" customHeight="1" x14ac:dyDescent="0.25"/>
    <row r="71925" ht="12.75" customHeight="1" x14ac:dyDescent="0.25"/>
    <row r="71926" ht="12.75" customHeight="1" x14ac:dyDescent="0.25"/>
    <row r="71927" ht="12.75" customHeight="1" x14ac:dyDescent="0.25"/>
    <row r="71928" ht="12.75" customHeight="1" x14ac:dyDescent="0.25"/>
    <row r="71929" ht="12.75" customHeight="1" x14ac:dyDescent="0.25"/>
    <row r="71930" ht="12.75" customHeight="1" x14ac:dyDescent="0.25"/>
    <row r="71931" ht="12.75" customHeight="1" x14ac:dyDescent="0.25"/>
    <row r="71932" ht="12.75" customHeight="1" x14ac:dyDescent="0.25"/>
    <row r="71933" ht="12.75" customHeight="1" x14ac:dyDescent="0.25"/>
    <row r="71934" ht="12.75" customHeight="1" x14ac:dyDescent="0.25"/>
    <row r="71935" ht="12.75" customHeight="1" x14ac:dyDescent="0.25"/>
    <row r="71936" ht="12.75" customHeight="1" x14ac:dyDescent="0.25"/>
    <row r="71937" ht="12.75" customHeight="1" x14ac:dyDescent="0.25"/>
    <row r="71938" ht="12.75" customHeight="1" x14ac:dyDescent="0.25"/>
    <row r="71939" ht="12.75" customHeight="1" x14ac:dyDescent="0.25"/>
    <row r="71940" ht="12.75" customHeight="1" x14ac:dyDescent="0.25"/>
    <row r="71941" ht="12.75" customHeight="1" x14ac:dyDescent="0.25"/>
    <row r="71942" ht="12.75" customHeight="1" x14ac:dyDescent="0.25"/>
    <row r="71943" ht="12.75" customHeight="1" x14ac:dyDescent="0.25"/>
    <row r="71944" ht="12.75" customHeight="1" x14ac:dyDescent="0.25"/>
    <row r="71945" ht="12.75" customHeight="1" x14ac:dyDescent="0.25"/>
    <row r="71946" ht="12.75" customHeight="1" x14ac:dyDescent="0.25"/>
    <row r="71947" ht="12.75" customHeight="1" x14ac:dyDescent="0.25"/>
    <row r="71948" ht="12.75" customHeight="1" x14ac:dyDescent="0.25"/>
    <row r="71949" ht="12.75" customHeight="1" x14ac:dyDescent="0.25"/>
    <row r="71950" ht="12.75" customHeight="1" x14ac:dyDescent="0.25"/>
    <row r="71951" ht="12.75" customHeight="1" x14ac:dyDescent="0.25"/>
    <row r="71952" ht="12.75" customHeight="1" x14ac:dyDescent="0.25"/>
    <row r="71953" ht="12.75" customHeight="1" x14ac:dyDescent="0.25"/>
    <row r="71954" ht="12.75" customHeight="1" x14ac:dyDescent="0.25"/>
    <row r="71955" ht="12.75" customHeight="1" x14ac:dyDescent="0.25"/>
    <row r="71956" ht="12.75" customHeight="1" x14ac:dyDescent="0.25"/>
    <row r="71957" ht="12.75" customHeight="1" x14ac:dyDescent="0.25"/>
    <row r="71958" ht="12.75" customHeight="1" x14ac:dyDescent="0.25"/>
    <row r="71959" ht="12.75" customHeight="1" x14ac:dyDescent="0.25"/>
    <row r="71960" ht="12.75" customHeight="1" x14ac:dyDescent="0.25"/>
    <row r="71961" ht="12.75" customHeight="1" x14ac:dyDescent="0.25"/>
    <row r="71962" ht="12.75" customHeight="1" x14ac:dyDescent="0.25"/>
    <row r="71963" ht="12.75" customHeight="1" x14ac:dyDescent="0.25"/>
    <row r="71964" ht="12.75" customHeight="1" x14ac:dyDescent="0.25"/>
    <row r="71965" ht="12.75" customHeight="1" x14ac:dyDescent="0.25"/>
    <row r="71966" ht="12.75" customHeight="1" x14ac:dyDescent="0.25"/>
    <row r="71967" ht="12.75" customHeight="1" x14ac:dyDescent="0.25"/>
    <row r="71968" ht="12.75" customHeight="1" x14ac:dyDescent="0.25"/>
    <row r="71969" ht="12.75" customHeight="1" x14ac:dyDescent="0.25"/>
    <row r="71970" ht="12.75" customHeight="1" x14ac:dyDescent="0.25"/>
    <row r="71971" ht="12.75" customHeight="1" x14ac:dyDescent="0.25"/>
    <row r="71972" ht="12.75" customHeight="1" x14ac:dyDescent="0.25"/>
    <row r="71973" ht="12.75" customHeight="1" x14ac:dyDescent="0.25"/>
    <row r="71974" ht="12.75" customHeight="1" x14ac:dyDescent="0.25"/>
    <row r="71975" ht="12.75" customHeight="1" x14ac:dyDescent="0.25"/>
    <row r="71976" ht="12.75" customHeight="1" x14ac:dyDescent="0.25"/>
    <row r="71977" ht="12.75" customHeight="1" x14ac:dyDescent="0.25"/>
    <row r="71978" ht="12.75" customHeight="1" x14ac:dyDescent="0.25"/>
    <row r="71979" ht="12.75" customHeight="1" x14ac:dyDescent="0.25"/>
    <row r="71980" ht="12.75" customHeight="1" x14ac:dyDescent="0.25"/>
    <row r="71981" ht="12.75" customHeight="1" x14ac:dyDescent="0.25"/>
    <row r="71982" ht="12.75" customHeight="1" x14ac:dyDescent="0.25"/>
    <row r="71983" ht="12.75" customHeight="1" x14ac:dyDescent="0.25"/>
    <row r="71984" ht="12.75" customHeight="1" x14ac:dyDescent="0.25"/>
    <row r="71985" ht="12.75" customHeight="1" x14ac:dyDescent="0.25"/>
    <row r="71986" ht="12.75" customHeight="1" x14ac:dyDescent="0.25"/>
    <row r="71987" ht="12.75" customHeight="1" x14ac:dyDescent="0.25"/>
    <row r="71988" ht="12.75" customHeight="1" x14ac:dyDescent="0.25"/>
    <row r="71989" ht="12.75" customHeight="1" x14ac:dyDescent="0.25"/>
    <row r="71990" ht="12.75" customHeight="1" x14ac:dyDescent="0.25"/>
    <row r="71991" ht="12.75" customHeight="1" x14ac:dyDescent="0.25"/>
    <row r="71992" ht="12.75" customHeight="1" x14ac:dyDescent="0.25"/>
    <row r="71993" ht="12.75" customHeight="1" x14ac:dyDescent="0.25"/>
    <row r="71994" ht="12.75" customHeight="1" x14ac:dyDescent="0.25"/>
    <row r="71995" ht="12.75" customHeight="1" x14ac:dyDescent="0.25"/>
    <row r="71996" ht="12.75" customHeight="1" x14ac:dyDescent="0.25"/>
    <row r="71997" ht="12.75" customHeight="1" x14ac:dyDescent="0.25"/>
    <row r="71998" ht="12.75" customHeight="1" x14ac:dyDescent="0.25"/>
    <row r="71999" ht="12.75" customHeight="1" x14ac:dyDescent="0.25"/>
    <row r="72000" ht="12.75" customHeight="1" x14ac:dyDescent="0.25"/>
    <row r="72001" ht="12.75" customHeight="1" x14ac:dyDescent="0.25"/>
    <row r="72002" ht="12.75" customHeight="1" x14ac:dyDescent="0.25"/>
    <row r="72003" ht="12.75" customHeight="1" x14ac:dyDescent="0.25"/>
    <row r="72004" ht="12.75" customHeight="1" x14ac:dyDescent="0.25"/>
    <row r="72005" ht="12.75" customHeight="1" x14ac:dyDescent="0.25"/>
    <row r="72006" ht="12.75" customHeight="1" x14ac:dyDescent="0.25"/>
    <row r="72007" ht="12.75" customHeight="1" x14ac:dyDescent="0.25"/>
    <row r="72008" ht="12.75" customHeight="1" x14ac:dyDescent="0.25"/>
    <row r="72009" ht="12.75" customHeight="1" x14ac:dyDescent="0.25"/>
    <row r="72010" ht="12.75" customHeight="1" x14ac:dyDescent="0.25"/>
    <row r="72011" ht="12.75" customHeight="1" x14ac:dyDescent="0.25"/>
    <row r="72012" ht="12.75" customHeight="1" x14ac:dyDescent="0.25"/>
    <row r="72013" ht="12.75" customHeight="1" x14ac:dyDescent="0.25"/>
    <row r="72014" ht="12.75" customHeight="1" x14ac:dyDescent="0.25"/>
    <row r="72015" ht="12.75" customHeight="1" x14ac:dyDescent="0.25"/>
    <row r="72016" ht="12.75" customHeight="1" x14ac:dyDescent="0.25"/>
    <row r="72017" ht="12.75" customHeight="1" x14ac:dyDescent="0.25"/>
    <row r="72018" ht="12.75" customHeight="1" x14ac:dyDescent="0.25"/>
    <row r="72019" ht="12.75" customHeight="1" x14ac:dyDescent="0.25"/>
    <row r="72020" ht="12.75" customHeight="1" x14ac:dyDescent="0.25"/>
    <row r="72021" ht="12.75" customHeight="1" x14ac:dyDescent="0.25"/>
    <row r="72022" ht="12.75" customHeight="1" x14ac:dyDescent="0.25"/>
    <row r="72023" ht="12.75" customHeight="1" x14ac:dyDescent="0.25"/>
    <row r="72024" ht="12.75" customHeight="1" x14ac:dyDescent="0.25"/>
    <row r="72025" ht="12.75" customHeight="1" x14ac:dyDescent="0.25"/>
    <row r="72026" ht="12.75" customHeight="1" x14ac:dyDescent="0.25"/>
    <row r="72027" ht="12.75" customHeight="1" x14ac:dyDescent="0.25"/>
    <row r="72028" ht="12.75" customHeight="1" x14ac:dyDescent="0.25"/>
    <row r="72029" ht="12.75" customHeight="1" x14ac:dyDescent="0.25"/>
    <row r="72030" ht="12.75" customHeight="1" x14ac:dyDescent="0.25"/>
    <row r="72031" ht="12.75" customHeight="1" x14ac:dyDescent="0.25"/>
    <row r="72032" ht="12.75" customHeight="1" x14ac:dyDescent="0.25"/>
    <row r="72033" ht="12.75" customHeight="1" x14ac:dyDescent="0.25"/>
    <row r="72034" ht="12.75" customHeight="1" x14ac:dyDescent="0.25"/>
    <row r="72035" ht="12.75" customHeight="1" x14ac:dyDescent="0.25"/>
    <row r="72036" ht="12.75" customHeight="1" x14ac:dyDescent="0.25"/>
    <row r="72037" ht="12.75" customHeight="1" x14ac:dyDescent="0.25"/>
    <row r="72038" ht="12.75" customHeight="1" x14ac:dyDescent="0.25"/>
    <row r="72039" ht="12.75" customHeight="1" x14ac:dyDescent="0.25"/>
    <row r="72040" ht="12.75" customHeight="1" x14ac:dyDescent="0.25"/>
    <row r="72041" ht="12.75" customHeight="1" x14ac:dyDescent="0.25"/>
    <row r="72042" ht="12.75" customHeight="1" x14ac:dyDescent="0.25"/>
    <row r="72043" ht="12.75" customHeight="1" x14ac:dyDescent="0.25"/>
    <row r="72044" ht="12.75" customHeight="1" x14ac:dyDescent="0.25"/>
    <row r="72045" ht="12.75" customHeight="1" x14ac:dyDescent="0.25"/>
    <row r="72046" ht="12.75" customHeight="1" x14ac:dyDescent="0.25"/>
    <row r="72047" ht="12.75" customHeight="1" x14ac:dyDescent="0.25"/>
    <row r="72048" ht="12.75" customHeight="1" x14ac:dyDescent="0.25"/>
    <row r="72049" ht="12.75" customHeight="1" x14ac:dyDescent="0.25"/>
    <row r="72050" ht="12.75" customHeight="1" x14ac:dyDescent="0.25"/>
    <row r="72051" ht="12.75" customHeight="1" x14ac:dyDescent="0.25"/>
    <row r="72052" ht="12.75" customHeight="1" x14ac:dyDescent="0.25"/>
    <row r="72053" ht="12.75" customHeight="1" x14ac:dyDescent="0.25"/>
    <row r="72054" ht="12.75" customHeight="1" x14ac:dyDescent="0.25"/>
    <row r="72055" ht="12.75" customHeight="1" x14ac:dyDescent="0.25"/>
    <row r="72056" ht="12.75" customHeight="1" x14ac:dyDescent="0.25"/>
    <row r="72057" ht="12.75" customHeight="1" x14ac:dyDescent="0.25"/>
    <row r="72058" ht="12.75" customHeight="1" x14ac:dyDescent="0.25"/>
    <row r="72059" ht="12.75" customHeight="1" x14ac:dyDescent="0.25"/>
    <row r="72060" ht="12.75" customHeight="1" x14ac:dyDescent="0.25"/>
    <row r="72061" ht="12.75" customHeight="1" x14ac:dyDescent="0.25"/>
    <row r="72062" ht="12.75" customHeight="1" x14ac:dyDescent="0.25"/>
    <row r="72063" ht="12.75" customHeight="1" x14ac:dyDescent="0.25"/>
    <row r="72064" ht="12.75" customHeight="1" x14ac:dyDescent="0.25"/>
    <row r="72065" ht="12.75" customHeight="1" x14ac:dyDescent="0.25"/>
    <row r="72066" ht="12.75" customHeight="1" x14ac:dyDescent="0.25"/>
    <row r="72067" ht="12.75" customHeight="1" x14ac:dyDescent="0.25"/>
    <row r="72068" ht="12.75" customHeight="1" x14ac:dyDescent="0.25"/>
    <row r="72069" ht="12.75" customHeight="1" x14ac:dyDescent="0.25"/>
    <row r="72070" ht="12.75" customHeight="1" x14ac:dyDescent="0.25"/>
    <row r="72071" ht="12.75" customHeight="1" x14ac:dyDescent="0.25"/>
    <row r="72072" ht="12.75" customHeight="1" x14ac:dyDescent="0.25"/>
    <row r="72073" ht="12.75" customHeight="1" x14ac:dyDescent="0.25"/>
    <row r="72074" ht="12.75" customHeight="1" x14ac:dyDescent="0.25"/>
    <row r="72075" ht="12.75" customHeight="1" x14ac:dyDescent="0.25"/>
    <row r="72076" ht="12.75" customHeight="1" x14ac:dyDescent="0.25"/>
    <row r="72077" ht="12.75" customHeight="1" x14ac:dyDescent="0.25"/>
    <row r="72078" ht="12.75" customHeight="1" x14ac:dyDescent="0.25"/>
    <row r="72079" ht="12.75" customHeight="1" x14ac:dyDescent="0.25"/>
    <row r="72080" ht="12.75" customHeight="1" x14ac:dyDescent="0.25"/>
    <row r="72081" ht="12.75" customHeight="1" x14ac:dyDescent="0.25"/>
    <row r="72082" ht="12.75" customHeight="1" x14ac:dyDescent="0.25"/>
    <row r="72083" ht="12.75" customHeight="1" x14ac:dyDescent="0.25"/>
    <row r="72084" ht="12.75" customHeight="1" x14ac:dyDescent="0.25"/>
    <row r="72085" ht="12.75" customHeight="1" x14ac:dyDescent="0.25"/>
    <row r="72086" ht="12.75" customHeight="1" x14ac:dyDescent="0.25"/>
    <row r="72087" ht="12.75" customHeight="1" x14ac:dyDescent="0.25"/>
    <row r="72088" ht="12.75" customHeight="1" x14ac:dyDescent="0.25"/>
    <row r="72089" ht="12.75" customHeight="1" x14ac:dyDescent="0.25"/>
    <row r="72090" ht="12.75" customHeight="1" x14ac:dyDescent="0.25"/>
    <row r="72091" ht="12.75" customHeight="1" x14ac:dyDescent="0.25"/>
    <row r="72092" ht="12.75" customHeight="1" x14ac:dyDescent="0.25"/>
    <row r="72093" ht="12.75" customHeight="1" x14ac:dyDescent="0.25"/>
    <row r="72094" ht="12.75" customHeight="1" x14ac:dyDescent="0.25"/>
    <row r="72095" ht="12.75" customHeight="1" x14ac:dyDescent="0.25"/>
    <row r="72096" ht="12.75" customHeight="1" x14ac:dyDescent="0.25"/>
    <row r="72097" ht="12.75" customHeight="1" x14ac:dyDescent="0.25"/>
    <row r="72098" ht="12.75" customHeight="1" x14ac:dyDescent="0.25"/>
    <row r="72099" ht="12.75" customHeight="1" x14ac:dyDescent="0.25"/>
    <row r="72100" ht="12.75" customHeight="1" x14ac:dyDescent="0.25"/>
    <row r="72101" ht="12.75" customHeight="1" x14ac:dyDescent="0.25"/>
    <row r="72102" ht="12.75" customHeight="1" x14ac:dyDescent="0.25"/>
    <row r="72103" ht="12.75" customHeight="1" x14ac:dyDescent="0.25"/>
    <row r="72104" ht="12.75" customHeight="1" x14ac:dyDescent="0.25"/>
    <row r="72105" ht="12.75" customHeight="1" x14ac:dyDescent="0.25"/>
    <row r="72106" ht="12.75" customHeight="1" x14ac:dyDescent="0.25"/>
    <row r="72107" ht="12.75" customHeight="1" x14ac:dyDescent="0.25"/>
    <row r="72108" ht="12.75" customHeight="1" x14ac:dyDescent="0.25"/>
    <row r="72109" ht="12.75" customHeight="1" x14ac:dyDescent="0.25"/>
    <row r="72110" ht="12.75" customHeight="1" x14ac:dyDescent="0.25"/>
    <row r="72111" ht="12.75" customHeight="1" x14ac:dyDescent="0.25"/>
    <row r="72112" ht="12.75" customHeight="1" x14ac:dyDescent="0.25"/>
    <row r="72113" ht="12.75" customHeight="1" x14ac:dyDescent="0.25"/>
    <row r="72114" ht="12.75" customHeight="1" x14ac:dyDescent="0.25"/>
    <row r="72115" ht="12.75" customHeight="1" x14ac:dyDescent="0.25"/>
    <row r="72116" ht="12.75" customHeight="1" x14ac:dyDescent="0.25"/>
    <row r="72117" ht="12.75" customHeight="1" x14ac:dyDescent="0.25"/>
    <row r="72118" ht="12.75" customHeight="1" x14ac:dyDescent="0.25"/>
    <row r="72119" ht="12.75" customHeight="1" x14ac:dyDescent="0.25"/>
    <row r="72120" ht="12.75" customHeight="1" x14ac:dyDescent="0.25"/>
    <row r="72121" ht="12.75" customHeight="1" x14ac:dyDescent="0.25"/>
    <row r="72122" ht="12.75" customHeight="1" x14ac:dyDescent="0.25"/>
    <row r="72123" ht="12.75" customHeight="1" x14ac:dyDescent="0.25"/>
    <row r="72124" ht="12.75" customHeight="1" x14ac:dyDescent="0.25"/>
    <row r="72125" ht="12.75" customHeight="1" x14ac:dyDescent="0.25"/>
    <row r="72126" ht="12.75" customHeight="1" x14ac:dyDescent="0.25"/>
    <row r="72127" ht="12.75" customHeight="1" x14ac:dyDescent="0.25"/>
    <row r="72128" ht="12.75" customHeight="1" x14ac:dyDescent="0.25"/>
    <row r="72129" ht="12.75" customHeight="1" x14ac:dyDescent="0.25"/>
    <row r="72130" ht="12.75" customHeight="1" x14ac:dyDescent="0.25"/>
    <row r="72131" ht="12.75" customHeight="1" x14ac:dyDescent="0.25"/>
    <row r="72132" ht="12.75" customHeight="1" x14ac:dyDescent="0.25"/>
    <row r="72133" ht="12.75" customHeight="1" x14ac:dyDescent="0.25"/>
    <row r="72134" ht="12.75" customHeight="1" x14ac:dyDescent="0.25"/>
    <row r="72135" ht="12.75" customHeight="1" x14ac:dyDescent="0.25"/>
    <row r="72136" ht="12.75" customHeight="1" x14ac:dyDescent="0.25"/>
    <row r="72137" ht="12.75" customHeight="1" x14ac:dyDescent="0.25"/>
    <row r="72138" ht="12.75" customHeight="1" x14ac:dyDescent="0.25"/>
    <row r="72139" ht="12.75" customHeight="1" x14ac:dyDescent="0.25"/>
    <row r="72140" ht="12.75" customHeight="1" x14ac:dyDescent="0.25"/>
    <row r="72141" ht="12.75" customHeight="1" x14ac:dyDescent="0.25"/>
    <row r="72142" ht="12.75" customHeight="1" x14ac:dyDescent="0.25"/>
    <row r="72143" ht="12.75" customHeight="1" x14ac:dyDescent="0.25"/>
    <row r="72144" ht="12.75" customHeight="1" x14ac:dyDescent="0.25"/>
    <row r="72145" ht="12.75" customHeight="1" x14ac:dyDescent="0.25"/>
    <row r="72146" ht="12.75" customHeight="1" x14ac:dyDescent="0.25"/>
    <row r="72147" ht="12.75" customHeight="1" x14ac:dyDescent="0.25"/>
    <row r="72148" ht="12.75" customHeight="1" x14ac:dyDescent="0.25"/>
    <row r="72149" ht="12.75" customHeight="1" x14ac:dyDescent="0.25"/>
    <row r="72150" ht="12.75" customHeight="1" x14ac:dyDescent="0.25"/>
    <row r="72151" ht="12.75" customHeight="1" x14ac:dyDescent="0.25"/>
    <row r="72152" ht="12.75" customHeight="1" x14ac:dyDescent="0.25"/>
    <row r="72153" ht="12.75" customHeight="1" x14ac:dyDescent="0.25"/>
    <row r="72154" ht="12.75" customHeight="1" x14ac:dyDescent="0.25"/>
    <row r="72155" ht="12.75" customHeight="1" x14ac:dyDescent="0.25"/>
    <row r="72156" ht="12.75" customHeight="1" x14ac:dyDescent="0.25"/>
    <row r="72157" ht="12.75" customHeight="1" x14ac:dyDescent="0.25"/>
    <row r="72158" ht="12.75" customHeight="1" x14ac:dyDescent="0.25"/>
    <row r="72159" ht="12.75" customHeight="1" x14ac:dyDescent="0.25"/>
    <row r="72160" ht="12.75" customHeight="1" x14ac:dyDescent="0.25"/>
    <row r="72161" ht="12.75" customHeight="1" x14ac:dyDescent="0.25"/>
    <row r="72162" ht="12.75" customHeight="1" x14ac:dyDescent="0.25"/>
    <row r="72163" ht="12.75" customHeight="1" x14ac:dyDescent="0.25"/>
    <row r="72164" ht="12.75" customHeight="1" x14ac:dyDescent="0.25"/>
    <row r="72165" ht="12.75" customHeight="1" x14ac:dyDescent="0.25"/>
    <row r="72166" ht="12.75" customHeight="1" x14ac:dyDescent="0.25"/>
    <row r="72167" ht="12.75" customHeight="1" x14ac:dyDescent="0.25"/>
    <row r="72168" ht="12.75" customHeight="1" x14ac:dyDescent="0.25"/>
    <row r="72169" ht="12.75" customHeight="1" x14ac:dyDescent="0.25"/>
    <row r="72170" ht="12.75" customHeight="1" x14ac:dyDescent="0.25"/>
    <row r="72171" ht="12.75" customHeight="1" x14ac:dyDescent="0.25"/>
    <row r="72172" ht="12.75" customHeight="1" x14ac:dyDescent="0.25"/>
    <row r="72173" ht="12.75" customHeight="1" x14ac:dyDescent="0.25"/>
    <row r="72174" ht="12.75" customHeight="1" x14ac:dyDescent="0.25"/>
    <row r="72175" ht="12.75" customHeight="1" x14ac:dyDescent="0.25"/>
    <row r="72176" ht="12.75" customHeight="1" x14ac:dyDescent="0.25"/>
    <row r="72177" ht="12.75" customHeight="1" x14ac:dyDescent="0.25"/>
    <row r="72178" ht="12.75" customHeight="1" x14ac:dyDescent="0.25"/>
    <row r="72179" ht="12.75" customHeight="1" x14ac:dyDescent="0.25"/>
    <row r="72180" ht="12.75" customHeight="1" x14ac:dyDescent="0.25"/>
    <row r="72181" ht="12.75" customHeight="1" x14ac:dyDescent="0.25"/>
    <row r="72182" ht="12.75" customHeight="1" x14ac:dyDescent="0.25"/>
    <row r="72183" ht="12.75" customHeight="1" x14ac:dyDescent="0.25"/>
    <row r="72184" ht="12.75" customHeight="1" x14ac:dyDescent="0.25"/>
    <row r="72185" ht="12.75" customHeight="1" x14ac:dyDescent="0.25"/>
    <row r="72186" ht="12.75" customHeight="1" x14ac:dyDescent="0.25"/>
    <row r="72187" ht="12.75" customHeight="1" x14ac:dyDescent="0.25"/>
    <row r="72188" ht="12.75" customHeight="1" x14ac:dyDescent="0.25"/>
    <row r="72189" ht="12.75" customHeight="1" x14ac:dyDescent="0.25"/>
    <row r="72190" ht="12.75" customHeight="1" x14ac:dyDescent="0.25"/>
    <row r="72191" ht="12.75" customHeight="1" x14ac:dyDescent="0.25"/>
    <row r="72192" ht="12.75" customHeight="1" x14ac:dyDescent="0.25"/>
    <row r="72193" ht="12.75" customHeight="1" x14ac:dyDescent="0.25"/>
    <row r="72194" ht="12.75" customHeight="1" x14ac:dyDescent="0.25"/>
    <row r="72195" ht="12.75" customHeight="1" x14ac:dyDescent="0.25"/>
    <row r="72196" ht="12.75" customHeight="1" x14ac:dyDescent="0.25"/>
    <row r="72197" ht="12.75" customHeight="1" x14ac:dyDescent="0.25"/>
    <row r="72198" ht="12.75" customHeight="1" x14ac:dyDescent="0.25"/>
    <row r="72199" ht="12.75" customHeight="1" x14ac:dyDescent="0.25"/>
    <row r="72200" ht="12.75" customHeight="1" x14ac:dyDescent="0.25"/>
    <row r="72201" ht="12.75" customHeight="1" x14ac:dyDescent="0.25"/>
    <row r="72202" ht="12.75" customHeight="1" x14ac:dyDescent="0.25"/>
    <row r="72203" ht="12.75" customHeight="1" x14ac:dyDescent="0.25"/>
    <row r="72204" ht="12.75" customHeight="1" x14ac:dyDescent="0.25"/>
    <row r="72205" ht="12.75" customHeight="1" x14ac:dyDescent="0.25"/>
    <row r="72206" ht="12.75" customHeight="1" x14ac:dyDescent="0.25"/>
    <row r="72207" ht="12.75" customHeight="1" x14ac:dyDescent="0.25"/>
    <row r="72208" ht="12.75" customHeight="1" x14ac:dyDescent="0.25"/>
    <row r="72209" ht="12.75" customHeight="1" x14ac:dyDescent="0.25"/>
    <row r="72210" ht="12.75" customHeight="1" x14ac:dyDescent="0.25"/>
    <row r="72211" ht="12.75" customHeight="1" x14ac:dyDescent="0.25"/>
    <row r="72212" ht="12.75" customHeight="1" x14ac:dyDescent="0.25"/>
    <row r="72213" ht="12.75" customHeight="1" x14ac:dyDescent="0.25"/>
    <row r="72214" ht="12.75" customHeight="1" x14ac:dyDescent="0.25"/>
    <row r="72215" ht="12.75" customHeight="1" x14ac:dyDescent="0.25"/>
    <row r="72216" ht="12.75" customHeight="1" x14ac:dyDescent="0.25"/>
    <row r="72217" ht="12.75" customHeight="1" x14ac:dyDescent="0.25"/>
    <row r="72218" ht="12.75" customHeight="1" x14ac:dyDescent="0.25"/>
    <row r="72219" ht="12.75" customHeight="1" x14ac:dyDescent="0.25"/>
    <row r="72220" ht="12.75" customHeight="1" x14ac:dyDescent="0.25"/>
    <row r="72221" ht="12.75" customHeight="1" x14ac:dyDescent="0.25"/>
    <row r="72222" ht="12.75" customHeight="1" x14ac:dyDescent="0.25"/>
    <row r="72223" ht="12.75" customHeight="1" x14ac:dyDescent="0.25"/>
    <row r="72224" ht="12.75" customHeight="1" x14ac:dyDescent="0.25"/>
    <row r="72225" ht="12.75" customHeight="1" x14ac:dyDescent="0.25"/>
    <row r="72226" ht="12.75" customHeight="1" x14ac:dyDescent="0.25"/>
    <row r="72227" ht="12.75" customHeight="1" x14ac:dyDescent="0.25"/>
    <row r="72228" ht="12.75" customHeight="1" x14ac:dyDescent="0.25"/>
    <row r="72229" ht="12.75" customHeight="1" x14ac:dyDescent="0.25"/>
    <row r="72230" ht="12.75" customHeight="1" x14ac:dyDescent="0.25"/>
    <row r="72231" ht="12.75" customHeight="1" x14ac:dyDescent="0.25"/>
    <row r="72232" ht="12.75" customHeight="1" x14ac:dyDescent="0.25"/>
    <row r="72233" ht="12.75" customHeight="1" x14ac:dyDescent="0.25"/>
    <row r="72234" ht="12.75" customHeight="1" x14ac:dyDescent="0.25"/>
    <row r="72235" ht="12.75" customHeight="1" x14ac:dyDescent="0.25"/>
    <row r="72236" ht="12.75" customHeight="1" x14ac:dyDescent="0.25"/>
    <row r="72237" ht="12.75" customHeight="1" x14ac:dyDescent="0.25"/>
    <row r="72238" ht="12.75" customHeight="1" x14ac:dyDescent="0.25"/>
    <row r="72239" ht="12.75" customHeight="1" x14ac:dyDescent="0.25"/>
    <row r="72240" ht="12.75" customHeight="1" x14ac:dyDescent="0.25"/>
    <row r="72241" ht="12.75" customHeight="1" x14ac:dyDescent="0.25"/>
    <row r="72242" ht="12.75" customHeight="1" x14ac:dyDescent="0.25"/>
    <row r="72243" ht="12.75" customHeight="1" x14ac:dyDescent="0.25"/>
    <row r="72244" ht="12.75" customHeight="1" x14ac:dyDescent="0.25"/>
    <row r="72245" ht="12.75" customHeight="1" x14ac:dyDescent="0.25"/>
    <row r="72246" ht="12.75" customHeight="1" x14ac:dyDescent="0.25"/>
    <row r="72247" ht="12.75" customHeight="1" x14ac:dyDescent="0.25"/>
    <row r="72248" ht="12.75" customHeight="1" x14ac:dyDescent="0.25"/>
    <row r="72249" ht="12.75" customHeight="1" x14ac:dyDescent="0.25"/>
    <row r="72250" ht="12.75" customHeight="1" x14ac:dyDescent="0.25"/>
    <row r="72251" ht="12.75" customHeight="1" x14ac:dyDescent="0.25"/>
    <row r="72252" ht="12.75" customHeight="1" x14ac:dyDescent="0.25"/>
    <row r="72253" ht="12.75" customHeight="1" x14ac:dyDescent="0.25"/>
    <row r="72254" ht="12.75" customHeight="1" x14ac:dyDescent="0.25"/>
    <row r="72255" ht="12.75" customHeight="1" x14ac:dyDescent="0.25"/>
    <row r="72256" ht="12.75" customHeight="1" x14ac:dyDescent="0.25"/>
    <row r="72257" ht="12.75" customHeight="1" x14ac:dyDescent="0.25"/>
    <row r="72258" ht="12.75" customHeight="1" x14ac:dyDescent="0.25"/>
    <row r="72259" ht="12.75" customHeight="1" x14ac:dyDescent="0.25"/>
    <row r="72260" ht="12.75" customHeight="1" x14ac:dyDescent="0.25"/>
    <row r="72261" ht="12.75" customHeight="1" x14ac:dyDescent="0.25"/>
    <row r="72262" ht="12.75" customHeight="1" x14ac:dyDescent="0.25"/>
    <row r="72263" ht="12.75" customHeight="1" x14ac:dyDescent="0.25"/>
    <row r="72264" ht="12.75" customHeight="1" x14ac:dyDescent="0.25"/>
    <row r="72265" ht="12.75" customHeight="1" x14ac:dyDescent="0.25"/>
    <row r="72266" ht="12.75" customHeight="1" x14ac:dyDescent="0.25"/>
    <row r="72267" ht="12.75" customHeight="1" x14ac:dyDescent="0.25"/>
    <row r="72268" ht="12.75" customHeight="1" x14ac:dyDescent="0.25"/>
    <row r="72269" ht="12.75" customHeight="1" x14ac:dyDescent="0.25"/>
    <row r="72270" ht="12.75" customHeight="1" x14ac:dyDescent="0.25"/>
    <row r="72271" ht="12.75" customHeight="1" x14ac:dyDescent="0.25"/>
    <row r="72272" ht="12.75" customHeight="1" x14ac:dyDescent="0.25"/>
    <row r="72273" ht="12.75" customHeight="1" x14ac:dyDescent="0.25"/>
    <row r="72274" ht="12.75" customHeight="1" x14ac:dyDescent="0.25"/>
    <row r="72275" ht="12.75" customHeight="1" x14ac:dyDescent="0.25"/>
    <row r="72276" ht="12.75" customHeight="1" x14ac:dyDescent="0.25"/>
    <row r="72277" ht="12.75" customHeight="1" x14ac:dyDescent="0.25"/>
    <row r="72278" ht="12.75" customHeight="1" x14ac:dyDescent="0.25"/>
    <row r="72279" ht="12.75" customHeight="1" x14ac:dyDescent="0.25"/>
    <row r="72280" ht="12.75" customHeight="1" x14ac:dyDescent="0.25"/>
    <row r="72281" ht="12.75" customHeight="1" x14ac:dyDescent="0.25"/>
    <row r="72282" ht="12.75" customHeight="1" x14ac:dyDescent="0.25"/>
    <row r="72283" ht="12.75" customHeight="1" x14ac:dyDescent="0.25"/>
    <row r="72284" ht="12.75" customHeight="1" x14ac:dyDescent="0.25"/>
    <row r="72285" ht="12.75" customHeight="1" x14ac:dyDescent="0.25"/>
    <row r="72286" ht="12.75" customHeight="1" x14ac:dyDescent="0.25"/>
    <row r="72287" ht="12.75" customHeight="1" x14ac:dyDescent="0.25"/>
    <row r="72288" ht="12.75" customHeight="1" x14ac:dyDescent="0.25"/>
    <row r="72289" ht="12.75" customHeight="1" x14ac:dyDescent="0.25"/>
    <row r="72290" ht="12.75" customHeight="1" x14ac:dyDescent="0.25"/>
    <row r="72291" ht="12.75" customHeight="1" x14ac:dyDescent="0.25"/>
    <row r="72292" ht="12.75" customHeight="1" x14ac:dyDescent="0.25"/>
    <row r="72293" ht="12.75" customHeight="1" x14ac:dyDescent="0.25"/>
    <row r="72294" ht="12.75" customHeight="1" x14ac:dyDescent="0.25"/>
    <row r="72295" ht="12.75" customHeight="1" x14ac:dyDescent="0.25"/>
    <row r="72296" ht="12.75" customHeight="1" x14ac:dyDescent="0.25"/>
    <row r="72297" ht="12.75" customHeight="1" x14ac:dyDescent="0.25"/>
    <row r="72298" ht="12.75" customHeight="1" x14ac:dyDescent="0.25"/>
    <row r="72299" ht="12.75" customHeight="1" x14ac:dyDescent="0.25"/>
    <row r="72300" ht="12.75" customHeight="1" x14ac:dyDescent="0.25"/>
    <row r="72301" ht="12.75" customHeight="1" x14ac:dyDescent="0.25"/>
    <row r="72302" ht="12.75" customHeight="1" x14ac:dyDescent="0.25"/>
    <row r="72303" ht="12.75" customHeight="1" x14ac:dyDescent="0.25"/>
    <row r="72304" ht="12.75" customHeight="1" x14ac:dyDescent="0.25"/>
    <row r="72305" ht="12.75" customHeight="1" x14ac:dyDescent="0.25"/>
    <row r="72306" ht="12.75" customHeight="1" x14ac:dyDescent="0.25"/>
    <row r="72307" ht="12.75" customHeight="1" x14ac:dyDescent="0.25"/>
    <row r="72308" ht="12.75" customHeight="1" x14ac:dyDescent="0.25"/>
    <row r="72309" ht="12.75" customHeight="1" x14ac:dyDescent="0.25"/>
    <row r="72310" ht="12.75" customHeight="1" x14ac:dyDescent="0.25"/>
    <row r="72311" ht="12.75" customHeight="1" x14ac:dyDescent="0.25"/>
    <row r="72312" ht="12.75" customHeight="1" x14ac:dyDescent="0.25"/>
    <row r="72313" ht="12.75" customHeight="1" x14ac:dyDescent="0.25"/>
    <row r="72314" ht="12.75" customHeight="1" x14ac:dyDescent="0.25"/>
    <row r="72315" ht="12.75" customHeight="1" x14ac:dyDescent="0.25"/>
    <row r="72316" ht="12.75" customHeight="1" x14ac:dyDescent="0.25"/>
    <row r="72317" ht="12.75" customHeight="1" x14ac:dyDescent="0.25"/>
    <row r="72318" ht="12.75" customHeight="1" x14ac:dyDescent="0.25"/>
    <row r="72319" ht="12.75" customHeight="1" x14ac:dyDescent="0.25"/>
    <row r="72320" ht="12.75" customHeight="1" x14ac:dyDescent="0.25"/>
    <row r="72321" ht="12.75" customHeight="1" x14ac:dyDescent="0.25"/>
    <row r="72322" ht="12.75" customHeight="1" x14ac:dyDescent="0.25"/>
    <row r="72323" ht="12.75" customHeight="1" x14ac:dyDescent="0.25"/>
    <row r="72324" ht="12.75" customHeight="1" x14ac:dyDescent="0.25"/>
    <row r="72325" ht="12.75" customHeight="1" x14ac:dyDescent="0.25"/>
    <row r="72326" ht="12.75" customHeight="1" x14ac:dyDescent="0.25"/>
    <row r="72327" ht="12.75" customHeight="1" x14ac:dyDescent="0.25"/>
    <row r="72328" ht="12.75" customHeight="1" x14ac:dyDescent="0.25"/>
    <row r="72329" ht="12.75" customHeight="1" x14ac:dyDescent="0.25"/>
    <row r="72330" ht="12.75" customHeight="1" x14ac:dyDescent="0.25"/>
    <row r="72331" ht="12.75" customHeight="1" x14ac:dyDescent="0.25"/>
    <row r="72332" ht="12.75" customHeight="1" x14ac:dyDescent="0.25"/>
    <row r="72333" ht="12.75" customHeight="1" x14ac:dyDescent="0.25"/>
    <row r="72334" ht="12.75" customHeight="1" x14ac:dyDescent="0.25"/>
    <row r="72335" ht="12.75" customHeight="1" x14ac:dyDescent="0.25"/>
    <row r="72336" ht="12.75" customHeight="1" x14ac:dyDescent="0.25"/>
    <row r="72337" ht="12.75" customHeight="1" x14ac:dyDescent="0.25"/>
    <row r="72338" ht="12.75" customHeight="1" x14ac:dyDescent="0.25"/>
    <row r="72339" ht="12.75" customHeight="1" x14ac:dyDescent="0.25"/>
    <row r="72340" ht="12.75" customHeight="1" x14ac:dyDescent="0.25"/>
    <row r="72341" ht="12.75" customHeight="1" x14ac:dyDescent="0.25"/>
    <row r="72342" ht="12.75" customHeight="1" x14ac:dyDescent="0.25"/>
    <row r="72343" ht="12.75" customHeight="1" x14ac:dyDescent="0.25"/>
    <row r="72344" ht="12.75" customHeight="1" x14ac:dyDescent="0.25"/>
    <row r="72345" ht="12.75" customHeight="1" x14ac:dyDescent="0.25"/>
    <row r="72346" ht="12.75" customHeight="1" x14ac:dyDescent="0.25"/>
    <row r="72347" ht="12.75" customHeight="1" x14ac:dyDescent="0.25"/>
    <row r="72348" ht="12.75" customHeight="1" x14ac:dyDescent="0.25"/>
    <row r="72349" ht="12.75" customHeight="1" x14ac:dyDescent="0.25"/>
    <row r="72350" ht="12.75" customHeight="1" x14ac:dyDescent="0.25"/>
    <row r="72351" ht="12.75" customHeight="1" x14ac:dyDescent="0.25"/>
    <row r="72352" ht="12.75" customHeight="1" x14ac:dyDescent="0.25"/>
    <row r="72353" ht="12.75" customHeight="1" x14ac:dyDescent="0.25"/>
    <row r="72354" ht="12.75" customHeight="1" x14ac:dyDescent="0.25"/>
    <row r="72355" ht="12.75" customHeight="1" x14ac:dyDescent="0.25"/>
    <row r="72356" ht="12.75" customHeight="1" x14ac:dyDescent="0.25"/>
    <row r="72357" ht="12.75" customHeight="1" x14ac:dyDescent="0.25"/>
    <row r="72358" ht="12.75" customHeight="1" x14ac:dyDescent="0.25"/>
    <row r="72359" ht="12.75" customHeight="1" x14ac:dyDescent="0.25"/>
    <row r="72360" ht="12.75" customHeight="1" x14ac:dyDescent="0.25"/>
    <row r="72361" ht="12.75" customHeight="1" x14ac:dyDescent="0.25"/>
    <row r="72362" ht="12.75" customHeight="1" x14ac:dyDescent="0.25"/>
    <row r="72363" ht="12.75" customHeight="1" x14ac:dyDescent="0.25"/>
    <row r="72364" ht="12.75" customHeight="1" x14ac:dyDescent="0.25"/>
    <row r="72365" ht="12.75" customHeight="1" x14ac:dyDescent="0.25"/>
    <row r="72366" ht="12.75" customHeight="1" x14ac:dyDescent="0.25"/>
    <row r="72367" ht="12.75" customHeight="1" x14ac:dyDescent="0.25"/>
    <row r="72368" ht="12.75" customHeight="1" x14ac:dyDescent="0.25"/>
    <row r="72369" ht="12.75" customHeight="1" x14ac:dyDescent="0.25"/>
    <row r="72370" ht="12.75" customHeight="1" x14ac:dyDescent="0.25"/>
    <row r="72371" ht="12.75" customHeight="1" x14ac:dyDescent="0.25"/>
    <row r="72372" ht="12.75" customHeight="1" x14ac:dyDescent="0.25"/>
    <row r="72373" ht="12.75" customHeight="1" x14ac:dyDescent="0.25"/>
    <row r="72374" ht="12.75" customHeight="1" x14ac:dyDescent="0.25"/>
    <row r="72375" ht="12.75" customHeight="1" x14ac:dyDescent="0.25"/>
    <row r="72376" ht="12.75" customHeight="1" x14ac:dyDescent="0.25"/>
    <row r="72377" ht="12.75" customHeight="1" x14ac:dyDescent="0.25"/>
    <row r="72378" ht="12.75" customHeight="1" x14ac:dyDescent="0.25"/>
    <row r="72379" ht="12.75" customHeight="1" x14ac:dyDescent="0.25"/>
    <row r="72380" ht="12.75" customHeight="1" x14ac:dyDescent="0.25"/>
    <row r="72381" ht="12.75" customHeight="1" x14ac:dyDescent="0.25"/>
    <row r="72382" ht="12.75" customHeight="1" x14ac:dyDescent="0.25"/>
    <row r="72383" ht="12.75" customHeight="1" x14ac:dyDescent="0.25"/>
    <row r="72384" ht="12.75" customHeight="1" x14ac:dyDescent="0.25"/>
    <row r="72385" ht="12.75" customHeight="1" x14ac:dyDescent="0.25"/>
    <row r="72386" ht="12.75" customHeight="1" x14ac:dyDescent="0.25"/>
    <row r="72387" ht="12.75" customHeight="1" x14ac:dyDescent="0.25"/>
    <row r="72388" ht="12.75" customHeight="1" x14ac:dyDescent="0.25"/>
    <row r="72389" ht="12.75" customHeight="1" x14ac:dyDescent="0.25"/>
    <row r="72390" ht="12.75" customHeight="1" x14ac:dyDescent="0.25"/>
    <row r="72391" ht="12.75" customHeight="1" x14ac:dyDescent="0.25"/>
    <row r="72392" ht="12.75" customHeight="1" x14ac:dyDescent="0.25"/>
    <row r="72393" ht="12.75" customHeight="1" x14ac:dyDescent="0.25"/>
    <row r="72394" ht="12.75" customHeight="1" x14ac:dyDescent="0.25"/>
    <row r="72395" ht="12.75" customHeight="1" x14ac:dyDescent="0.25"/>
    <row r="72396" ht="12.75" customHeight="1" x14ac:dyDescent="0.25"/>
    <row r="72397" ht="12.75" customHeight="1" x14ac:dyDescent="0.25"/>
    <row r="72398" ht="12.75" customHeight="1" x14ac:dyDescent="0.25"/>
    <row r="72399" ht="12.75" customHeight="1" x14ac:dyDescent="0.25"/>
    <row r="72400" ht="12.75" customHeight="1" x14ac:dyDescent="0.25"/>
    <row r="72401" ht="12.75" customHeight="1" x14ac:dyDescent="0.25"/>
    <row r="72402" ht="12.75" customHeight="1" x14ac:dyDescent="0.25"/>
    <row r="72403" ht="12.75" customHeight="1" x14ac:dyDescent="0.25"/>
    <row r="72404" ht="12.75" customHeight="1" x14ac:dyDescent="0.25"/>
    <row r="72405" ht="12.75" customHeight="1" x14ac:dyDescent="0.25"/>
    <row r="72406" ht="12.75" customHeight="1" x14ac:dyDescent="0.25"/>
    <row r="72407" ht="12.75" customHeight="1" x14ac:dyDescent="0.25"/>
    <row r="72408" ht="12.75" customHeight="1" x14ac:dyDescent="0.25"/>
    <row r="72409" ht="12.75" customHeight="1" x14ac:dyDescent="0.25"/>
    <row r="72410" ht="12.75" customHeight="1" x14ac:dyDescent="0.25"/>
    <row r="72411" ht="12.75" customHeight="1" x14ac:dyDescent="0.25"/>
    <row r="72412" ht="12.75" customHeight="1" x14ac:dyDescent="0.25"/>
    <row r="72413" ht="12.75" customHeight="1" x14ac:dyDescent="0.25"/>
    <row r="72414" ht="12.75" customHeight="1" x14ac:dyDescent="0.25"/>
    <row r="72415" ht="12.75" customHeight="1" x14ac:dyDescent="0.25"/>
    <row r="72416" ht="12.75" customHeight="1" x14ac:dyDescent="0.25"/>
    <row r="72417" ht="12.75" customHeight="1" x14ac:dyDescent="0.25"/>
    <row r="72418" ht="12.75" customHeight="1" x14ac:dyDescent="0.25"/>
    <row r="72419" ht="12.75" customHeight="1" x14ac:dyDescent="0.25"/>
    <row r="72420" ht="12.75" customHeight="1" x14ac:dyDescent="0.25"/>
    <row r="72421" ht="12.75" customHeight="1" x14ac:dyDescent="0.25"/>
    <row r="72422" ht="12.75" customHeight="1" x14ac:dyDescent="0.25"/>
    <row r="72423" ht="12.75" customHeight="1" x14ac:dyDescent="0.25"/>
    <row r="72424" ht="12.75" customHeight="1" x14ac:dyDescent="0.25"/>
    <row r="72425" ht="12.75" customHeight="1" x14ac:dyDescent="0.25"/>
    <row r="72426" ht="12.75" customHeight="1" x14ac:dyDescent="0.25"/>
    <row r="72427" ht="12.75" customHeight="1" x14ac:dyDescent="0.25"/>
    <row r="72428" ht="12.75" customHeight="1" x14ac:dyDescent="0.25"/>
    <row r="72429" ht="12.75" customHeight="1" x14ac:dyDescent="0.25"/>
    <row r="72430" ht="12.75" customHeight="1" x14ac:dyDescent="0.25"/>
    <row r="72431" ht="12.75" customHeight="1" x14ac:dyDescent="0.25"/>
    <row r="72432" ht="12.75" customHeight="1" x14ac:dyDescent="0.25"/>
    <row r="72433" ht="12.75" customHeight="1" x14ac:dyDescent="0.25"/>
    <row r="72434" ht="12.75" customHeight="1" x14ac:dyDescent="0.25"/>
    <row r="72435" ht="12.75" customHeight="1" x14ac:dyDescent="0.25"/>
    <row r="72436" ht="12.75" customHeight="1" x14ac:dyDescent="0.25"/>
    <row r="72437" ht="12.75" customHeight="1" x14ac:dyDescent="0.25"/>
    <row r="72438" ht="12.75" customHeight="1" x14ac:dyDescent="0.25"/>
    <row r="72439" ht="12.75" customHeight="1" x14ac:dyDescent="0.25"/>
    <row r="72440" ht="12.75" customHeight="1" x14ac:dyDescent="0.25"/>
    <row r="72441" ht="12.75" customHeight="1" x14ac:dyDescent="0.25"/>
    <row r="72442" ht="12.75" customHeight="1" x14ac:dyDescent="0.25"/>
    <row r="72443" ht="12.75" customHeight="1" x14ac:dyDescent="0.25"/>
    <row r="72444" ht="12.75" customHeight="1" x14ac:dyDescent="0.25"/>
    <row r="72445" ht="12.75" customHeight="1" x14ac:dyDescent="0.25"/>
    <row r="72446" ht="12.75" customHeight="1" x14ac:dyDescent="0.25"/>
    <row r="72447" ht="12.75" customHeight="1" x14ac:dyDescent="0.25"/>
    <row r="72448" ht="12.75" customHeight="1" x14ac:dyDescent="0.25"/>
    <row r="72449" ht="12.75" customHeight="1" x14ac:dyDescent="0.25"/>
    <row r="72450" ht="12.75" customHeight="1" x14ac:dyDescent="0.25"/>
    <row r="72451" ht="12.75" customHeight="1" x14ac:dyDescent="0.25"/>
    <row r="72452" ht="12.75" customHeight="1" x14ac:dyDescent="0.25"/>
    <row r="72453" ht="12.75" customHeight="1" x14ac:dyDescent="0.25"/>
    <row r="72454" ht="12.75" customHeight="1" x14ac:dyDescent="0.25"/>
    <row r="72455" ht="12.75" customHeight="1" x14ac:dyDescent="0.25"/>
    <row r="72456" ht="12.75" customHeight="1" x14ac:dyDescent="0.25"/>
    <row r="72457" ht="12.75" customHeight="1" x14ac:dyDescent="0.25"/>
    <row r="72458" ht="12.75" customHeight="1" x14ac:dyDescent="0.25"/>
    <row r="72459" ht="12.75" customHeight="1" x14ac:dyDescent="0.25"/>
    <row r="72460" ht="12.75" customHeight="1" x14ac:dyDescent="0.25"/>
    <row r="72461" ht="12.75" customHeight="1" x14ac:dyDescent="0.25"/>
    <row r="72462" ht="12.75" customHeight="1" x14ac:dyDescent="0.25"/>
    <row r="72463" ht="12.75" customHeight="1" x14ac:dyDescent="0.25"/>
    <row r="72464" ht="12.75" customHeight="1" x14ac:dyDescent="0.25"/>
    <row r="72465" ht="12.75" customHeight="1" x14ac:dyDescent="0.25"/>
    <row r="72466" ht="12.75" customHeight="1" x14ac:dyDescent="0.25"/>
    <row r="72467" ht="12.75" customHeight="1" x14ac:dyDescent="0.25"/>
    <row r="72468" ht="12.75" customHeight="1" x14ac:dyDescent="0.25"/>
    <row r="72469" ht="12.75" customHeight="1" x14ac:dyDescent="0.25"/>
    <row r="72470" ht="12.75" customHeight="1" x14ac:dyDescent="0.25"/>
    <row r="72471" ht="12.75" customHeight="1" x14ac:dyDescent="0.25"/>
    <row r="72472" ht="12.75" customHeight="1" x14ac:dyDescent="0.25"/>
    <row r="72473" ht="12.75" customHeight="1" x14ac:dyDescent="0.25"/>
    <row r="72474" ht="12.75" customHeight="1" x14ac:dyDescent="0.25"/>
    <row r="72475" ht="12.75" customHeight="1" x14ac:dyDescent="0.25"/>
    <row r="72476" ht="12.75" customHeight="1" x14ac:dyDescent="0.25"/>
    <row r="72477" ht="12.75" customHeight="1" x14ac:dyDescent="0.25"/>
    <row r="72478" ht="12.75" customHeight="1" x14ac:dyDescent="0.25"/>
    <row r="72479" ht="12.75" customHeight="1" x14ac:dyDescent="0.25"/>
    <row r="72480" ht="12.75" customHeight="1" x14ac:dyDescent="0.25"/>
    <row r="72481" ht="12.75" customHeight="1" x14ac:dyDescent="0.25"/>
    <row r="72482" ht="12.75" customHeight="1" x14ac:dyDescent="0.25"/>
    <row r="72483" ht="12.75" customHeight="1" x14ac:dyDescent="0.25"/>
    <row r="72484" ht="12.75" customHeight="1" x14ac:dyDescent="0.25"/>
    <row r="72485" ht="12.75" customHeight="1" x14ac:dyDescent="0.25"/>
    <row r="72486" ht="12.75" customHeight="1" x14ac:dyDescent="0.25"/>
    <row r="72487" ht="12.75" customHeight="1" x14ac:dyDescent="0.25"/>
    <row r="72488" ht="12.75" customHeight="1" x14ac:dyDescent="0.25"/>
    <row r="72489" ht="12.75" customHeight="1" x14ac:dyDescent="0.25"/>
    <row r="72490" ht="12.75" customHeight="1" x14ac:dyDescent="0.25"/>
    <row r="72491" ht="12.75" customHeight="1" x14ac:dyDescent="0.25"/>
    <row r="72492" ht="12.75" customHeight="1" x14ac:dyDescent="0.25"/>
    <row r="72493" ht="12.75" customHeight="1" x14ac:dyDescent="0.25"/>
    <row r="72494" ht="12.75" customHeight="1" x14ac:dyDescent="0.25"/>
    <row r="72495" ht="12.75" customHeight="1" x14ac:dyDescent="0.25"/>
    <row r="72496" ht="12.75" customHeight="1" x14ac:dyDescent="0.25"/>
    <row r="72497" ht="12.75" customHeight="1" x14ac:dyDescent="0.25"/>
    <row r="72498" ht="12.75" customHeight="1" x14ac:dyDescent="0.25"/>
    <row r="72499" ht="12.75" customHeight="1" x14ac:dyDescent="0.25"/>
    <row r="72500" ht="12.75" customHeight="1" x14ac:dyDescent="0.25"/>
    <row r="72501" ht="12.75" customHeight="1" x14ac:dyDescent="0.25"/>
    <row r="72502" ht="12.75" customHeight="1" x14ac:dyDescent="0.25"/>
    <row r="72503" ht="12.75" customHeight="1" x14ac:dyDescent="0.25"/>
    <row r="72504" ht="12.75" customHeight="1" x14ac:dyDescent="0.25"/>
    <row r="72505" ht="12.75" customHeight="1" x14ac:dyDescent="0.25"/>
    <row r="72506" ht="12.75" customHeight="1" x14ac:dyDescent="0.25"/>
    <row r="72507" ht="12.75" customHeight="1" x14ac:dyDescent="0.25"/>
    <row r="72508" ht="12.75" customHeight="1" x14ac:dyDescent="0.25"/>
    <row r="72509" ht="12.75" customHeight="1" x14ac:dyDescent="0.25"/>
    <row r="72510" ht="12.75" customHeight="1" x14ac:dyDescent="0.25"/>
    <row r="72511" ht="12.75" customHeight="1" x14ac:dyDescent="0.25"/>
    <row r="72512" ht="12.75" customHeight="1" x14ac:dyDescent="0.25"/>
    <row r="72513" ht="12.75" customHeight="1" x14ac:dyDescent="0.25"/>
    <row r="72514" ht="12.75" customHeight="1" x14ac:dyDescent="0.25"/>
    <row r="72515" ht="12.75" customHeight="1" x14ac:dyDescent="0.25"/>
    <row r="72516" ht="12.75" customHeight="1" x14ac:dyDescent="0.25"/>
    <row r="72517" ht="12.75" customHeight="1" x14ac:dyDescent="0.25"/>
    <row r="72518" ht="12.75" customHeight="1" x14ac:dyDescent="0.25"/>
    <row r="72519" ht="12.75" customHeight="1" x14ac:dyDescent="0.25"/>
    <row r="72520" ht="12.75" customHeight="1" x14ac:dyDescent="0.25"/>
    <row r="72521" ht="12.75" customHeight="1" x14ac:dyDescent="0.25"/>
    <row r="72522" ht="12.75" customHeight="1" x14ac:dyDescent="0.25"/>
    <row r="72523" ht="12.75" customHeight="1" x14ac:dyDescent="0.25"/>
    <row r="72524" ht="12.75" customHeight="1" x14ac:dyDescent="0.25"/>
    <row r="72525" ht="12.75" customHeight="1" x14ac:dyDescent="0.25"/>
    <row r="72526" ht="12.75" customHeight="1" x14ac:dyDescent="0.25"/>
    <row r="72527" ht="12.75" customHeight="1" x14ac:dyDescent="0.25"/>
    <row r="72528" ht="12.75" customHeight="1" x14ac:dyDescent="0.25"/>
    <row r="72529" ht="12.75" customHeight="1" x14ac:dyDescent="0.25"/>
    <row r="72530" ht="12.75" customHeight="1" x14ac:dyDescent="0.25"/>
    <row r="72531" ht="12.75" customHeight="1" x14ac:dyDescent="0.25"/>
    <row r="72532" ht="12.75" customHeight="1" x14ac:dyDescent="0.25"/>
    <row r="72533" ht="12.75" customHeight="1" x14ac:dyDescent="0.25"/>
    <row r="72534" ht="12.75" customHeight="1" x14ac:dyDescent="0.25"/>
    <row r="72535" ht="12.75" customHeight="1" x14ac:dyDescent="0.25"/>
    <row r="72536" ht="12.75" customHeight="1" x14ac:dyDescent="0.25"/>
    <row r="72537" ht="12.75" customHeight="1" x14ac:dyDescent="0.25"/>
    <row r="72538" ht="12.75" customHeight="1" x14ac:dyDescent="0.25"/>
    <row r="72539" ht="12.75" customHeight="1" x14ac:dyDescent="0.25"/>
    <row r="72540" ht="12.75" customHeight="1" x14ac:dyDescent="0.25"/>
    <row r="72541" ht="12.75" customHeight="1" x14ac:dyDescent="0.25"/>
    <row r="72542" ht="12.75" customHeight="1" x14ac:dyDescent="0.25"/>
    <row r="72543" ht="12.75" customHeight="1" x14ac:dyDescent="0.25"/>
    <row r="72544" ht="12.75" customHeight="1" x14ac:dyDescent="0.25"/>
    <row r="72545" ht="12.75" customHeight="1" x14ac:dyDescent="0.25"/>
    <row r="72546" ht="12.75" customHeight="1" x14ac:dyDescent="0.25"/>
    <row r="72547" ht="12.75" customHeight="1" x14ac:dyDescent="0.25"/>
    <row r="72548" ht="12.75" customHeight="1" x14ac:dyDescent="0.25"/>
    <row r="72549" ht="12.75" customHeight="1" x14ac:dyDescent="0.25"/>
    <row r="72550" ht="12.75" customHeight="1" x14ac:dyDescent="0.25"/>
    <row r="72551" ht="12.75" customHeight="1" x14ac:dyDescent="0.25"/>
    <row r="72552" ht="12.75" customHeight="1" x14ac:dyDescent="0.25"/>
    <row r="72553" ht="12.75" customHeight="1" x14ac:dyDescent="0.25"/>
    <row r="72554" ht="12.75" customHeight="1" x14ac:dyDescent="0.25"/>
    <row r="72555" ht="12.75" customHeight="1" x14ac:dyDescent="0.25"/>
    <row r="72556" ht="12.75" customHeight="1" x14ac:dyDescent="0.25"/>
    <row r="72557" ht="12.75" customHeight="1" x14ac:dyDescent="0.25"/>
    <row r="72558" ht="12.75" customHeight="1" x14ac:dyDescent="0.25"/>
    <row r="72559" ht="12.75" customHeight="1" x14ac:dyDescent="0.25"/>
    <row r="72560" ht="12.75" customHeight="1" x14ac:dyDescent="0.25"/>
    <row r="72561" ht="12.75" customHeight="1" x14ac:dyDescent="0.25"/>
    <row r="72562" ht="12.75" customHeight="1" x14ac:dyDescent="0.25"/>
    <row r="72563" ht="12.75" customHeight="1" x14ac:dyDescent="0.25"/>
    <row r="72564" ht="12.75" customHeight="1" x14ac:dyDescent="0.25"/>
    <row r="72565" ht="12.75" customHeight="1" x14ac:dyDescent="0.25"/>
    <row r="72566" ht="12.75" customHeight="1" x14ac:dyDescent="0.25"/>
    <row r="72567" ht="12.75" customHeight="1" x14ac:dyDescent="0.25"/>
    <row r="72568" ht="12.75" customHeight="1" x14ac:dyDescent="0.25"/>
    <row r="72569" ht="12.75" customHeight="1" x14ac:dyDescent="0.25"/>
    <row r="72570" ht="12.75" customHeight="1" x14ac:dyDescent="0.25"/>
    <row r="72571" ht="12.75" customHeight="1" x14ac:dyDescent="0.25"/>
    <row r="72572" ht="12.75" customHeight="1" x14ac:dyDescent="0.25"/>
    <row r="72573" ht="12.75" customHeight="1" x14ac:dyDescent="0.25"/>
    <row r="72574" ht="12.75" customHeight="1" x14ac:dyDescent="0.25"/>
    <row r="72575" ht="12.75" customHeight="1" x14ac:dyDescent="0.25"/>
    <row r="72576" ht="12.75" customHeight="1" x14ac:dyDescent="0.25"/>
    <row r="72577" ht="12.75" customHeight="1" x14ac:dyDescent="0.25"/>
    <row r="72578" ht="12.75" customHeight="1" x14ac:dyDescent="0.25"/>
    <row r="72579" ht="12.75" customHeight="1" x14ac:dyDescent="0.25"/>
    <row r="72580" ht="12.75" customHeight="1" x14ac:dyDescent="0.25"/>
    <row r="72581" ht="12.75" customHeight="1" x14ac:dyDescent="0.25"/>
    <row r="72582" ht="12.75" customHeight="1" x14ac:dyDescent="0.25"/>
    <row r="72583" ht="12.75" customHeight="1" x14ac:dyDescent="0.25"/>
    <row r="72584" ht="12.75" customHeight="1" x14ac:dyDescent="0.25"/>
    <row r="72585" ht="12.75" customHeight="1" x14ac:dyDescent="0.25"/>
    <row r="72586" ht="12.75" customHeight="1" x14ac:dyDescent="0.25"/>
    <row r="72587" ht="12.75" customHeight="1" x14ac:dyDescent="0.25"/>
    <row r="72588" ht="12.75" customHeight="1" x14ac:dyDescent="0.25"/>
    <row r="72589" ht="12.75" customHeight="1" x14ac:dyDescent="0.25"/>
    <row r="72590" ht="12.75" customHeight="1" x14ac:dyDescent="0.25"/>
    <row r="72591" ht="12.75" customHeight="1" x14ac:dyDescent="0.25"/>
    <row r="72592" ht="12.75" customHeight="1" x14ac:dyDescent="0.25"/>
    <row r="72593" ht="12.75" customHeight="1" x14ac:dyDescent="0.25"/>
    <row r="72594" ht="12.75" customHeight="1" x14ac:dyDescent="0.25"/>
    <row r="72595" ht="12.75" customHeight="1" x14ac:dyDescent="0.25"/>
    <row r="72596" ht="12.75" customHeight="1" x14ac:dyDescent="0.25"/>
    <row r="72597" ht="12.75" customHeight="1" x14ac:dyDescent="0.25"/>
    <row r="72598" ht="12.75" customHeight="1" x14ac:dyDescent="0.25"/>
    <row r="72599" ht="12.75" customHeight="1" x14ac:dyDescent="0.25"/>
    <row r="72600" ht="12.75" customHeight="1" x14ac:dyDescent="0.25"/>
    <row r="72601" ht="12.75" customHeight="1" x14ac:dyDescent="0.25"/>
    <row r="72602" ht="12.75" customHeight="1" x14ac:dyDescent="0.25"/>
    <row r="72603" ht="12.75" customHeight="1" x14ac:dyDescent="0.25"/>
    <row r="72604" ht="12.75" customHeight="1" x14ac:dyDescent="0.25"/>
    <row r="72605" ht="12.75" customHeight="1" x14ac:dyDescent="0.25"/>
    <row r="72606" ht="12.75" customHeight="1" x14ac:dyDescent="0.25"/>
    <row r="72607" ht="12.75" customHeight="1" x14ac:dyDescent="0.25"/>
    <row r="72608" ht="12.75" customHeight="1" x14ac:dyDescent="0.25"/>
    <row r="72609" ht="12.75" customHeight="1" x14ac:dyDescent="0.25"/>
    <row r="72610" ht="12.75" customHeight="1" x14ac:dyDescent="0.25"/>
    <row r="72611" ht="12.75" customHeight="1" x14ac:dyDescent="0.25"/>
    <row r="72612" ht="12.75" customHeight="1" x14ac:dyDescent="0.25"/>
    <row r="72613" ht="12.75" customHeight="1" x14ac:dyDescent="0.25"/>
    <row r="72614" ht="12.75" customHeight="1" x14ac:dyDescent="0.25"/>
    <row r="72615" ht="12.75" customHeight="1" x14ac:dyDescent="0.25"/>
    <row r="72616" ht="12.75" customHeight="1" x14ac:dyDescent="0.25"/>
    <row r="72617" ht="12.75" customHeight="1" x14ac:dyDescent="0.25"/>
    <row r="72618" ht="12.75" customHeight="1" x14ac:dyDescent="0.25"/>
    <row r="72619" ht="12.75" customHeight="1" x14ac:dyDescent="0.25"/>
    <row r="72620" ht="12.75" customHeight="1" x14ac:dyDescent="0.25"/>
    <row r="72621" ht="12.75" customHeight="1" x14ac:dyDescent="0.25"/>
    <row r="72622" ht="12.75" customHeight="1" x14ac:dyDescent="0.25"/>
    <row r="72623" ht="12.75" customHeight="1" x14ac:dyDescent="0.25"/>
    <row r="72624" ht="12.75" customHeight="1" x14ac:dyDescent="0.25"/>
    <row r="72625" ht="12.75" customHeight="1" x14ac:dyDescent="0.25"/>
    <row r="72626" ht="12.75" customHeight="1" x14ac:dyDescent="0.25"/>
    <row r="72627" ht="12.75" customHeight="1" x14ac:dyDescent="0.25"/>
    <row r="72628" ht="12.75" customHeight="1" x14ac:dyDescent="0.25"/>
    <row r="72629" ht="12.75" customHeight="1" x14ac:dyDescent="0.25"/>
    <row r="72630" ht="12.75" customHeight="1" x14ac:dyDescent="0.25"/>
    <row r="72631" ht="12.75" customHeight="1" x14ac:dyDescent="0.25"/>
    <row r="72632" ht="12.75" customHeight="1" x14ac:dyDescent="0.25"/>
    <row r="72633" ht="12.75" customHeight="1" x14ac:dyDescent="0.25"/>
    <row r="72634" ht="12.75" customHeight="1" x14ac:dyDescent="0.25"/>
    <row r="72635" ht="12.75" customHeight="1" x14ac:dyDescent="0.25"/>
    <row r="72636" ht="12.75" customHeight="1" x14ac:dyDescent="0.25"/>
    <row r="72637" ht="12.75" customHeight="1" x14ac:dyDescent="0.25"/>
    <row r="72638" ht="12.75" customHeight="1" x14ac:dyDescent="0.25"/>
    <row r="72639" ht="12.75" customHeight="1" x14ac:dyDescent="0.25"/>
    <row r="72640" ht="12.75" customHeight="1" x14ac:dyDescent="0.25"/>
    <row r="72641" ht="12.75" customHeight="1" x14ac:dyDescent="0.25"/>
    <row r="72642" ht="12.75" customHeight="1" x14ac:dyDescent="0.25"/>
    <row r="72643" ht="12.75" customHeight="1" x14ac:dyDescent="0.25"/>
    <row r="72644" ht="12.75" customHeight="1" x14ac:dyDescent="0.25"/>
    <row r="72645" ht="12.75" customHeight="1" x14ac:dyDescent="0.25"/>
    <row r="72646" ht="12.75" customHeight="1" x14ac:dyDescent="0.25"/>
    <row r="72647" ht="12.75" customHeight="1" x14ac:dyDescent="0.25"/>
    <row r="72648" ht="12.75" customHeight="1" x14ac:dyDescent="0.25"/>
    <row r="72649" ht="12.75" customHeight="1" x14ac:dyDescent="0.25"/>
    <row r="72650" ht="12.75" customHeight="1" x14ac:dyDescent="0.25"/>
    <row r="72651" ht="12.75" customHeight="1" x14ac:dyDescent="0.25"/>
    <row r="72652" ht="12.75" customHeight="1" x14ac:dyDescent="0.25"/>
    <row r="72653" ht="12.75" customHeight="1" x14ac:dyDescent="0.25"/>
    <row r="72654" ht="12.75" customHeight="1" x14ac:dyDescent="0.25"/>
    <row r="72655" ht="12.75" customHeight="1" x14ac:dyDescent="0.25"/>
    <row r="72656" ht="12.75" customHeight="1" x14ac:dyDescent="0.25"/>
    <row r="72657" ht="12.75" customHeight="1" x14ac:dyDescent="0.25"/>
    <row r="72658" ht="12.75" customHeight="1" x14ac:dyDescent="0.25"/>
    <row r="72659" ht="12.75" customHeight="1" x14ac:dyDescent="0.25"/>
    <row r="72660" ht="12.75" customHeight="1" x14ac:dyDescent="0.25"/>
    <row r="72661" ht="12.75" customHeight="1" x14ac:dyDescent="0.25"/>
    <row r="72662" ht="12.75" customHeight="1" x14ac:dyDescent="0.25"/>
    <row r="72663" ht="12.75" customHeight="1" x14ac:dyDescent="0.25"/>
    <row r="72664" ht="12.75" customHeight="1" x14ac:dyDescent="0.25"/>
    <row r="72665" ht="12.75" customHeight="1" x14ac:dyDescent="0.25"/>
    <row r="72666" ht="12.75" customHeight="1" x14ac:dyDescent="0.25"/>
    <row r="72667" ht="12.75" customHeight="1" x14ac:dyDescent="0.25"/>
    <row r="72668" ht="12.75" customHeight="1" x14ac:dyDescent="0.25"/>
    <row r="72669" ht="12.75" customHeight="1" x14ac:dyDescent="0.25"/>
    <row r="72670" ht="12.75" customHeight="1" x14ac:dyDescent="0.25"/>
    <row r="72671" ht="12.75" customHeight="1" x14ac:dyDescent="0.25"/>
    <row r="72672" ht="12.75" customHeight="1" x14ac:dyDescent="0.25"/>
    <row r="72673" ht="12.75" customHeight="1" x14ac:dyDescent="0.25"/>
    <row r="72674" ht="12.75" customHeight="1" x14ac:dyDescent="0.25"/>
    <row r="72675" ht="12.75" customHeight="1" x14ac:dyDescent="0.25"/>
    <row r="72676" ht="12.75" customHeight="1" x14ac:dyDescent="0.25"/>
    <row r="72677" ht="12.75" customHeight="1" x14ac:dyDescent="0.25"/>
    <row r="72678" ht="12.75" customHeight="1" x14ac:dyDescent="0.25"/>
    <row r="72679" ht="12.75" customHeight="1" x14ac:dyDescent="0.25"/>
    <row r="72680" ht="12.75" customHeight="1" x14ac:dyDescent="0.25"/>
    <row r="72681" ht="12.75" customHeight="1" x14ac:dyDescent="0.25"/>
    <row r="72682" ht="12.75" customHeight="1" x14ac:dyDescent="0.25"/>
    <row r="72683" ht="12.75" customHeight="1" x14ac:dyDescent="0.25"/>
    <row r="72684" ht="12.75" customHeight="1" x14ac:dyDescent="0.25"/>
    <row r="72685" ht="12.75" customHeight="1" x14ac:dyDescent="0.25"/>
    <row r="72686" ht="12.75" customHeight="1" x14ac:dyDescent="0.25"/>
    <row r="72687" ht="12.75" customHeight="1" x14ac:dyDescent="0.25"/>
    <row r="72688" ht="12.75" customHeight="1" x14ac:dyDescent="0.25"/>
    <row r="72689" ht="12.75" customHeight="1" x14ac:dyDescent="0.25"/>
    <row r="72690" ht="12.75" customHeight="1" x14ac:dyDescent="0.25"/>
    <row r="72691" ht="12.75" customHeight="1" x14ac:dyDescent="0.25"/>
    <row r="72692" ht="12.75" customHeight="1" x14ac:dyDescent="0.25"/>
    <row r="72693" ht="12.75" customHeight="1" x14ac:dyDescent="0.25"/>
    <row r="72694" ht="12.75" customHeight="1" x14ac:dyDescent="0.25"/>
    <row r="72695" ht="12.75" customHeight="1" x14ac:dyDescent="0.25"/>
    <row r="72696" ht="12.75" customHeight="1" x14ac:dyDescent="0.25"/>
    <row r="72697" ht="12.75" customHeight="1" x14ac:dyDescent="0.25"/>
    <row r="72698" ht="12.75" customHeight="1" x14ac:dyDescent="0.25"/>
    <row r="72699" ht="12.75" customHeight="1" x14ac:dyDescent="0.25"/>
    <row r="72700" ht="12.75" customHeight="1" x14ac:dyDescent="0.25"/>
    <row r="72701" ht="12.75" customHeight="1" x14ac:dyDescent="0.25"/>
    <row r="72702" ht="12.75" customHeight="1" x14ac:dyDescent="0.25"/>
    <row r="72703" ht="12.75" customHeight="1" x14ac:dyDescent="0.25"/>
    <row r="72704" ht="12.75" customHeight="1" x14ac:dyDescent="0.25"/>
    <row r="72705" ht="12.75" customHeight="1" x14ac:dyDescent="0.25"/>
    <row r="72706" ht="12.75" customHeight="1" x14ac:dyDescent="0.25"/>
    <row r="72707" ht="12.75" customHeight="1" x14ac:dyDescent="0.25"/>
    <row r="72708" ht="12.75" customHeight="1" x14ac:dyDescent="0.25"/>
    <row r="72709" ht="12.75" customHeight="1" x14ac:dyDescent="0.25"/>
    <row r="72710" ht="12.75" customHeight="1" x14ac:dyDescent="0.25"/>
    <row r="72711" ht="12.75" customHeight="1" x14ac:dyDescent="0.25"/>
    <row r="72712" ht="12.75" customHeight="1" x14ac:dyDescent="0.25"/>
    <row r="72713" ht="12.75" customHeight="1" x14ac:dyDescent="0.25"/>
    <row r="72714" ht="12.75" customHeight="1" x14ac:dyDescent="0.25"/>
    <row r="72715" ht="12.75" customHeight="1" x14ac:dyDescent="0.25"/>
    <row r="72716" ht="12.75" customHeight="1" x14ac:dyDescent="0.25"/>
    <row r="72717" ht="12.75" customHeight="1" x14ac:dyDescent="0.25"/>
    <row r="72718" ht="12.75" customHeight="1" x14ac:dyDescent="0.25"/>
    <row r="72719" ht="12.75" customHeight="1" x14ac:dyDescent="0.25"/>
    <row r="72720" ht="12.75" customHeight="1" x14ac:dyDescent="0.25"/>
    <row r="72721" ht="12.75" customHeight="1" x14ac:dyDescent="0.25"/>
    <row r="72722" ht="12.75" customHeight="1" x14ac:dyDescent="0.25"/>
    <row r="72723" ht="12.75" customHeight="1" x14ac:dyDescent="0.25"/>
    <row r="72724" ht="12.75" customHeight="1" x14ac:dyDescent="0.25"/>
    <row r="72725" ht="12.75" customHeight="1" x14ac:dyDescent="0.25"/>
    <row r="72726" ht="12.75" customHeight="1" x14ac:dyDescent="0.25"/>
    <row r="72727" ht="12.75" customHeight="1" x14ac:dyDescent="0.25"/>
    <row r="72728" ht="12.75" customHeight="1" x14ac:dyDescent="0.25"/>
    <row r="72729" ht="12.75" customHeight="1" x14ac:dyDescent="0.25"/>
    <row r="72730" ht="12.75" customHeight="1" x14ac:dyDescent="0.25"/>
    <row r="72731" ht="12.75" customHeight="1" x14ac:dyDescent="0.25"/>
    <row r="72732" ht="12.75" customHeight="1" x14ac:dyDescent="0.25"/>
    <row r="72733" ht="12.75" customHeight="1" x14ac:dyDescent="0.25"/>
    <row r="72734" ht="12.75" customHeight="1" x14ac:dyDescent="0.25"/>
    <row r="72735" ht="12.75" customHeight="1" x14ac:dyDescent="0.25"/>
    <row r="72736" ht="12.75" customHeight="1" x14ac:dyDescent="0.25"/>
    <row r="72737" ht="12.75" customHeight="1" x14ac:dyDescent="0.25"/>
    <row r="72738" ht="12.75" customHeight="1" x14ac:dyDescent="0.25"/>
    <row r="72739" ht="12.75" customHeight="1" x14ac:dyDescent="0.25"/>
    <row r="72740" ht="12.75" customHeight="1" x14ac:dyDescent="0.25"/>
    <row r="72741" ht="12.75" customHeight="1" x14ac:dyDescent="0.25"/>
    <row r="72742" ht="12.75" customHeight="1" x14ac:dyDescent="0.25"/>
    <row r="72743" ht="12.75" customHeight="1" x14ac:dyDescent="0.25"/>
    <row r="72744" ht="12.75" customHeight="1" x14ac:dyDescent="0.25"/>
    <row r="72745" ht="12.75" customHeight="1" x14ac:dyDescent="0.25"/>
    <row r="72746" ht="12.75" customHeight="1" x14ac:dyDescent="0.25"/>
    <row r="72747" ht="12.75" customHeight="1" x14ac:dyDescent="0.25"/>
    <row r="72748" ht="12.75" customHeight="1" x14ac:dyDescent="0.25"/>
    <row r="72749" ht="12.75" customHeight="1" x14ac:dyDescent="0.25"/>
    <row r="72750" ht="12.75" customHeight="1" x14ac:dyDescent="0.25"/>
    <row r="72751" ht="12.75" customHeight="1" x14ac:dyDescent="0.25"/>
    <row r="72752" ht="12.75" customHeight="1" x14ac:dyDescent="0.25"/>
    <row r="72753" ht="12.75" customHeight="1" x14ac:dyDescent="0.25"/>
    <row r="72754" ht="12.75" customHeight="1" x14ac:dyDescent="0.25"/>
    <row r="72755" ht="12.75" customHeight="1" x14ac:dyDescent="0.25"/>
    <row r="72756" ht="12.75" customHeight="1" x14ac:dyDescent="0.25"/>
    <row r="72757" ht="12.75" customHeight="1" x14ac:dyDescent="0.25"/>
    <row r="72758" ht="12.75" customHeight="1" x14ac:dyDescent="0.25"/>
    <row r="72759" ht="12.75" customHeight="1" x14ac:dyDescent="0.25"/>
    <row r="72760" ht="12.75" customHeight="1" x14ac:dyDescent="0.25"/>
    <row r="72761" ht="12.75" customHeight="1" x14ac:dyDescent="0.25"/>
    <row r="72762" ht="12.75" customHeight="1" x14ac:dyDescent="0.25"/>
    <row r="72763" ht="12.75" customHeight="1" x14ac:dyDescent="0.25"/>
    <row r="72764" ht="12.75" customHeight="1" x14ac:dyDescent="0.25"/>
    <row r="72765" ht="12.75" customHeight="1" x14ac:dyDescent="0.25"/>
    <row r="72766" ht="12.75" customHeight="1" x14ac:dyDescent="0.25"/>
    <row r="72767" ht="12.75" customHeight="1" x14ac:dyDescent="0.25"/>
    <row r="72768" ht="12.75" customHeight="1" x14ac:dyDescent="0.25"/>
    <row r="72769" ht="12.75" customHeight="1" x14ac:dyDescent="0.25"/>
    <row r="72770" ht="12.75" customHeight="1" x14ac:dyDescent="0.25"/>
    <row r="72771" ht="12.75" customHeight="1" x14ac:dyDescent="0.25"/>
    <row r="72772" ht="12.75" customHeight="1" x14ac:dyDescent="0.25"/>
    <row r="72773" ht="12.75" customHeight="1" x14ac:dyDescent="0.25"/>
    <row r="72774" ht="12.75" customHeight="1" x14ac:dyDescent="0.25"/>
    <row r="72775" ht="12.75" customHeight="1" x14ac:dyDescent="0.25"/>
    <row r="72776" ht="12.75" customHeight="1" x14ac:dyDescent="0.25"/>
    <row r="72777" ht="12.75" customHeight="1" x14ac:dyDescent="0.25"/>
    <row r="72778" ht="12.75" customHeight="1" x14ac:dyDescent="0.25"/>
    <row r="72779" ht="12.75" customHeight="1" x14ac:dyDescent="0.25"/>
    <row r="72780" ht="12.75" customHeight="1" x14ac:dyDescent="0.25"/>
    <row r="72781" ht="12.75" customHeight="1" x14ac:dyDescent="0.25"/>
    <row r="72782" ht="12.75" customHeight="1" x14ac:dyDescent="0.25"/>
    <row r="72783" ht="12.75" customHeight="1" x14ac:dyDescent="0.25"/>
    <row r="72784" ht="12.75" customHeight="1" x14ac:dyDescent="0.25"/>
    <row r="72785" ht="12.75" customHeight="1" x14ac:dyDescent="0.25"/>
    <row r="72786" ht="12.75" customHeight="1" x14ac:dyDescent="0.25"/>
    <row r="72787" ht="12.75" customHeight="1" x14ac:dyDescent="0.25"/>
    <row r="72788" ht="12.75" customHeight="1" x14ac:dyDescent="0.25"/>
    <row r="72789" ht="12.75" customHeight="1" x14ac:dyDescent="0.25"/>
    <row r="72790" ht="12.75" customHeight="1" x14ac:dyDescent="0.25"/>
    <row r="72791" ht="12.75" customHeight="1" x14ac:dyDescent="0.25"/>
    <row r="72792" ht="12.75" customHeight="1" x14ac:dyDescent="0.25"/>
    <row r="72793" ht="12.75" customHeight="1" x14ac:dyDescent="0.25"/>
    <row r="72794" ht="12.75" customHeight="1" x14ac:dyDescent="0.25"/>
    <row r="72795" ht="12.75" customHeight="1" x14ac:dyDescent="0.25"/>
    <row r="72796" ht="12.75" customHeight="1" x14ac:dyDescent="0.25"/>
    <row r="72797" ht="12.75" customHeight="1" x14ac:dyDescent="0.25"/>
    <row r="72798" ht="12.75" customHeight="1" x14ac:dyDescent="0.25"/>
    <row r="72799" ht="12.75" customHeight="1" x14ac:dyDescent="0.25"/>
    <row r="72800" ht="12.75" customHeight="1" x14ac:dyDescent="0.25"/>
    <row r="72801" ht="12.75" customHeight="1" x14ac:dyDescent="0.25"/>
    <row r="72802" ht="12.75" customHeight="1" x14ac:dyDescent="0.25"/>
    <row r="72803" ht="12.75" customHeight="1" x14ac:dyDescent="0.25"/>
    <row r="72804" ht="12.75" customHeight="1" x14ac:dyDescent="0.25"/>
    <row r="72805" ht="12.75" customHeight="1" x14ac:dyDescent="0.25"/>
    <row r="72806" ht="12.75" customHeight="1" x14ac:dyDescent="0.25"/>
    <row r="72807" ht="12.75" customHeight="1" x14ac:dyDescent="0.25"/>
    <row r="72808" ht="12.75" customHeight="1" x14ac:dyDescent="0.25"/>
    <row r="72809" ht="12.75" customHeight="1" x14ac:dyDescent="0.25"/>
    <row r="72810" ht="12.75" customHeight="1" x14ac:dyDescent="0.25"/>
    <row r="72811" ht="12.75" customHeight="1" x14ac:dyDescent="0.25"/>
    <row r="72812" ht="12.75" customHeight="1" x14ac:dyDescent="0.25"/>
    <row r="72813" ht="12.75" customHeight="1" x14ac:dyDescent="0.25"/>
    <row r="72814" ht="12.75" customHeight="1" x14ac:dyDescent="0.25"/>
    <row r="72815" ht="12.75" customHeight="1" x14ac:dyDescent="0.25"/>
    <row r="72816" ht="12.75" customHeight="1" x14ac:dyDescent="0.25"/>
    <row r="72817" ht="12.75" customHeight="1" x14ac:dyDescent="0.25"/>
    <row r="72818" ht="12.75" customHeight="1" x14ac:dyDescent="0.25"/>
    <row r="72819" ht="12.75" customHeight="1" x14ac:dyDescent="0.25"/>
    <row r="72820" ht="12.75" customHeight="1" x14ac:dyDescent="0.25"/>
    <row r="72821" ht="12.75" customHeight="1" x14ac:dyDescent="0.25"/>
    <row r="72822" ht="12.75" customHeight="1" x14ac:dyDescent="0.25"/>
    <row r="72823" ht="12.75" customHeight="1" x14ac:dyDescent="0.25"/>
    <row r="72824" ht="12.75" customHeight="1" x14ac:dyDescent="0.25"/>
    <row r="72825" ht="12.75" customHeight="1" x14ac:dyDescent="0.25"/>
    <row r="72826" ht="12.75" customHeight="1" x14ac:dyDescent="0.25"/>
    <row r="72827" ht="12.75" customHeight="1" x14ac:dyDescent="0.25"/>
    <row r="72828" ht="12.75" customHeight="1" x14ac:dyDescent="0.25"/>
    <row r="72829" ht="12.75" customHeight="1" x14ac:dyDescent="0.25"/>
    <row r="72830" ht="12.75" customHeight="1" x14ac:dyDescent="0.25"/>
    <row r="72831" ht="12.75" customHeight="1" x14ac:dyDescent="0.25"/>
    <row r="72832" ht="12.75" customHeight="1" x14ac:dyDescent="0.25"/>
    <row r="72833" ht="12.75" customHeight="1" x14ac:dyDescent="0.25"/>
    <row r="72834" ht="12.75" customHeight="1" x14ac:dyDescent="0.25"/>
    <row r="72835" ht="12.75" customHeight="1" x14ac:dyDescent="0.25"/>
    <row r="72836" ht="12.75" customHeight="1" x14ac:dyDescent="0.25"/>
    <row r="72837" ht="12.75" customHeight="1" x14ac:dyDescent="0.25"/>
    <row r="72838" ht="12.75" customHeight="1" x14ac:dyDescent="0.25"/>
    <row r="72839" ht="12.75" customHeight="1" x14ac:dyDescent="0.25"/>
    <row r="72840" ht="12.75" customHeight="1" x14ac:dyDescent="0.25"/>
    <row r="72841" ht="12.75" customHeight="1" x14ac:dyDescent="0.25"/>
    <row r="72842" ht="12.75" customHeight="1" x14ac:dyDescent="0.25"/>
    <row r="72843" ht="12.75" customHeight="1" x14ac:dyDescent="0.25"/>
    <row r="72844" ht="12.75" customHeight="1" x14ac:dyDescent="0.25"/>
    <row r="72845" ht="12.75" customHeight="1" x14ac:dyDescent="0.25"/>
    <row r="72846" ht="12.75" customHeight="1" x14ac:dyDescent="0.25"/>
    <row r="72847" ht="12.75" customHeight="1" x14ac:dyDescent="0.25"/>
    <row r="72848" ht="12.75" customHeight="1" x14ac:dyDescent="0.25"/>
    <row r="72849" ht="12.75" customHeight="1" x14ac:dyDescent="0.25"/>
    <row r="72850" ht="12.75" customHeight="1" x14ac:dyDescent="0.25"/>
    <row r="72851" ht="12.75" customHeight="1" x14ac:dyDescent="0.25"/>
    <row r="72852" ht="12.75" customHeight="1" x14ac:dyDescent="0.25"/>
    <row r="72853" ht="12.75" customHeight="1" x14ac:dyDescent="0.25"/>
    <row r="72854" ht="12.75" customHeight="1" x14ac:dyDescent="0.25"/>
    <row r="72855" ht="12.75" customHeight="1" x14ac:dyDescent="0.25"/>
    <row r="72856" ht="12.75" customHeight="1" x14ac:dyDescent="0.25"/>
    <row r="72857" ht="12.75" customHeight="1" x14ac:dyDescent="0.25"/>
    <row r="72858" ht="12.75" customHeight="1" x14ac:dyDescent="0.25"/>
    <row r="72859" ht="12.75" customHeight="1" x14ac:dyDescent="0.25"/>
    <row r="72860" ht="12.75" customHeight="1" x14ac:dyDescent="0.25"/>
    <row r="72861" ht="12.75" customHeight="1" x14ac:dyDescent="0.25"/>
    <row r="72862" ht="12.75" customHeight="1" x14ac:dyDescent="0.25"/>
    <row r="72863" ht="12.75" customHeight="1" x14ac:dyDescent="0.25"/>
    <row r="72864" ht="12.75" customHeight="1" x14ac:dyDescent="0.25"/>
    <row r="72865" ht="12.75" customHeight="1" x14ac:dyDescent="0.25"/>
    <row r="72866" ht="12.75" customHeight="1" x14ac:dyDescent="0.25"/>
    <row r="72867" ht="12.75" customHeight="1" x14ac:dyDescent="0.25"/>
    <row r="72868" ht="12.75" customHeight="1" x14ac:dyDescent="0.25"/>
    <row r="72869" ht="12.75" customHeight="1" x14ac:dyDescent="0.25"/>
    <row r="72870" ht="12.75" customHeight="1" x14ac:dyDescent="0.25"/>
    <row r="72871" ht="12.75" customHeight="1" x14ac:dyDescent="0.25"/>
    <row r="72872" ht="12.75" customHeight="1" x14ac:dyDescent="0.25"/>
    <row r="72873" ht="12.75" customHeight="1" x14ac:dyDescent="0.25"/>
    <row r="72874" ht="12.75" customHeight="1" x14ac:dyDescent="0.25"/>
    <row r="72875" ht="12.75" customHeight="1" x14ac:dyDescent="0.25"/>
    <row r="72876" ht="12.75" customHeight="1" x14ac:dyDescent="0.25"/>
    <row r="72877" ht="12.75" customHeight="1" x14ac:dyDescent="0.25"/>
    <row r="72878" ht="12.75" customHeight="1" x14ac:dyDescent="0.25"/>
    <row r="72879" ht="12.75" customHeight="1" x14ac:dyDescent="0.25"/>
    <row r="72880" ht="12.75" customHeight="1" x14ac:dyDescent="0.25"/>
    <row r="72881" ht="12.75" customHeight="1" x14ac:dyDescent="0.25"/>
    <row r="72882" ht="12.75" customHeight="1" x14ac:dyDescent="0.25"/>
    <row r="72883" ht="12.75" customHeight="1" x14ac:dyDescent="0.25"/>
    <row r="72884" ht="12.75" customHeight="1" x14ac:dyDescent="0.25"/>
    <row r="72885" ht="12.75" customHeight="1" x14ac:dyDescent="0.25"/>
    <row r="72886" ht="12.75" customHeight="1" x14ac:dyDescent="0.25"/>
    <row r="72887" ht="12.75" customHeight="1" x14ac:dyDescent="0.25"/>
    <row r="72888" ht="12.75" customHeight="1" x14ac:dyDescent="0.25"/>
    <row r="72889" ht="12.75" customHeight="1" x14ac:dyDescent="0.25"/>
    <row r="72890" ht="12.75" customHeight="1" x14ac:dyDescent="0.25"/>
    <row r="72891" ht="12.75" customHeight="1" x14ac:dyDescent="0.25"/>
    <row r="72892" ht="12.75" customHeight="1" x14ac:dyDescent="0.25"/>
    <row r="72893" ht="12.75" customHeight="1" x14ac:dyDescent="0.25"/>
    <row r="72894" ht="12.75" customHeight="1" x14ac:dyDescent="0.25"/>
    <row r="72895" ht="12.75" customHeight="1" x14ac:dyDescent="0.25"/>
    <row r="72896" ht="12.75" customHeight="1" x14ac:dyDescent="0.25"/>
    <row r="72897" ht="12.75" customHeight="1" x14ac:dyDescent="0.25"/>
    <row r="72898" ht="12.75" customHeight="1" x14ac:dyDescent="0.25"/>
    <row r="72899" ht="12.75" customHeight="1" x14ac:dyDescent="0.25"/>
    <row r="72900" ht="12.75" customHeight="1" x14ac:dyDescent="0.25"/>
    <row r="72901" ht="12.75" customHeight="1" x14ac:dyDescent="0.25"/>
    <row r="72902" ht="12.75" customHeight="1" x14ac:dyDescent="0.25"/>
    <row r="72903" ht="12.75" customHeight="1" x14ac:dyDescent="0.25"/>
    <row r="72904" ht="12.75" customHeight="1" x14ac:dyDescent="0.25"/>
    <row r="72905" ht="12.75" customHeight="1" x14ac:dyDescent="0.25"/>
    <row r="72906" ht="12.75" customHeight="1" x14ac:dyDescent="0.25"/>
    <row r="72907" ht="12.75" customHeight="1" x14ac:dyDescent="0.25"/>
    <row r="72908" ht="12.75" customHeight="1" x14ac:dyDescent="0.25"/>
    <row r="72909" ht="12.75" customHeight="1" x14ac:dyDescent="0.25"/>
    <row r="72910" ht="12.75" customHeight="1" x14ac:dyDescent="0.25"/>
    <row r="72911" ht="12.75" customHeight="1" x14ac:dyDescent="0.25"/>
    <row r="72912" ht="12.75" customHeight="1" x14ac:dyDescent="0.25"/>
    <row r="72913" ht="12.75" customHeight="1" x14ac:dyDescent="0.25"/>
    <row r="72914" ht="12.75" customHeight="1" x14ac:dyDescent="0.25"/>
    <row r="72915" ht="12.75" customHeight="1" x14ac:dyDescent="0.25"/>
    <row r="72916" ht="12.75" customHeight="1" x14ac:dyDescent="0.25"/>
    <row r="72917" ht="12.75" customHeight="1" x14ac:dyDescent="0.25"/>
    <row r="72918" ht="12.75" customHeight="1" x14ac:dyDescent="0.25"/>
    <row r="72919" ht="12.75" customHeight="1" x14ac:dyDescent="0.25"/>
    <row r="72920" ht="12.75" customHeight="1" x14ac:dyDescent="0.25"/>
    <row r="72921" ht="12.75" customHeight="1" x14ac:dyDescent="0.25"/>
    <row r="72922" ht="12.75" customHeight="1" x14ac:dyDescent="0.25"/>
    <row r="72923" ht="12.75" customHeight="1" x14ac:dyDescent="0.25"/>
    <row r="72924" ht="12.75" customHeight="1" x14ac:dyDescent="0.25"/>
    <row r="72925" ht="12.75" customHeight="1" x14ac:dyDescent="0.25"/>
    <row r="72926" ht="12.75" customHeight="1" x14ac:dyDescent="0.25"/>
    <row r="72927" ht="12.75" customHeight="1" x14ac:dyDescent="0.25"/>
    <row r="72928" ht="12.75" customHeight="1" x14ac:dyDescent="0.25"/>
    <row r="72929" ht="12.75" customHeight="1" x14ac:dyDescent="0.25"/>
    <row r="72930" ht="12.75" customHeight="1" x14ac:dyDescent="0.25"/>
    <row r="72931" ht="12.75" customHeight="1" x14ac:dyDescent="0.25"/>
    <row r="72932" ht="12.75" customHeight="1" x14ac:dyDescent="0.25"/>
    <row r="72933" ht="12.75" customHeight="1" x14ac:dyDescent="0.25"/>
    <row r="72934" ht="12.75" customHeight="1" x14ac:dyDescent="0.25"/>
    <row r="72935" ht="12.75" customHeight="1" x14ac:dyDescent="0.25"/>
    <row r="72936" ht="12.75" customHeight="1" x14ac:dyDescent="0.25"/>
    <row r="72937" ht="12.75" customHeight="1" x14ac:dyDescent="0.25"/>
    <row r="72938" ht="12.75" customHeight="1" x14ac:dyDescent="0.25"/>
    <row r="72939" ht="12.75" customHeight="1" x14ac:dyDescent="0.25"/>
    <row r="72940" ht="12.75" customHeight="1" x14ac:dyDescent="0.25"/>
    <row r="72941" ht="12.75" customHeight="1" x14ac:dyDescent="0.25"/>
    <row r="72942" ht="12.75" customHeight="1" x14ac:dyDescent="0.25"/>
    <row r="72943" ht="12.75" customHeight="1" x14ac:dyDescent="0.25"/>
    <row r="72944" ht="12.75" customHeight="1" x14ac:dyDescent="0.25"/>
    <row r="72945" ht="12.75" customHeight="1" x14ac:dyDescent="0.25"/>
    <row r="72946" ht="12.75" customHeight="1" x14ac:dyDescent="0.25"/>
    <row r="72947" ht="12.75" customHeight="1" x14ac:dyDescent="0.25"/>
    <row r="72948" ht="12.75" customHeight="1" x14ac:dyDescent="0.25"/>
    <row r="72949" ht="12.75" customHeight="1" x14ac:dyDescent="0.25"/>
    <row r="72950" ht="12.75" customHeight="1" x14ac:dyDescent="0.25"/>
    <row r="72951" ht="12.75" customHeight="1" x14ac:dyDescent="0.25"/>
    <row r="72952" ht="12.75" customHeight="1" x14ac:dyDescent="0.25"/>
    <row r="72953" ht="12.75" customHeight="1" x14ac:dyDescent="0.25"/>
    <row r="72954" ht="12.75" customHeight="1" x14ac:dyDescent="0.25"/>
    <row r="72955" ht="12.75" customHeight="1" x14ac:dyDescent="0.25"/>
    <row r="72956" ht="12.75" customHeight="1" x14ac:dyDescent="0.25"/>
    <row r="72957" ht="12.75" customHeight="1" x14ac:dyDescent="0.25"/>
    <row r="72958" ht="12.75" customHeight="1" x14ac:dyDescent="0.25"/>
    <row r="72959" ht="12.75" customHeight="1" x14ac:dyDescent="0.25"/>
    <row r="72960" ht="12.75" customHeight="1" x14ac:dyDescent="0.25"/>
    <row r="72961" ht="12.75" customHeight="1" x14ac:dyDescent="0.25"/>
    <row r="72962" ht="12.75" customHeight="1" x14ac:dyDescent="0.25"/>
    <row r="72963" ht="12.75" customHeight="1" x14ac:dyDescent="0.25"/>
    <row r="72964" ht="12.75" customHeight="1" x14ac:dyDescent="0.25"/>
    <row r="72965" ht="12.75" customHeight="1" x14ac:dyDescent="0.25"/>
    <row r="72966" ht="12.75" customHeight="1" x14ac:dyDescent="0.25"/>
    <row r="72967" ht="12.75" customHeight="1" x14ac:dyDescent="0.25"/>
    <row r="72968" ht="12.75" customHeight="1" x14ac:dyDescent="0.25"/>
    <row r="72969" ht="12.75" customHeight="1" x14ac:dyDescent="0.25"/>
    <row r="72970" ht="12.75" customHeight="1" x14ac:dyDescent="0.25"/>
    <row r="72971" ht="12.75" customHeight="1" x14ac:dyDescent="0.25"/>
    <row r="72972" ht="12.75" customHeight="1" x14ac:dyDescent="0.25"/>
    <row r="72973" ht="12.75" customHeight="1" x14ac:dyDescent="0.25"/>
    <row r="72974" ht="12.75" customHeight="1" x14ac:dyDescent="0.25"/>
    <row r="72975" ht="12.75" customHeight="1" x14ac:dyDescent="0.25"/>
    <row r="72976" ht="12.75" customHeight="1" x14ac:dyDescent="0.25"/>
    <row r="72977" ht="12.75" customHeight="1" x14ac:dyDescent="0.25"/>
    <row r="72978" ht="12.75" customHeight="1" x14ac:dyDescent="0.25"/>
    <row r="72979" ht="12.75" customHeight="1" x14ac:dyDescent="0.25"/>
    <row r="72980" ht="12.75" customHeight="1" x14ac:dyDescent="0.25"/>
    <row r="72981" ht="12.75" customHeight="1" x14ac:dyDescent="0.25"/>
    <row r="72982" ht="12.75" customHeight="1" x14ac:dyDescent="0.25"/>
    <row r="72983" ht="12.75" customHeight="1" x14ac:dyDescent="0.25"/>
    <row r="72984" ht="12.75" customHeight="1" x14ac:dyDescent="0.25"/>
    <row r="72985" ht="12.75" customHeight="1" x14ac:dyDescent="0.25"/>
    <row r="72986" ht="12.75" customHeight="1" x14ac:dyDescent="0.25"/>
    <row r="72987" ht="12.75" customHeight="1" x14ac:dyDescent="0.25"/>
    <row r="72988" ht="12.75" customHeight="1" x14ac:dyDescent="0.25"/>
    <row r="72989" ht="12.75" customHeight="1" x14ac:dyDescent="0.25"/>
    <row r="72990" ht="12.75" customHeight="1" x14ac:dyDescent="0.25"/>
    <row r="72991" ht="12.75" customHeight="1" x14ac:dyDescent="0.25"/>
    <row r="72992" ht="12.75" customHeight="1" x14ac:dyDescent="0.25"/>
    <row r="72993" ht="12.75" customHeight="1" x14ac:dyDescent="0.25"/>
    <row r="72994" ht="12.75" customHeight="1" x14ac:dyDescent="0.25"/>
    <row r="72995" ht="12.75" customHeight="1" x14ac:dyDescent="0.25"/>
    <row r="72996" ht="12.75" customHeight="1" x14ac:dyDescent="0.25"/>
    <row r="72997" ht="12.75" customHeight="1" x14ac:dyDescent="0.25"/>
    <row r="72998" ht="12.75" customHeight="1" x14ac:dyDescent="0.25"/>
    <row r="72999" ht="12.75" customHeight="1" x14ac:dyDescent="0.25"/>
    <row r="73000" ht="12.75" customHeight="1" x14ac:dyDescent="0.25"/>
    <row r="73001" ht="12.75" customHeight="1" x14ac:dyDescent="0.25"/>
    <row r="73002" ht="12.75" customHeight="1" x14ac:dyDescent="0.25"/>
    <row r="73003" ht="12.75" customHeight="1" x14ac:dyDescent="0.25"/>
    <row r="73004" ht="12.75" customHeight="1" x14ac:dyDescent="0.25"/>
    <row r="73005" ht="12.75" customHeight="1" x14ac:dyDescent="0.25"/>
    <row r="73006" ht="12.75" customHeight="1" x14ac:dyDescent="0.25"/>
    <row r="73007" ht="12.75" customHeight="1" x14ac:dyDescent="0.25"/>
    <row r="73008" ht="12.75" customHeight="1" x14ac:dyDescent="0.25"/>
    <row r="73009" ht="12.75" customHeight="1" x14ac:dyDescent="0.25"/>
    <row r="73010" ht="12.75" customHeight="1" x14ac:dyDescent="0.25"/>
    <row r="73011" ht="12.75" customHeight="1" x14ac:dyDescent="0.25"/>
    <row r="73012" ht="12.75" customHeight="1" x14ac:dyDescent="0.25"/>
    <row r="73013" ht="12.75" customHeight="1" x14ac:dyDescent="0.25"/>
    <row r="73014" ht="12.75" customHeight="1" x14ac:dyDescent="0.25"/>
    <row r="73015" ht="12.75" customHeight="1" x14ac:dyDescent="0.25"/>
    <row r="73016" ht="12.75" customHeight="1" x14ac:dyDescent="0.25"/>
    <row r="73017" ht="12.75" customHeight="1" x14ac:dyDescent="0.25"/>
    <row r="73018" ht="12.75" customHeight="1" x14ac:dyDescent="0.25"/>
    <row r="73019" ht="12.75" customHeight="1" x14ac:dyDescent="0.25"/>
    <row r="73020" ht="12.75" customHeight="1" x14ac:dyDescent="0.25"/>
    <row r="73021" ht="12.75" customHeight="1" x14ac:dyDescent="0.25"/>
    <row r="73022" ht="12.75" customHeight="1" x14ac:dyDescent="0.25"/>
    <row r="73023" ht="12.75" customHeight="1" x14ac:dyDescent="0.25"/>
    <row r="73024" ht="12.75" customHeight="1" x14ac:dyDescent="0.25"/>
    <row r="73025" ht="12.75" customHeight="1" x14ac:dyDescent="0.25"/>
    <row r="73026" ht="12.75" customHeight="1" x14ac:dyDescent="0.25"/>
    <row r="73027" ht="12.75" customHeight="1" x14ac:dyDescent="0.25"/>
    <row r="73028" ht="12.75" customHeight="1" x14ac:dyDescent="0.25"/>
    <row r="73029" ht="12.75" customHeight="1" x14ac:dyDescent="0.25"/>
    <row r="73030" ht="12.75" customHeight="1" x14ac:dyDescent="0.25"/>
    <row r="73031" ht="12.75" customHeight="1" x14ac:dyDescent="0.25"/>
    <row r="73032" ht="12.75" customHeight="1" x14ac:dyDescent="0.25"/>
    <row r="73033" ht="12.75" customHeight="1" x14ac:dyDescent="0.25"/>
    <row r="73034" ht="12.75" customHeight="1" x14ac:dyDescent="0.25"/>
    <row r="73035" ht="12.75" customHeight="1" x14ac:dyDescent="0.25"/>
    <row r="73036" ht="12.75" customHeight="1" x14ac:dyDescent="0.25"/>
    <row r="73037" ht="12.75" customHeight="1" x14ac:dyDescent="0.25"/>
    <row r="73038" ht="12.75" customHeight="1" x14ac:dyDescent="0.25"/>
    <row r="73039" ht="12.75" customHeight="1" x14ac:dyDescent="0.25"/>
    <row r="73040" ht="12.75" customHeight="1" x14ac:dyDescent="0.25"/>
    <row r="73041" ht="12.75" customHeight="1" x14ac:dyDescent="0.25"/>
    <row r="73042" ht="12.75" customHeight="1" x14ac:dyDescent="0.25"/>
    <row r="73043" ht="12.75" customHeight="1" x14ac:dyDescent="0.25"/>
    <row r="73044" ht="12.75" customHeight="1" x14ac:dyDescent="0.25"/>
    <row r="73045" ht="12.75" customHeight="1" x14ac:dyDescent="0.25"/>
    <row r="73046" ht="12.75" customHeight="1" x14ac:dyDescent="0.25"/>
    <row r="73047" ht="12.75" customHeight="1" x14ac:dyDescent="0.25"/>
    <row r="73048" ht="12.75" customHeight="1" x14ac:dyDescent="0.25"/>
    <row r="73049" ht="12.75" customHeight="1" x14ac:dyDescent="0.25"/>
    <row r="73050" ht="12.75" customHeight="1" x14ac:dyDescent="0.25"/>
    <row r="73051" ht="12.75" customHeight="1" x14ac:dyDescent="0.25"/>
    <row r="73052" ht="12.75" customHeight="1" x14ac:dyDescent="0.25"/>
    <row r="73053" ht="12.75" customHeight="1" x14ac:dyDescent="0.25"/>
    <row r="73054" ht="12.75" customHeight="1" x14ac:dyDescent="0.25"/>
    <row r="73055" ht="12.75" customHeight="1" x14ac:dyDescent="0.25"/>
    <row r="73056" ht="12.75" customHeight="1" x14ac:dyDescent="0.25"/>
    <row r="73057" ht="12.75" customHeight="1" x14ac:dyDescent="0.25"/>
    <row r="73058" ht="12.75" customHeight="1" x14ac:dyDescent="0.25"/>
    <row r="73059" ht="12.75" customHeight="1" x14ac:dyDescent="0.25"/>
    <row r="73060" ht="12.75" customHeight="1" x14ac:dyDescent="0.25"/>
    <row r="73061" ht="12.75" customHeight="1" x14ac:dyDescent="0.25"/>
    <row r="73062" ht="12.75" customHeight="1" x14ac:dyDescent="0.25"/>
    <row r="73063" ht="12.75" customHeight="1" x14ac:dyDescent="0.25"/>
    <row r="73064" ht="12.75" customHeight="1" x14ac:dyDescent="0.25"/>
    <row r="73065" ht="12.75" customHeight="1" x14ac:dyDescent="0.25"/>
    <row r="73066" ht="12.75" customHeight="1" x14ac:dyDescent="0.25"/>
    <row r="73067" ht="12.75" customHeight="1" x14ac:dyDescent="0.25"/>
    <row r="73068" ht="12.75" customHeight="1" x14ac:dyDescent="0.25"/>
    <row r="73069" ht="12.75" customHeight="1" x14ac:dyDescent="0.25"/>
    <row r="73070" ht="12.75" customHeight="1" x14ac:dyDescent="0.25"/>
    <row r="73071" ht="12.75" customHeight="1" x14ac:dyDescent="0.25"/>
    <row r="73072" ht="12.75" customHeight="1" x14ac:dyDescent="0.25"/>
    <row r="73073" ht="12.75" customHeight="1" x14ac:dyDescent="0.25"/>
    <row r="73074" ht="12.75" customHeight="1" x14ac:dyDescent="0.25"/>
    <row r="73075" ht="12.75" customHeight="1" x14ac:dyDescent="0.25"/>
    <row r="73076" ht="12.75" customHeight="1" x14ac:dyDescent="0.25"/>
    <row r="73077" ht="12.75" customHeight="1" x14ac:dyDescent="0.25"/>
    <row r="73078" ht="12.75" customHeight="1" x14ac:dyDescent="0.25"/>
    <row r="73079" ht="12.75" customHeight="1" x14ac:dyDescent="0.25"/>
    <row r="73080" ht="12.75" customHeight="1" x14ac:dyDescent="0.25"/>
    <row r="73081" ht="12.75" customHeight="1" x14ac:dyDescent="0.25"/>
    <row r="73082" ht="12.75" customHeight="1" x14ac:dyDescent="0.25"/>
    <row r="73083" ht="12.75" customHeight="1" x14ac:dyDescent="0.25"/>
    <row r="73084" ht="12.75" customHeight="1" x14ac:dyDescent="0.25"/>
    <row r="73085" ht="12.75" customHeight="1" x14ac:dyDescent="0.25"/>
    <row r="73086" ht="12.75" customHeight="1" x14ac:dyDescent="0.25"/>
    <row r="73087" ht="12.75" customHeight="1" x14ac:dyDescent="0.25"/>
    <row r="73088" ht="12.75" customHeight="1" x14ac:dyDescent="0.25"/>
    <row r="73089" ht="12.75" customHeight="1" x14ac:dyDescent="0.25"/>
    <row r="73090" ht="12.75" customHeight="1" x14ac:dyDescent="0.25"/>
    <row r="73091" ht="12.75" customHeight="1" x14ac:dyDescent="0.25"/>
    <row r="73092" ht="12.75" customHeight="1" x14ac:dyDescent="0.25"/>
    <row r="73093" ht="12.75" customHeight="1" x14ac:dyDescent="0.25"/>
    <row r="73094" ht="12.75" customHeight="1" x14ac:dyDescent="0.25"/>
    <row r="73095" ht="12.75" customHeight="1" x14ac:dyDescent="0.25"/>
    <row r="73096" ht="12.75" customHeight="1" x14ac:dyDescent="0.25"/>
    <row r="73097" ht="12.75" customHeight="1" x14ac:dyDescent="0.25"/>
    <row r="73098" ht="12.75" customHeight="1" x14ac:dyDescent="0.25"/>
    <row r="73099" ht="12.75" customHeight="1" x14ac:dyDescent="0.25"/>
    <row r="73100" ht="12.75" customHeight="1" x14ac:dyDescent="0.25"/>
    <row r="73101" ht="12.75" customHeight="1" x14ac:dyDescent="0.25"/>
    <row r="73102" ht="12.75" customHeight="1" x14ac:dyDescent="0.25"/>
    <row r="73103" ht="12.75" customHeight="1" x14ac:dyDescent="0.25"/>
    <row r="73104" ht="12.75" customHeight="1" x14ac:dyDescent="0.25"/>
    <row r="73105" ht="12.75" customHeight="1" x14ac:dyDescent="0.25"/>
    <row r="73106" ht="12.75" customHeight="1" x14ac:dyDescent="0.25"/>
    <row r="73107" ht="12.75" customHeight="1" x14ac:dyDescent="0.25"/>
    <row r="73108" ht="12.75" customHeight="1" x14ac:dyDescent="0.25"/>
    <row r="73109" ht="12.75" customHeight="1" x14ac:dyDescent="0.25"/>
    <row r="73110" ht="12.75" customHeight="1" x14ac:dyDescent="0.25"/>
    <row r="73111" ht="12.75" customHeight="1" x14ac:dyDescent="0.25"/>
    <row r="73112" ht="12.75" customHeight="1" x14ac:dyDescent="0.25"/>
    <row r="73113" ht="12.75" customHeight="1" x14ac:dyDescent="0.25"/>
    <row r="73114" ht="12.75" customHeight="1" x14ac:dyDescent="0.25"/>
    <row r="73115" ht="12.75" customHeight="1" x14ac:dyDescent="0.25"/>
    <row r="73116" ht="12.75" customHeight="1" x14ac:dyDescent="0.25"/>
    <row r="73117" ht="12.75" customHeight="1" x14ac:dyDescent="0.25"/>
    <row r="73118" ht="12.75" customHeight="1" x14ac:dyDescent="0.25"/>
    <row r="73119" ht="12.75" customHeight="1" x14ac:dyDescent="0.25"/>
    <row r="73120" ht="12.75" customHeight="1" x14ac:dyDescent="0.25"/>
    <row r="73121" ht="12.75" customHeight="1" x14ac:dyDescent="0.25"/>
    <row r="73122" ht="12.75" customHeight="1" x14ac:dyDescent="0.25"/>
    <row r="73123" ht="12.75" customHeight="1" x14ac:dyDescent="0.25"/>
    <row r="73124" ht="12.75" customHeight="1" x14ac:dyDescent="0.25"/>
    <row r="73125" ht="12.75" customHeight="1" x14ac:dyDescent="0.25"/>
    <row r="73126" ht="12.75" customHeight="1" x14ac:dyDescent="0.25"/>
    <row r="73127" ht="12.75" customHeight="1" x14ac:dyDescent="0.25"/>
    <row r="73128" ht="12.75" customHeight="1" x14ac:dyDescent="0.25"/>
    <row r="73129" ht="12.75" customHeight="1" x14ac:dyDescent="0.25"/>
    <row r="73130" ht="12.75" customHeight="1" x14ac:dyDescent="0.25"/>
    <row r="73131" ht="12.75" customHeight="1" x14ac:dyDescent="0.25"/>
    <row r="73132" ht="12.75" customHeight="1" x14ac:dyDescent="0.25"/>
    <row r="73133" ht="12.75" customHeight="1" x14ac:dyDescent="0.25"/>
    <row r="73134" ht="12.75" customHeight="1" x14ac:dyDescent="0.25"/>
    <row r="73135" ht="12.75" customHeight="1" x14ac:dyDescent="0.25"/>
    <row r="73136" ht="12.75" customHeight="1" x14ac:dyDescent="0.25"/>
    <row r="73137" ht="12.75" customHeight="1" x14ac:dyDescent="0.25"/>
    <row r="73138" ht="12.75" customHeight="1" x14ac:dyDescent="0.25"/>
    <row r="73139" ht="12.75" customHeight="1" x14ac:dyDescent="0.25"/>
    <row r="73140" ht="12.75" customHeight="1" x14ac:dyDescent="0.25"/>
    <row r="73141" ht="12.75" customHeight="1" x14ac:dyDescent="0.25"/>
    <row r="73142" ht="12.75" customHeight="1" x14ac:dyDescent="0.25"/>
    <row r="73143" ht="12.75" customHeight="1" x14ac:dyDescent="0.25"/>
    <row r="73144" ht="12.75" customHeight="1" x14ac:dyDescent="0.25"/>
    <row r="73145" ht="12.75" customHeight="1" x14ac:dyDescent="0.25"/>
    <row r="73146" ht="12.75" customHeight="1" x14ac:dyDescent="0.25"/>
    <row r="73147" ht="12.75" customHeight="1" x14ac:dyDescent="0.25"/>
    <row r="73148" ht="12.75" customHeight="1" x14ac:dyDescent="0.25"/>
    <row r="73149" ht="12.75" customHeight="1" x14ac:dyDescent="0.25"/>
    <row r="73150" ht="12.75" customHeight="1" x14ac:dyDescent="0.25"/>
    <row r="73151" ht="12.75" customHeight="1" x14ac:dyDescent="0.25"/>
    <row r="73152" ht="12.75" customHeight="1" x14ac:dyDescent="0.25"/>
    <row r="73153" ht="12.75" customHeight="1" x14ac:dyDescent="0.25"/>
    <row r="73154" ht="12.75" customHeight="1" x14ac:dyDescent="0.25"/>
    <row r="73155" ht="12.75" customHeight="1" x14ac:dyDescent="0.25"/>
    <row r="73156" ht="12.75" customHeight="1" x14ac:dyDescent="0.25"/>
    <row r="73157" ht="12.75" customHeight="1" x14ac:dyDescent="0.25"/>
    <row r="73158" ht="12.75" customHeight="1" x14ac:dyDescent="0.25"/>
    <row r="73159" ht="12.75" customHeight="1" x14ac:dyDescent="0.25"/>
    <row r="73160" ht="12.75" customHeight="1" x14ac:dyDescent="0.25"/>
    <row r="73161" ht="12.75" customHeight="1" x14ac:dyDescent="0.25"/>
    <row r="73162" ht="12.75" customHeight="1" x14ac:dyDescent="0.25"/>
    <row r="73163" ht="12.75" customHeight="1" x14ac:dyDescent="0.25"/>
    <row r="73164" ht="12.75" customHeight="1" x14ac:dyDescent="0.25"/>
    <row r="73165" ht="12.75" customHeight="1" x14ac:dyDescent="0.25"/>
    <row r="73166" ht="12.75" customHeight="1" x14ac:dyDescent="0.25"/>
    <row r="73167" ht="12.75" customHeight="1" x14ac:dyDescent="0.25"/>
    <row r="73168" ht="12.75" customHeight="1" x14ac:dyDescent="0.25"/>
    <row r="73169" ht="12.75" customHeight="1" x14ac:dyDescent="0.25"/>
    <row r="73170" ht="12.75" customHeight="1" x14ac:dyDescent="0.25"/>
    <row r="73171" ht="12.75" customHeight="1" x14ac:dyDescent="0.25"/>
    <row r="73172" ht="12.75" customHeight="1" x14ac:dyDescent="0.25"/>
    <row r="73173" ht="12.75" customHeight="1" x14ac:dyDescent="0.25"/>
    <row r="73174" ht="12.75" customHeight="1" x14ac:dyDescent="0.25"/>
    <row r="73175" ht="12.75" customHeight="1" x14ac:dyDescent="0.25"/>
    <row r="73176" ht="12.75" customHeight="1" x14ac:dyDescent="0.25"/>
    <row r="73177" ht="12.75" customHeight="1" x14ac:dyDescent="0.25"/>
    <row r="73178" ht="12.75" customHeight="1" x14ac:dyDescent="0.25"/>
    <row r="73179" ht="12.75" customHeight="1" x14ac:dyDescent="0.25"/>
    <row r="73180" ht="12.75" customHeight="1" x14ac:dyDescent="0.25"/>
    <row r="73181" ht="12.75" customHeight="1" x14ac:dyDescent="0.25"/>
    <row r="73182" ht="12.75" customHeight="1" x14ac:dyDescent="0.25"/>
    <row r="73183" ht="12.75" customHeight="1" x14ac:dyDescent="0.25"/>
    <row r="73184" ht="12.75" customHeight="1" x14ac:dyDescent="0.25"/>
    <row r="73185" ht="12.75" customHeight="1" x14ac:dyDescent="0.25"/>
    <row r="73186" ht="12.75" customHeight="1" x14ac:dyDescent="0.25"/>
    <row r="73187" ht="12.75" customHeight="1" x14ac:dyDescent="0.25"/>
    <row r="73188" ht="12.75" customHeight="1" x14ac:dyDescent="0.25"/>
    <row r="73189" ht="12.75" customHeight="1" x14ac:dyDescent="0.25"/>
    <row r="73190" ht="12.75" customHeight="1" x14ac:dyDescent="0.25"/>
    <row r="73191" ht="12.75" customHeight="1" x14ac:dyDescent="0.25"/>
    <row r="73192" ht="12.75" customHeight="1" x14ac:dyDescent="0.25"/>
    <row r="73193" ht="12.75" customHeight="1" x14ac:dyDescent="0.25"/>
    <row r="73194" ht="12.75" customHeight="1" x14ac:dyDescent="0.25"/>
    <row r="73195" ht="12.75" customHeight="1" x14ac:dyDescent="0.25"/>
    <row r="73196" ht="12.75" customHeight="1" x14ac:dyDescent="0.25"/>
    <row r="73197" ht="12.75" customHeight="1" x14ac:dyDescent="0.25"/>
    <row r="73198" ht="12.75" customHeight="1" x14ac:dyDescent="0.25"/>
    <row r="73199" ht="12.75" customHeight="1" x14ac:dyDescent="0.25"/>
    <row r="73200" ht="12.75" customHeight="1" x14ac:dyDescent="0.25"/>
    <row r="73201" ht="12.75" customHeight="1" x14ac:dyDescent="0.25"/>
    <row r="73202" ht="12.75" customHeight="1" x14ac:dyDescent="0.25"/>
    <row r="73203" ht="12.75" customHeight="1" x14ac:dyDescent="0.25"/>
    <row r="73204" ht="12.75" customHeight="1" x14ac:dyDescent="0.25"/>
    <row r="73205" ht="12.75" customHeight="1" x14ac:dyDescent="0.25"/>
    <row r="73206" ht="12.75" customHeight="1" x14ac:dyDescent="0.25"/>
    <row r="73207" ht="12.75" customHeight="1" x14ac:dyDescent="0.25"/>
    <row r="73208" ht="12.75" customHeight="1" x14ac:dyDescent="0.25"/>
    <row r="73209" ht="12.75" customHeight="1" x14ac:dyDescent="0.25"/>
    <row r="73210" ht="12.75" customHeight="1" x14ac:dyDescent="0.25"/>
    <row r="73211" ht="12.75" customHeight="1" x14ac:dyDescent="0.25"/>
    <row r="73212" ht="12.75" customHeight="1" x14ac:dyDescent="0.25"/>
    <row r="73213" ht="12.75" customHeight="1" x14ac:dyDescent="0.25"/>
    <row r="73214" ht="12.75" customHeight="1" x14ac:dyDescent="0.25"/>
    <row r="73215" ht="12.75" customHeight="1" x14ac:dyDescent="0.25"/>
    <row r="73216" ht="12.75" customHeight="1" x14ac:dyDescent="0.25"/>
    <row r="73217" ht="12.75" customHeight="1" x14ac:dyDescent="0.25"/>
    <row r="73218" ht="12.75" customHeight="1" x14ac:dyDescent="0.25"/>
    <row r="73219" ht="12.75" customHeight="1" x14ac:dyDescent="0.25"/>
    <row r="73220" ht="12.75" customHeight="1" x14ac:dyDescent="0.25"/>
    <row r="73221" ht="12.75" customHeight="1" x14ac:dyDescent="0.25"/>
    <row r="73222" ht="12.75" customHeight="1" x14ac:dyDescent="0.25"/>
    <row r="73223" ht="12.75" customHeight="1" x14ac:dyDescent="0.25"/>
    <row r="73224" ht="12.75" customHeight="1" x14ac:dyDescent="0.25"/>
    <row r="73225" ht="12.75" customHeight="1" x14ac:dyDescent="0.25"/>
    <row r="73226" ht="12.75" customHeight="1" x14ac:dyDescent="0.25"/>
    <row r="73227" ht="12.75" customHeight="1" x14ac:dyDescent="0.25"/>
    <row r="73228" ht="12.75" customHeight="1" x14ac:dyDescent="0.25"/>
    <row r="73229" ht="12.75" customHeight="1" x14ac:dyDescent="0.25"/>
    <row r="73230" ht="12.75" customHeight="1" x14ac:dyDescent="0.25"/>
    <row r="73231" ht="12.75" customHeight="1" x14ac:dyDescent="0.25"/>
    <row r="73232" ht="12.75" customHeight="1" x14ac:dyDescent="0.25"/>
    <row r="73233" ht="12.75" customHeight="1" x14ac:dyDescent="0.25"/>
    <row r="73234" ht="12.75" customHeight="1" x14ac:dyDescent="0.25"/>
    <row r="73235" ht="12.75" customHeight="1" x14ac:dyDescent="0.25"/>
    <row r="73236" ht="12.75" customHeight="1" x14ac:dyDescent="0.25"/>
    <row r="73237" ht="12.75" customHeight="1" x14ac:dyDescent="0.25"/>
    <row r="73238" ht="12.75" customHeight="1" x14ac:dyDescent="0.25"/>
    <row r="73239" ht="12.75" customHeight="1" x14ac:dyDescent="0.25"/>
    <row r="73240" ht="12.75" customHeight="1" x14ac:dyDescent="0.25"/>
    <row r="73241" ht="12.75" customHeight="1" x14ac:dyDescent="0.25"/>
    <row r="73242" ht="12.75" customHeight="1" x14ac:dyDescent="0.25"/>
    <row r="73243" ht="12.75" customHeight="1" x14ac:dyDescent="0.25"/>
    <row r="73244" ht="12.75" customHeight="1" x14ac:dyDescent="0.25"/>
    <row r="73245" ht="12.75" customHeight="1" x14ac:dyDescent="0.25"/>
    <row r="73246" ht="12.75" customHeight="1" x14ac:dyDescent="0.25"/>
    <row r="73247" ht="12.75" customHeight="1" x14ac:dyDescent="0.25"/>
    <row r="73248" ht="12.75" customHeight="1" x14ac:dyDescent="0.25"/>
    <row r="73249" ht="12.75" customHeight="1" x14ac:dyDescent="0.25"/>
    <row r="73250" ht="12.75" customHeight="1" x14ac:dyDescent="0.25"/>
    <row r="73251" ht="12.75" customHeight="1" x14ac:dyDescent="0.25"/>
    <row r="73252" ht="12.75" customHeight="1" x14ac:dyDescent="0.25"/>
    <row r="73253" ht="12.75" customHeight="1" x14ac:dyDescent="0.25"/>
    <row r="73254" ht="12.75" customHeight="1" x14ac:dyDescent="0.25"/>
    <row r="73255" ht="12.75" customHeight="1" x14ac:dyDescent="0.25"/>
    <row r="73256" ht="12.75" customHeight="1" x14ac:dyDescent="0.25"/>
    <row r="73257" ht="12.75" customHeight="1" x14ac:dyDescent="0.25"/>
    <row r="73258" ht="12.75" customHeight="1" x14ac:dyDescent="0.25"/>
    <row r="73259" ht="12.75" customHeight="1" x14ac:dyDescent="0.25"/>
    <row r="73260" ht="12.75" customHeight="1" x14ac:dyDescent="0.25"/>
    <row r="73261" ht="12.75" customHeight="1" x14ac:dyDescent="0.25"/>
    <row r="73262" ht="12.75" customHeight="1" x14ac:dyDescent="0.25"/>
    <row r="73263" ht="12.75" customHeight="1" x14ac:dyDescent="0.25"/>
    <row r="73264" ht="12.75" customHeight="1" x14ac:dyDescent="0.25"/>
    <row r="73265" ht="12.75" customHeight="1" x14ac:dyDescent="0.25"/>
    <row r="73266" ht="12.75" customHeight="1" x14ac:dyDescent="0.25"/>
    <row r="73267" ht="12.75" customHeight="1" x14ac:dyDescent="0.25"/>
    <row r="73268" ht="12.75" customHeight="1" x14ac:dyDescent="0.25"/>
    <row r="73269" ht="12.75" customHeight="1" x14ac:dyDescent="0.25"/>
    <row r="73270" ht="12.75" customHeight="1" x14ac:dyDescent="0.25"/>
    <row r="73271" ht="12.75" customHeight="1" x14ac:dyDescent="0.25"/>
    <row r="73272" ht="12.75" customHeight="1" x14ac:dyDescent="0.25"/>
    <row r="73273" ht="12.75" customHeight="1" x14ac:dyDescent="0.25"/>
    <row r="73274" ht="12.75" customHeight="1" x14ac:dyDescent="0.25"/>
    <row r="73275" ht="12.75" customHeight="1" x14ac:dyDescent="0.25"/>
    <row r="73276" ht="12.75" customHeight="1" x14ac:dyDescent="0.25"/>
    <row r="73277" ht="12.75" customHeight="1" x14ac:dyDescent="0.25"/>
    <row r="73278" ht="12.75" customHeight="1" x14ac:dyDescent="0.25"/>
    <row r="73279" ht="12.75" customHeight="1" x14ac:dyDescent="0.25"/>
    <row r="73280" ht="12.75" customHeight="1" x14ac:dyDescent="0.25"/>
    <row r="73281" ht="12.75" customHeight="1" x14ac:dyDescent="0.25"/>
    <row r="73282" ht="12.75" customHeight="1" x14ac:dyDescent="0.25"/>
    <row r="73283" ht="12.75" customHeight="1" x14ac:dyDescent="0.25"/>
    <row r="73284" ht="12.75" customHeight="1" x14ac:dyDescent="0.25"/>
    <row r="73285" ht="12.75" customHeight="1" x14ac:dyDescent="0.25"/>
    <row r="73286" ht="12.75" customHeight="1" x14ac:dyDescent="0.25"/>
    <row r="73287" ht="12.75" customHeight="1" x14ac:dyDescent="0.25"/>
    <row r="73288" ht="12.75" customHeight="1" x14ac:dyDescent="0.25"/>
    <row r="73289" ht="12.75" customHeight="1" x14ac:dyDescent="0.25"/>
    <row r="73290" ht="12.75" customHeight="1" x14ac:dyDescent="0.25"/>
    <row r="73291" ht="12.75" customHeight="1" x14ac:dyDescent="0.25"/>
    <row r="73292" ht="12.75" customHeight="1" x14ac:dyDescent="0.25"/>
    <row r="73293" ht="12.75" customHeight="1" x14ac:dyDescent="0.25"/>
    <row r="73294" ht="12.75" customHeight="1" x14ac:dyDescent="0.25"/>
    <row r="73295" ht="12.75" customHeight="1" x14ac:dyDescent="0.25"/>
    <row r="73296" ht="12.75" customHeight="1" x14ac:dyDescent="0.25"/>
    <row r="73297" ht="12.75" customHeight="1" x14ac:dyDescent="0.25"/>
    <row r="73298" ht="12.75" customHeight="1" x14ac:dyDescent="0.25"/>
    <row r="73299" ht="12.75" customHeight="1" x14ac:dyDescent="0.25"/>
    <row r="73300" ht="12.75" customHeight="1" x14ac:dyDescent="0.25"/>
    <row r="73301" ht="12.75" customHeight="1" x14ac:dyDescent="0.25"/>
    <row r="73302" ht="12.75" customHeight="1" x14ac:dyDescent="0.25"/>
    <row r="73303" ht="12.75" customHeight="1" x14ac:dyDescent="0.25"/>
    <row r="73304" ht="12.75" customHeight="1" x14ac:dyDescent="0.25"/>
    <row r="73305" ht="12.75" customHeight="1" x14ac:dyDescent="0.25"/>
    <row r="73306" ht="12.75" customHeight="1" x14ac:dyDescent="0.25"/>
    <row r="73307" ht="12.75" customHeight="1" x14ac:dyDescent="0.25"/>
    <row r="73308" ht="12.75" customHeight="1" x14ac:dyDescent="0.25"/>
    <row r="73309" ht="12.75" customHeight="1" x14ac:dyDescent="0.25"/>
    <row r="73310" ht="12.75" customHeight="1" x14ac:dyDescent="0.25"/>
    <row r="73311" ht="12.75" customHeight="1" x14ac:dyDescent="0.25"/>
    <row r="73312" ht="12.75" customHeight="1" x14ac:dyDescent="0.25"/>
    <row r="73313" ht="12.75" customHeight="1" x14ac:dyDescent="0.25"/>
    <row r="73314" ht="12.75" customHeight="1" x14ac:dyDescent="0.25"/>
    <row r="73315" ht="12.75" customHeight="1" x14ac:dyDescent="0.25"/>
    <row r="73316" ht="12.75" customHeight="1" x14ac:dyDescent="0.25"/>
    <row r="73317" ht="12.75" customHeight="1" x14ac:dyDescent="0.25"/>
    <row r="73318" ht="12.75" customHeight="1" x14ac:dyDescent="0.25"/>
    <row r="73319" ht="12.75" customHeight="1" x14ac:dyDescent="0.25"/>
    <row r="73320" ht="12.75" customHeight="1" x14ac:dyDescent="0.25"/>
    <row r="73321" ht="12.75" customHeight="1" x14ac:dyDescent="0.25"/>
    <row r="73322" ht="12.75" customHeight="1" x14ac:dyDescent="0.25"/>
    <row r="73323" ht="12.75" customHeight="1" x14ac:dyDescent="0.25"/>
    <row r="73324" ht="12.75" customHeight="1" x14ac:dyDescent="0.25"/>
    <row r="73325" ht="12.75" customHeight="1" x14ac:dyDescent="0.25"/>
    <row r="73326" ht="12.75" customHeight="1" x14ac:dyDescent="0.25"/>
    <row r="73327" ht="12.75" customHeight="1" x14ac:dyDescent="0.25"/>
    <row r="73328" ht="12.75" customHeight="1" x14ac:dyDescent="0.25"/>
    <row r="73329" ht="12.75" customHeight="1" x14ac:dyDescent="0.25"/>
    <row r="73330" ht="12.75" customHeight="1" x14ac:dyDescent="0.25"/>
    <row r="73331" ht="12.75" customHeight="1" x14ac:dyDescent="0.25"/>
    <row r="73332" ht="12.75" customHeight="1" x14ac:dyDescent="0.25"/>
    <row r="73333" ht="12.75" customHeight="1" x14ac:dyDescent="0.25"/>
    <row r="73334" ht="12.75" customHeight="1" x14ac:dyDescent="0.25"/>
    <row r="73335" ht="12.75" customHeight="1" x14ac:dyDescent="0.25"/>
    <row r="73336" ht="12.75" customHeight="1" x14ac:dyDescent="0.25"/>
    <row r="73337" ht="12.75" customHeight="1" x14ac:dyDescent="0.25"/>
    <row r="73338" ht="12.75" customHeight="1" x14ac:dyDescent="0.25"/>
    <row r="73339" ht="12.75" customHeight="1" x14ac:dyDescent="0.25"/>
    <row r="73340" ht="12.75" customHeight="1" x14ac:dyDescent="0.25"/>
    <row r="73341" ht="12.75" customHeight="1" x14ac:dyDescent="0.25"/>
    <row r="73342" ht="12.75" customHeight="1" x14ac:dyDescent="0.25"/>
    <row r="73343" ht="12.75" customHeight="1" x14ac:dyDescent="0.25"/>
    <row r="73344" ht="12.75" customHeight="1" x14ac:dyDescent="0.25"/>
    <row r="73345" ht="12.75" customHeight="1" x14ac:dyDescent="0.25"/>
    <row r="73346" ht="12.75" customHeight="1" x14ac:dyDescent="0.25"/>
    <row r="73347" ht="12.75" customHeight="1" x14ac:dyDescent="0.25"/>
    <row r="73348" ht="12.75" customHeight="1" x14ac:dyDescent="0.25"/>
    <row r="73349" ht="12.75" customHeight="1" x14ac:dyDescent="0.25"/>
    <row r="73350" ht="12.75" customHeight="1" x14ac:dyDescent="0.25"/>
    <row r="73351" ht="12.75" customHeight="1" x14ac:dyDescent="0.25"/>
    <row r="73352" ht="12.75" customHeight="1" x14ac:dyDescent="0.25"/>
    <row r="73353" ht="12.75" customHeight="1" x14ac:dyDescent="0.25"/>
    <row r="73354" ht="12.75" customHeight="1" x14ac:dyDescent="0.25"/>
    <row r="73355" ht="12.75" customHeight="1" x14ac:dyDescent="0.25"/>
    <row r="73356" ht="12.75" customHeight="1" x14ac:dyDescent="0.25"/>
    <row r="73357" ht="12.75" customHeight="1" x14ac:dyDescent="0.25"/>
    <row r="73358" ht="12.75" customHeight="1" x14ac:dyDescent="0.25"/>
    <row r="73359" ht="12.75" customHeight="1" x14ac:dyDescent="0.25"/>
    <row r="73360" ht="12.75" customHeight="1" x14ac:dyDescent="0.25"/>
    <row r="73361" ht="12.75" customHeight="1" x14ac:dyDescent="0.25"/>
    <row r="73362" ht="12.75" customHeight="1" x14ac:dyDescent="0.25"/>
    <row r="73363" ht="12.75" customHeight="1" x14ac:dyDescent="0.25"/>
    <row r="73364" ht="12.75" customHeight="1" x14ac:dyDescent="0.25"/>
    <row r="73365" ht="12.75" customHeight="1" x14ac:dyDescent="0.25"/>
    <row r="73366" ht="12.75" customHeight="1" x14ac:dyDescent="0.25"/>
    <row r="73367" ht="12.75" customHeight="1" x14ac:dyDescent="0.25"/>
    <row r="73368" ht="12.75" customHeight="1" x14ac:dyDescent="0.25"/>
    <row r="73369" ht="12.75" customHeight="1" x14ac:dyDescent="0.25"/>
    <row r="73370" ht="12.75" customHeight="1" x14ac:dyDescent="0.25"/>
    <row r="73371" ht="12.75" customHeight="1" x14ac:dyDescent="0.25"/>
    <row r="73372" ht="12.75" customHeight="1" x14ac:dyDescent="0.25"/>
    <row r="73373" ht="12.75" customHeight="1" x14ac:dyDescent="0.25"/>
    <row r="73374" ht="12.75" customHeight="1" x14ac:dyDescent="0.25"/>
    <row r="73375" ht="12.75" customHeight="1" x14ac:dyDescent="0.25"/>
    <row r="73376" ht="12.75" customHeight="1" x14ac:dyDescent="0.25"/>
    <row r="73377" ht="12.75" customHeight="1" x14ac:dyDescent="0.25"/>
    <row r="73378" ht="12.75" customHeight="1" x14ac:dyDescent="0.25"/>
    <row r="73379" ht="12.75" customHeight="1" x14ac:dyDescent="0.25"/>
    <row r="73380" ht="12.75" customHeight="1" x14ac:dyDescent="0.25"/>
    <row r="73381" ht="12.75" customHeight="1" x14ac:dyDescent="0.25"/>
    <row r="73382" ht="12.75" customHeight="1" x14ac:dyDescent="0.25"/>
    <row r="73383" ht="12.75" customHeight="1" x14ac:dyDescent="0.25"/>
    <row r="73384" ht="12.75" customHeight="1" x14ac:dyDescent="0.25"/>
    <row r="73385" ht="12.75" customHeight="1" x14ac:dyDescent="0.25"/>
    <row r="73386" ht="12.75" customHeight="1" x14ac:dyDescent="0.25"/>
    <row r="73387" ht="12.75" customHeight="1" x14ac:dyDescent="0.25"/>
    <row r="73388" ht="12.75" customHeight="1" x14ac:dyDescent="0.25"/>
    <row r="73389" ht="12.75" customHeight="1" x14ac:dyDescent="0.25"/>
    <row r="73390" ht="12.75" customHeight="1" x14ac:dyDescent="0.25"/>
    <row r="73391" ht="12.75" customHeight="1" x14ac:dyDescent="0.25"/>
    <row r="73392" ht="12.75" customHeight="1" x14ac:dyDescent="0.25"/>
    <row r="73393" ht="12.75" customHeight="1" x14ac:dyDescent="0.25"/>
    <row r="73394" ht="12.75" customHeight="1" x14ac:dyDescent="0.25"/>
    <row r="73395" ht="12.75" customHeight="1" x14ac:dyDescent="0.25"/>
    <row r="73396" ht="12.75" customHeight="1" x14ac:dyDescent="0.25"/>
    <row r="73397" ht="12.75" customHeight="1" x14ac:dyDescent="0.25"/>
    <row r="73398" ht="12.75" customHeight="1" x14ac:dyDescent="0.25"/>
    <row r="73399" ht="12.75" customHeight="1" x14ac:dyDescent="0.25"/>
    <row r="73400" ht="12.75" customHeight="1" x14ac:dyDescent="0.25"/>
    <row r="73401" ht="12.75" customHeight="1" x14ac:dyDescent="0.25"/>
    <row r="73402" ht="12.75" customHeight="1" x14ac:dyDescent="0.25"/>
    <row r="73403" ht="12.75" customHeight="1" x14ac:dyDescent="0.25"/>
    <row r="73404" ht="12.75" customHeight="1" x14ac:dyDescent="0.25"/>
    <row r="73405" ht="12.75" customHeight="1" x14ac:dyDescent="0.25"/>
    <row r="73406" ht="12.75" customHeight="1" x14ac:dyDescent="0.25"/>
    <row r="73407" ht="12.75" customHeight="1" x14ac:dyDescent="0.25"/>
    <row r="73408" ht="12.75" customHeight="1" x14ac:dyDescent="0.25"/>
    <row r="73409" ht="12.75" customHeight="1" x14ac:dyDescent="0.25"/>
    <row r="73410" ht="12.75" customHeight="1" x14ac:dyDescent="0.25"/>
    <row r="73411" ht="12.75" customHeight="1" x14ac:dyDescent="0.25"/>
    <row r="73412" ht="12.75" customHeight="1" x14ac:dyDescent="0.25"/>
    <row r="73413" ht="12.75" customHeight="1" x14ac:dyDescent="0.25"/>
    <row r="73414" ht="12.75" customHeight="1" x14ac:dyDescent="0.25"/>
    <row r="73415" ht="12.75" customHeight="1" x14ac:dyDescent="0.25"/>
    <row r="73416" ht="12.75" customHeight="1" x14ac:dyDescent="0.25"/>
    <row r="73417" ht="12.75" customHeight="1" x14ac:dyDescent="0.25"/>
    <row r="73418" ht="12.75" customHeight="1" x14ac:dyDescent="0.25"/>
    <row r="73419" ht="12.75" customHeight="1" x14ac:dyDescent="0.25"/>
    <row r="73420" ht="12.75" customHeight="1" x14ac:dyDescent="0.25"/>
    <row r="73421" ht="12.75" customHeight="1" x14ac:dyDescent="0.25"/>
    <row r="73422" ht="12.75" customHeight="1" x14ac:dyDescent="0.25"/>
    <row r="73423" ht="12.75" customHeight="1" x14ac:dyDescent="0.25"/>
    <row r="73424" ht="12.75" customHeight="1" x14ac:dyDescent="0.25"/>
    <row r="73425" ht="12.75" customHeight="1" x14ac:dyDescent="0.25"/>
    <row r="73426" ht="12.75" customHeight="1" x14ac:dyDescent="0.25"/>
    <row r="73427" ht="12.75" customHeight="1" x14ac:dyDescent="0.25"/>
    <row r="73428" ht="12.75" customHeight="1" x14ac:dyDescent="0.25"/>
    <row r="73429" ht="12.75" customHeight="1" x14ac:dyDescent="0.25"/>
    <row r="73430" ht="12.75" customHeight="1" x14ac:dyDescent="0.25"/>
    <row r="73431" ht="12.75" customHeight="1" x14ac:dyDescent="0.25"/>
    <row r="73432" ht="12.75" customHeight="1" x14ac:dyDescent="0.25"/>
    <row r="73433" ht="12.75" customHeight="1" x14ac:dyDescent="0.25"/>
    <row r="73434" ht="12.75" customHeight="1" x14ac:dyDescent="0.25"/>
    <row r="73435" ht="12.75" customHeight="1" x14ac:dyDescent="0.25"/>
    <row r="73436" ht="12.75" customHeight="1" x14ac:dyDescent="0.25"/>
    <row r="73437" ht="12.75" customHeight="1" x14ac:dyDescent="0.25"/>
    <row r="73438" ht="12.75" customHeight="1" x14ac:dyDescent="0.25"/>
    <row r="73439" ht="12.75" customHeight="1" x14ac:dyDescent="0.25"/>
    <row r="73440" ht="12.75" customHeight="1" x14ac:dyDescent="0.25"/>
    <row r="73441" ht="12.75" customHeight="1" x14ac:dyDescent="0.25"/>
    <row r="73442" ht="12.75" customHeight="1" x14ac:dyDescent="0.25"/>
    <row r="73443" ht="12.75" customHeight="1" x14ac:dyDescent="0.25"/>
    <row r="73444" ht="12.75" customHeight="1" x14ac:dyDescent="0.25"/>
    <row r="73445" ht="12.75" customHeight="1" x14ac:dyDescent="0.25"/>
    <row r="73446" ht="12.75" customHeight="1" x14ac:dyDescent="0.25"/>
    <row r="73447" ht="12.75" customHeight="1" x14ac:dyDescent="0.25"/>
    <row r="73448" ht="12.75" customHeight="1" x14ac:dyDescent="0.25"/>
    <row r="73449" ht="12.75" customHeight="1" x14ac:dyDescent="0.25"/>
    <row r="73450" ht="12.75" customHeight="1" x14ac:dyDescent="0.25"/>
    <row r="73451" ht="12.75" customHeight="1" x14ac:dyDescent="0.25"/>
    <row r="73452" ht="12.75" customHeight="1" x14ac:dyDescent="0.25"/>
    <row r="73453" ht="12.75" customHeight="1" x14ac:dyDescent="0.25"/>
    <row r="73454" ht="12.75" customHeight="1" x14ac:dyDescent="0.25"/>
    <row r="73455" ht="12.75" customHeight="1" x14ac:dyDescent="0.25"/>
    <row r="73456" ht="12.75" customHeight="1" x14ac:dyDescent="0.25"/>
    <row r="73457" ht="12.75" customHeight="1" x14ac:dyDescent="0.25"/>
    <row r="73458" ht="12.75" customHeight="1" x14ac:dyDescent="0.25"/>
    <row r="73459" ht="12.75" customHeight="1" x14ac:dyDescent="0.25"/>
    <row r="73460" ht="12.75" customHeight="1" x14ac:dyDescent="0.25"/>
    <row r="73461" ht="12.75" customHeight="1" x14ac:dyDescent="0.25"/>
    <row r="73462" ht="12.75" customHeight="1" x14ac:dyDescent="0.25"/>
    <row r="73463" ht="12.75" customHeight="1" x14ac:dyDescent="0.25"/>
    <row r="73464" ht="12.75" customHeight="1" x14ac:dyDescent="0.25"/>
    <row r="73465" ht="12.75" customHeight="1" x14ac:dyDescent="0.25"/>
    <row r="73466" ht="12.75" customHeight="1" x14ac:dyDescent="0.25"/>
    <row r="73467" ht="12.75" customHeight="1" x14ac:dyDescent="0.25"/>
    <row r="73468" ht="12.75" customHeight="1" x14ac:dyDescent="0.25"/>
    <row r="73469" ht="12.75" customHeight="1" x14ac:dyDescent="0.25"/>
    <row r="73470" ht="12.75" customHeight="1" x14ac:dyDescent="0.25"/>
    <row r="73471" ht="12.75" customHeight="1" x14ac:dyDescent="0.25"/>
    <row r="73472" ht="12.75" customHeight="1" x14ac:dyDescent="0.25"/>
    <row r="73473" ht="12.75" customHeight="1" x14ac:dyDescent="0.25"/>
    <row r="73474" ht="12.75" customHeight="1" x14ac:dyDescent="0.25"/>
    <row r="73475" ht="12.75" customHeight="1" x14ac:dyDescent="0.25"/>
    <row r="73476" ht="12.75" customHeight="1" x14ac:dyDescent="0.25"/>
    <row r="73477" ht="12.75" customHeight="1" x14ac:dyDescent="0.25"/>
    <row r="73478" ht="12.75" customHeight="1" x14ac:dyDescent="0.25"/>
    <row r="73479" ht="12.75" customHeight="1" x14ac:dyDescent="0.25"/>
    <row r="73480" ht="12.75" customHeight="1" x14ac:dyDescent="0.25"/>
    <row r="73481" ht="12.75" customHeight="1" x14ac:dyDescent="0.25"/>
    <row r="73482" ht="12.75" customHeight="1" x14ac:dyDescent="0.25"/>
    <row r="73483" ht="12.75" customHeight="1" x14ac:dyDescent="0.25"/>
    <row r="73484" ht="12.75" customHeight="1" x14ac:dyDescent="0.25"/>
    <row r="73485" ht="12.75" customHeight="1" x14ac:dyDescent="0.25"/>
    <row r="73486" ht="12.75" customHeight="1" x14ac:dyDescent="0.25"/>
    <row r="73487" ht="12.75" customHeight="1" x14ac:dyDescent="0.25"/>
    <row r="73488" ht="12.75" customHeight="1" x14ac:dyDescent="0.25"/>
    <row r="73489" ht="12.75" customHeight="1" x14ac:dyDescent="0.25"/>
    <row r="73490" ht="12.75" customHeight="1" x14ac:dyDescent="0.25"/>
    <row r="73491" ht="12.75" customHeight="1" x14ac:dyDescent="0.25"/>
    <row r="73492" ht="12.75" customHeight="1" x14ac:dyDescent="0.25"/>
    <row r="73493" ht="12.75" customHeight="1" x14ac:dyDescent="0.25"/>
    <row r="73494" ht="12.75" customHeight="1" x14ac:dyDescent="0.25"/>
    <row r="73495" ht="12.75" customHeight="1" x14ac:dyDescent="0.25"/>
    <row r="73496" ht="12.75" customHeight="1" x14ac:dyDescent="0.25"/>
    <row r="73497" ht="12.75" customHeight="1" x14ac:dyDescent="0.25"/>
    <row r="73498" ht="12.75" customHeight="1" x14ac:dyDescent="0.25"/>
    <row r="73499" ht="12.75" customHeight="1" x14ac:dyDescent="0.25"/>
    <row r="73500" ht="12.75" customHeight="1" x14ac:dyDescent="0.25"/>
    <row r="73501" ht="12.75" customHeight="1" x14ac:dyDescent="0.25"/>
    <row r="73502" ht="12.75" customHeight="1" x14ac:dyDescent="0.25"/>
    <row r="73503" ht="12.75" customHeight="1" x14ac:dyDescent="0.25"/>
    <row r="73504" ht="12.75" customHeight="1" x14ac:dyDescent="0.25"/>
    <row r="73505" ht="12.75" customHeight="1" x14ac:dyDescent="0.25"/>
    <row r="73506" ht="12.75" customHeight="1" x14ac:dyDescent="0.25"/>
    <row r="73507" ht="12.75" customHeight="1" x14ac:dyDescent="0.25"/>
    <row r="73508" ht="12.75" customHeight="1" x14ac:dyDescent="0.25"/>
    <row r="73509" ht="12.75" customHeight="1" x14ac:dyDescent="0.25"/>
    <row r="73510" ht="12.75" customHeight="1" x14ac:dyDescent="0.25"/>
    <row r="73511" ht="12.75" customHeight="1" x14ac:dyDescent="0.25"/>
    <row r="73512" ht="12.75" customHeight="1" x14ac:dyDescent="0.25"/>
    <row r="73513" ht="12.75" customHeight="1" x14ac:dyDescent="0.25"/>
    <row r="73514" ht="12.75" customHeight="1" x14ac:dyDescent="0.25"/>
    <row r="73515" ht="12.75" customHeight="1" x14ac:dyDescent="0.25"/>
    <row r="73516" ht="12.75" customHeight="1" x14ac:dyDescent="0.25"/>
    <row r="73517" ht="12.75" customHeight="1" x14ac:dyDescent="0.25"/>
    <row r="73518" ht="12.75" customHeight="1" x14ac:dyDescent="0.25"/>
    <row r="73519" ht="12.75" customHeight="1" x14ac:dyDescent="0.25"/>
    <row r="73520" ht="12.75" customHeight="1" x14ac:dyDescent="0.25"/>
    <row r="73521" ht="12.75" customHeight="1" x14ac:dyDescent="0.25"/>
    <row r="73522" ht="12.75" customHeight="1" x14ac:dyDescent="0.25"/>
    <row r="73523" ht="12.75" customHeight="1" x14ac:dyDescent="0.25"/>
    <row r="73524" ht="12.75" customHeight="1" x14ac:dyDescent="0.25"/>
    <row r="73525" ht="12.75" customHeight="1" x14ac:dyDescent="0.25"/>
    <row r="73526" ht="12.75" customHeight="1" x14ac:dyDescent="0.25"/>
    <row r="73527" ht="12.75" customHeight="1" x14ac:dyDescent="0.25"/>
    <row r="73528" ht="12.75" customHeight="1" x14ac:dyDescent="0.25"/>
    <row r="73529" ht="12.75" customHeight="1" x14ac:dyDescent="0.25"/>
    <row r="73530" ht="12.75" customHeight="1" x14ac:dyDescent="0.25"/>
    <row r="73531" ht="12.75" customHeight="1" x14ac:dyDescent="0.25"/>
    <row r="73532" ht="12.75" customHeight="1" x14ac:dyDescent="0.25"/>
    <row r="73533" ht="12.75" customHeight="1" x14ac:dyDescent="0.25"/>
    <row r="73534" ht="12.75" customHeight="1" x14ac:dyDescent="0.25"/>
    <row r="73535" ht="12.75" customHeight="1" x14ac:dyDescent="0.25"/>
    <row r="73536" ht="12.75" customHeight="1" x14ac:dyDescent="0.25"/>
    <row r="73537" ht="12.75" customHeight="1" x14ac:dyDescent="0.25"/>
    <row r="73538" ht="12.75" customHeight="1" x14ac:dyDescent="0.25"/>
    <row r="73539" ht="12.75" customHeight="1" x14ac:dyDescent="0.25"/>
    <row r="73540" ht="12.75" customHeight="1" x14ac:dyDescent="0.25"/>
    <row r="73541" ht="12.75" customHeight="1" x14ac:dyDescent="0.25"/>
    <row r="73542" ht="12.75" customHeight="1" x14ac:dyDescent="0.25"/>
    <row r="73543" ht="12.75" customHeight="1" x14ac:dyDescent="0.25"/>
    <row r="73544" ht="12.75" customHeight="1" x14ac:dyDescent="0.25"/>
    <row r="73545" ht="12.75" customHeight="1" x14ac:dyDescent="0.25"/>
    <row r="73546" ht="12.75" customHeight="1" x14ac:dyDescent="0.25"/>
    <row r="73547" ht="12.75" customHeight="1" x14ac:dyDescent="0.25"/>
    <row r="73548" ht="12.75" customHeight="1" x14ac:dyDescent="0.25"/>
    <row r="73549" ht="12.75" customHeight="1" x14ac:dyDescent="0.25"/>
    <row r="73550" ht="12.75" customHeight="1" x14ac:dyDescent="0.25"/>
    <row r="73551" ht="12.75" customHeight="1" x14ac:dyDescent="0.25"/>
    <row r="73552" ht="12.75" customHeight="1" x14ac:dyDescent="0.25"/>
    <row r="73553" ht="12.75" customHeight="1" x14ac:dyDescent="0.25"/>
    <row r="73554" ht="12.75" customHeight="1" x14ac:dyDescent="0.25"/>
    <row r="73555" ht="12.75" customHeight="1" x14ac:dyDescent="0.25"/>
    <row r="73556" ht="12.75" customHeight="1" x14ac:dyDescent="0.25"/>
    <row r="73557" ht="12.75" customHeight="1" x14ac:dyDescent="0.25"/>
    <row r="73558" ht="12.75" customHeight="1" x14ac:dyDescent="0.25"/>
    <row r="73559" ht="12.75" customHeight="1" x14ac:dyDescent="0.25"/>
    <row r="73560" ht="12.75" customHeight="1" x14ac:dyDescent="0.25"/>
    <row r="73561" ht="12.75" customHeight="1" x14ac:dyDescent="0.25"/>
    <row r="73562" ht="12.75" customHeight="1" x14ac:dyDescent="0.25"/>
    <row r="73563" ht="12.75" customHeight="1" x14ac:dyDescent="0.25"/>
    <row r="73564" ht="12.75" customHeight="1" x14ac:dyDescent="0.25"/>
    <row r="73565" ht="12.75" customHeight="1" x14ac:dyDescent="0.25"/>
    <row r="73566" ht="12.75" customHeight="1" x14ac:dyDescent="0.25"/>
    <row r="73567" ht="12.75" customHeight="1" x14ac:dyDescent="0.25"/>
    <row r="73568" ht="12.75" customHeight="1" x14ac:dyDescent="0.25"/>
    <row r="73569" ht="12.75" customHeight="1" x14ac:dyDescent="0.25"/>
    <row r="73570" ht="12.75" customHeight="1" x14ac:dyDescent="0.25"/>
    <row r="73571" ht="12.75" customHeight="1" x14ac:dyDescent="0.25"/>
    <row r="73572" ht="12.75" customHeight="1" x14ac:dyDescent="0.25"/>
    <row r="73573" ht="12.75" customHeight="1" x14ac:dyDescent="0.25"/>
    <row r="73574" ht="12.75" customHeight="1" x14ac:dyDescent="0.25"/>
    <row r="73575" ht="12.75" customHeight="1" x14ac:dyDescent="0.25"/>
    <row r="73576" ht="12.75" customHeight="1" x14ac:dyDescent="0.25"/>
    <row r="73577" ht="12.75" customHeight="1" x14ac:dyDescent="0.25"/>
    <row r="73578" ht="12.75" customHeight="1" x14ac:dyDescent="0.25"/>
    <row r="73579" ht="12.75" customHeight="1" x14ac:dyDescent="0.25"/>
    <row r="73580" ht="12.75" customHeight="1" x14ac:dyDescent="0.25"/>
    <row r="73581" ht="12.75" customHeight="1" x14ac:dyDescent="0.25"/>
    <row r="73582" ht="12.75" customHeight="1" x14ac:dyDescent="0.25"/>
    <row r="73583" ht="12.75" customHeight="1" x14ac:dyDescent="0.25"/>
    <row r="73584" ht="12.75" customHeight="1" x14ac:dyDescent="0.25"/>
    <row r="73585" ht="12.75" customHeight="1" x14ac:dyDescent="0.25"/>
    <row r="73586" ht="12.75" customHeight="1" x14ac:dyDescent="0.25"/>
    <row r="73587" ht="12.75" customHeight="1" x14ac:dyDescent="0.25"/>
    <row r="73588" ht="12.75" customHeight="1" x14ac:dyDescent="0.25"/>
    <row r="73589" ht="12.75" customHeight="1" x14ac:dyDescent="0.25"/>
    <row r="73590" ht="12.75" customHeight="1" x14ac:dyDescent="0.25"/>
    <row r="73591" ht="12.75" customHeight="1" x14ac:dyDescent="0.25"/>
    <row r="73592" ht="12.75" customHeight="1" x14ac:dyDescent="0.25"/>
    <row r="73593" ht="12.75" customHeight="1" x14ac:dyDescent="0.25"/>
    <row r="73594" ht="12.75" customHeight="1" x14ac:dyDescent="0.25"/>
    <row r="73595" ht="12.75" customHeight="1" x14ac:dyDescent="0.25"/>
    <row r="73596" ht="12.75" customHeight="1" x14ac:dyDescent="0.25"/>
    <row r="73597" ht="12.75" customHeight="1" x14ac:dyDescent="0.25"/>
    <row r="73598" ht="12.75" customHeight="1" x14ac:dyDescent="0.25"/>
    <row r="73599" ht="12.75" customHeight="1" x14ac:dyDescent="0.25"/>
    <row r="73600" ht="12.75" customHeight="1" x14ac:dyDescent="0.25"/>
    <row r="73601" ht="12.75" customHeight="1" x14ac:dyDescent="0.25"/>
    <row r="73602" ht="12.75" customHeight="1" x14ac:dyDescent="0.25"/>
    <row r="73603" ht="12.75" customHeight="1" x14ac:dyDescent="0.25"/>
    <row r="73604" ht="12.75" customHeight="1" x14ac:dyDescent="0.25"/>
    <row r="73605" ht="12.75" customHeight="1" x14ac:dyDescent="0.25"/>
    <row r="73606" ht="12.75" customHeight="1" x14ac:dyDescent="0.25"/>
    <row r="73607" ht="12.75" customHeight="1" x14ac:dyDescent="0.25"/>
    <row r="73608" ht="12.75" customHeight="1" x14ac:dyDescent="0.25"/>
    <row r="73609" ht="12.75" customHeight="1" x14ac:dyDescent="0.25"/>
    <row r="73610" ht="12.75" customHeight="1" x14ac:dyDescent="0.25"/>
    <row r="73611" ht="12.75" customHeight="1" x14ac:dyDescent="0.25"/>
    <row r="73612" ht="12.75" customHeight="1" x14ac:dyDescent="0.25"/>
    <row r="73613" ht="12.75" customHeight="1" x14ac:dyDescent="0.25"/>
    <row r="73614" ht="12.75" customHeight="1" x14ac:dyDescent="0.25"/>
    <row r="73615" ht="12.75" customHeight="1" x14ac:dyDescent="0.25"/>
    <row r="73616" ht="12.75" customHeight="1" x14ac:dyDescent="0.25"/>
    <row r="73617" ht="12.75" customHeight="1" x14ac:dyDescent="0.25"/>
    <row r="73618" ht="12.75" customHeight="1" x14ac:dyDescent="0.25"/>
    <row r="73619" ht="12.75" customHeight="1" x14ac:dyDescent="0.25"/>
    <row r="73620" ht="12.75" customHeight="1" x14ac:dyDescent="0.25"/>
    <row r="73621" ht="12.75" customHeight="1" x14ac:dyDescent="0.25"/>
    <row r="73622" ht="12.75" customHeight="1" x14ac:dyDescent="0.25"/>
    <row r="73623" ht="12.75" customHeight="1" x14ac:dyDescent="0.25"/>
    <row r="73624" ht="12.75" customHeight="1" x14ac:dyDescent="0.25"/>
    <row r="73625" ht="12.75" customHeight="1" x14ac:dyDescent="0.25"/>
    <row r="73626" ht="12.75" customHeight="1" x14ac:dyDescent="0.25"/>
    <row r="73627" ht="12.75" customHeight="1" x14ac:dyDescent="0.25"/>
    <row r="73628" ht="12.75" customHeight="1" x14ac:dyDescent="0.25"/>
    <row r="73629" ht="12.75" customHeight="1" x14ac:dyDescent="0.25"/>
    <row r="73630" ht="12.75" customHeight="1" x14ac:dyDescent="0.25"/>
    <row r="73631" ht="12.75" customHeight="1" x14ac:dyDescent="0.25"/>
    <row r="73632" ht="12.75" customHeight="1" x14ac:dyDescent="0.25"/>
    <row r="73633" ht="12.75" customHeight="1" x14ac:dyDescent="0.25"/>
    <row r="73634" ht="12.75" customHeight="1" x14ac:dyDescent="0.25"/>
    <row r="73635" ht="12.75" customHeight="1" x14ac:dyDescent="0.25"/>
    <row r="73636" ht="12.75" customHeight="1" x14ac:dyDescent="0.25"/>
    <row r="73637" ht="12.75" customHeight="1" x14ac:dyDescent="0.25"/>
    <row r="73638" ht="12.75" customHeight="1" x14ac:dyDescent="0.25"/>
    <row r="73639" ht="12.75" customHeight="1" x14ac:dyDescent="0.25"/>
    <row r="73640" ht="12.75" customHeight="1" x14ac:dyDescent="0.25"/>
    <row r="73641" ht="12.75" customHeight="1" x14ac:dyDescent="0.25"/>
    <row r="73642" ht="12.75" customHeight="1" x14ac:dyDescent="0.25"/>
    <row r="73643" ht="12.75" customHeight="1" x14ac:dyDescent="0.25"/>
    <row r="73644" ht="12.75" customHeight="1" x14ac:dyDescent="0.25"/>
    <row r="73645" ht="12.75" customHeight="1" x14ac:dyDescent="0.25"/>
    <row r="73646" ht="12.75" customHeight="1" x14ac:dyDescent="0.25"/>
    <row r="73647" ht="12.75" customHeight="1" x14ac:dyDescent="0.25"/>
    <row r="73648" ht="12.75" customHeight="1" x14ac:dyDescent="0.25"/>
    <row r="73649" ht="12.75" customHeight="1" x14ac:dyDescent="0.25"/>
    <row r="73650" ht="12.75" customHeight="1" x14ac:dyDescent="0.25"/>
    <row r="73651" ht="12.75" customHeight="1" x14ac:dyDescent="0.25"/>
    <row r="73652" ht="12.75" customHeight="1" x14ac:dyDescent="0.25"/>
    <row r="73653" ht="12.75" customHeight="1" x14ac:dyDescent="0.25"/>
    <row r="73654" ht="12.75" customHeight="1" x14ac:dyDescent="0.25"/>
    <row r="73655" ht="12.75" customHeight="1" x14ac:dyDescent="0.25"/>
    <row r="73656" ht="12.75" customHeight="1" x14ac:dyDescent="0.25"/>
    <row r="73657" ht="12.75" customHeight="1" x14ac:dyDescent="0.25"/>
    <row r="73658" ht="12.75" customHeight="1" x14ac:dyDescent="0.25"/>
    <row r="73659" ht="12.75" customHeight="1" x14ac:dyDescent="0.25"/>
    <row r="73660" ht="12.75" customHeight="1" x14ac:dyDescent="0.25"/>
    <row r="73661" ht="12.75" customHeight="1" x14ac:dyDescent="0.25"/>
    <row r="73662" ht="12.75" customHeight="1" x14ac:dyDescent="0.25"/>
    <row r="73663" ht="12.75" customHeight="1" x14ac:dyDescent="0.25"/>
    <row r="73664" ht="12.75" customHeight="1" x14ac:dyDescent="0.25"/>
    <row r="73665" ht="12.75" customHeight="1" x14ac:dyDescent="0.25"/>
    <row r="73666" ht="12.75" customHeight="1" x14ac:dyDescent="0.25"/>
    <row r="73667" ht="12.75" customHeight="1" x14ac:dyDescent="0.25"/>
    <row r="73668" ht="12.75" customHeight="1" x14ac:dyDescent="0.25"/>
    <row r="73669" ht="12.75" customHeight="1" x14ac:dyDescent="0.25"/>
    <row r="73670" ht="12.75" customHeight="1" x14ac:dyDescent="0.25"/>
    <row r="73671" ht="12.75" customHeight="1" x14ac:dyDescent="0.25"/>
    <row r="73672" ht="12.75" customHeight="1" x14ac:dyDescent="0.25"/>
    <row r="73673" ht="12.75" customHeight="1" x14ac:dyDescent="0.25"/>
    <row r="73674" ht="12.75" customHeight="1" x14ac:dyDescent="0.25"/>
    <row r="73675" ht="12.75" customHeight="1" x14ac:dyDescent="0.25"/>
    <row r="73676" ht="12.75" customHeight="1" x14ac:dyDescent="0.25"/>
    <row r="73677" ht="12.75" customHeight="1" x14ac:dyDescent="0.25"/>
    <row r="73678" ht="12.75" customHeight="1" x14ac:dyDescent="0.25"/>
    <row r="73679" ht="12.75" customHeight="1" x14ac:dyDescent="0.25"/>
    <row r="73680" ht="12.75" customHeight="1" x14ac:dyDescent="0.25"/>
    <row r="73681" ht="12.75" customHeight="1" x14ac:dyDescent="0.25"/>
    <row r="73682" ht="12.75" customHeight="1" x14ac:dyDescent="0.25"/>
    <row r="73683" ht="12.75" customHeight="1" x14ac:dyDescent="0.25"/>
    <row r="73684" ht="12.75" customHeight="1" x14ac:dyDescent="0.25"/>
    <row r="73685" ht="12.75" customHeight="1" x14ac:dyDescent="0.25"/>
    <row r="73686" ht="12.75" customHeight="1" x14ac:dyDescent="0.25"/>
    <row r="73687" ht="12.75" customHeight="1" x14ac:dyDescent="0.25"/>
    <row r="73688" ht="12.75" customHeight="1" x14ac:dyDescent="0.25"/>
    <row r="73689" ht="12.75" customHeight="1" x14ac:dyDescent="0.25"/>
    <row r="73690" ht="12.75" customHeight="1" x14ac:dyDescent="0.25"/>
    <row r="73691" ht="12.75" customHeight="1" x14ac:dyDescent="0.25"/>
    <row r="73692" ht="12.75" customHeight="1" x14ac:dyDescent="0.25"/>
    <row r="73693" ht="12.75" customHeight="1" x14ac:dyDescent="0.25"/>
    <row r="73694" ht="12.75" customHeight="1" x14ac:dyDescent="0.25"/>
    <row r="73695" ht="12.75" customHeight="1" x14ac:dyDescent="0.25"/>
    <row r="73696" ht="12.75" customHeight="1" x14ac:dyDescent="0.25"/>
    <row r="73697" ht="12.75" customHeight="1" x14ac:dyDescent="0.25"/>
    <row r="73698" ht="12.75" customHeight="1" x14ac:dyDescent="0.25"/>
    <row r="73699" ht="12.75" customHeight="1" x14ac:dyDescent="0.25"/>
    <row r="73700" ht="12.75" customHeight="1" x14ac:dyDescent="0.25"/>
    <row r="73701" ht="12.75" customHeight="1" x14ac:dyDescent="0.25"/>
    <row r="73702" ht="12.75" customHeight="1" x14ac:dyDescent="0.25"/>
    <row r="73703" ht="12.75" customHeight="1" x14ac:dyDescent="0.25"/>
    <row r="73704" ht="12.75" customHeight="1" x14ac:dyDescent="0.25"/>
    <row r="73705" ht="12.75" customHeight="1" x14ac:dyDescent="0.25"/>
    <row r="73706" ht="12.75" customHeight="1" x14ac:dyDescent="0.25"/>
    <row r="73707" ht="12.75" customHeight="1" x14ac:dyDescent="0.25"/>
    <row r="73708" ht="12.75" customHeight="1" x14ac:dyDescent="0.25"/>
    <row r="73709" ht="12.75" customHeight="1" x14ac:dyDescent="0.25"/>
    <row r="73710" ht="12.75" customHeight="1" x14ac:dyDescent="0.25"/>
    <row r="73711" ht="12.75" customHeight="1" x14ac:dyDescent="0.25"/>
    <row r="73712" ht="12.75" customHeight="1" x14ac:dyDescent="0.25"/>
    <row r="73713" ht="12.75" customHeight="1" x14ac:dyDescent="0.25"/>
    <row r="73714" ht="12.75" customHeight="1" x14ac:dyDescent="0.25"/>
    <row r="73715" ht="12.75" customHeight="1" x14ac:dyDescent="0.25"/>
    <row r="73716" ht="12.75" customHeight="1" x14ac:dyDescent="0.25"/>
    <row r="73717" ht="12.75" customHeight="1" x14ac:dyDescent="0.25"/>
    <row r="73718" ht="12.75" customHeight="1" x14ac:dyDescent="0.25"/>
    <row r="73719" ht="12.75" customHeight="1" x14ac:dyDescent="0.25"/>
    <row r="73720" ht="12.75" customHeight="1" x14ac:dyDescent="0.25"/>
    <row r="73721" ht="12.75" customHeight="1" x14ac:dyDescent="0.25"/>
    <row r="73722" ht="12.75" customHeight="1" x14ac:dyDescent="0.25"/>
    <row r="73723" ht="12.75" customHeight="1" x14ac:dyDescent="0.25"/>
    <row r="73724" ht="12.75" customHeight="1" x14ac:dyDescent="0.25"/>
    <row r="73725" ht="12.75" customHeight="1" x14ac:dyDescent="0.25"/>
    <row r="73726" ht="12.75" customHeight="1" x14ac:dyDescent="0.25"/>
    <row r="73727" ht="12.75" customHeight="1" x14ac:dyDescent="0.25"/>
    <row r="73728" ht="12.75" customHeight="1" x14ac:dyDescent="0.25"/>
    <row r="73729" ht="12.75" customHeight="1" x14ac:dyDescent="0.25"/>
    <row r="73730" ht="12.75" customHeight="1" x14ac:dyDescent="0.25"/>
    <row r="73731" ht="12.75" customHeight="1" x14ac:dyDescent="0.25"/>
    <row r="73732" ht="12.75" customHeight="1" x14ac:dyDescent="0.25"/>
    <row r="73733" ht="12.75" customHeight="1" x14ac:dyDescent="0.25"/>
    <row r="73734" ht="12.75" customHeight="1" x14ac:dyDescent="0.25"/>
    <row r="73735" ht="12.75" customHeight="1" x14ac:dyDescent="0.25"/>
    <row r="73736" ht="12.75" customHeight="1" x14ac:dyDescent="0.25"/>
    <row r="73737" ht="12.75" customHeight="1" x14ac:dyDescent="0.25"/>
    <row r="73738" ht="12.75" customHeight="1" x14ac:dyDescent="0.25"/>
    <row r="73739" ht="12.75" customHeight="1" x14ac:dyDescent="0.25"/>
    <row r="73740" ht="12.75" customHeight="1" x14ac:dyDescent="0.25"/>
    <row r="73741" ht="12.75" customHeight="1" x14ac:dyDescent="0.25"/>
    <row r="73742" ht="12.75" customHeight="1" x14ac:dyDescent="0.25"/>
    <row r="73743" ht="12.75" customHeight="1" x14ac:dyDescent="0.25"/>
    <row r="73744" ht="12.75" customHeight="1" x14ac:dyDescent="0.25"/>
    <row r="73745" ht="12.75" customHeight="1" x14ac:dyDescent="0.25"/>
    <row r="73746" ht="12.75" customHeight="1" x14ac:dyDescent="0.25"/>
    <row r="73747" ht="12.75" customHeight="1" x14ac:dyDescent="0.25"/>
    <row r="73748" ht="12.75" customHeight="1" x14ac:dyDescent="0.25"/>
    <row r="73749" ht="12.75" customHeight="1" x14ac:dyDescent="0.25"/>
    <row r="73750" ht="12.75" customHeight="1" x14ac:dyDescent="0.25"/>
    <row r="73751" ht="12.75" customHeight="1" x14ac:dyDescent="0.25"/>
    <row r="73752" ht="12.75" customHeight="1" x14ac:dyDescent="0.25"/>
    <row r="73753" ht="12.75" customHeight="1" x14ac:dyDescent="0.25"/>
    <row r="73754" ht="12.75" customHeight="1" x14ac:dyDescent="0.25"/>
    <row r="73755" ht="12.75" customHeight="1" x14ac:dyDescent="0.25"/>
    <row r="73756" ht="12.75" customHeight="1" x14ac:dyDescent="0.25"/>
    <row r="73757" ht="12.75" customHeight="1" x14ac:dyDescent="0.25"/>
    <row r="73758" ht="12.75" customHeight="1" x14ac:dyDescent="0.25"/>
    <row r="73759" ht="12.75" customHeight="1" x14ac:dyDescent="0.25"/>
    <row r="73760" ht="12.75" customHeight="1" x14ac:dyDescent="0.25"/>
    <row r="73761" ht="12.75" customHeight="1" x14ac:dyDescent="0.25"/>
    <row r="73762" ht="12.75" customHeight="1" x14ac:dyDescent="0.25"/>
    <row r="73763" ht="12.75" customHeight="1" x14ac:dyDescent="0.25"/>
    <row r="73764" ht="12.75" customHeight="1" x14ac:dyDescent="0.25"/>
    <row r="73765" ht="12.75" customHeight="1" x14ac:dyDescent="0.25"/>
    <row r="73766" ht="12.75" customHeight="1" x14ac:dyDescent="0.25"/>
    <row r="73767" ht="12.75" customHeight="1" x14ac:dyDescent="0.25"/>
    <row r="73768" ht="12.75" customHeight="1" x14ac:dyDescent="0.25"/>
    <row r="73769" ht="12.75" customHeight="1" x14ac:dyDescent="0.25"/>
    <row r="73770" ht="12.75" customHeight="1" x14ac:dyDescent="0.25"/>
    <row r="73771" ht="12.75" customHeight="1" x14ac:dyDescent="0.25"/>
    <row r="73772" ht="12.75" customHeight="1" x14ac:dyDescent="0.25"/>
    <row r="73773" ht="12.75" customHeight="1" x14ac:dyDescent="0.25"/>
    <row r="73774" ht="12.75" customHeight="1" x14ac:dyDescent="0.25"/>
    <row r="73775" ht="12.75" customHeight="1" x14ac:dyDescent="0.25"/>
    <row r="73776" ht="12.75" customHeight="1" x14ac:dyDescent="0.25"/>
    <row r="73777" ht="12.75" customHeight="1" x14ac:dyDescent="0.25"/>
    <row r="73778" ht="12.75" customHeight="1" x14ac:dyDescent="0.25"/>
    <row r="73779" ht="12.75" customHeight="1" x14ac:dyDescent="0.25"/>
    <row r="73780" ht="12.75" customHeight="1" x14ac:dyDescent="0.25"/>
    <row r="73781" ht="12.75" customHeight="1" x14ac:dyDescent="0.25"/>
    <row r="73782" ht="12.75" customHeight="1" x14ac:dyDescent="0.25"/>
    <row r="73783" ht="12.75" customHeight="1" x14ac:dyDescent="0.25"/>
    <row r="73784" ht="12.75" customHeight="1" x14ac:dyDescent="0.25"/>
    <row r="73785" ht="12.75" customHeight="1" x14ac:dyDescent="0.25"/>
    <row r="73786" ht="12.75" customHeight="1" x14ac:dyDescent="0.25"/>
    <row r="73787" ht="12.75" customHeight="1" x14ac:dyDescent="0.25"/>
    <row r="73788" ht="12.75" customHeight="1" x14ac:dyDescent="0.25"/>
    <row r="73789" ht="12.75" customHeight="1" x14ac:dyDescent="0.25"/>
    <row r="73790" ht="12.75" customHeight="1" x14ac:dyDescent="0.25"/>
    <row r="73791" ht="12.75" customHeight="1" x14ac:dyDescent="0.25"/>
    <row r="73792" ht="12.75" customHeight="1" x14ac:dyDescent="0.25"/>
    <row r="73793" ht="12.75" customHeight="1" x14ac:dyDescent="0.25"/>
    <row r="73794" ht="12.75" customHeight="1" x14ac:dyDescent="0.25"/>
    <row r="73795" ht="12.75" customHeight="1" x14ac:dyDescent="0.25"/>
    <row r="73796" ht="12.75" customHeight="1" x14ac:dyDescent="0.25"/>
    <row r="73797" ht="12.75" customHeight="1" x14ac:dyDescent="0.25"/>
    <row r="73798" ht="12.75" customHeight="1" x14ac:dyDescent="0.25"/>
    <row r="73799" ht="12.75" customHeight="1" x14ac:dyDescent="0.25"/>
    <row r="73800" ht="12.75" customHeight="1" x14ac:dyDescent="0.25"/>
    <row r="73801" ht="12.75" customHeight="1" x14ac:dyDescent="0.25"/>
    <row r="73802" ht="12.75" customHeight="1" x14ac:dyDescent="0.25"/>
    <row r="73803" ht="12.75" customHeight="1" x14ac:dyDescent="0.25"/>
    <row r="73804" ht="12.75" customHeight="1" x14ac:dyDescent="0.25"/>
    <row r="73805" ht="12.75" customHeight="1" x14ac:dyDescent="0.25"/>
    <row r="73806" ht="12.75" customHeight="1" x14ac:dyDescent="0.25"/>
    <row r="73807" ht="12.75" customHeight="1" x14ac:dyDescent="0.25"/>
    <row r="73808" ht="12.75" customHeight="1" x14ac:dyDescent="0.25"/>
    <row r="73809" ht="12.75" customHeight="1" x14ac:dyDescent="0.25"/>
    <row r="73810" ht="12.75" customHeight="1" x14ac:dyDescent="0.25"/>
    <row r="73811" ht="12.75" customHeight="1" x14ac:dyDescent="0.25"/>
    <row r="73812" ht="12.75" customHeight="1" x14ac:dyDescent="0.25"/>
    <row r="73813" ht="12.75" customHeight="1" x14ac:dyDescent="0.25"/>
    <row r="73814" ht="12.75" customHeight="1" x14ac:dyDescent="0.25"/>
    <row r="73815" ht="12.75" customHeight="1" x14ac:dyDescent="0.25"/>
    <row r="73816" ht="12.75" customHeight="1" x14ac:dyDescent="0.25"/>
    <row r="73817" ht="12.75" customHeight="1" x14ac:dyDescent="0.25"/>
    <row r="73818" ht="12.75" customHeight="1" x14ac:dyDescent="0.25"/>
    <row r="73819" ht="12.75" customHeight="1" x14ac:dyDescent="0.25"/>
    <row r="73820" ht="12.75" customHeight="1" x14ac:dyDescent="0.25"/>
    <row r="73821" ht="12.75" customHeight="1" x14ac:dyDescent="0.25"/>
    <row r="73822" ht="12.75" customHeight="1" x14ac:dyDescent="0.25"/>
    <row r="73823" ht="12.75" customHeight="1" x14ac:dyDescent="0.25"/>
    <row r="73824" ht="12.75" customHeight="1" x14ac:dyDescent="0.25"/>
    <row r="73825" ht="12.75" customHeight="1" x14ac:dyDescent="0.25"/>
    <row r="73826" ht="12.75" customHeight="1" x14ac:dyDescent="0.25"/>
    <row r="73827" ht="12.75" customHeight="1" x14ac:dyDescent="0.25"/>
    <row r="73828" ht="12.75" customHeight="1" x14ac:dyDescent="0.25"/>
    <row r="73829" ht="12.75" customHeight="1" x14ac:dyDescent="0.25"/>
    <row r="73830" ht="12.75" customHeight="1" x14ac:dyDescent="0.25"/>
    <row r="73831" ht="12.75" customHeight="1" x14ac:dyDescent="0.25"/>
    <row r="73832" ht="12.75" customHeight="1" x14ac:dyDescent="0.25"/>
    <row r="73833" ht="12.75" customHeight="1" x14ac:dyDescent="0.25"/>
    <row r="73834" ht="12.75" customHeight="1" x14ac:dyDescent="0.25"/>
    <row r="73835" ht="12.75" customHeight="1" x14ac:dyDescent="0.25"/>
    <row r="73836" ht="12.75" customHeight="1" x14ac:dyDescent="0.25"/>
    <row r="73837" ht="12.75" customHeight="1" x14ac:dyDescent="0.25"/>
    <row r="73838" ht="12.75" customHeight="1" x14ac:dyDescent="0.25"/>
    <row r="73839" ht="12.75" customHeight="1" x14ac:dyDescent="0.25"/>
    <row r="73840" ht="12.75" customHeight="1" x14ac:dyDescent="0.25"/>
    <row r="73841" ht="12.75" customHeight="1" x14ac:dyDescent="0.25"/>
    <row r="73842" ht="12.75" customHeight="1" x14ac:dyDescent="0.25"/>
    <row r="73843" ht="12.75" customHeight="1" x14ac:dyDescent="0.25"/>
    <row r="73844" ht="12.75" customHeight="1" x14ac:dyDescent="0.25"/>
    <row r="73845" ht="12.75" customHeight="1" x14ac:dyDescent="0.25"/>
    <row r="73846" ht="12.75" customHeight="1" x14ac:dyDescent="0.25"/>
    <row r="73847" ht="12.75" customHeight="1" x14ac:dyDescent="0.25"/>
    <row r="73848" ht="12.75" customHeight="1" x14ac:dyDescent="0.25"/>
    <row r="73849" ht="12.75" customHeight="1" x14ac:dyDescent="0.25"/>
    <row r="73850" ht="12.75" customHeight="1" x14ac:dyDescent="0.25"/>
    <row r="73851" ht="12.75" customHeight="1" x14ac:dyDescent="0.25"/>
    <row r="73852" ht="12.75" customHeight="1" x14ac:dyDescent="0.25"/>
    <row r="73853" ht="12.75" customHeight="1" x14ac:dyDescent="0.25"/>
    <row r="73854" ht="12.75" customHeight="1" x14ac:dyDescent="0.25"/>
    <row r="73855" ht="12.75" customHeight="1" x14ac:dyDescent="0.25"/>
    <row r="73856" ht="12.75" customHeight="1" x14ac:dyDescent="0.25"/>
    <row r="73857" ht="12.75" customHeight="1" x14ac:dyDescent="0.25"/>
    <row r="73858" ht="12.75" customHeight="1" x14ac:dyDescent="0.25"/>
    <row r="73859" ht="12.75" customHeight="1" x14ac:dyDescent="0.25"/>
    <row r="73860" ht="12.75" customHeight="1" x14ac:dyDescent="0.25"/>
    <row r="73861" ht="12.75" customHeight="1" x14ac:dyDescent="0.25"/>
    <row r="73862" ht="12.75" customHeight="1" x14ac:dyDescent="0.25"/>
    <row r="73863" ht="12.75" customHeight="1" x14ac:dyDescent="0.25"/>
    <row r="73864" ht="12.75" customHeight="1" x14ac:dyDescent="0.25"/>
    <row r="73865" ht="12.75" customHeight="1" x14ac:dyDescent="0.25"/>
    <row r="73866" ht="12.75" customHeight="1" x14ac:dyDescent="0.25"/>
    <row r="73867" ht="12.75" customHeight="1" x14ac:dyDescent="0.25"/>
    <row r="73868" ht="12.75" customHeight="1" x14ac:dyDescent="0.25"/>
    <row r="73869" ht="12.75" customHeight="1" x14ac:dyDescent="0.25"/>
    <row r="73870" ht="12.75" customHeight="1" x14ac:dyDescent="0.25"/>
    <row r="73871" ht="12.75" customHeight="1" x14ac:dyDescent="0.25"/>
    <row r="73872" ht="12.75" customHeight="1" x14ac:dyDescent="0.25"/>
    <row r="73873" ht="12.75" customHeight="1" x14ac:dyDescent="0.25"/>
    <row r="73874" ht="12.75" customHeight="1" x14ac:dyDescent="0.25"/>
    <row r="73875" ht="12.75" customHeight="1" x14ac:dyDescent="0.25"/>
    <row r="73876" ht="12.75" customHeight="1" x14ac:dyDescent="0.25"/>
    <row r="73877" ht="12.75" customHeight="1" x14ac:dyDescent="0.25"/>
    <row r="73878" ht="12.75" customHeight="1" x14ac:dyDescent="0.25"/>
    <row r="73879" ht="12.75" customHeight="1" x14ac:dyDescent="0.25"/>
    <row r="73880" ht="12.75" customHeight="1" x14ac:dyDescent="0.25"/>
    <row r="73881" ht="12.75" customHeight="1" x14ac:dyDescent="0.25"/>
    <row r="73882" ht="12.75" customHeight="1" x14ac:dyDescent="0.25"/>
    <row r="73883" ht="12.75" customHeight="1" x14ac:dyDescent="0.25"/>
    <row r="73884" ht="12.75" customHeight="1" x14ac:dyDescent="0.25"/>
    <row r="73885" ht="12.75" customHeight="1" x14ac:dyDescent="0.25"/>
    <row r="73886" ht="12.75" customHeight="1" x14ac:dyDescent="0.25"/>
    <row r="73887" ht="12.75" customHeight="1" x14ac:dyDescent="0.25"/>
    <row r="73888" ht="12.75" customHeight="1" x14ac:dyDescent="0.25"/>
    <row r="73889" ht="12.75" customHeight="1" x14ac:dyDescent="0.25"/>
    <row r="73890" ht="12.75" customHeight="1" x14ac:dyDescent="0.25"/>
    <row r="73891" ht="12.75" customHeight="1" x14ac:dyDescent="0.25"/>
    <row r="73892" ht="12.75" customHeight="1" x14ac:dyDescent="0.25"/>
    <row r="73893" ht="12.75" customHeight="1" x14ac:dyDescent="0.25"/>
    <row r="73894" ht="12.75" customHeight="1" x14ac:dyDescent="0.25"/>
    <row r="73895" ht="12.75" customHeight="1" x14ac:dyDescent="0.25"/>
    <row r="73896" ht="12.75" customHeight="1" x14ac:dyDescent="0.25"/>
    <row r="73897" ht="12.75" customHeight="1" x14ac:dyDescent="0.25"/>
    <row r="73898" ht="12.75" customHeight="1" x14ac:dyDescent="0.25"/>
    <row r="73899" ht="12.75" customHeight="1" x14ac:dyDescent="0.25"/>
    <row r="73900" ht="12.75" customHeight="1" x14ac:dyDescent="0.25"/>
    <row r="73901" ht="12.75" customHeight="1" x14ac:dyDescent="0.25"/>
    <row r="73902" ht="12.75" customHeight="1" x14ac:dyDescent="0.25"/>
    <row r="73903" ht="12.75" customHeight="1" x14ac:dyDescent="0.25"/>
    <row r="73904" ht="12.75" customHeight="1" x14ac:dyDescent="0.25"/>
    <row r="73905" ht="12.75" customHeight="1" x14ac:dyDescent="0.25"/>
    <row r="73906" ht="12.75" customHeight="1" x14ac:dyDescent="0.25"/>
    <row r="73907" ht="12.75" customHeight="1" x14ac:dyDescent="0.25"/>
    <row r="73908" ht="12.75" customHeight="1" x14ac:dyDescent="0.25"/>
    <row r="73909" ht="12.75" customHeight="1" x14ac:dyDescent="0.25"/>
    <row r="73910" ht="12.75" customHeight="1" x14ac:dyDescent="0.25"/>
    <row r="73911" ht="12.75" customHeight="1" x14ac:dyDescent="0.25"/>
    <row r="73912" ht="12.75" customHeight="1" x14ac:dyDescent="0.25"/>
    <row r="73913" ht="12.75" customHeight="1" x14ac:dyDescent="0.25"/>
    <row r="73914" ht="12.75" customHeight="1" x14ac:dyDescent="0.25"/>
    <row r="73915" ht="12.75" customHeight="1" x14ac:dyDescent="0.25"/>
    <row r="73916" ht="12.75" customHeight="1" x14ac:dyDescent="0.25"/>
    <row r="73917" ht="12.75" customHeight="1" x14ac:dyDescent="0.25"/>
    <row r="73918" ht="12.75" customHeight="1" x14ac:dyDescent="0.25"/>
    <row r="73919" ht="12.75" customHeight="1" x14ac:dyDescent="0.25"/>
    <row r="73920" ht="12.75" customHeight="1" x14ac:dyDescent="0.25"/>
    <row r="73921" ht="12.75" customHeight="1" x14ac:dyDescent="0.25"/>
    <row r="73922" ht="12.75" customHeight="1" x14ac:dyDescent="0.25"/>
    <row r="73923" ht="12.75" customHeight="1" x14ac:dyDescent="0.25"/>
    <row r="73924" ht="12.75" customHeight="1" x14ac:dyDescent="0.25"/>
    <row r="73925" ht="12.75" customHeight="1" x14ac:dyDescent="0.25"/>
    <row r="73926" ht="12.75" customHeight="1" x14ac:dyDescent="0.25"/>
    <row r="73927" ht="12.75" customHeight="1" x14ac:dyDescent="0.25"/>
    <row r="73928" ht="12.75" customHeight="1" x14ac:dyDescent="0.25"/>
    <row r="73929" ht="12.75" customHeight="1" x14ac:dyDescent="0.25"/>
    <row r="73930" ht="12.75" customHeight="1" x14ac:dyDescent="0.25"/>
    <row r="73931" ht="12.75" customHeight="1" x14ac:dyDescent="0.25"/>
    <row r="73932" ht="12.75" customHeight="1" x14ac:dyDescent="0.25"/>
    <row r="73933" ht="12.75" customHeight="1" x14ac:dyDescent="0.25"/>
    <row r="73934" ht="12.75" customHeight="1" x14ac:dyDescent="0.25"/>
    <row r="73935" ht="12.75" customHeight="1" x14ac:dyDescent="0.25"/>
    <row r="73936" ht="12.75" customHeight="1" x14ac:dyDescent="0.25"/>
    <row r="73937" ht="12.75" customHeight="1" x14ac:dyDescent="0.25"/>
    <row r="73938" ht="12.75" customHeight="1" x14ac:dyDescent="0.25"/>
    <row r="73939" ht="12.75" customHeight="1" x14ac:dyDescent="0.25"/>
    <row r="73940" ht="12.75" customHeight="1" x14ac:dyDescent="0.25"/>
    <row r="73941" ht="12.75" customHeight="1" x14ac:dyDescent="0.25"/>
    <row r="73942" ht="12.75" customHeight="1" x14ac:dyDescent="0.25"/>
    <row r="73943" ht="12.75" customHeight="1" x14ac:dyDescent="0.25"/>
    <row r="73944" ht="12.75" customHeight="1" x14ac:dyDescent="0.25"/>
    <row r="73945" ht="12.75" customHeight="1" x14ac:dyDescent="0.25"/>
    <row r="73946" ht="12.75" customHeight="1" x14ac:dyDescent="0.25"/>
    <row r="73947" ht="12.75" customHeight="1" x14ac:dyDescent="0.25"/>
    <row r="73948" ht="12.75" customHeight="1" x14ac:dyDescent="0.25"/>
    <row r="73949" ht="12.75" customHeight="1" x14ac:dyDescent="0.25"/>
    <row r="73950" ht="12.75" customHeight="1" x14ac:dyDescent="0.25"/>
    <row r="73951" ht="12.75" customHeight="1" x14ac:dyDescent="0.25"/>
    <row r="73952" ht="12.75" customHeight="1" x14ac:dyDescent="0.25"/>
    <row r="73953" ht="12.75" customHeight="1" x14ac:dyDescent="0.25"/>
    <row r="73954" ht="12.75" customHeight="1" x14ac:dyDescent="0.25"/>
    <row r="73955" ht="12.75" customHeight="1" x14ac:dyDescent="0.25"/>
    <row r="73956" ht="12.75" customHeight="1" x14ac:dyDescent="0.25"/>
    <row r="73957" ht="12.75" customHeight="1" x14ac:dyDescent="0.25"/>
    <row r="73958" ht="12.75" customHeight="1" x14ac:dyDescent="0.25"/>
    <row r="73959" ht="12.75" customHeight="1" x14ac:dyDescent="0.25"/>
    <row r="73960" ht="12.75" customHeight="1" x14ac:dyDescent="0.25"/>
    <row r="73961" ht="12.75" customHeight="1" x14ac:dyDescent="0.25"/>
    <row r="73962" ht="12.75" customHeight="1" x14ac:dyDescent="0.25"/>
    <row r="73963" ht="12.75" customHeight="1" x14ac:dyDescent="0.25"/>
    <row r="73964" ht="12.75" customHeight="1" x14ac:dyDescent="0.25"/>
    <row r="73965" ht="12.75" customHeight="1" x14ac:dyDescent="0.25"/>
    <row r="73966" ht="12.75" customHeight="1" x14ac:dyDescent="0.25"/>
    <row r="73967" ht="12.75" customHeight="1" x14ac:dyDescent="0.25"/>
    <row r="73968" ht="12.75" customHeight="1" x14ac:dyDescent="0.25"/>
    <row r="73969" ht="12.75" customHeight="1" x14ac:dyDescent="0.25"/>
    <row r="73970" ht="12.75" customHeight="1" x14ac:dyDescent="0.25"/>
    <row r="73971" ht="12.75" customHeight="1" x14ac:dyDescent="0.25"/>
    <row r="73972" ht="12.75" customHeight="1" x14ac:dyDescent="0.25"/>
    <row r="73973" ht="12.75" customHeight="1" x14ac:dyDescent="0.25"/>
    <row r="73974" ht="12.75" customHeight="1" x14ac:dyDescent="0.25"/>
    <row r="73975" ht="12.75" customHeight="1" x14ac:dyDescent="0.25"/>
    <row r="73976" ht="12.75" customHeight="1" x14ac:dyDescent="0.25"/>
    <row r="73977" ht="12.75" customHeight="1" x14ac:dyDescent="0.25"/>
    <row r="73978" ht="12.75" customHeight="1" x14ac:dyDescent="0.25"/>
    <row r="73979" ht="12.75" customHeight="1" x14ac:dyDescent="0.25"/>
    <row r="73980" ht="12.75" customHeight="1" x14ac:dyDescent="0.25"/>
    <row r="73981" ht="12.75" customHeight="1" x14ac:dyDescent="0.25"/>
    <row r="73982" ht="12.75" customHeight="1" x14ac:dyDescent="0.25"/>
    <row r="73983" ht="12.75" customHeight="1" x14ac:dyDescent="0.25"/>
    <row r="73984" ht="12.75" customHeight="1" x14ac:dyDescent="0.25"/>
    <row r="73985" ht="12.75" customHeight="1" x14ac:dyDescent="0.25"/>
    <row r="73986" ht="12.75" customHeight="1" x14ac:dyDescent="0.25"/>
    <row r="73987" ht="12.75" customHeight="1" x14ac:dyDescent="0.25"/>
    <row r="73988" ht="12.75" customHeight="1" x14ac:dyDescent="0.25"/>
    <row r="73989" ht="12.75" customHeight="1" x14ac:dyDescent="0.25"/>
    <row r="73990" ht="12.75" customHeight="1" x14ac:dyDescent="0.25"/>
    <row r="73991" ht="12.75" customHeight="1" x14ac:dyDescent="0.25"/>
    <row r="73992" ht="12.75" customHeight="1" x14ac:dyDescent="0.25"/>
    <row r="73993" ht="12.75" customHeight="1" x14ac:dyDescent="0.25"/>
    <row r="73994" ht="12.75" customHeight="1" x14ac:dyDescent="0.25"/>
    <row r="73995" ht="12.75" customHeight="1" x14ac:dyDescent="0.25"/>
    <row r="73996" ht="12.75" customHeight="1" x14ac:dyDescent="0.25"/>
    <row r="73997" ht="12.75" customHeight="1" x14ac:dyDescent="0.25"/>
    <row r="73998" ht="12.75" customHeight="1" x14ac:dyDescent="0.25"/>
    <row r="73999" ht="12.75" customHeight="1" x14ac:dyDescent="0.25"/>
    <row r="74000" ht="12.75" customHeight="1" x14ac:dyDescent="0.25"/>
    <row r="74001" ht="12.75" customHeight="1" x14ac:dyDescent="0.25"/>
    <row r="74002" ht="12.75" customHeight="1" x14ac:dyDescent="0.25"/>
    <row r="74003" ht="12.75" customHeight="1" x14ac:dyDescent="0.25"/>
    <row r="74004" ht="12.75" customHeight="1" x14ac:dyDescent="0.25"/>
    <row r="74005" ht="12.75" customHeight="1" x14ac:dyDescent="0.25"/>
    <row r="74006" ht="12.75" customHeight="1" x14ac:dyDescent="0.25"/>
    <row r="74007" ht="12.75" customHeight="1" x14ac:dyDescent="0.25"/>
    <row r="74008" ht="12.75" customHeight="1" x14ac:dyDescent="0.25"/>
    <row r="74009" ht="12.75" customHeight="1" x14ac:dyDescent="0.25"/>
    <row r="74010" ht="12.75" customHeight="1" x14ac:dyDescent="0.25"/>
    <row r="74011" ht="12.75" customHeight="1" x14ac:dyDescent="0.25"/>
    <row r="74012" ht="12.75" customHeight="1" x14ac:dyDescent="0.25"/>
    <row r="74013" ht="12.75" customHeight="1" x14ac:dyDescent="0.25"/>
    <row r="74014" ht="12.75" customHeight="1" x14ac:dyDescent="0.25"/>
    <row r="74015" ht="12.75" customHeight="1" x14ac:dyDescent="0.25"/>
    <row r="74016" ht="12.75" customHeight="1" x14ac:dyDescent="0.25"/>
    <row r="74017" ht="12.75" customHeight="1" x14ac:dyDescent="0.25"/>
    <row r="74018" ht="12.75" customHeight="1" x14ac:dyDescent="0.25"/>
    <row r="74019" ht="12.75" customHeight="1" x14ac:dyDescent="0.25"/>
    <row r="74020" ht="12.75" customHeight="1" x14ac:dyDescent="0.25"/>
    <row r="74021" ht="12.75" customHeight="1" x14ac:dyDescent="0.25"/>
    <row r="74022" ht="12.75" customHeight="1" x14ac:dyDescent="0.25"/>
    <row r="74023" ht="12.75" customHeight="1" x14ac:dyDescent="0.25"/>
    <row r="74024" ht="12.75" customHeight="1" x14ac:dyDescent="0.25"/>
    <row r="74025" ht="12.75" customHeight="1" x14ac:dyDescent="0.25"/>
    <row r="74026" ht="12.75" customHeight="1" x14ac:dyDescent="0.25"/>
    <row r="74027" ht="12.75" customHeight="1" x14ac:dyDescent="0.25"/>
    <row r="74028" ht="12.75" customHeight="1" x14ac:dyDescent="0.25"/>
    <row r="74029" ht="12.75" customHeight="1" x14ac:dyDescent="0.25"/>
    <row r="74030" ht="12.75" customHeight="1" x14ac:dyDescent="0.25"/>
    <row r="74031" ht="12.75" customHeight="1" x14ac:dyDescent="0.25"/>
    <row r="74032" ht="12.75" customHeight="1" x14ac:dyDescent="0.25"/>
    <row r="74033" ht="12.75" customHeight="1" x14ac:dyDescent="0.25"/>
    <row r="74034" ht="12.75" customHeight="1" x14ac:dyDescent="0.25"/>
    <row r="74035" ht="12.75" customHeight="1" x14ac:dyDescent="0.25"/>
    <row r="74036" ht="12.75" customHeight="1" x14ac:dyDescent="0.25"/>
    <row r="74037" ht="12.75" customHeight="1" x14ac:dyDescent="0.25"/>
    <row r="74038" ht="12.75" customHeight="1" x14ac:dyDescent="0.25"/>
    <row r="74039" ht="12.75" customHeight="1" x14ac:dyDescent="0.25"/>
    <row r="74040" ht="12.75" customHeight="1" x14ac:dyDescent="0.25"/>
    <row r="74041" ht="12.75" customHeight="1" x14ac:dyDescent="0.25"/>
    <row r="74042" ht="12.75" customHeight="1" x14ac:dyDescent="0.25"/>
    <row r="74043" ht="12.75" customHeight="1" x14ac:dyDescent="0.25"/>
    <row r="74044" ht="12.75" customHeight="1" x14ac:dyDescent="0.25"/>
    <row r="74045" ht="12.75" customHeight="1" x14ac:dyDescent="0.25"/>
    <row r="74046" ht="12.75" customHeight="1" x14ac:dyDescent="0.25"/>
    <row r="74047" ht="12.75" customHeight="1" x14ac:dyDescent="0.25"/>
    <row r="74048" ht="12.75" customHeight="1" x14ac:dyDescent="0.25"/>
    <row r="74049" ht="12.75" customHeight="1" x14ac:dyDescent="0.25"/>
    <row r="74050" ht="12.75" customHeight="1" x14ac:dyDescent="0.25"/>
    <row r="74051" ht="12.75" customHeight="1" x14ac:dyDescent="0.25"/>
    <row r="74052" ht="12.75" customHeight="1" x14ac:dyDescent="0.25"/>
    <row r="74053" ht="12.75" customHeight="1" x14ac:dyDescent="0.25"/>
    <row r="74054" ht="12.75" customHeight="1" x14ac:dyDescent="0.25"/>
    <row r="74055" ht="12.75" customHeight="1" x14ac:dyDescent="0.25"/>
    <row r="74056" ht="12.75" customHeight="1" x14ac:dyDescent="0.25"/>
    <row r="74057" ht="12.75" customHeight="1" x14ac:dyDescent="0.25"/>
    <row r="74058" ht="12.75" customHeight="1" x14ac:dyDescent="0.25"/>
    <row r="74059" ht="12.75" customHeight="1" x14ac:dyDescent="0.25"/>
    <row r="74060" ht="12.75" customHeight="1" x14ac:dyDescent="0.25"/>
    <row r="74061" ht="12.75" customHeight="1" x14ac:dyDescent="0.25"/>
    <row r="74062" ht="12.75" customHeight="1" x14ac:dyDescent="0.25"/>
    <row r="74063" ht="12.75" customHeight="1" x14ac:dyDescent="0.25"/>
    <row r="74064" ht="12.75" customHeight="1" x14ac:dyDescent="0.25"/>
    <row r="74065" ht="12.75" customHeight="1" x14ac:dyDescent="0.25"/>
    <row r="74066" ht="12.75" customHeight="1" x14ac:dyDescent="0.25"/>
    <row r="74067" ht="12.75" customHeight="1" x14ac:dyDescent="0.25"/>
    <row r="74068" ht="12.75" customHeight="1" x14ac:dyDescent="0.25"/>
    <row r="74069" ht="12.75" customHeight="1" x14ac:dyDescent="0.25"/>
    <row r="74070" ht="12.75" customHeight="1" x14ac:dyDescent="0.25"/>
    <row r="74071" ht="12.75" customHeight="1" x14ac:dyDescent="0.25"/>
    <row r="74072" ht="12.75" customHeight="1" x14ac:dyDescent="0.25"/>
    <row r="74073" ht="12.75" customHeight="1" x14ac:dyDescent="0.25"/>
    <row r="74074" ht="12.75" customHeight="1" x14ac:dyDescent="0.25"/>
    <row r="74075" ht="12.75" customHeight="1" x14ac:dyDescent="0.25"/>
    <row r="74076" ht="12.75" customHeight="1" x14ac:dyDescent="0.25"/>
    <row r="74077" ht="12.75" customHeight="1" x14ac:dyDescent="0.25"/>
    <row r="74078" ht="12.75" customHeight="1" x14ac:dyDescent="0.25"/>
    <row r="74079" ht="12.75" customHeight="1" x14ac:dyDescent="0.25"/>
    <row r="74080" ht="12.75" customHeight="1" x14ac:dyDescent="0.25"/>
    <row r="74081" ht="12.75" customHeight="1" x14ac:dyDescent="0.25"/>
    <row r="74082" ht="12.75" customHeight="1" x14ac:dyDescent="0.25"/>
    <row r="74083" ht="12.75" customHeight="1" x14ac:dyDescent="0.25"/>
    <row r="74084" ht="12.75" customHeight="1" x14ac:dyDescent="0.25"/>
    <row r="74085" ht="12.75" customHeight="1" x14ac:dyDescent="0.25"/>
    <row r="74086" ht="12.75" customHeight="1" x14ac:dyDescent="0.25"/>
    <row r="74087" ht="12.75" customHeight="1" x14ac:dyDescent="0.25"/>
    <row r="74088" ht="12.75" customHeight="1" x14ac:dyDescent="0.25"/>
    <row r="74089" ht="12.75" customHeight="1" x14ac:dyDescent="0.25"/>
    <row r="74090" ht="12.75" customHeight="1" x14ac:dyDescent="0.25"/>
    <row r="74091" ht="12.75" customHeight="1" x14ac:dyDescent="0.25"/>
    <row r="74092" ht="12.75" customHeight="1" x14ac:dyDescent="0.25"/>
    <row r="74093" ht="12.75" customHeight="1" x14ac:dyDescent="0.25"/>
    <row r="74094" ht="12.75" customHeight="1" x14ac:dyDescent="0.25"/>
    <row r="74095" ht="12.75" customHeight="1" x14ac:dyDescent="0.25"/>
    <row r="74096" ht="12.75" customHeight="1" x14ac:dyDescent="0.25"/>
    <row r="74097" ht="12.75" customHeight="1" x14ac:dyDescent="0.25"/>
    <row r="74098" ht="12.75" customHeight="1" x14ac:dyDescent="0.25"/>
    <row r="74099" ht="12.75" customHeight="1" x14ac:dyDescent="0.25"/>
    <row r="74100" ht="12.75" customHeight="1" x14ac:dyDescent="0.25"/>
    <row r="74101" ht="12.75" customHeight="1" x14ac:dyDescent="0.25"/>
    <row r="74102" ht="12.75" customHeight="1" x14ac:dyDescent="0.25"/>
    <row r="74103" ht="12.75" customHeight="1" x14ac:dyDescent="0.25"/>
    <row r="74104" ht="12.75" customHeight="1" x14ac:dyDescent="0.25"/>
    <row r="74105" ht="12.75" customHeight="1" x14ac:dyDescent="0.25"/>
    <row r="74106" ht="12.75" customHeight="1" x14ac:dyDescent="0.25"/>
    <row r="74107" ht="12.75" customHeight="1" x14ac:dyDescent="0.25"/>
    <row r="74108" ht="12.75" customHeight="1" x14ac:dyDescent="0.25"/>
    <row r="74109" ht="12.75" customHeight="1" x14ac:dyDescent="0.25"/>
    <row r="74110" ht="12.75" customHeight="1" x14ac:dyDescent="0.25"/>
    <row r="74111" ht="12.75" customHeight="1" x14ac:dyDescent="0.25"/>
    <row r="74112" ht="12.75" customHeight="1" x14ac:dyDescent="0.25"/>
    <row r="74113" ht="12.75" customHeight="1" x14ac:dyDescent="0.25"/>
    <row r="74114" ht="12.75" customHeight="1" x14ac:dyDescent="0.25"/>
    <row r="74115" ht="12.75" customHeight="1" x14ac:dyDescent="0.25"/>
    <row r="74116" ht="12.75" customHeight="1" x14ac:dyDescent="0.25"/>
    <row r="74117" ht="12.75" customHeight="1" x14ac:dyDescent="0.25"/>
    <row r="74118" ht="12.75" customHeight="1" x14ac:dyDescent="0.25"/>
    <row r="74119" ht="12.75" customHeight="1" x14ac:dyDescent="0.25"/>
    <row r="74120" ht="12.75" customHeight="1" x14ac:dyDescent="0.25"/>
    <row r="74121" ht="12.75" customHeight="1" x14ac:dyDescent="0.25"/>
    <row r="74122" ht="12.75" customHeight="1" x14ac:dyDescent="0.25"/>
    <row r="74123" ht="12.75" customHeight="1" x14ac:dyDescent="0.25"/>
    <row r="74124" ht="12.75" customHeight="1" x14ac:dyDescent="0.25"/>
    <row r="74125" ht="12.75" customHeight="1" x14ac:dyDescent="0.25"/>
    <row r="74126" ht="12.75" customHeight="1" x14ac:dyDescent="0.25"/>
    <row r="74127" ht="12.75" customHeight="1" x14ac:dyDescent="0.25"/>
    <row r="74128" ht="12.75" customHeight="1" x14ac:dyDescent="0.25"/>
    <row r="74129" ht="12.75" customHeight="1" x14ac:dyDescent="0.25"/>
    <row r="74130" ht="12.75" customHeight="1" x14ac:dyDescent="0.25"/>
    <row r="74131" ht="12.75" customHeight="1" x14ac:dyDescent="0.25"/>
    <row r="74132" ht="12.75" customHeight="1" x14ac:dyDescent="0.25"/>
    <row r="74133" ht="12.75" customHeight="1" x14ac:dyDescent="0.25"/>
    <row r="74134" ht="12.75" customHeight="1" x14ac:dyDescent="0.25"/>
    <row r="74135" ht="12.75" customHeight="1" x14ac:dyDescent="0.25"/>
    <row r="74136" ht="12.75" customHeight="1" x14ac:dyDescent="0.25"/>
    <row r="74137" ht="12.75" customHeight="1" x14ac:dyDescent="0.25"/>
    <row r="74138" ht="12.75" customHeight="1" x14ac:dyDescent="0.25"/>
    <row r="74139" ht="12.75" customHeight="1" x14ac:dyDescent="0.25"/>
    <row r="74140" ht="12.75" customHeight="1" x14ac:dyDescent="0.25"/>
    <row r="74141" ht="12.75" customHeight="1" x14ac:dyDescent="0.25"/>
    <row r="74142" ht="12.75" customHeight="1" x14ac:dyDescent="0.25"/>
    <row r="74143" ht="12.75" customHeight="1" x14ac:dyDescent="0.25"/>
    <row r="74144" ht="12.75" customHeight="1" x14ac:dyDescent="0.25"/>
    <row r="74145" ht="12.75" customHeight="1" x14ac:dyDescent="0.25"/>
    <row r="74146" ht="12.75" customHeight="1" x14ac:dyDescent="0.25"/>
    <row r="74147" ht="12.75" customHeight="1" x14ac:dyDescent="0.25"/>
    <row r="74148" ht="12.75" customHeight="1" x14ac:dyDescent="0.25"/>
    <row r="74149" ht="12.75" customHeight="1" x14ac:dyDescent="0.25"/>
    <row r="74150" ht="12.75" customHeight="1" x14ac:dyDescent="0.25"/>
    <row r="74151" ht="12.75" customHeight="1" x14ac:dyDescent="0.25"/>
    <row r="74152" ht="12.75" customHeight="1" x14ac:dyDescent="0.25"/>
    <row r="74153" ht="12.75" customHeight="1" x14ac:dyDescent="0.25"/>
    <row r="74154" ht="12.75" customHeight="1" x14ac:dyDescent="0.25"/>
    <row r="74155" ht="12.75" customHeight="1" x14ac:dyDescent="0.25"/>
    <row r="74156" ht="12.75" customHeight="1" x14ac:dyDescent="0.25"/>
    <row r="74157" ht="12.75" customHeight="1" x14ac:dyDescent="0.25"/>
    <row r="74158" ht="12.75" customHeight="1" x14ac:dyDescent="0.25"/>
    <row r="74159" ht="12.75" customHeight="1" x14ac:dyDescent="0.25"/>
    <row r="74160" ht="12.75" customHeight="1" x14ac:dyDescent="0.25"/>
    <row r="74161" ht="12.75" customHeight="1" x14ac:dyDescent="0.25"/>
    <row r="74162" ht="12.75" customHeight="1" x14ac:dyDescent="0.25"/>
    <row r="74163" ht="12.75" customHeight="1" x14ac:dyDescent="0.25"/>
    <row r="74164" ht="12.75" customHeight="1" x14ac:dyDescent="0.25"/>
    <row r="74165" ht="12.75" customHeight="1" x14ac:dyDescent="0.25"/>
    <row r="74166" ht="12.75" customHeight="1" x14ac:dyDescent="0.25"/>
    <row r="74167" ht="12.75" customHeight="1" x14ac:dyDescent="0.25"/>
    <row r="74168" ht="12.75" customHeight="1" x14ac:dyDescent="0.25"/>
    <row r="74169" ht="12.75" customHeight="1" x14ac:dyDescent="0.25"/>
    <row r="74170" ht="12.75" customHeight="1" x14ac:dyDescent="0.25"/>
    <row r="74171" ht="12.75" customHeight="1" x14ac:dyDescent="0.25"/>
    <row r="74172" ht="12.75" customHeight="1" x14ac:dyDescent="0.25"/>
    <row r="74173" ht="12.75" customHeight="1" x14ac:dyDescent="0.25"/>
    <row r="74174" ht="12.75" customHeight="1" x14ac:dyDescent="0.25"/>
    <row r="74175" ht="12.75" customHeight="1" x14ac:dyDescent="0.25"/>
    <row r="74176" ht="12.75" customHeight="1" x14ac:dyDescent="0.25"/>
    <row r="74177" ht="12.75" customHeight="1" x14ac:dyDescent="0.25"/>
    <row r="74178" ht="12.75" customHeight="1" x14ac:dyDescent="0.25"/>
    <row r="74179" ht="12.75" customHeight="1" x14ac:dyDescent="0.25"/>
    <row r="74180" ht="12.75" customHeight="1" x14ac:dyDescent="0.25"/>
    <row r="74181" ht="12.75" customHeight="1" x14ac:dyDescent="0.25"/>
    <row r="74182" ht="12.75" customHeight="1" x14ac:dyDescent="0.25"/>
    <row r="74183" ht="12.75" customHeight="1" x14ac:dyDescent="0.25"/>
    <row r="74184" ht="12.75" customHeight="1" x14ac:dyDescent="0.25"/>
    <row r="74185" ht="12.75" customHeight="1" x14ac:dyDescent="0.25"/>
    <row r="74186" ht="12.75" customHeight="1" x14ac:dyDescent="0.25"/>
    <row r="74187" ht="12.75" customHeight="1" x14ac:dyDescent="0.25"/>
    <row r="74188" ht="12.75" customHeight="1" x14ac:dyDescent="0.25"/>
    <row r="74189" ht="12.75" customHeight="1" x14ac:dyDescent="0.25"/>
    <row r="74190" ht="12.75" customHeight="1" x14ac:dyDescent="0.25"/>
    <row r="74191" ht="12.75" customHeight="1" x14ac:dyDescent="0.25"/>
    <row r="74192" ht="12.75" customHeight="1" x14ac:dyDescent="0.25"/>
    <row r="74193" ht="12.75" customHeight="1" x14ac:dyDescent="0.25"/>
    <row r="74194" ht="12.75" customHeight="1" x14ac:dyDescent="0.25"/>
    <row r="74195" ht="12.75" customHeight="1" x14ac:dyDescent="0.25"/>
    <row r="74196" ht="12.75" customHeight="1" x14ac:dyDescent="0.25"/>
    <row r="74197" ht="12.75" customHeight="1" x14ac:dyDescent="0.25"/>
    <row r="74198" ht="12.75" customHeight="1" x14ac:dyDescent="0.25"/>
    <row r="74199" ht="12.75" customHeight="1" x14ac:dyDescent="0.25"/>
    <row r="74200" ht="12.75" customHeight="1" x14ac:dyDescent="0.25"/>
    <row r="74201" ht="12.75" customHeight="1" x14ac:dyDescent="0.25"/>
    <row r="74202" ht="12.75" customHeight="1" x14ac:dyDescent="0.25"/>
    <row r="74203" ht="12.75" customHeight="1" x14ac:dyDescent="0.25"/>
    <row r="74204" ht="12.75" customHeight="1" x14ac:dyDescent="0.25"/>
    <row r="74205" ht="12.75" customHeight="1" x14ac:dyDescent="0.25"/>
    <row r="74206" ht="12.75" customHeight="1" x14ac:dyDescent="0.25"/>
    <row r="74207" ht="12.75" customHeight="1" x14ac:dyDescent="0.25"/>
    <row r="74208" ht="12.75" customHeight="1" x14ac:dyDescent="0.25"/>
    <row r="74209" ht="12.75" customHeight="1" x14ac:dyDescent="0.25"/>
    <row r="74210" ht="12.75" customHeight="1" x14ac:dyDescent="0.25"/>
    <row r="74211" ht="12.75" customHeight="1" x14ac:dyDescent="0.25"/>
    <row r="74212" ht="12.75" customHeight="1" x14ac:dyDescent="0.25"/>
    <row r="74213" ht="12.75" customHeight="1" x14ac:dyDescent="0.25"/>
    <row r="74214" ht="12.75" customHeight="1" x14ac:dyDescent="0.25"/>
    <row r="74215" ht="12.75" customHeight="1" x14ac:dyDescent="0.25"/>
    <row r="74216" ht="12.75" customHeight="1" x14ac:dyDescent="0.25"/>
    <row r="74217" ht="12.75" customHeight="1" x14ac:dyDescent="0.25"/>
    <row r="74218" ht="12.75" customHeight="1" x14ac:dyDescent="0.25"/>
    <row r="74219" ht="12.75" customHeight="1" x14ac:dyDescent="0.25"/>
    <row r="74220" ht="12.75" customHeight="1" x14ac:dyDescent="0.25"/>
    <row r="74221" ht="12.75" customHeight="1" x14ac:dyDescent="0.25"/>
    <row r="74222" ht="12.75" customHeight="1" x14ac:dyDescent="0.25"/>
    <row r="74223" ht="12.75" customHeight="1" x14ac:dyDescent="0.25"/>
    <row r="74224" ht="12.75" customHeight="1" x14ac:dyDescent="0.25"/>
    <row r="74225" ht="12.75" customHeight="1" x14ac:dyDescent="0.25"/>
    <row r="74226" ht="12.75" customHeight="1" x14ac:dyDescent="0.25"/>
    <row r="74227" ht="12.75" customHeight="1" x14ac:dyDescent="0.25"/>
    <row r="74228" ht="12.75" customHeight="1" x14ac:dyDescent="0.25"/>
    <row r="74229" ht="12.75" customHeight="1" x14ac:dyDescent="0.25"/>
    <row r="74230" ht="12.75" customHeight="1" x14ac:dyDescent="0.25"/>
    <row r="74231" ht="12.75" customHeight="1" x14ac:dyDescent="0.25"/>
    <row r="74232" ht="12.75" customHeight="1" x14ac:dyDescent="0.25"/>
    <row r="74233" ht="12.75" customHeight="1" x14ac:dyDescent="0.25"/>
    <row r="74234" ht="12.75" customHeight="1" x14ac:dyDescent="0.25"/>
    <row r="74235" ht="12.75" customHeight="1" x14ac:dyDescent="0.25"/>
    <row r="74236" ht="12.75" customHeight="1" x14ac:dyDescent="0.25"/>
    <row r="74237" ht="12.75" customHeight="1" x14ac:dyDescent="0.25"/>
    <row r="74238" ht="12.75" customHeight="1" x14ac:dyDescent="0.25"/>
    <row r="74239" ht="12.75" customHeight="1" x14ac:dyDescent="0.25"/>
    <row r="74240" ht="12.75" customHeight="1" x14ac:dyDescent="0.25"/>
    <row r="74241" ht="12.75" customHeight="1" x14ac:dyDescent="0.25"/>
    <row r="74242" ht="12.75" customHeight="1" x14ac:dyDescent="0.25"/>
    <row r="74243" ht="12.75" customHeight="1" x14ac:dyDescent="0.25"/>
    <row r="74244" ht="12.75" customHeight="1" x14ac:dyDescent="0.25"/>
    <row r="74245" ht="12.75" customHeight="1" x14ac:dyDescent="0.25"/>
    <row r="74246" ht="12.75" customHeight="1" x14ac:dyDescent="0.25"/>
    <row r="74247" ht="12.75" customHeight="1" x14ac:dyDescent="0.25"/>
    <row r="74248" ht="12.75" customHeight="1" x14ac:dyDescent="0.25"/>
    <row r="74249" ht="12.75" customHeight="1" x14ac:dyDescent="0.25"/>
    <row r="74250" ht="12.75" customHeight="1" x14ac:dyDescent="0.25"/>
    <row r="74251" ht="12.75" customHeight="1" x14ac:dyDescent="0.25"/>
    <row r="74252" ht="12.75" customHeight="1" x14ac:dyDescent="0.25"/>
    <row r="74253" ht="12.75" customHeight="1" x14ac:dyDescent="0.25"/>
    <row r="74254" ht="12.75" customHeight="1" x14ac:dyDescent="0.25"/>
    <row r="74255" ht="12.75" customHeight="1" x14ac:dyDescent="0.25"/>
    <row r="74256" ht="12.75" customHeight="1" x14ac:dyDescent="0.25"/>
    <row r="74257" ht="12.75" customHeight="1" x14ac:dyDescent="0.25"/>
    <row r="74258" ht="12.75" customHeight="1" x14ac:dyDescent="0.25"/>
    <row r="74259" ht="12.75" customHeight="1" x14ac:dyDescent="0.25"/>
    <row r="74260" ht="12.75" customHeight="1" x14ac:dyDescent="0.25"/>
    <row r="74261" ht="12.75" customHeight="1" x14ac:dyDescent="0.25"/>
    <row r="74262" ht="12.75" customHeight="1" x14ac:dyDescent="0.25"/>
    <row r="74263" ht="12.75" customHeight="1" x14ac:dyDescent="0.25"/>
    <row r="74264" ht="12.75" customHeight="1" x14ac:dyDescent="0.25"/>
    <row r="74265" ht="12.75" customHeight="1" x14ac:dyDescent="0.25"/>
    <row r="74266" ht="12.75" customHeight="1" x14ac:dyDescent="0.25"/>
    <row r="74267" ht="12.75" customHeight="1" x14ac:dyDescent="0.25"/>
    <row r="74268" ht="12.75" customHeight="1" x14ac:dyDescent="0.25"/>
    <row r="74269" ht="12.75" customHeight="1" x14ac:dyDescent="0.25"/>
    <row r="74270" ht="12.75" customHeight="1" x14ac:dyDescent="0.25"/>
    <row r="74271" ht="12.75" customHeight="1" x14ac:dyDescent="0.25"/>
    <row r="74272" ht="12.75" customHeight="1" x14ac:dyDescent="0.25"/>
    <row r="74273" ht="12.75" customHeight="1" x14ac:dyDescent="0.25"/>
    <row r="74274" ht="12.75" customHeight="1" x14ac:dyDescent="0.25"/>
    <row r="74275" ht="12.75" customHeight="1" x14ac:dyDescent="0.25"/>
    <row r="74276" ht="12.75" customHeight="1" x14ac:dyDescent="0.25"/>
    <row r="74277" ht="12.75" customHeight="1" x14ac:dyDescent="0.25"/>
    <row r="74278" ht="12.75" customHeight="1" x14ac:dyDescent="0.25"/>
    <row r="74279" ht="12.75" customHeight="1" x14ac:dyDescent="0.25"/>
    <row r="74280" ht="12.75" customHeight="1" x14ac:dyDescent="0.25"/>
    <row r="74281" ht="12.75" customHeight="1" x14ac:dyDescent="0.25"/>
    <row r="74282" ht="12.75" customHeight="1" x14ac:dyDescent="0.25"/>
    <row r="74283" ht="12.75" customHeight="1" x14ac:dyDescent="0.25"/>
    <row r="74284" ht="12.75" customHeight="1" x14ac:dyDescent="0.25"/>
    <row r="74285" ht="12.75" customHeight="1" x14ac:dyDescent="0.25"/>
    <row r="74286" ht="12.75" customHeight="1" x14ac:dyDescent="0.25"/>
    <row r="74287" ht="12.75" customHeight="1" x14ac:dyDescent="0.25"/>
    <row r="74288" ht="12.75" customHeight="1" x14ac:dyDescent="0.25"/>
    <row r="74289" ht="12.75" customHeight="1" x14ac:dyDescent="0.25"/>
    <row r="74290" ht="12.75" customHeight="1" x14ac:dyDescent="0.25"/>
    <row r="74291" ht="12.75" customHeight="1" x14ac:dyDescent="0.25"/>
    <row r="74292" ht="12.75" customHeight="1" x14ac:dyDescent="0.25"/>
    <row r="74293" ht="12.75" customHeight="1" x14ac:dyDescent="0.25"/>
    <row r="74294" ht="12.75" customHeight="1" x14ac:dyDescent="0.25"/>
    <row r="74295" ht="12.75" customHeight="1" x14ac:dyDescent="0.25"/>
    <row r="74296" ht="12.75" customHeight="1" x14ac:dyDescent="0.25"/>
    <row r="74297" ht="12.75" customHeight="1" x14ac:dyDescent="0.25"/>
    <row r="74298" ht="12.75" customHeight="1" x14ac:dyDescent="0.25"/>
    <row r="74299" ht="12.75" customHeight="1" x14ac:dyDescent="0.25"/>
    <row r="74300" ht="12.75" customHeight="1" x14ac:dyDescent="0.25"/>
    <row r="74301" ht="12.75" customHeight="1" x14ac:dyDescent="0.25"/>
    <row r="74302" ht="12.75" customHeight="1" x14ac:dyDescent="0.25"/>
    <row r="74303" ht="12.75" customHeight="1" x14ac:dyDescent="0.25"/>
    <row r="74304" ht="12.75" customHeight="1" x14ac:dyDescent="0.25"/>
    <row r="74305" ht="12.75" customHeight="1" x14ac:dyDescent="0.25"/>
    <row r="74306" ht="12.75" customHeight="1" x14ac:dyDescent="0.25"/>
    <row r="74307" ht="12.75" customHeight="1" x14ac:dyDescent="0.25"/>
    <row r="74308" ht="12.75" customHeight="1" x14ac:dyDescent="0.25"/>
    <row r="74309" ht="12.75" customHeight="1" x14ac:dyDescent="0.25"/>
    <row r="74310" ht="12.75" customHeight="1" x14ac:dyDescent="0.25"/>
    <row r="74311" ht="12.75" customHeight="1" x14ac:dyDescent="0.25"/>
    <row r="74312" ht="12.75" customHeight="1" x14ac:dyDescent="0.25"/>
    <row r="74313" ht="12.75" customHeight="1" x14ac:dyDescent="0.25"/>
    <row r="74314" ht="12.75" customHeight="1" x14ac:dyDescent="0.25"/>
    <row r="74315" ht="12.75" customHeight="1" x14ac:dyDescent="0.25"/>
    <row r="74316" ht="12.75" customHeight="1" x14ac:dyDescent="0.25"/>
    <row r="74317" ht="12.75" customHeight="1" x14ac:dyDescent="0.25"/>
    <row r="74318" ht="12.75" customHeight="1" x14ac:dyDescent="0.25"/>
    <row r="74319" ht="12.75" customHeight="1" x14ac:dyDescent="0.25"/>
    <row r="74320" ht="12.75" customHeight="1" x14ac:dyDescent="0.25"/>
    <row r="74321" ht="12.75" customHeight="1" x14ac:dyDescent="0.25"/>
    <row r="74322" ht="12.75" customHeight="1" x14ac:dyDescent="0.25"/>
    <row r="74323" ht="12.75" customHeight="1" x14ac:dyDescent="0.25"/>
    <row r="74324" ht="12.75" customHeight="1" x14ac:dyDescent="0.25"/>
    <row r="74325" ht="12.75" customHeight="1" x14ac:dyDescent="0.25"/>
    <row r="74326" ht="12.75" customHeight="1" x14ac:dyDescent="0.25"/>
    <row r="74327" ht="12.75" customHeight="1" x14ac:dyDescent="0.25"/>
    <row r="74328" ht="12.75" customHeight="1" x14ac:dyDescent="0.25"/>
    <row r="74329" ht="12.75" customHeight="1" x14ac:dyDescent="0.25"/>
    <row r="74330" ht="12.75" customHeight="1" x14ac:dyDescent="0.25"/>
    <row r="74331" ht="12.75" customHeight="1" x14ac:dyDescent="0.25"/>
    <row r="74332" ht="12.75" customHeight="1" x14ac:dyDescent="0.25"/>
    <row r="74333" ht="12.75" customHeight="1" x14ac:dyDescent="0.25"/>
    <row r="74334" ht="12.75" customHeight="1" x14ac:dyDescent="0.25"/>
    <row r="74335" ht="12.75" customHeight="1" x14ac:dyDescent="0.25"/>
    <row r="74336" ht="12.75" customHeight="1" x14ac:dyDescent="0.25"/>
    <row r="74337" ht="12.75" customHeight="1" x14ac:dyDescent="0.25"/>
    <row r="74338" ht="12.75" customHeight="1" x14ac:dyDescent="0.25"/>
    <row r="74339" ht="12.75" customHeight="1" x14ac:dyDescent="0.25"/>
    <row r="74340" ht="12.75" customHeight="1" x14ac:dyDescent="0.25"/>
    <row r="74341" ht="12.75" customHeight="1" x14ac:dyDescent="0.25"/>
    <row r="74342" ht="12.75" customHeight="1" x14ac:dyDescent="0.25"/>
    <row r="74343" ht="12.75" customHeight="1" x14ac:dyDescent="0.25"/>
    <row r="74344" ht="12.75" customHeight="1" x14ac:dyDescent="0.25"/>
    <row r="74345" ht="12.75" customHeight="1" x14ac:dyDescent="0.25"/>
    <row r="74346" ht="12.75" customHeight="1" x14ac:dyDescent="0.25"/>
    <row r="74347" ht="12.75" customHeight="1" x14ac:dyDescent="0.25"/>
    <row r="74348" ht="12.75" customHeight="1" x14ac:dyDescent="0.25"/>
    <row r="74349" ht="12.75" customHeight="1" x14ac:dyDescent="0.25"/>
    <row r="74350" ht="12.75" customHeight="1" x14ac:dyDescent="0.25"/>
    <row r="74351" ht="12.75" customHeight="1" x14ac:dyDescent="0.25"/>
    <row r="74352" ht="12.75" customHeight="1" x14ac:dyDescent="0.25"/>
    <row r="74353" ht="12.75" customHeight="1" x14ac:dyDescent="0.25"/>
    <row r="74354" ht="12.75" customHeight="1" x14ac:dyDescent="0.25"/>
    <row r="74355" ht="12.75" customHeight="1" x14ac:dyDescent="0.25"/>
    <row r="74356" ht="12.75" customHeight="1" x14ac:dyDescent="0.25"/>
    <row r="74357" ht="12.75" customHeight="1" x14ac:dyDescent="0.25"/>
    <row r="74358" ht="12.75" customHeight="1" x14ac:dyDescent="0.25"/>
    <row r="74359" ht="12.75" customHeight="1" x14ac:dyDescent="0.25"/>
    <row r="74360" ht="12.75" customHeight="1" x14ac:dyDescent="0.25"/>
    <row r="74361" ht="12.75" customHeight="1" x14ac:dyDescent="0.25"/>
    <row r="74362" ht="12.75" customHeight="1" x14ac:dyDescent="0.25"/>
    <row r="74363" ht="12.75" customHeight="1" x14ac:dyDescent="0.25"/>
    <row r="74364" ht="12.75" customHeight="1" x14ac:dyDescent="0.25"/>
    <row r="74365" ht="12.75" customHeight="1" x14ac:dyDescent="0.25"/>
    <row r="74366" ht="12.75" customHeight="1" x14ac:dyDescent="0.25"/>
    <row r="74367" ht="12.75" customHeight="1" x14ac:dyDescent="0.25"/>
    <row r="74368" ht="12.75" customHeight="1" x14ac:dyDescent="0.25"/>
    <row r="74369" ht="12.75" customHeight="1" x14ac:dyDescent="0.25"/>
    <row r="74370" ht="12.75" customHeight="1" x14ac:dyDescent="0.25"/>
    <row r="74371" ht="12.75" customHeight="1" x14ac:dyDescent="0.25"/>
    <row r="74372" ht="12.75" customHeight="1" x14ac:dyDescent="0.25"/>
    <row r="74373" ht="12.75" customHeight="1" x14ac:dyDescent="0.25"/>
    <row r="74374" ht="12.75" customHeight="1" x14ac:dyDescent="0.25"/>
    <row r="74375" ht="12.75" customHeight="1" x14ac:dyDescent="0.25"/>
    <row r="74376" ht="12.75" customHeight="1" x14ac:dyDescent="0.25"/>
    <row r="74377" ht="12.75" customHeight="1" x14ac:dyDescent="0.25"/>
    <row r="74378" ht="12.75" customHeight="1" x14ac:dyDescent="0.25"/>
    <row r="74379" ht="12.75" customHeight="1" x14ac:dyDescent="0.25"/>
    <row r="74380" ht="12.75" customHeight="1" x14ac:dyDescent="0.25"/>
    <row r="74381" ht="12.75" customHeight="1" x14ac:dyDescent="0.25"/>
    <row r="74382" ht="12.75" customHeight="1" x14ac:dyDescent="0.25"/>
    <row r="74383" ht="12.75" customHeight="1" x14ac:dyDescent="0.25"/>
    <row r="74384" ht="12.75" customHeight="1" x14ac:dyDescent="0.25"/>
    <row r="74385" ht="12.75" customHeight="1" x14ac:dyDescent="0.25"/>
    <row r="74386" ht="12.75" customHeight="1" x14ac:dyDescent="0.25"/>
    <row r="74387" ht="12.75" customHeight="1" x14ac:dyDescent="0.25"/>
    <row r="74388" ht="12.75" customHeight="1" x14ac:dyDescent="0.25"/>
    <row r="74389" ht="12.75" customHeight="1" x14ac:dyDescent="0.25"/>
    <row r="74390" ht="12.75" customHeight="1" x14ac:dyDescent="0.25"/>
    <row r="74391" ht="12.75" customHeight="1" x14ac:dyDescent="0.25"/>
    <row r="74392" ht="12.75" customHeight="1" x14ac:dyDescent="0.25"/>
    <row r="74393" ht="12.75" customHeight="1" x14ac:dyDescent="0.25"/>
    <row r="74394" ht="12.75" customHeight="1" x14ac:dyDescent="0.25"/>
    <row r="74395" ht="12.75" customHeight="1" x14ac:dyDescent="0.25"/>
    <row r="74396" ht="12.75" customHeight="1" x14ac:dyDescent="0.25"/>
    <row r="74397" ht="12.75" customHeight="1" x14ac:dyDescent="0.25"/>
    <row r="74398" ht="12.75" customHeight="1" x14ac:dyDescent="0.25"/>
    <row r="74399" ht="12.75" customHeight="1" x14ac:dyDescent="0.25"/>
    <row r="74400" ht="12.75" customHeight="1" x14ac:dyDescent="0.25"/>
    <row r="74401" ht="12.75" customHeight="1" x14ac:dyDescent="0.25"/>
    <row r="74402" ht="12.75" customHeight="1" x14ac:dyDescent="0.25"/>
    <row r="74403" ht="12.75" customHeight="1" x14ac:dyDescent="0.25"/>
    <row r="74404" ht="12.75" customHeight="1" x14ac:dyDescent="0.25"/>
    <row r="74405" ht="12.75" customHeight="1" x14ac:dyDescent="0.25"/>
    <row r="74406" ht="12.75" customHeight="1" x14ac:dyDescent="0.25"/>
    <row r="74407" ht="12.75" customHeight="1" x14ac:dyDescent="0.25"/>
    <row r="74408" ht="12.75" customHeight="1" x14ac:dyDescent="0.25"/>
    <row r="74409" ht="12.75" customHeight="1" x14ac:dyDescent="0.25"/>
    <row r="74410" ht="12.75" customHeight="1" x14ac:dyDescent="0.25"/>
    <row r="74411" ht="12.75" customHeight="1" x14ac:dyDescent="0.25"/>
    <row r="74412" ht="12.75" customHeight="1" x14ac:dyDescent="0.25"/>
    <row r="74413" ht="12.75" customHeight="1" x14ac:dyDescent="0.25"/>
    <row r="74414" ht="12.75" customHeight="1" x14ac:dyDescent="0.25"/>
    <row r="74415" ht="12.75" customHeight="1" x14ac:dyDescent="0.25"/>
    <row r="74416" ht="12.75" customHeight="1" x14ac:dyDescent="0.25"/>
    <row r="74417" ht="12.75" customHeight="1" x14ac:dyDescent="0.25"/>
    <row r="74418" ht="12.75" customHeight="1" x14ac:dyDescent="0.25"/>
    <row r="74419" ht="12.75" customHeight="1" x14ac:dyDescent="0.25"/>
    <row r="74420" ht="12.75" customHeight="1" x14ac:dyDescent="0.25"/>
    <row r="74421" ht="12.75" customHeight="1" x14ac:dyDescent="0.25"/>
    <row r="74422" ht="12.75" customHeight="1" x14ac:dyDescent="0.25"/>
    <row r="74423" ht="12.75" customHeight="1" x14ac:dyDescent="0.25"/>
    <row r="74424" ht="12.75" customHeight="1" x14ac:dyDescent="0.25"/>
    <row r="74425" ht="12.75" customHeight="1" x14ac:dyDescent="0.25"/>
    <row r="74426" ht="12.75" customHeight="1" x14ac:dyDescent="0.25"/>
    <row r="74427" ht="12.75" customHeight="1" x14ac:dyDescent="0.25"/>
    <row r="74428" ht="12.75" customHeight="1" x14ac:dyDescent="0.25"/>
    <row r="74429" ht="12.75" customHeight="1" x14ac:dyDescent="0.25"/>
    <row r="74430" ht="12.75" customHeight="1" x14ac:dyDescent="0.25"/>
    <row r="74431" ht="12.75" customHeight="1" x14ac:dyDescent="0.25"/>
    <row r="74432" ht="12.75" customHeight="1" x14ac:dyDescent="0.25"/>
    <row r="74433" ht="12.75" customHeight="1" x14ac:dyDescent="0.25"/>
    <row r="74434" ht="12.75" customHeight="1" x14ac:dyDescent="0.25"/>
    <row r="74435" ht="12.75" customHeight="1" x14ac:dyDescent="0.25"/>
    <row r="74436" ht="12.75" customHeight="1" x14ac:dyDescent="0.25"/>
    <row r="74437" ht="12.75" customHeight="1" x14ac:dyDescent="0.25"/>
    <row r="74438" ht="12.75" customHeight="1" x14ac:dyDescent="0.25"/>
    <row r="74439" ht="12.75" customHeight="1" x14ac:dyDescent="0.25"/>
    <row r="74440" ht="12.75" customHeight="1" x14ac:dyDescent="0.25"/>
    <row r="74441" ht="12.75" customHeight="1" x14ac:dyDescent="0.25"/>
    <row r="74442" ht="12.75" customHeight="1" x14ac:dyDescent="0.25"/>
    <row r="74443" ht="12.75" customHeight="1" x14ac:dyDescent="0.25"/>
    <row r="74444" ht="12.75" customHeight="1" x14ac:dyDescent="0.25"/>
    <row r="74445" ht="12.75" customHeight="1" x14ac:dyDescent="0.25"/>
    <row r="74446" ht="12.75" customHeight="1" x14ac:dyDescent="0.25"/>
    <row r="74447" ht="12.75" customHeight="1" x14ac:dyDescent="0.25"/>
    <row r="74448" ht="12.75" customHeight="1" x14ac:dyDescent="0.25"/>
    <row r="74449" ht="12.75" customHeight="1" x14ac:dyDescent="0.25"/>
    <row r="74450" ht="12.75" customHeight="1" x14ac:dyDescent="0.25"/>
    <row r="74451" ht="12.75" customHeight="1" x14ac:dyDescent="0.25"/>
    <row r="74452" ht="12.75" customHeight="1" x14ac:dyDescent="0.25"/>
    <row r="74453" ht="12.75" customHeight="1" x14ac:dyDescent="0.25"/>
    <row r="74454" ht="12.75" customHeight="1" x14ac:dyDescent="0.25"/>
    <row r="74455" ht="12.75" customHeight="1" x14ac:dyDescent="0.25"/>
    <row r="74456" ht="12.75" customHeight="1" x14ac:dyDescent="0.25"/>
    <row r="74457" ht="12.75" customHeight="1" x14ac:dyDescent="0.25"/>
    <row r="74458" ht="12.75" customHeight="1" x14ac:dyDescent="0.25"/>
    <row r="74459" ht="12.75" customHeight="1" x14ac:dyDescent="0.25"/>
    <row r="74460" ht="12.75" customHeight="1" x14ac:dyDescent="0.25"/>
    <row r="74461" ht="12.75" customHeight="1" x14ac:dyDescent="0.25"/>
    <row r="74462" ht="12.75" customHeight="1" x14ac:dyDescent="0.25"/>
    <row r="74463" ht="12.75" customHeight="1" x14ac:dyDescent="0.25"/>
    <row r="74464" ht="12.75" customHeight="1" x14ac:dyDescent="0.25"/>
    <row r="74465" ht="12.75" customHeight="1" x14ac:dyDescent="0.25"/>
    <row r="74466" ht="12.75" customHeight="1" x14ac:dyDescent="0.25"/>
    <row r="74467" ht="12.75" customHeight="1" x14ac:dyDescent="0.25"/>
    <row r="74468" ht="12.75" customHeight="1" x14ac:dyDescent="0.25"/>
    <row r="74469" ht="12.75" customHeight="1" x14ac:dyDescent="0.25"/>
    <row r="74470" ht="12.75" customHeight="1" x14ac:dyDescent="0.25"/>
    <row r="74471" ht="12.75" customHeight="1" x14ac:dyDescent="0.25"/>
    <row r="74472" ht="12.75" customHeight="1" x14ac:dyDescent="0.25"/>
    <row r="74473" ht="12.75" customHeight="1" x14ac:dyDescent="0.25"/>
    <row r="74474" ht="12.75" customHeight="1" x14ac:dyDescent="0.25"/>
    <row r="74475" ht="12.75" customHeight="1" x14ac:dyDescent="0.25"/>
    <row r="74476" ht="12.75" customHeight="1" x14ac:dyDescent="0.25"/>
    <row r="74477" ht="12.75" customHeight="1" x14ac:dyDescent="0.25"/>
    <row r="74478" ht="12.75" customHeight="1" x14ac:dyDescent="0.25"/>
    <row r="74479" ht="12.75" customHeight="1" x14ac:dyDescent="0.25"/>
    <row r="74480" ht="12.75" customHeight="1" x14ac:dyDescent="0.25"/>
    <row r="74481" ht="12.75" customHeight="1" x14ac:dyDescent="0.25"/>
    <row r="74482" ht="12.75" customHeight="1" x14ac:dyDescent="0.25"/>
    <row r="74483" ht="12.75" customHeight="1" x14ac:dyDescent="0.25"/>
    <row r="74484" ht="12.75" customHeight="1" x14ac:dyDescent="0.25"/>
    <row r="74485" ht="12.75" customHeight="1" x14ac:dyDescent="0.25"/>
    <row r="74486" ht="12.75" customHeight="1" x14ac:dyDescent="0.25"/>
    <row r="74487" ht="12.75" customHeight="1" x14ac:dyDescent="0.25"/>
    <row r="74488" ht="12.75" customHeight="1" x14ac:dyDescent="0.25"/>
    <row r="74489" ht="12.75" customHeight="1" x14ac:dyDescent="0.25"/>
    <row r="74490" ht="12.75" customHeight="1" x14ac:dyDescent="0.25"/>
    <row r="74491" ht="12.75" customHeight="1" x14ac:dyDescent="0.25"/>
    <row r="74492" ht="12.75" customHeight="1" x14ac:dyDescent="0.25"/>
    <row r="74493" ht="12.75" customHeight="1" x14ac:dyDescent="0.25"/>
    <row r="74494" ht="12.75" customHeight="1" x14ac:dyDescent="0.25"/>
    <row r="74495" ht="12.75" customHeight="1" x14ac:dyDescent="0.25"/>
    <row r="74496" ht="12.75" customHeight="1" x14ac:dyDescent="0.25"/>
    <row r="74497" ht="12.75" customHeight="1" x14ac:dyDescent="0.25"/>
    <row r="74498" ht="12.75" customHeight="1" x14ac:dyDescent="0.25"/>
    <row r="74499" ht="12.75" customHeight="1" x14ac:dyDescent="0.25"/>
    <row r="74500" ht="12.75" customHeight="1" x14ac:dyDescent="0.25"/>
    <row r="74501" ht="12.75" customHeight="1" x14ac:dyDescent="0.25"/>
    <row r="74502" ht="12.75" customHeight="1" x14ac:dyDescent="0.25"/>
    <row r="74503" ht="12.75" customHeight="1" x14ac:dyDescent="0.25"/>
    <row r="74504" ht="12.75" customHeight="1" x14ac:dyDescent="0.25"/>
    <row r="74505" ht="12.75" customHeight="1" x14ac:dyDescent="0.25"/>
    <row r="74506" ht="12.75" customHeight="1" x14ac:dyDescent="0.25"/>
    <row r="74507" ht="12.75" customHeight="1" x14ac:dyDescent="0.25"/>
    <row r="74508" ht="12.75" customHeight="1" x14ac:dyDescent="0.25"/>
    <row r="74509" ht="12.75" customHeight="1" x14ac:dyDescent="0.25"/>
    <row r="74510" ht="12.75" customHeight="1" x14ac:dyDescent="0.25"/>
    <row r="74511" ht="12.75" customHeight="1" x14ac:dyDescent="0.25"/>
    <row r="74512" ht="12.75" customHeight="1" x14ac:dyDescent="0.25"/>
    <row r="74513" ht="12.75" customHeight="1" x14ac:dyDescent="0.25"/>
    <row r="74514" ht="12.75" customHeight="1" x14ac:dyDescent="0.25"/>
    <row r="74515" ht="12.75" customHeight="1" x14ac:dyDescent="0.25"/>
    <row r="74516" ht="12.75" customHeight="1" x14ac:dyDescent="0.25"/>
    <row r="74517" ht="12.75" customHeight="1" x14ac:dyDescent="0.25"/>
    <row r="74518" ht="12.75" customHeight="1" x14ac:dyDescent="0.25"/>
    <row r="74519" ht="12.75" customHeight="1" x14ac:dyDescent="0.25"/>
    <row r="74520" ht="12.75" customHeight="1" x14ac:dyDescent="0.25"/>
    <row r="74521" ht="12.75" customHeight="1" x14ac:dyDescent="0.25"/>
    <row r="74522" ht="12.75" customHeight="1" x14ac:dyDescent="0.25"/>
    <row r="74523" ht="12.75" customHeight="1" x14ac:dyDescent="0.25"/>
    <row r="74524" ht="12.75" customHeight="1" x14ac:dyDescent="0.25"/>
    <row r="74525" ht="12.75" customHeight="1" x14ac:dyDescent="0.25"/>
    <row r="74526" ht="12.75" customHeight="1" x14ac:dyDescent="0.25"/>
    <row r="74527" ht="12.75" customHeight="1" x14ac:dyDescent="0.25"/>
    <row r="74528" ht="12.75" customHeight="1" x14ac:dyDescent="0.25"/>
    <row r="74529" ht="12.75" customHeight="1" x14ac:dyDescent="0.25"/>
    <row r="74530" ht="12.75" customHeight="1" x14ac:dyDescent="0.25"/>
    <row r="74531" ht="12.75" customHeight="1" x14ac:dyDescent="0.25"/>
    <row r="74532" ht="12.75" customHeight="1" x14ac:dyDescent="0.25"/>
    <row r="74533" ht="12.75" customHeight="1" x14ac:dyDescent="0.25"/>
    <row r="74534" ht="12.75" customHeight="1" x14ac:dyDescent="0.25"/>
    <row r="74535" ht="12.75" customHeight="1" x14ac:dyDescent="0.25"/>
    <row r="74536" ht="12.75" customHeight="1" x14ac:dyDescent="0.25"/>
    <row r="74537" ht="12.75" customHeight="1" x14ac:dyDescent="0.25"/>
    <row r="74538" ht="12.75" customHeight="1" x14ac:dyDescent="0.25"/>
    <row r="74539" ht="12.75" customHeight="1" x14ac:dyDescent="0.25"/>
    <row r="74540" ht="12.75" customHeight="1" x14ac:dyDescent="0.25"/>
    <row r="74541" ht="12.75" customHeight="1" x14ac:dyDescent="0.25"/>
    <row r="74542" ht="12.75" customHeight="1" x14ac:dyDescent="0.25"/>
    <row r="74543" ht="12.75" customHeight="1" x14ac:dyDescent="0.25"/>
    <row r="74544" ht="12.75" customHeight="1" x14ac:dyDescent="0.25"/>
    <row r="74545" ht="12.75" customHeight="1" x14ac:dyDescent="0.25"/>
    <row r="74546" ht="12.75" customHeight="1" x14ac:dyDescent="0.25"/>
    <row r="74547" ht="12.75" customHeight="1" x14ac:dyDescent="0.25"/>
    <row r="74548" ht="12.75" customHeight="1" x14ac:dyDescent="0.25"/>
    <row r="74549" ht="12.75" customHeight="1" x14ac:dyDescent="0.25"/>
    <row r="74550" ht="12.75" customHeight="1" x14ac:dyDescent="0.25"/>
    <row r="74551" ht="12.75" customHeight="1" x14ac:dyDescent="0.25"/>
    <row r="74552" ht="12.75" customHeight="1" x14ac:dyDescent="0.25"/>
    <row r="74553" ht="12.75" customHeight="1" x14ac:dyDescent="0.25"/>
    <row r="74554" ht="12.75" customHeight="1" x14ac:dyDescent="0.25"/>
    <row r="74555" ht="12.75" customHeight="1" x14ac:dyDescent="0.25"/>
    <row r="74556" ht="12.75" customHeight="1" x14ac:dyDescent="0.25"/>
    <row r="74557" ht="12.75" customHeight="1" x14ac:dyDescent="0.25"/>
    <row r="74558" ht="12.75" customHeight="1" x14ac:dyDescent="0.25"/>
    <row r="74559" ht="12.75" customHeight="1" x14ac:dyDescent="0.25"/>
    <row r="74560" ht="12.75" customHeight="1" x14ac:dyDescent="0.25"/>
    <row r="74561" ht="12.75" customHeight="1" x14ac:dyDescent="0.25"/>
    <row r="74562" ht="12.75" customHeight="1" x14ac:dyDescent="0.25"/>
    <row r="74563" ht="12.75" customHeight="1" x14ac:dyDescent="0.25"/>
    <row r="74564" ht="12.75" customHeight="1" x14ac:dyDescent="0.25"/>
    <row r="74565" ht="12.75" customHeight="1" x14ac:dyDescent="0.25"/>
    <row r="74566" ht="12.75" customHeight="1" x14ac:dyDescent="0.25"/>
    <row r="74567" ht="12.75" customHeight="1" x14ac:dyDescent="0.25"/>
    <row r="74568" ht="12.75" customHeight="1" x14ac:dyDescent="0.25"/>
    <row r="74569" ht="12.75" customHeight="1" x14ac:dyDescent="0.25"/>
    <row r="74570" ht="12.75" customHeight="1" x14ac:dyDescent="0.25"/>
    <row r="74571" ht="12.75" customHeight="1" x14ac:dyDescent="0.25"/>
    <row r="74572" ht="12.75" customHeight="1" x14ac:dyDescent="0.25"/>
    <row r="74573" ht="12.75" customHeight="1" x14ac:dyDescent="0.25"/>
    <row r="74574" ht="12.75" customHeight="1" x14ac:dyDescent="0.25"/>
    <row r="74575" ht="12.75" customHeight="1" x14ac:dyDescent="0.25"/>
    <row r="74576" ht="12.75" customHeight="1" x14ac:dyDescent="0.25"/>
    <row r="74577" ht="12.75" customHeight="1" x14ac:dyDescent="0.25"/>
    <row r="74578" ht="12.75" customHeight="1" x14ac:dyDescent="0.25"/>
    <row r="74579" ht="12.75" customHeight="1" x14ac:dyDescent="0.25"/>
    <row r="74580" ht="12.75" customHeight="1" x14ac:dyDescent="0.25"/>
    <row r="74581" ht="12.75" customHeight="1" x14ac:dyDescent="0.25"/>
    <row r="74582" ht="12.75" customHeight="1" x14ac:dyDescent="0.25"/>
    <row r="74583" ht="12.75" customHeight="1" x14ac:dyDescent="0.25"/>
    <row r="74584" ht="12.75" customHeight="1" x14ac:dyDescent="0.25"/>
    <row r="74585" ht="12.75" customHeight="1" x14ac:dyDescent="0.25"/>
    <row r="74586" ht="12.75" customHeight="1" x14ac:dyDescent="0.25"/>
    <row r="74587" ht="12.75" customHeight="1" x14ac:dyDescent="0.25"/>
    <row r="74588" ht="12.75" customHeight="1" x14ac:dyDescent="0.25"/>
    <row r="74589" ht="12.75" customHeight="1" x14ac:dyDescent="0.25"/>
    <row r="74590" ht="12.75" customHeight="1" x14ac:dyDescent="0.25"/>
    <row r="74591" ht="12.75" customHeight="1" x14ac:dyDescent="0.25"/>
    <row r="74592" ht="12.75" customHeight="1" x14ac:dyDescent="0.25"/>
    <row r="74593" ht="12.75" customHeight="1" x14ac:dyDescent="0.25"/>
    <row r="74594" ht="12.75" customHeight="1" x14ac:dyDescent="0.25"/>
    <row r="74595" ht="12.75" customHeight="1" x14ac:dyDescent="0.25"/>
    <row r="74596" ht="12.75" customHeight="1" x14ac:dyDescent="0.25"/>
    <row r="74597" ht="12.75" customHeight="1" x14ac:dyDescent="0.25"/>
    <row r="74598" ht="12.75" customHeight="1" x14ac:dyDescent="0.25"/>
    <row r="74599" ht="12.75" customHeight="1" x14ac:dyDescent="0.25"/>
    <row r="74600" ht="12.75" customHeight="1" x14ac:dyDescent="0.25"/>
    <row r="74601" ht="12.75" customHeight="1" x14ac:dyDescent="0.25"/>
    <row r="74602" ht="12.75" customHeight="1" x14ac:dyDescent="0.25"/>
    <row r="74603" ht="12.75" customHeight="1" x14ac:dyDescent="0.25"/>
    <row r="74604" ht="12.75" customHeight="1" x14ac:dyDescent="0.25"/>
    <row r="74605" ht="12.75" customHeight="1" x14ac:dyDescent="0.25"/>
    <row r="74606" ht="12.75" customHeight="1" x14ac:dyDescent="0.25"/>
    <row r="74607" ht="12.75" customHeight="1" x14ac:dyDescent="0.25"/>
    <row r="74608" ht="12.75" customHeight="1" x14ac:dyDescent="0.25"/>
    <row r="74609" ht="12.75" customHeight="1" x14ac:dyDescent="0.25"/>
    <row r="74610" ht="12.75" customHeight="1" x14ac:dyDescent="0.25"/>
    <row r="74611" ht="12.75" customHeight="1" x14ac:dyDescent="0.25"/>
    <row r="74612" ht="12.75" customHeight="1" x14ac:dyDescent="0.25"/>
    <row r="74613" ht="12.75" customHeight="1" x14ac:dyDescent="0.25"/>
    <row r="74614" ht="12.75" customHeight="1" x14ac:dyDescent="0.25"/>
    <row r="74615" ht="12.75" customHeight="1" x14ac:dyDescent="0.25"/>
    <row r="74616" ht="12.75" customHeight="1" x14ac:dyDescent="0.25"/>
    <row r="74617" ht="12.75" customHeight="1" x14ac:dyDescent="0.25"/>
    <row r="74618" ht="12.75" customHeight="1" x14ac:dyDescent="0.25"/>
    <row r="74619" ht="12.75" customHeight="1" x14ac:dyDescent="0.25"/>
    <row r="74620" ht="12.75" customHeight="1" x14ac:dyDescent="0.25"/>
    <row r="74621" ht="12.75" customHeight="1" x14ac:dyDescent="0.25"/>
    <row r="74622" ht="12.75" customHeight="1" x14ac:dyDescent="0.25"/>
    <row r="74623" ht="12.75" customHeight="1" x14ac:dyDescent="0.25"/>
    <row r="74624" ht="12.75" customHeight="1" x14ac:dyDescent="0.25"/>
    <row r="74625" ht="12.75" customHeight="1" x14ac:dyDescent="0.25"/>
    <row r="74626" ht="12.75" customHeight="1" x14ac:dyDescent="0.25"/>
    <row r="74627" ht="12.75" customHeight="1" x14ac:dyDescent="0.25"/>
    <row r="74628" ht="12.75" customHeight="1" x14ac:dyDescent="0.25"/>
    <row r="74629" ht="12.75" customHeight="1" x14ac:dyDescent="0.25"/>
    <row r="74630" ht="12.75" customHeight="1" x14ac:dyDescent="0.25"/>
    <row r="74631" ht="12.75" customHeight="1" x14ac:dyDescent="0.25"/>
    <row r="74632" ht="12.75" customHeight="1" x14ac:dyDescent="0.25"/>
    <row r="74633" ht="12.75" customHeight="1" x14ac:dyDescent="0.25"/>
    <row r="74634" ht="12.75" customHeight="1" x14ac:dyDescent="0.25"/>
    <row r="74635" ht="12.75" customHeight="1" x14ac:dyDescent="0.25"/>
    <row r="74636" ht="12.75" customHeight="1" x14ac:dyDescent="0.25"/>
    <row r="74637" ht="12.75" customHeight="1" x14ac:dyDescent="0.25"/>
    <row r="74638" ht="12.75" customHeight="1" x14ac:dyDescent="0.25"/>
    <row r="74639" ht="12.75" customHeight="1" x14ac:dyDescent="0.25"/>
    <row r="74640" ht="12.75" customHeight="1" x14ac:dyDescent="0.25"/>
    <row r="74641" ht="12.75" customHeight="1" x14ac:dyDescent="0.25"/>
    <row r="74642" ht="12.75" customHeight="1" x14ac:dyDescent="0.25"/>
    <row r="74643" ht="12.75" customHeight="1" x14ac:dyDescent="0.25"/>
    <row r="74644" ht="12.75" customHeight="1" x14ac:dyDescent="0.25"/>
    <row r="74645" ht="12.75" customHeight="1" x14ac:dyDescent="0.25"/>
    <row r="74646" ht="12.75" customHeight="1" x14ac:dyDescent="0.25"/>
    <row r="74647" ht="12.75" customHeight="1" x14ac:dyDescent="0.25"/>
    <row r="74648" ht="12.75" customHeight="1" x14ac:dyDescent="0.25"/>
    <row r="74649" ht="12.75" customHeight="1" x14ac:dyDescent="0.25"/>
    <row r="74650" ht="12.75" customHeight="1" x14ac:dyDescent="0.25"/>
    <row r="74651" ht="12.75" customHeight="1" x14ac:dyDescent="0.25"/>
    <row r="74652" ht="12.75" customHeight="1" x14ac:dyDescent="0.25"/>
    <row r="74653" ht="12.75" customHeight="1" x14ac:dyDescent="0.25"/>
    <row r="74654" ht="12.75" customHeight="1" x14ac:dyDescent="0.25"/>
    <row r="74655" ht="12.75" customHeight="1" x14ac:dyDescent="0.25"/>
    <row r="74656" ht="12.75" customHeight="1" x14ac:dyDescent="0.25"/>
    <row r="74657" ht="12.75" customHeight="1" x14ac:dyDescent="0.25"/>
    <row r="74658" ht="12.75" customHeight="1" x14ac:dyDescent="0.25"/>
    <row r="74659" ht="12.75" customHeight="1" x14ac:dyDescent="0.25"/>
    <row r="74660" ht="12.75" customHeight="1" x14ac:dyDescent="0.25"/>
    <row r="74661" ht="12.75" customHeight="1" x14ac:dyDescent="0.25"/>
    <row r="74662" ht="12.75" customHeight="1" x14ac:dyDescent="0.25"/>
    <row r="74663" ht="12.75" customHeight="1" x14ac:dyDescent="0.25"/>
    <row r="74664" ht="12.75" customHeight="1" x14ac:dyDescent="0.25"/>
    <row r="74665" ht="12.75" customHeight="1" x14ac:dyDescent="0.25"/>
    <row r="74666" ht="12.75" customHeight="1" x14ac:dyDescent="0.25"/>
    <row r="74667" ht="12.75" customHeight="1" x14ac:dyDescent="0.25"/>
    <row r="74668" ht="12.75" customHeight="1" x14ac:dyDescent="0.25"/>
    <row r="74669" ht="12.75" customHeight="1" x14ac:dyDescent="0.25"/>
    <row r="74670" ht="12.75" customHeight="1" x14ac:dyDescent="0.25"/>
    <row r="74671" ht="12.75" customHeight="1" x14ac:dyDescent="0.25"/>
    <row r="74672" ht="12.75" customHeight="1" x14ac:dyDescent="0.25"/>
    <row r="74673" ht="12.75" customHeight="1" x14ac:dyDescent="0.25"/>
    <row r="74674" ht="12.75" customHeight="1" x14ac:dyDescent="0.25"/>
    <row r="74675" ht="12.75" customHeight="1" x14ac:dyDescent="0.25"/>
    <row r="74676" ht="12.75" customHeight="1" x14ac:dyDescent="0.25"/>
    <row r="74677" ht="12.75" customHeight="1" x14ac:dyDescent="0.25"/>
    <row r="74678" ht="12.75" customHeight="1" x14ac:dyDescent="0.25"/>
    <row r="74679" ht="12.75" customHeight="1" x14ac:dyDescent="0.25"/>
    <row r="74680" ht="12.75" customHeight="1" x14ac:dyDescent="0.25"/>
    <row r="74681" ht="12.75" customHeight="1" x14ac:dyDescent="0.25"/>
    <row r="74682" ht="12.75" customHeight="1" x14ac:dyDescent="0.25"/>
    <row r="74683" ht="12.75" customHeight="1" x14ac:dyDescent="0.25"/>
    <row r="74684" ht="12.75" customHeight="1" x14ac:dyDescent="0.25"/>
    <row r="74685" ht="12.75" customHeight="1" x14ac:dyDescent="0.25"/>
    <row r="74686" ht="12.75" customHeight="1" x14ac:dyDescent="0.25"/>
    <row r="74687" ht="12.75" customHeight="1" x14ac:dyDescent="0.25"/>
    <row r="74688" ht="12.75" customHeight="1" x14ac:dyDescent="0.25"/>
    <row r="74689" ht="12.75" customHeight="1" x14ac:dyDescent="0.25"/>
    <row r="74690" ht="12.75" customHeight="1" x14ac:dyDescent="0.25"/>
    <row r="74691" ht="12.75" customHeight="1" x14ac:dyDescent="0.25"/>
    <row r="74692" ht="12.75" customHeight="1" x14ac:dyDescent="0.25"/>
    <row r="74693" ht="12.75" customHeight="1" x14ac:dyDescent="0.25"/>
    <row r="74694" ht="12.75" customHeight="1" x14ac:dyDescent="0.25"/>
    <row r="74695" ht="12.75" customHeight="1" x14ac:dyDescent="0.25"/>
    <row r="74696" ht="12.75" customHeight="1" x14ac:dyDescent="0.25"/>
    <row r="74697" ht="12.75" customHeight="1" x14ac:dyDescent="0.25"/>
    <row r="74698" ht="12.75" customHeight="1" x14ac:dyDescent="0.25"/>
    <row r="74699" ht="12.75" customHeight="1" x14ac:dyDescent="0.25"/>
    <row r="74700" ht="12.75" customHeight="1" x14ac:dyDescent="0.25"/>
    <row r="74701" ht="12.75" customHeight="1" x14ac:dyDescent="0.25"/>
    <row r="74702" ht="12.75" customHeight="1" x14ac:dyDescent="0.25"/>
    <row r="74703" ht="12.75" customHeight="1" x14ac:dyDescent="0.25"/>
    <row r="74704" ht="12.75" customHeight="1" x14ac:dyDescent="0.25"/>
    <row r="74705" ht="12.75" customHeight="1" x14ac:dyDescent="0.25"/>
    <row r="74706" ht="12.75" customHeight="1" x14ac:dyDescent="0.25"/>
    <row r="74707" ht="12.75" customHeight="1" x14ac:dyDescent="0.25"/>
    <row r="74708" ht="12.75" customHeight="1" x14ac:dyDescent="0.25"/>
    <row r="74709" ht="12.75" customHeight="1" x14ac:dyDescent="0.25"/>
    <row r="74710" ht="12.75" customHeight="1" x14ac:dyDescent="0.25"/>
    <row r="74711" ht="12.75" customHeight="1" x14ac:dyDescent="0.25"/>
    <row r="74712" ht="12.75" customHeight="1" x14ac:dyDescent="0.25"/>
    <row r="74713" ht="12.75" customHeight="1" x14ac:dyDescent="0.25"/>
    <row r="74714" ht="12.75" customHeight="1" x14ac:dyDescent="0.25"/>
    <row r="74715" ht="12.75" customHeight="1" x14ac:dyDescent="0.25"/>
    <row r="74716" ht="12.75" customHeight="1" x14ac:dyDescent="0.25"/>
    <row r="74717" ht="12.75" customHeight="1" x14ac:dyDescent="0.25"/>
    <row r="74718" ht="12.75" customHeight="1" x14ac:dyDescent="0.25"/>
    <row r="74719" ht="12.75" customHeight="1" x14ac:dyDescent="0.25"/>
    <row r="74720" ht="12.75" customHeight="1" x14ac:dyDescent="0.25"/>
    <row r="74721" ht="12.75" customHeight="1" x14ac:dyDescent="0.25"/>
    <row r="74722" ht="12.75" customHeight="1" x14ac:dyDescent="0.25"/>
    <row r="74723" ht="12.75" customHeight="1" x14ac:dyDescent="0.25"/>
    <row r="74724" ht="12.75" customHeight="1" x14ac:dyDescent="0.25"/>
    <row r="74725" ht="12.75" customHeight="1" x14ac:dyDescent="0.25"/>
    <row r="74726" ht="12.75" customHeight="1" x14ac:dyDescent="0.25"/>
    <row r="74727" ht="12.75" customHeight="1" x14ac:dyDescent="0.25"/>
    <row r="74728" ht="12.75" customHeight="1" x14ac:dyDescent="0.25"/>
    <row r="74729" ht="12.75" customHeight="1" x14ac:dyDescent="0.25"/>
    <row r="74730" ht="12.75" customHeight="1" x14ac:dyDescent="0.25"/>
    <row r="74731" ht="12.75" customHeight="1" x14ac:dyDescent="0.25"/>
    <row r="74732" ht="12.75" customHeight="1" x14ac:dyDescent="0.25"/>
    <row r="74733" ht="12.75" customHeight="1" x14ac:dyDescent="0.25"/>
    <row r="74734" ht="12.75" customHeight="1" x14ac:dyDescent="0.25"/>
    <row r="74735" ht="12.75" customHeight="1" x14ac:dyDescent="0.25"/>
    <row r="74736" ht="12.75" customHeight="1" x14ac:dyDescent="0.25"/>
    <row r="74737" ht="12.75" customHeight="1" x14ac:dyDescent="0.25"/>
    <row r="74738" ht="12.75" customHeight="1" x14ac:dyDescent="0.25"/>
    <row r="74739" ht="12.75" customHeight="1" x14ac:dyDescent="0.25"/>
    <row r="74740" ht="12.75" customHeight="1" x14ac:dyDescent="0.25"/>
    <row r="74741" ht="12.75" customHeight="1" x14ac:dyDescent="0.25"/>
    <row r="74742" ht="12.75" customHeight="1" x14ac:dyDescent="0.25"/>
    <row r="74743" ht="12.75" customHeight="1" x14ac:dyDescent="0.25"/>
    <row r="74744" ht="12.75" customHeight="1" x14ac:dyDescent="0.25"/>
    <row r="74745" ht="12.75" customHeight="1" x14ac:dyDescent="0.25"/>
    <row r="74746" ht="12.75" customHeight="1" x14ac:dyDescent="0.25"/>
    <row r="74747" ht="12.75" customHeight="1" x14ac:dyDescent="0.25"/>
    <row r="74748" ht="12.75" customHeight="1" x14ac:dyDescent="0.25"/>
    <row r="74749" ht="12.75" customHeight="1" x14ac:dyDescent="0.25"/>
    <row r="74750" ht="12.75" customHeight="1" x14ac:dyDescent="0.25"/>
    <row r="74751" ht="12.75" customHeight="1" x14ac:dyDescent="0.25"/>
    <row r="74752" ht="12.75" customHeight="1" x14ac:dyDescent="0.25"/>
    <row r="74753" ht="12.75" customHeight="1" x14ac:dyDescent="0.25"/>
    <row r="74754" ht="12.75" customHeight="1" x14ac:dyDescent="0.25"/>
    <row r="74755" ht="12.75" customHeight="1" x14ac:dyDescent="0.25"/>
    <row r="74756" ht="12.75" customHeight="1" x14ac:dyDescent="0.25"/>
    <row r="74757" ht="12.75" customHeight="1" x14ac:dyDescent="0.25"/>
    <row r="74758" ht="12.75" customHeight="1" x14ac:dyDescent="0.25"/>
    <row r="74759" ht="12.75" customHeight="1" x14ac:dyDescent="0.25"/>
    <row r="74760" ht="12.75" customHeight="1" x14ac:dyDescent="0.25"/>
    <row r="74761" ht="12.75" customHeight="1" x14ac:dyDescent="0.25"/>
    <row r="74762" ht="12.75" customHeight="1" x14ac:dyDescent="0.25"/>
    <row r="74763" ht="12.75" customHeight="1" x14ac:dyDescent="0.25"/>
    <row r="74764" ht="12.75" customHeight="1" x14ac:dyDescent="0.25"/>
    <row r="74765" ht="12.75" customHeight="1" x14ac:dyDescent="0.25"/>
    <row r="74766" ht="12.75" customHeight="1" x14ac:dyDescent="0.25"/>
    <row r="74767" ht="12.75" customHeight="1" x14ac:dyDescent="0.25"/>
    <row r="74768" ht="12.75" customHeight="1" x14ac:dyDescent="0.25"/>
    <row r="74769" ht="12.75" customHeight="1" x14ac:dyDescent="0.25"/>
    <row r="74770" ht="12.75" customHeight="1" x14ac:dyDescent="0.25"/>
    <row r="74771" ht="12.75" customHeight="1" x14ac:dyDescent="0.25"/>
    <row r="74772" ht="12.75" customHeight="1" x14ac:dyDescent="0.25"/>
    <row r="74773" ht="12.75" customHeight="1" x14ac:dyDescent="0.25"/>
    <row r="74774" ht="12.75" customHeight="1" x14ac:dyDescent="0.25"/>
    <row r="74775" ht="12.75" customHeight="1" x14ac:dyDescent="0.25"/>
    <row r="74776" ht="12.75" customHeight="1" x14ac:dyDescent="0.25"/>
    <row r="74777" ht="12.75" customHeight="1" x14ac:dyDescent="0.25"/>
    <row r="74778" ht="12.75" customHeight="1" x14ac:dyDescent="0.25"/>
    <row r="74779" ht="12.75" customHeight="1" x14ac:dyDescent="0.25"/>
    <row r="74780" ht="12.75" customHeight="1" x14ac:dyDescent="0.25"/>
    <row r="74781" ht="12.75" customHeight="1" x14ac:dyDescent="0.25"/>
    <row r="74782" ht="12.75" customHeight="1" x14ac:dyDescent="0.25"/>
    <row r="74783" ht="12.75" customHeight="1" x14ac:dyDescent="0.25"/>
    <row r="74784" ht="12.75" customHeight="1" x14ac:dyDescent="0.25"/>
    <row r="74785" ht="12.75" customHeight="1" x14ac:dyDescent="0.25"/>
    <row r="74786" ht="12.75" customHeight="1" x14ac:dyDescent="0.25"/>
    <row r="74787" ht="12.75" customHeight="1" x14ac:dyDescent="0.25"/>
    <row r="74788" ht="12.75" customHeight="1" x14ac:dyDescent="0.25"/>
    <row r="74789" ht="12.75" customHeight="1" x14ac:dyDescent="0.25"/>
    <row r="74790" ht="12.75" customHeight="1" x14ac:dyDescent="0.25"/>
    <row r="74791" ht="12.75" customHeight="1" x14ac:dyDescent="0.25"/>
    <row r="74792" ht="12.75" customHeight="1" x14ac:dyDescent="0.25"/>
    <row r="74793" ht="12.75" customHeight="1" x14ac:dyDescent="0.25"/>
    <row r="74794" ht="12.75" customHeight="1" x14ac:dyDescent="0.25"/>
    <row r="74795" ht="12.75" customHeight="1" x14ac:dyDescent="0.25"/>
    <row r="74796" ht="12.75" customHeight="1" x14ac:dyDescent="0.25"/>
    <row r="74797" ht="12.75" customHeight="1" x14ac:dyDescent="0.25"/>
    <row r="74798" ht="12.75" customHeight="1" x14ac:dyDescent="0.25"/>
    <row r="74799" ht="12.75" customHeight="1" x14ac:dyDescent="0.25"/>
    <row r="74800" ht="12.75" customHeight="1" x14ac:dyDescent="0.25"/>
    <row r="74801" ht="12.75" customHeight="1" x14ac:dyDescent="0.25"/>
    <row r="74802" ht="12.75" customHeight="1" x14ac:dyDescent="0.25"/>
    <row r="74803" ht="12.75" customHeight="1" x14ac:dyDescent="0.25"/>
    <row r="74804" ht="12.75" customHeight="1" x14ac:dyDescent="0.25"/>
    <row r="74805" ht="12.75" customHeight="1" x14ac:dyDescent="0.25"/>
    <row r="74806" ht="12.75" customHeight="1" x14ac:dyDescent="0.25"/>
    <row r="74807" ht="12.75" customHeight="1" x14ac:dyDescent="0.25"/>
    <row r="74808" ht="12.75" customHeight="1" x14ac:dyDescent="0.25"/>
    <row r="74809" ht="12.75" customHeight="1" x14ac:dyDescent="0.25"/>
    <row r="74810" ht="12.75" customHeight="1" x14ac:dyDescent="0.25"/>
    <row r="74811" ht="12.75" customHeight="1" x14ac:dyDescent="0.25"/>
    <row r="74812" ht="12.75" customHeight="1" x14ac:dyDescent="0.25"/>
    <row r="74813" ht="12.75" customHeight="1" x14ac:dyDescent="0.25"/>
    <row r="74814" ht="12.75" customHeight="1" x14ac:dyDescent="0.25"/>
    <row r="74815" ht="12.75" customHeight="1" x14ac:dyDescent="0.25"/>
    <row r="74816" ht="12.75" customHeight="1" x14ac:dyDescent="0.25"/>
    <row r="74817" ht="12.75" customHeight="1" x14ac:dyDescent="0.25"/>
    <row r="74818" ht="12.75" customHeight="1" x14ac:dyDescent="0.25"/>
    <row r="74819" ht="12.75" customHeight="1" x14ac:dyDescent="0.25"/>
    <row r="74820" ht="12.75" customHeight="1" x14ac:dyDescent="0.25"/>
    <row r="74821" ht="12.75" customHeight="1" x14ac:dyDescent="0.25"/>
    <row r="74822" ht="12.75" customHeight="1" x14ac:dyDescent="0.25"/>
    <row r="74823" ht="12.75" customHeight="1" x14ac:dyDescent="0.25"/>
    <row r="74824" ht="12.75" customHeight="1" x14ac:dyDescent="0.25"/>
    <row r="74825" ht="12.75" customHeight="1" x14ac:dyDescent="0.25"/>
    <row r="74826" ht="12.75" customHeight="1" x14ac:dyDescent="0.25"/>
    <row r="74827" ht="12.75" customHeight="1" x14ac:dyDescent="0.25"/>
    <row r="74828" ht="12.75" customHeight="1" x14ac:dyDescent="0.25"/>
    <row r="74829" ht="12.75" customHeight="1" x14ac:dyDescent="0.25"/>
    <row r="74830" ht="12.75" customHeight="1" x14ac:dyDescent="0.25"/>
    <row r="74831" ht="12.75" customHeight="1" x14ac:dyDescent="0.25"/>
    <row r="74832" ht="12.75" customHeight="1" x14ac:dyDescent="0.25"/>
    <row r="74833" ht="12.75" customHeight="1" x14ac:dyDescent="0.25"/>
    <row r="74834" ht="12.75" customHeight="1" x14ac:dyDescent="0.25"/>
    <row r="74835" ht="12.75" customHeight="1" x14ac:dyDescent="0.25"/>
    <row r="74836" ht="12.75" customHeight="1" x14ac:dyDescent="0.25"/>
    <row r="74837" ht="12.75" customHeight="1" x14ac:dyDescent="0.25"/>
    <row r="74838" ht="12.75" customHeight="1" x14ac:dyDescent="0.25"/>
    <row r="74839" ht="12.75" customHeight="1" x14ac:dyDescent="0.25"/>
    <row r="74840" ht="12.75" customHeight="1" x14ac:dyDescent="0.25"/>
    <row r="74841" ht="12.75" customHeight="1" x14ac:dyDescent="0.25"/>
    <row r="74842" ht="12.75" customHeight="1" x14ac:dyDescent="0.25"/>
    <row r="74843" ht="12.75" customHeight="1" x14ac:dyDescent="0.25"/>
    <row r="74844" ht="12.75" customHeight="1" x14ac:dyDescent="0.25"/>
    <row r="74845" ht="12.75" customHeight="1" x14ac:dyDescent="0.25"/>
    <row r="74846" ht="12.75" customHeight="1" x14ac:dyDescent="0.25"/>
    <row r="74847" ht="12.75" customHeight="1" x14ac:dyDescent="0.25"/>
    <row r="74848" ht="12.75" customHeight="1" x14ac:dyDescent="0.25"/>
    <row r="74849" ht="12.75" customHeight="1" x14ac:dyDescent="0.25"/>
    <row r="74850" ht="12.75" customHeight="1" x14ac:dyDescent="0.25"/>
    <row r="74851" ht="12.75" customHeight="1" x14ac:dyDescent="0.25"/>
    <row r="74852" ht="12.75" customHeight="1" x14ac:dyDescent="0.25"/>
    <row r="74853" ht="12.75" customHeight="1" x14ac:dyDescent="0.25"/>
    <row r="74854" ht="12.75" customHeight="1" x14ac:dyDescent="0.25"/>
    <row r="74855" ht="12.75" customHeight="1" x14ac:dyDescent="0.25"/>
    <row r="74856" ht="12.75" customHeight="1" x14ac:dyDescent="0.25"/>
    <row r="74857" ht="12.75" customHeight="1" x14ac:dyDescent="0.25"/>
    <row r="74858" ht="12.75" customHeight="1" x14ac:dyDescent="0.25"/>
    <row r="74859" ht="12.75" customHeight="1" x14ac:dyDescent="0.25"/>
    <row r="74860" ht="12.75" customHeight="1" x14ac:dyDescent="0.25"/>
    <row r="74861" ht="12.75" customHeight="1" x14ac:dyDescent="0.25"/>
    <row r="74862" ht="12.75" customHeight="1" x14ac:dyDescent="0.25"/>
    <row r="74863" ht="12.75" customHeight="1" x14ac:dyDescent="0.25"/>
    <row r="74864" ht="12.75" customHeight="1" x14ac:dyDescent="0.25"/>
    <row r="74865" ht="12.75" customHeight="1" x14ac:dyDescent="0.25"/>
    <row r="74866" ht="12.75" customHeight="1" x14ac:dyDescent="0.25"/>
    <row r="74867" ht="12.75" customHeight="1" x14ac:dyDescent="0.25"/>
    <row r="74868" ht="12.75" customHeight="1" x14ac:dyDescent="0.25"/>
    <row r="74869" ht="12.75" customHeight="1" x14ac:dyDescent="0.25"/>
    <row r="74870" ht="12.75" customHeight="1" x14ac:dyDescent="0.25"/>
    <row r="74871" ht="12.75" customHeight="1" x14ac:dyDescent="0.25"/>
    <row r="74872" ht="12.75" customHeight="1" x14ac:dyDescent="0.25"/>
    <row r="74873" ht="12.75" customHeight="1" x14ac:dyDescent="0.25"/>
    <row r="74874" ht="12.75" customHeight="1" x14ac:dyDescent="0.25"/>
    <row r="74875" ht="12.75" customHeight="1" x14ac:dyDescent="0.25"/>
    <row r="74876" ht="12.75" customHeight="1" x14ac:dyDescent="0.25"/>
    <row r="74877" ht="12.75" customHeight="1" x14ac:dyDescent="0.25"/>
    <row r="74878" ht="12.75" customHeight="1" x14ac:dyDescent="0.25"/>
    <row r="74879" ht="12.75" customHeight="1" x14ac:dyDescent="0.25"/>
    <row r="74880" ht="12.75" customHeight="1" x14ac:dyDescent="0.25"/>
    <row r="74881" ht="12.75" customHeight="1" x14ac:dyDescent="0.25"/>
    <row r="74882" ht="12.75" customHeight="1" x14ac:dyDescent="0.25"/>
    <row r="74883" ht="12.75" customHeight="1" x14ac:dyDescent="0.25"/>
    <row r="74884" ht="12.75" customHeight="1" x14ac:dyDescent="0.25"/>
    <row r="74885" ht="12.75" customHeight="1" x14ac:dyDescent="0.25"/>
    <row r="74886" ht="12.75" customHeight="1" x14ac:dyDescent="0.25"/>
    <row r="74887" ht="12.75" customHeight="1" x14ac:dyDescent="0.25"/>
    <row r="74888" ht="12.75" customHeight="1" x14ac:dyDescent="0.25"/>
    <row r="74889" ht="12.75" customHeight="1" x14ac:dyDescent="0.25"/>
    <row r="74890" ht="12.75" customHeight="1" x14ac:dyDescent="0.25"/>
    <row r="74891" ht="12.75" customHeight="1" x14ac:dyDescent="0.25"/>
    <row r="74892" ht="12.75" customHeight="1" x14ac:dyDescent="0.25"/>
    <row r="74893" ht="12.75" customHeight="1" x14ac:dyDescent="0.25"/>
    <row r="74894" ht="12.75" customHeight="1" x14ac:dyDescent="0.25"/>
    <row r="74895" ht="12.75" customHeight="1" x14ac:dyDescent="0.25"/>
    <row r="74896" ht="12.75" customHeight="1" x14ac:dyDescent="0.25"/>
    <row r="74897" ht="12.75" customHeight="1" x14ac:dyDescent="0.25"/>
    <row r="74898" ht="12.75" customHeight="1" x14ac:dyDescent="0.25"/>
    <row r="74899" ht="12.75" customHeight="1" x14ac:dyDescent="0.25"/>
    <row r="74900" ht="12.75" customHeight="1" x14ac:dyDescent="0.25"/>
    <row r="74901" ht="12.75" customHeight="1" x14ac:dyDescent="0.25"/>
    <row r="74902" ht="12.75" customHeight="1" x14ac:dyDescent="0.25"/>
    <row r="74903" ht="12.75" customHeight="1" x14ac:dyDescent="0.25"/>
    <row r="74904" ht="12.75" customHeight="1" x14ac:dyDescent="0.25"/>
    <row r="74905" ht="12.75" customHeight="1" x14ac:dyDescent="0.25"/>
    <row r="74906" ht="12.75" customHeight="1" x14ac:dyDescent="0.25"/>
    <row r="74907" ht="12.75" customHeight="1" x14ac:dyDescent="0.25"/>
    <row r="74908" ht="12.75" customHeight="1" x14ac:dyDescent="0.25"/>
    <row r="74909" ht="12.75" customHeight="1" x14ac:dyDescent="0.25"/>
    <row r="74910" ht="12.75" customHeight="1" x14ac:dyDescent="0.25"/>
    <row r="74911" ht="12.75" customHeight="1" x14ac:dyDescent="0.25"/>
    <row r="74912" ht="12.75" customHeight="1" x14ac:dyDescent="0.25"/>
    <row r="74913" ht="12.75" customHeight="1" x14ac:dyDescent="0.25"/>
    <row r="74914" ht="12.75" customHeight="1" x14ac:dyDescent="0.25"/>
    <row r="74915" ht="12.75" customHeight="1" x14ac:dyDescent="0.25"/>
    <row r="74916" ht="12.75" customHeight="1" x14ac:dyDescent="0.25"/>
    <row r="74917" ht="12.75" customHeight="1" x14ac:dyDescent="0.25"/>
    <row r="74918" ht="12.75" customHeight="1" x14ac:dyDescent="0.25"/>
    <row r="74919" ht="12.75" customHeight="1" x14ac:dyDescent="0.25"/>
    <row r="74920" ht="12.75" customHeight="1" x14ac:dyDescent="0.25"/>
    <row r="74921" ht="12.75" customHeight="1" x14ac:dyDescent="0.25"/>
    <row r="74922" ht="12.75" customHeight="1" x14ac:dyDescent="0.25"/>
    <row r="74923" ht="12.75" customHeight="1" x14ac:dyDescent="0.25"/>
    <row r="74924" ht="12.75" customHeight="1" x14ac:dyDescent="0.25"/>
    <row r="74925" ht="12.75" customHeight="1" x14ac:dyDescent="0.25"/>
    <row r="74926" ht="12.75" customHeight="1" x14ac:dyDescent="0.25"/>
    <row r="74927" ht="12.75" customHeight="1" x14ac:dyDescent="0.25"/>
    <row r="74928" ht="12.75" customHeight="1" x14ac:dyDescent="0.25"/>
    <row r="74929" ht="12.75" customHeight="1" x14ac:dyDescent="0.25"/>
    <row r="74930" ht="12.75" customHeight="1" x14ac:dyDescent="0.25"/>
    <row r="74931" ht="12.75" customHeight="1" x14ac:dyDescent="0.25"/>
    <row r="74932" ht="12.75" customHeight="1" x14ac:dyDescent="0.25"/>
    <row r="74933" ht="12.75" customHeight="1" x14ac:dyDescent="0.25"/>
    <row r="74934" ht="12.75" customHeight="1" x14ac:dyDescent="0.25"/>
    <row r="74935" ht="12.75" customHeight="1" x14ac:dyDescent="0.25"/>
    <row r="74936" ht="12.75" customHeight="1" x14ac:dyDescent="0.25"/>
    <row r="74937" ht="12.75" customHeight="1" x14ac:dyDescent="0.25"/>
    <row r="74938" ht="12.75" customHeight="1" x14ac:dyDescent="0.25"/>
    <row r="74939" ht="12.75" customHeight="1" x14ac:dyDescent="0.25"/>
    <row r="74940" ht="12.75" customHeight="1" x14ac:dyDescent="0.25"/>
    <row r="74941" ht="12.75" customHeight="1" x14ac:dyDescent="0.25"/>
    <row r="74942" ht="12.75" customHeight="1" x14ac:dyDescent="0.25"/>
    <row r="74943" ht="12.75" customHeight="1" x14ac:dyDescent="0.25"/>
    <row r="74944" ht="12.75" customHeight="1" x14ac:dyDescent="0.25"/>
    <row r="74945" ht="12.75" customHeight="1" x14ac:dyDescent="0.25"/>
    <row r="74946" ht="12.75" customHeight="1" x14ac:dyDescent="0.25"/>
    <row r="74947" ht="12.75" customHeight="1" x14ac:dyDescent="0.25"/>
    <row r="74948" ht="12.75" customHeight="1" x14ac:dyDescent="0.25"/>
    <row r="74949" ht="12.75" customHeight="1" x14ac:dyDescent="0.25"/>
    <row r="74950" ht="12.75" customHeight="1" x14ac:dyDescent="0.25"/>
    <row r="74951" ht="12.75" customHeight="1" x14ac:dyDescent="0.25"/>
    <row r="74952" ht="12.75" customHeight="1" x14ac:dyDescent="0.25"/>
    <row r="74953" ht="12.75" customHeight="1" x14ac:dyDescent="0.25"/>
    <row r="74954" ht="12.75" customHeight="1" x14ac:dyDescent="0.25"/>
    <row r="74955" ht="12.75" customHeight="1" x14ac:dyDescent="0.25"/>
    <row r="74956" ht="12.75" customHeight="1" x14ac:dyDescent="0.25"/>
    <row r="74957" ht="12.75" customHeight="1" x14ac:dyDescent="0.25"/>
    <row r="74958" ht="12.75" customHeight="1" x14ac:dyDescent="0.25"/>
    <row r="74959" ht="12.75" customHeight="1" x14ac:dyDescent="0.25"/>
    <row r="74960" ht="12.75" customHeight="1" x14ac:dyDescent="0.25"/>
    <row r="74961" ht="12.75" customHeight="1" x14ac:dyDescent="0.25"/>
    <row r="74962" ht="12.75" customHeight="1" x14ac:dyDescent="0.25"/>
    <row r="74963" ht="12.75" customHeight="1" x14ac:dyDescent="0.25"/>
    <row r="74964" ht="12.75" customHeight="1" x14ac:dyDescent="0.25"/>
    <row r="74965" ht="12.75" customHeight="1" x14ac:dyDescent="0.25"/>
    <row r="74966" ht="12.75" customHeight="1" x14ac:dyDescent="0.25"/>
    <row r="74967" ht="12.75" customHeight="1" x14ac:dyDescent="0.25"/>
    <row r="74968" ht="12.75" customHeight="1" x14ac:dyDescent="0.25"/>
    <row r="74969" ht="12.75" customHeight="1" x14ac:dyDescent="0.25"/>
    <row r="74970" ht="12.75" customHeight="1" x14ac:dyDescent="0.25"/>
    <row r="74971" ht="12.75" customHeight="1" x14ac:dyDescent="0.25"/>
    <row r="74972" ht="12.75" customHeight="1" x14ac:dyDescent="0.25"/>
    <row r="74973" ht="12.75" customHeight="1" x14ac:dyDescent="0.25"/>
    <row r="74974" ht="12.75" customHeight="1" x14ac:dyDescent="0.25"/>
    <row r="74975" ht="12.75" customHeight="1" x14ac:dyDescent="0.25"/>
    <row r="74976" ht="12.75" customHeight="1" x14ac:dyDescent="0.25"/>
    <row r="74977" ht="12.75" customHeight="1" x14ac:dyDescent="0.25"/>
    <row r="74978" ht="12.75" customHeight="1" x14ac:dyDescent="0.25"/>
    <row r="74979" ht="12.75" customHeight="1" x14ac:dyDescent="0.25"/>
    <row r="74980" ht="12.75" customHeight="1" x14ac:dyDescent="0.25"/>
    <row r="74981" ht="12.75" customHeight="1" x14ac:dyDescent="0.25"/>
    <row r="74982" ht="12.75" customHeight="1" x14ac:dyDescent="0.25"/>
    <row r="74983" ht="12.75" customHeight="1" x14ac:dyDescent="0.25"/>
    <row r="74984" ht="12.75" customHeight="1" x14ac:dyDescent="0.25"/>
    <row r="74985" ht="12.75" customHeight="1" x14ac:dyDescent="0.25"/>
    <row r="74986" ht="12.75" customHeight="1" x14ac:dyDescent="0.25"/>
    <row r="74987" ht="12.75" customHeight="1" x14ac:dyDescent="0.25"/>
    <row r="74988" ht="12.75" customHeight="1" x14ac:dyDescent="0.25"/>
    <row r="74989" ht="12.75" customHeight="1" x14ac:dyDescent="0.25"/>
    <row r="74990" ht="12.75" customHeight="1" x14ac:dyDescent="0.25"/>
    <row r="74991" ht="12.75" customHeight="1" x14ac:dyDescent="0.25"/>
    <row r="74992" ht="12.75" customHeight="1" x14ac:dyDescent="0.25"/>
    <row r="74993" ht="12.75" customHeight="1" x14ac:dyDescent="0.25"/>
    <row r="74994" ht="12.75" customHeight="1" x14ac:dyDescent="0.25"/>
    <row r="74995" ht="12.75" customHeight="1" x14ac:dyDescent="0.25"/>
    <row r="74996" ht="12.75" customHeight="1" x14ac:dyDescent="0.25"/>
    <row r="74997" ht="12.75" customHeight="1" x14ac:dyDescent="0.25"/>
    <row r="74998" ht="12.75" customHeight="1" x14ac:dyDescent="0.25"/>
    <row r="74999" ht="12.75" customHeight="1" x14ac:dyDescent="0.25"/>
    <row r="75000" ht="12.75" customHeight="1" x14ac:dyDescent="0.25"/>
    <row r="75001" ht="12.75" customHeight="1" x14ac:dyDescent="0.25"/>
    <row r="75002" ht="12.75" customHeight="1" x14ac:dyDescent="0.25"/>
    <row r="75003" ht="12.75" customHeight="1" x14ac:dyDescent="0.25"/>
    <row r="75004" ht="12.75" customHeight="1" x14ac:dyDescent="0.25"/>
    <row r="75005" ht="12.75" customHeight="1" x14ac:dyDescent="0.25"/>
    <row r="75006" ht="12.75" customHeight="1" x14ac:dyDescent="0.25"/>
    <row r="75007" ht="12.75" customHeight="1" x14ac:dyDescent="0.25"/>
    <row r="75008" ht="12.75" customHeight="1" x14ac:dyDescent="0.25"/>
    <row r="75009" ht="12.75" customHeight="1" x14ac:dyDescent="0.25"/>
    <row r="75010" ht="12.75" customHeight="1" x14ac:dyDescent="0.25"/>
    <row r="75011" ht="12.75" customHeight="1" x14ac:dyDescent="0.25"/>
    <row r="75012" ht="12.75" customHeight="1" x14ac:dyDescent="0.25"/>
    <row r="75013" ht="12.75" customHeight="1" x14ac:dyDescent="0.25"/>
    <row r="75014" ht="12.75" customHeight="1" x14ac:dyDescent="0.25"/>
    <row r="75015" ht="12.75" customHeight="1" x14ac:dyDescent="0.25"/>
    <row r="75016" ht="12.75" customHeight="1" x14ac:dyDescent="0.25"/>
    <row r="75017" ht="12.75" customHeight="1" x14ac:dyDescent="0.25"/>
    <row r="75018" ht="12.75" customHeight="1" x14ac:dyDescent="0.25"/>
    <row r="75019" ht="12.75" customHeight="1" x14ac:dyDescent="0.25"/>
    <row r="75020" ht="12.75" customHeight="1" x14ac:dyDescent="0.25"/>
    <row r="75021" ht="12.75" customHeight="1" x14ac:dyDescent="0.25"/>
    <row r="75022" ht="12.75" customHeight="1" x14ac:dyDescent="0.25"/>
    <row r="75023" ht="12.75" customHeight="1" x14ac:dyDescent="0.25"/>
    <row r="75024" ht="12.75" customHeight="1" x14ac:dyDescent="0.25"/>
    <row r="75025" ht="12.75" customHeight="1" x14ac:dyDescent="0.25"/>
    <row r="75026" ht="12.75" customHeight="1" x14ac:dyDescent="0.25"/>
    <row r="75027" ht="12.75" customHeight="1" x14ac:dyDescent="0.25"/>
    <row r="75028" ht="12.75" customHeight="1" x14ac:dyDescent="0.25"/>
    <row r="75029" ht="12.75" customHeight="1" x14ac:dyDescent="0.25"/>
    <row r="75030" ht="12.75" customHeight="1" x14ac:dyDescent="0.25"/>
    <row r="75031" ht="12.75" customHeight="1" x14ac:dyDescent="0.25"/>
    <row r="75032" ht="12.75" customHeight="1" x14ac:dyDescent="0.25"/>
    <row r="75033" ht="12.75" customHeight="1" x14ac:dyDescent="0.25"/>
    <row r="75034" ht="12.75" customHeight="1" x14ac:dyDescent="0.25"/>
    <row r="75035" ht="12.75" customHeight="1" x14ac:dyDescent="0.25"/>
    <row r="75036" ht="12.75" customHeight="1" x14ac:dyDescent="0.25"/>
    <row r="75037" ht="12.75" customHeight="1" x14ac:dyDescent="0.25"/>
    <row r="75038" ht="12.75" customHeight="1" x14ac:dyDescent="0.25"/>
    <row r="75039" ht="12.75" customHeight="1" x14ac:dyDescent="0.25"/>
    <row r="75040" ht="12.75" customHeight="1" x14ac:dyDescent="0.25"/>
    <row r="75041" ht="12.75" customHeight="1" x14ac:dyDescent="0.25"/>
    <row r="75042" ht="12.75" customHeight="1" x14ac:dyDescent="0.25"/>
    <row r="75043" ht="12.75" customHeight="1" x14ac:dyDescent="0.25"/>
    <row r="75044" ht="12.75" customHeight="1" x14ac:dyDescent="0.25"/>
    <row r="75045" ht="12.75" customHeight="1" x14ac:dyDescent="0.25"/>
    <row r="75046" ht="12.75" customHeight="1" x14ac:dyDescent="0.25"/>
    <row r="75047" ht="12.75" customHeight="1" x14ac:dyDescent="0.25"/>
    <row r="75048" ht="12.75" customHeight="1" x14ac:dyDescent="0.25"/>
    <row r="75049" ht="12.75" customHeight="1" x14ac:dyDescent="0.25"/>
    <row r="75050" ht="12.75" customHeight="1" x14ac:dyDescent="0.25"/>
    <row r="75051" ht="12.75" customHeight="1" x14ac:dyDescent="0.25"/>
    <row r="75052" ht="12.75" customHeight="1" x14ac:dyDescent="0.25"/>
    <row r="75053" ht="12.75" customHeight="1" x14ac:dyDescent="0.25"/>
    <row r="75054" ht="12.75" customHeight="1" x14ac:dyDescent="0.25"/>
    <row r="75055" ht="12.75" customHeight="1" x14ac:dyDescent="0.25"/>
    <row r="75056" ht="12.75" customHeight="1" x14ac:dyDescent="0.25"/>
    <row r="75057" ht="12.75" customHeight="1" x14ac:dyDescent="0.25"/>
    <row r="75058" ht="12.75" customHeight="1" x14ac:dyDescent="0.25"/>
    <row r="75059" ht="12.75" customHeight="1" x14ac:dyDescent="0.25"/>
    <row r="75060" ht="12.75" customHeight="1" x14ac:dyDescent="0.25"/>
    <row r="75061" ht="12.75" customHeight="1" x14ac:dyDescent="0.25"/>
    <row r="75062" ht="12.75" customHeight="1" x14ac:dyDescent="0.25"/>
    <row r="75063" ht="12.75" customHeight="1" x14ac:dyDescent="0.25"/>
    <row r="75064" ht="12.75" customHeight="1" x14ac:dyDescent="0.25"/>
    <row r="75065" ht="12.75" customHeight="1" x14ac:dyDescent="0.25"/>
    <row r="75066" ht="12.75" customHeight="1" x14ac:dyDescent="0.25"/>
    <row r="75067" ht="12.75" customHeight="1" x14ac:dyDescent="0.25"/>
    <row r="75068" ht="12.75" customHeight="1" x14ac:dyDescent="0.25"/>
    <row r="75069" ht="12.75" customHeight="1" x14ac:dyDescent="0.25"/>
    <row r="75070" ht="12.75" customHeight="1" x14ac:dyDescent="0.25"/>
    <row r="75071" ht="12.75" customHeight="1" x14ac:dyDescent="0.25"/>
    <row r="75072" ht="12.75" customHeight="1" x14ac:dyDescent="0.25"/>
    <row r="75073" ht="12.75" customHeight="1" x14ac:dyDescent="0.25"/>
    <row r="75074" ht="12.75" customHeight="1" x14ac:dyDescent="0.25"/>
    <row r="75075" ht="12.75" customHeight="1" x14ac:dyDescent="0.25"/>
    <row r="75076" ht="12.75" customHeight="1" x14ac:dyDescent="0.25"/>
    <row r="75077" ht="12.75" customHeight="1" x14ac:dyDescent="0.25"/>
    <row r="75078" ht="12.75" customHeight="1" x14ac:dyDescent="0.25"/>
    <row r="75079" ht="12.75" customHeight="1" x14ac:dyDescent="0.25"/>
    <row r="75080" ht="12.75" customHeight="1" x14ac:dyDescent="0.25"/>
    <row r="75081" ht="12.75" customHeight="1" x14ac:dyDescent="0.25"/>
    <row r="75082" ht="12.75" customHeight="1" x14ac:dyDescent="0.25"/>
    <row r="75083" ht="12.75" customHeight="1" x14ac:dyDescent="0.25"/>
    <row r="75084" ht="12.75" customHeight="1" x14ac:dyDescent="0.25"/>
    <row r="75085" ht="12.75" customHeight="1" x14ac:dyDescent="0.25"/>
    <row r="75086" ht="12.75" customHeight="1" x14ac:dyDescent="0.25"/>
    <row r="75087" ht="12.75" customHeight="1" x14ac:dyDescent="0.25"/>
    <row r="75088" ht="12.75" customHeight="1" x14ac:dyDescent="0.25"/>
    <row r="75089" ht="12.75" customHeight="1" x14ac:dyDescent="0.25"/>
    <row r="75090" ht="12.75" customHeight="1" x14ac:dyDescent="0.25"/>
    <row r="75091" ht="12.75" customHeight="1" x14ac:dyDescent="0.25"/>
    <row r="75092" ht="12.75" customHeight="1" x14ac:dyDescent="0.25"/>
    <row r="75093" ht="12.75" customHeight="1" x14ac:dyDescent="0.25"/>
    <row r="75094" ht="12.75" customHeight="1" x14ac:dyDescent="0.25"/>
    <row r="75095" ht="12.75" customHeight="1" x14ac:dyDescent="0.25"/>
    <row r="75096" ht="12.75" customHeight="1" x14ac:dyDescent="0.25"/>
    <row r="75097" ht="12.75" customHeight="1" x14ac:dyDescent="0.25"/>
    <row r="75098" ht="12.75" customHeight="1" x14ac:dyDescent="0.25"/>
    <row r="75099" ht="12.75" customHeight="1" x14ac:dyDescent="0.25"/>
    <row r="75100" ht="12.75" customHeight="1" x14ac:dyDescent="0.25"/>
    <row r="75101" ht="12.75" customHeight="1" x14ac:dyDescent="0.25"/>
    <row r="75102" ht="12.75" customHeight="1" x14ac:dyDescent="0.25"/>
    <row r="75103" ht="12.75" customHeight="1" x14ac:dyDescent="0.25"/>
    <row r="75104" ht="12.75" customHeight="1" x14ac:dyDescent="0.25"/>
    <row r="75105" ht="12.75" customHeight="1" x14ac:dyDescent="0.25"/>
    <row r="75106" ht="12.75" customHeight="1" x14ac:dyDescent="0.25"/>
    <row r="75107" ht="12.75" customHeight="1" x14ac:dyDescent="0.25"/>
    <row r="75108" ht="12.75" customHeight="1" x14ac:dyDescent="0.25"/>
    <row r="75109" ht="12.75" customHeight="1" x14ac:dyDescent="0.25"/>
    <row r="75110" ht="12.75" customHeight="1" x14ac:dyDescent="0.25"/>
    <row r="75111" ht="12.75" customHeight="1" x14ac:dyDescent="0.25"/>
    <row r="75112" ht="12.75" customHeight="1" x14ac:dyDescent="0.25"/>
    <row r="75113" ht="12.75" customHeight="1" x14ac:dyDescent="0.25"/>
    <row r="75114" ht="12.75" customHeight="1" x14ac:dyDescent="0.25"/>
    <row r="75115" ht="12.75" customHeight="1" x14ac:dyDescent="0.25"/>
    <row r="75116" ht="12.75" customHeight="1" x14ac:dyDescent="0.25"/>
    <row r="75117" ht="12.75" customHeight="1" x14ac:dyDescent="0.25"/>
    <row r="75118" ht="12.75" customHeight="1" x14ac:dyDescent="0.25"/>
    <row r="75119" ht="12.75" customHeight="1" x14ac:dyDescent="0.25"/>
    <row r="75120" ht="12.75" customHeight="1" x14ac:dyDescent="0.25"/>
    <row r="75121" ht="12.75" customHeight="1" x14ac:dyDescent="0.25"/>
    <row r="75122" ht="12.75" customHeight="1" x14ac:dyDescent="0.25"/>
    <row r="75123" ht="12.75" customHeight="1" x14ac:dyDescent="0.25"/>
    <row r="75124" ht="12.75" customHeight="1" x14ac:dyDescent="0.25"/>
    <row r="75125" ht="12.75" customHeight="1" x14ac:dyDescent="0.25"/>
    <row r="75126" ht="12.75" customHeight="1" x14ac:dyDescent="0.25"/>
    <row r="75127" ht="12.75" customHeight="1" x14ac:dyDescent="0.25"/>
    <row r="75128" ht="12.75" customHeight="1" x14ac:dyDescent="0.25"/>
    <row r="75129" ht="12.75" customHeight="1" x14ac:dyDescent="0.25"/>
    <row r="75130" ht="12.75" customHeight="1" x14ac:dyDescent="0.25"/>
    <row r="75131" ht="12.75" customHeight="1" x14ac:dyDescent="0.25"/>
    <row r="75132" ht="12.75" customHeight="1" x14ac:dyDescent="0.25"/>
    <row r="75133" ht="12.75" customHeight="1" x14ac:dyDescent="0.25"/>
    <row r="75134" ht="12.75" customHeight="1" x14ac:dyDescent="0.25"/>
    <row r="75135" ht="12.75" customHeight="1" x14ac:dyDescent="0.25"/>
    <row r="75136" ht="12.75" customHeight="1" x14ac:dyDescent="0.25"/>
    <row r="75137" ht="12.75" customHeight="1" x14ac:dyDescent="0.25"/>
    <row r="75138" ht="12.75" customHeight="1" x14ac:dyDescent="0.25"/>
    <row r="75139" ht="12.75" customHeight="1" x14ac:dyDescent="0.25"/>
    <row r="75140" ht="12.75" customHeight="1" x14ac:dyDescent="0.25"/>
    <row r="75141" ht="12.75" customHeight="1" x14ac:dyDescent="0.25"/>
    <row r="75142" ht="12.75" customHeight="1" x14ac:dyDescent="0.25"/>
    <row r="75143" ht="12.75" customHeight="1" x14ac:dyDescent="0.25"/>
    <row r="75144" ht="12.75" customHeight="1" x14ac:dyDescent="0.25"/>
    <row r="75145" ht="12.75" customHeight="1" x14ac:dyDescent="0.25"/>
    <row r="75146" ht="12.75" customHeight="1" x14ac:dyDescent="0.25"/>
    <row r="75147" ht="12.75" customHeight="1" x14ac:dyDescent="0.25"/>
    <row r="75148" ht="12.75" customHeight="1" x14ac:dyDescent="0.25"/>
    <row r="75149" ht="12.75" customHeight="1" x14ac:dyDescent="0.25"/>
    <row r="75150" ht="12.75" customHeight="1" x14ac:dyDescent="0.25"/>
    <row r="75151" ht="12.75" customHeight="1" x14ac:dyDescent="0.25"/>
    <row r="75152" ht="12.75" customHeight="1" x14ac:dyDescent="0.25"/>
    <row r="75153" ht="12.75" customHeight="1" x14ac:dyDescent="0.25"/>
    <row r="75154" ht="12.75" customHeight="1" x14ac:dyDescent="0.25"/>
    <row r="75155" ht="12.75" customHeight="1" x14ac:dyDescent="0.25"/>
    <row r="75156" ht="12.75" customHeight="1" x14ac:dyDescent="0.25"/>
    <row r="75157" ht="12.75" customHeight="1" x14ac:dyDescent="0.25"/>
    <row r="75158" ht="12.75" customHeight="1" x14ac:dyDescent="0.25"/>
    <row r="75159" ht="12.75" customHeight="1" x14ac:dyDescent="0.25"/>
    <row r="75160" ht="12.75" customHeight="1" x14ac:dyDescent="0.25"/>
    <row r="75161" ht="12.75" customHeight="1" x14ac:dyDescent="0.25"/>
    <row r="75162" ht="12.75" customHeight="1" x14ac:dyDescent="0.25"/>
    <row r="75163" ht="12.75" customHeight="1" x14ac:dyDescent="0.25"/>
    <row r="75164" ht="12.75" customHeight="1" x14ac:dyDescent="0.25"/>
    <row r="75165" ht="12.75" customHeight="1" x14ac:dyDescent="0.25"/>
    <row r="75166" ht="12.75" customHeight="1" x14ac:dyDescent="0.25"/>
    <row r="75167" ht="12.75" customHeight="1" x14ac:dyDescent="0.25"/>
    <row r="75168" ht="12.75" customHeight="1" x14ac:dyDescent="0.25"/>
    <row r="75169" ht="12.75" customHeight="1" x14ac:dyDescent="0.25"/>
    <row r="75170" ht="12.75" customHeight="1" x14ac:dyDescent="0.25"/>
    <row r="75171" ht="12.75" customHeight="1" x14ac:dyDescent="0.25"/>
    <row r="75172" ht="12.75" customHeight="1" x14ac:dyDescent="0.25"/>
    <row r="75173" ht="12.75" customHeight="1" x14ac:dyDescent="0.25"/>
    <row r="75174" ht="12.75" customHeight="1" x14ac:dyDescent="0.25"/>
    <row r="75175" ht="12.75" customHeight="1" x14ac:dyDescent="0.25"/>
    <row r="75176" ht="12.75" customHeight="1" x14ac:dyDescent="0.25"/>
    <row r="75177" ht="12.75" customHeight="1" x14ac:dyDescent="0.25"/>
    <row r="75178" ht="12.75" customHeight="1" x14ac:dyDescent="0.25"/>
    <row r="75179" ht="12.75" customHeight="1" x14ac:dyDescent="0.25"/>
    <row r="75180" ht="12.75" customHeight="1" x14ac:dyDescent="0.25"/>
    <row r="75181" ht="12.75" customHeight="1" x14ac:dyDescent="0.25"/>
    <row r="75182" ht="12.75" customHeight="1" x14ac:dyDescent="0.25"/>
    <row r="75183" ht="12.75" customHeight="1" x14ac:dyDescent="0.25"/>
    <row r="75184" ht="12.75" customHeight="1" x14ac:dyDescent="0.25"/>
    <row r="75185" ht="12.75" customHeight="1" x14ac:dyDescent="0.25"/>
    <row r="75186" ht="12.75" customHeight="1" x14ac:dyDescent="0.25"/>
    <row r="75187" ht="12.75" customHeight="1" x14ac:dyDescent="0.25"/>
    <row r="75188" ht="12.75" customHeight="1" x14ac:dyDescent="0.25"/>
    <row r="75189" ht="12.75" customHeight="1" x14ac:dyDescent="0.25"/>
    <row r="75190" ht="12.75" customHeight="1" x14ac:dyDescent="0.25"/>
    <row r="75191" ht="12.75" customHeight="1" x14ac:dyDescent="0.25"/>
    <row r="75192" ht="12.75" customHeight="1" x14ac:dyDescent="0.25"/>
    <row r="75193" ht="12.75" customHeight="1" x14ac:dyDescent="0.25"/>
    <row r="75194" ht="12.75" customHeight="1" x14ac:dyDescent="0.25"/>
    <row r="75195" ht="12.75" customHeight="1" x14ac:dyDescent="0.25"/>
    <row r="75196" ht="12.75" customHeight="1" x14ac:dyDescent="0.25"/>
    <row r="75197" ht="12.75" customHeight="1" x14ac:dyDescent="0.25"/>
    <row r="75198" ht="12.75" customHeight="1" x14ac:dyDescent="0.25"/>
    <row r="75199" ht="12.75" customHeight="1" x14ac:dyDescent="0.25"/>
    <row r="75200" ht="12.75" customHeight="1" x14ac:dyDescent="0.25"/>
    <row r="75201" ht="12.75" customHeight="1" x14ac:dyDescent="0.25"/>
    <row r="75202" ht="12.75" customHeight="1" x14ac:dyDescent="0.25"/>
    <row r="75203" ht="12.75" customHeight="1" x14ac:dyDescent="0.25"/>
    <row r="75204" ht="12.75" customHeight="1" x14ac:dyDescent="0.25"/>
    <row r="75205" ht="12.75" customHeight="1" x14ac:dyDescent="0.25"/>
    <row r="75206" ht="12.75" customHeight="1" x14ac:dyDescent="0.25"/>
    <row r="75207" ht="12.75" customHeight="1" x14ac:dyDescent="0.25"/>
    <row r="75208" ht="12.75" customHeight="1" x14ac:dyDescent="0.25"/>
    <row r="75209" ht="12.75" customHeight="1" x14ac:dyDescent="0.25"/>
    <row r="75210" ht="12.75" customHeight="1" x14ac:dyDescent="0.25"/>
    <row r="75211" ht="12.75" customHeight="1" x14ac:dyDescent="0.25"/>
    <row r="75212" ht="12.75" customHeight="1" x14ac:dyDescent="0.25"/>
    <row r="75213" ht="12.75" customHeight="1" x14ac:dyDescent="0.25"/>
    <row r="75214" ht="12.75" customHeight="1" x14ac:dyDescent="0.25"/>
    <row r="75215" ht="12.75" customHeight="1" x14ac:dyDescent="0.25"/>
    <row r="75216" ht="12.75" customHeight="1" x14ac:dyDescent="0.25"/>
    <row r="75217" ht="12.75" customHeight="1" x14ac:dyDescent="0.25"/>
    <row r="75218" ht="12.75" customHeight="1" x14ac:dyDescent="0.25"/>
    <row r="75219" ht="12.75" customHeight="1" x14ac:dyDescent="0.25"/>
    <row r="75220" ht="12.75" customHeight="1" x14ac:dyDescent="0.25"/>
    <row r="75221" ht="12.75" customHeight="1" x14ac:dyDescent="0.25"/>
    <row r="75222" ht="12.75" customHeight="1" x14ac:dyDescent="0.25"/>
    <row r="75223" ht="12.75" customHeight="1" x14ac:dyDescent="0.25"/>
    <row r="75224" ht="12.75" customHeight="1" x14ac:dyDescent="0.25"/>
    <row r="75225" ht="12.75" customHeight="1" x14ac:dyDescent="0.25"/>
    <row r="75226" ht="12.75" customHeight="1" x14ac:dyDescent="0.25"/>
    <row r="75227" ht="12.75" customHeight="1" x14ac:dyDescent="0.25"/>
    <row r="75228" ht="12.75" customHeight="1" x14ac:dyDescent="0.25"/>
    <row r="75229" ht="12.75" customHeight="1" x14ac:dyDescent="0.25"/>
    <row r="75230" ht="12.75" customHeight="1" x14ac:dyDescent="0.25"/>
    <row r="75231" ht="12.75" customHeight="1" x14ac:dyDescent="0.25"/>
    <row r="75232" ht="12.75" customHeight="1" x14ac:dyDescent="0.25"/>
    <row r="75233" ht="12.75" customHeight="1" x14ac:dyDescent="0.25"/>
    <row r="75234" ht="12.75" customHeight="1" x14ac:dyDescent="0.25"/>
    <row r="75235" ht="12.75" customHeight="1" x14ac:dyDescent="0.25"/>
    <row r="75236" ht="12.75" customHeight="1" x14ac:dyDescent="0.25"/>
    <row r="75237" ht="12.75" customHeight="1" x14ac:dyDescent="0.25"/>
    <row r="75238" ht="12.75" customHeight="1" x14ac:dyDescent="0.25"/>
    <row r="75239" ht="12.75" customHeight="1" x14ac:dyDescent="0.25"/>
    <row r="75240" ht="12.75" customHeight="1" x14ac:dyDescent="0.25"/>
    <row r="75241" ht="12.75" customHeight="1" x14ac:dyDescent="0.25"/>
    <row r="75242" ht="12.75" customHeight="1" x14ac:dyDescent="0.25"/>
    <row r="75243" ht="12.75" customHeight="1" x14ac:dyDescent="0.25"/>
    <row r="75244" ht="12.75" customHeight="1" x14ac:dyDescent="0.25"/>
    <row r="75245" ht="12.75" customHeight="1" x14ac:dyDescent="0.25"/>
    <row r="75246" ht="12.75" customHeight="1" x14ac:dyDescent="0.25"/>
    <row r="75247" ht="12.75" customHeight="1" x14ac:dyDescent="0.25"/>
    <row r="75248" ht="12.75" customHeight="1" x14ac:dyDescent="0.25"/>
    <row r="75249" ht="12.75" customHeight="1" x14ac:dyDescent="0.25"/>
    <row r="75250" ht="12.75" customHeight="1" x14ac:dyDescent="0.25"/>
    <row r="75251" ht="12.75" customHeight="1" x14ac:dyDescent="0.25"/>
    <row r="75252" ht="12.75" customHeight="1" x14ac:dyDescent="0.25"/>
    <row r="75253" ht="12.75" customHeight="1" x14ac:dyDescent="0.25"/>
    <row r="75254" ht="12.75" customHeight="1" x14ac:dyDescent="0.25"/>
    <row r="75255" ht="12.75" customHeight="1" x14ac:dyDescent="0.25"/>
    <row r="75256" ht="12.75" customHeight="1" x14ac:dyDescent="0.25"/>
    <row r="75257" ht="12.75" customHeight="1" x14ac:dyDescent="0.25"/>
    <row r="75258" ht="12.75" customHeight="1" x14ac:dyDescent="0.25"/>
    <row r="75259" ht="12.75" customHeight="1" x14ac:dyDescent="0.25"/>
    <row r="75260" ht="12.75" customHeight="1" x14ac:dyDescent="0.25"/>
    <row r="75261" ht="12.75" customHeight="1" x14ac:dyDescent="0.25"/>
    <row r="75262" ht="12.75" customHeight="1" x14ac:dyDescent="0.25"/>
    <row r="75263" ht="12.75" customHeight="1" x14ac:dyDescent="0.25"/>
    <row r="75264" ht="12.75" customHeight="1" x14ac:dyDescent="0.25"/>
    <row r="75265" ht="12.75" customHeight="1" x14ac:dyDescent="0.25"/>
    <row r="75266" ht="12.75" customHeight="1" x14ac:dyDescent="0.25"/>
    <row r="75267" ht="12.75" customHeight="1" x14ac:dyDescent="0.25"/>
    <row r="75268" ht="12.75" customHeight="1" x14ac:dyDescent="0.25"/>
    <row r="75269" ht="12.75" customHeight="1" x14ac:dyDescent="0.25"/>
    <row r="75270" ht="12.75" customHeight="1" x14ac:dyDescent="0.25"/>
    <row r="75271" ht="12.75" customHeight="1" x14ac:dyDescent="0.25"/>
    <row r="75272" ht="12.75" customHeight="1" x14ac:dyDescent="0.25"/>
    <row r="75273" ht="12.75" customHeight="1" x14ac:dyDescent="0.25"/>
    <row r="75274" ht="12.75" customHeight="1" x14ac:dyDescent="0.25"/>
    <row r="75275" ht="12.75" customHeight="1" x14ac:dyDescent="0.25"/>
    <row r="75276" ht="12.75" customHeight="1" x14ac:dyDescent="0.25"/>
    <row r="75277" ht="12.75" customHeight="1" x14ac:dyDescent="0.25"/>
    <row r="75278" ht="12.75" customHeight="1" x14ac:dyDescent="0.25"/>
    <row r="75279" ht="12.75" customHeight="1" x14ac:dyDescent="0.25"/>
    <row r="75280" ht="12.75" customHeight="1" x14ac:dyDescent="0.25"/>
    <row r="75281" ht="12.75" customHeight="1" x14ac:dyDescent="0.25"/>
    <row r="75282" ht="12.75" customHeight="1" x14ac:dyDescent="0.25"/>
    <row r="75283" ht="12.75" customHeight="1" x14ac:dyDescent="0.25"/>
    <row r="75284" ht="12.75" customHeight="1" x14ac:dyDescent="0.25"/>
    <row r="75285" ht="12.75" customHeight="1" x14ac:dyDescent="0.25"/>
    <row r="75286" ht="12.75" customHeight="1" x14ac:dyDescent="0.25"/>
    <row r="75287" ht="12.75" customHeight="1" x14ac:dyDescent="0.25"/>
    <row r="75288" ht="12.75" customHeight="1" x14ac:dyDescent="0.25"/>
    <row r="75289" ht="12.75" customHeight="1" x14ac:dyDescent="0.25"/>
    <row r="75290" ht="12.75" customHeight="1" x14ac:dyDescent="0.25"/>
    <row r="75291" ht="12.75" customHeight="1" x14ac:dyDescent="0.25"/>
    <row r="75292" ht="12.75" customHeight="1" x14ac:dyDescent="0.25"/>
    <row r="75293" ht="12.75" customHeight="1" x14ac:dyDescent="0.25"/>
    <row r="75294" ht="12.75" customHeight="1" x14ac:dyDescent="0.25"/>
    <row r="75295" ht="12.75" customHeight="1" x14ac:dyDescent="0.25"/>
    <row r="75296" ht="12.75" customHeight="1" x14ac:dyDescent="0.25"/>
    <row r="75297" ht="12.75" customHeight="1" x14ac:dyDescent="0.25"/>
    <row r="75298" ht="12.75" customHeight="1" x14ac:dyDescent="0.25"/>
    <row r="75299" ht="12.75" customHeight="1" x14ac:dyDescent="0.25"/>
    <row r="75300" ht="12.75" customHeight="1" x14ac:dyDescent="0.25"/>
    <row r="75301" ht="12.75" customHeight="1" x14ac:dyDescent="0.25"/>
    <row r="75302" ht="12.75" customHeight="1" x14ac:dyDescent="0.25"/>
    <row r="75303" ht="12.75" customHeight="1" x14ac:dyDescent="0.25"/>
    <row r="75304" ht="12.75" customHeight="1" x14ac:dyDescent="0.25"/>
    <row r="75305" ht="12.75" customHeight="1" x14ac:dyDescent="0.25"/>
    <row r="75306" ht="12.75" customHeight="1" x14ac:dyDescent="0.25"/>
    <row r="75307" ht="12.75" customHeight="1" x14ac:dyDescent="0.25"/>
    <row r="75308" ht="12.75" customHeight="1" x14ac:dyDescent="0.25"/>
    <row r="75309" ht="12.75" customHeight="1" x14ac:dyDescent="0.25"/>
    <row r="75310" ht="12.75" customHeight="1" x14ac:dyDescent="0.25"/>
    <row r="75311" ht="12.75" customHeight="1" x14ac:dyDescent="0.25"/>
    <row r="75312" ht="12.75" customHeight="1" x14ac:dyDescent="0.25"/>
    <row r="75313" ht="12.75" customHeight="1" x14ac:dyDescent="0.25"/>
    <row r="75314" ht="12.75" customHeight="1" x14ac:dyDescent="0.25"/>
    <row r="75315" ht="12.75" customHeight="1" x14ac:dyDescent="0.25"/>
    <row r="75316" ht="12.75" customHeight="1" x14ac:dyDescent="0.25"/>
    <row r="75317" ht="12.75" customHeight="1" x14ac:dyDescent="0.25"/>
    <row r="75318" ht="12.75" customHeight="1" x14ac:dyDescent="0.25"/>
    <row r="75319" ht="12.75" customHeight="1" x14ac:dyDescent="0.25"/>
    <row r="75320" ht="12.75" customHeight="1" x14ac:dyDescent="0.25"/>
    <row r="75321" ht="12.75" customHeight="1" x14ac:dyDescent="0.25"/>
    <row r="75322" ht="12.75" customHeight="1" x14ac:dyDescent="0.25"/>
    <row r="75323" ht="12.75" customHeight="1" x14ac:dyDescent="0.25"/>
    <row r="75324" ht="12.75" customHeight="1" x14ac:dyDescent="0.25"/>
    <row r="75325" ht="12.75" customHeight="1" x14ac:dyDescent="0.25"/>
    <row r="75326" ht="12.75" customHeight="1" x14ac:dyDescent="0.25"/>
    <row r="75327" ht="12.75" customHeight="1" x14ac:dyDescent="0.25"/>
    <row r="75328" ht="12.75" customHeight="1" x14ac:dyDescent="0.25"/>
    <row r="75329" ht="12.75" customHeight="1" x14ac:dyDescent="0.25"/>
    <row r="75330" ht="12.75" customHeight="1" x14ac:dyDescent="0.25"/>
    <row r="75331" ht="12.75" customHeight="1" x14ac:dyDescent="0.25"/>
    <row r="75332" ht="12.75" customHeight="1" x14ac:dyDescent="0.25"/>
    <row r="75333" ht="12.75" customHeight="1" x14ac:dyDescent="0.25"/>
    <row r="75334" ht="12.75" customHeight="1" x14ac:dyDescent="0.25"/>
    <row r="75335" ht="12.75" customHeight="1" x14ac:dyDescent="0.25"/>
    <row r="75336" ht="12.75" customHeight="1" x14ac:dyDescent="0.25"/>
    <row r="75337" ht="12.75" customHeight="1" x14ac:dyDescent="0.25"/>
    <row r="75338" ht="12.75" customHeight="1" x14ac:dyDescent="0.25"/>
    <row r="75339" ht="12.75" customHeight="1" x14ac:dyDescent="0.25"/>
    <row r="75340" ht="12.75" customHeight="1" x14ac:dyDescent="0.25"/>
    <row r="75341" ht="12.75" customHeight="1" x14ac:dyDescent="0.25"/>
    <row r="75342" ht="12.75" customHeight="1" x14ac:dyDescent="0.25"/>
    <row r="75343" ht="12.75" customHeight="1" x14ac:dyDescent="0.25"/>
    <row r="75344" ht="12.75" customHeight="1" x14ac:dyDescent="0.25"/>
    <row r="75345" ht="12.75" customHeight="1" x14ac:dyDescent="0.25"/>
    <row r="75346" ht="12.75" customHeight="1" x14ac:dyDescent="0.25"/>
    <row r="75347" ht="12.75" customHeight="1" x14ac:dyDescent="0.25"/>
    <row r="75348" ht="12.75" customHeight="1" x14ac:dyDescent="0.25"/>
    <row r="75349" ht="12.75" customHeight="1" x14ac:dyDescent="0.25"/>
    <row r="75350" ht="12.75" customHeight="1" x14ac:dyDescent="0.25"/>
    <row r="75351" ht="12.75" customHeight="1" x14ac:dyDescent="0.25"/>
    <row r="75352" ht="12.75" customHeight="1" x14ac:dyDescent="0.25"/>
    <row r="75353" ht="12.75" customHeight="1" x14ac:dyDescent="0.25"/>
    <row r="75354" ht="12.75" customHeight="1" x14ac:dyDescent="0.25"/>
    <row r="75355" ht="12.75" customHeight="1" x14ac:dyDescent="0.25"/>
    <row r="75356" ht="12.75" customHeight="1" x14ac:dyDescent="0.25"/>
    <row r="75357" ht="12.75" customHeight="1" x14ac:dyDescent="0.25"/>
    <row r="75358" ht="12.75" customHeight="1" x14ac:dyDescent="0.25"/>
    <row r="75359" ht="12.75" customHeight="1" x14ac:dyDescent="0.25"/>
    <row r="75360" ht="12.75" customHeight="1" x14ac:dyDescent="0.25"/>
    <row r="75361" ht="12.75" customHeight="1" x14ac:dyDescent="0.25"/>
    <row r="75362" ht="12.75" customHeight="1" x14ac:dyDescent="0.25"/>
    <row r="75363" ht="12.75" customHeight="1" x14ac:dyDescent="0.25"/>
    <row r="75364" ht="12.75" customHeight="1" x14ac:dyDescent="0.25"/>
    <row r="75365" ht="12.75" customHeight="1" x14ac:dyDescent="0.25"/>
    <row r="75366" ht="12.75" customHeight="1" x14ac:dyDescent="0.25"/>
    <row r="75367" ht="12.75" customHeight="1" x14ac:dyDescent="0.25"/>
    <row r="75368" ht="12.75" customHeight="1" x14ac:dyDescent="0.25"/>
    <row r="75369" ht="12.75" customHeight="1" x14ac:dyDescent="0.25"/>
    <row r="75370" ht="12.75" customHeight="1" x14ac:dyDescent="0.25"/>
    <row r="75371" ht="12.75" customHeight="1" x14ac:dyDescent="0.25"/>
    <row r="75372" ht="12.75" customHeight="1" x14ac:dyDescent="0.25"/>
    <row r="75373" ht="12.75" customHeight="1" x14ac:dyDescent="0.25"/>
    <row r="75374" ht="12.75" customHeight="1" x14ac:dyDescent="0.25"/>
    <row r="75375" ht="12.75" customHeight="1" x14ac:dyDescent="0.25"/>
    <row r="75376" ht="12.75" customHeight="1" x14ac:dyDescent="0.25"/>
    <row r="75377" ht="12.75" customHeight="1" x14ac:dyDescent="0.25"/>
    <row r="75378" ht="12.75" customHeight="1" x14ac:dyDescent="0.25"/>
    <row r="75379" ht="12.75" customHeight="1" x14ac:dyDescent="0.25"/>
    <row r="75380" ht="12.75" customHeight="1" x14ac:dyDescent="0.25"/>
    <row r="75381" ht="12.75" customHeight="1" x14ac:dyDescent="0.25"/>
    <row r="75382" ht="12.75" customHeight="1" x14ac:dyDescent="0.25"/>
    <row r="75383" ht="12.75" customHeight="1" x14ac:dyDescent="0.25"/>
    <row r="75384" ht="12.75" customHeight="1" x14ac:dyDescent="0.25"/>
    <row r="75385" ht="12.75" customHeight="1" x14ac:dyDescent="0.25"/>
    <row r="75386" ht="12.75" customHeight="1" x14ac:dyDescent="0.25"/>
    <row r="75387" ht="12.75" customHeight="1" x14ac:dyDescent="0.25"/>
    <row r="75388" ht="12.75" customHeight="1" x14ac:dyDescent="0.25"/>
    <row r="75389" ht="12.75" customHeight="1" x14ac:dyDescent="0.25"/>
    <row r="75390" ht="12.75" customHeight="1" x14ac:dyDescent="0.25"/>
    <row r="75391" ht="12.75" customHeight="1" x14ac:dyDescent="0.25"/>
    <row r="75392" ht="12.75" customHeight="1" x14ac:dyDescent="0.25"/>
    <row r="75393" ht="12.75" customHeight="1" x14ac:dyDescent="0.25"/>
    <row r="75394" ht="12.75" customHeight="1" x14ac:dyDescent="0.25"/>
    <row r="75395" ht="12.75" customHeight="1" x14ac:dyDescent="0.25"/>
    <row r="75396" ht="12.75" customHeight="1" x14ac:dyDescent="0.25"/>
    <row r="75397" ht="12.75" customHeight="1" x14ac:dyDescent="0.25"/>
    <row r="75398" ht="12.75" customHeight="1" x14ac:dyDescent="0.25"/>
    <row r="75399" ht="12.75" customHeight="1" x14ac:dyDescent="0.25"/>
    <row r="75400" ht="12.75" customHeight="1" x14ac:dyDescent="0.25"/>
    <row r="75401" ht="12.75" customHeight="1" x14ac:dyDescent="0.25"/>
    <row r="75402" ht="12.75" customHeight="1" x14ac:dyDescent="0.25"/>
    <row r="75403" ht="12.75" customHeight="1" x14ac:dyDescent="0.25"/>
    <row r="75404" ht="12.75" customHeight="1" x14ac:dyDescent="0.25"/>
    <row r="75405" ht="12.75" customHeight="1" x14ac:dyDescent="0.25"/>
    <row r="75406" ht="12.75" customHeight="1" x14ac:dyDescent="0.25"/>
    <row r="75407" ht="12.75" customHeight="1" x14ac:dyDescent="0.25"/>
    <row r="75408" ht="12.75" customHeight="1" x14ac:dyDescent="0.25"/>
    <row r="75409" ht="12.75" customHeight="1" x14ac:dyDescent="0.25"/>
    <row r="75410" ht="12.75" customHeight="1" x14ac:dyDescent="0.25"/>
    <row r="75411" ht="12.75" customHeight="1" x14ac:dyDescent="0.25"/>
    <row r="75412" ht="12.75" customHeight="1" x14ac:dyDescent="0.25"/>
    <row r="75413" ht="12.75" customHeight="1" x14ac:dyDescent="0.25"/>
    <row r="75414" ht="12.75" customHeight="1" x14ac:dyDescent="0.25"/>
    <row r="75415" ht="12.75" customHeight="1" x14ac:dyDescent="0.25"/>
    <row r="75416" ht="12.75" customHeight="1" x14ac:dyDescent="0.25"/>
    <row r="75417" ht="12.75" customHeight="1" x14ac:dyDescent="0.25"/>
    <row r="75418" ht="12.75" customHeight="1" x14ac:dyDescent="0.25"/>
    <row r="75419" ht="12.75" customHeight="1" x14ac:dyDescent="0.25"/>
    <row r="75420" ht="12.75" customHeight="1" x14ac:dyDescent="0.25"/>
    <row r="75421" ht="12.75" customHeight="1" x14ac:dyDescent="0.25"/>
    <row r="75422" ht="12.75" customHeight="1" x14ac:dyDescent="0.25"/>
    <row r="75423" ht="12.75" customHeight="1" x14ac:dyDescent="0.25"/>
    <row r="75424" ht="12.75" customHeight="1" x14ac:dyDescent="0.25"/>
    <row r="75425" ht="12.75" customHeight="1" x14ac:dyDescent="0.25"/>
    <row r="75426" ht="12.75" customHeight="1" x14ac:dyDescent="0.25"/>
    <row r="75427" ht="12.75" customHeight="1" x14ac:dyDescent="0.25"/>
    <row r="75428" ht="12.75" customHeight="1" x14ac:dyDescent="0.25"/>
    <row r="75429" ht="12.75" customHeight="1" x14ac:dyDescent="0.25"/>
    <row r="75430" ht="12.75" customHeight="1" x14ac:dyDescent="0.25"/>
    <row r="75431" ht="12.75" customHeight="1" x14ac:dyDescent="0.25"/>
    <row r="75432" ht="12.75" customHeight="1" x14ac:dyDescent="0.25"/>
    <row r="75433" ht="12.75" customHeight="1" x14ac:dyDescent="0.25"/>
    <row r="75434" ht="12.75" customHeight="1" x14ac:dyDescent="0.25"/>
    <row r="75435" ht="12.75" customHeight="1" x14ac:dyDescent="0.25"/>
    <row r="75436" ht="12.75" customHeight="1" x14ac:dyDescent="0.25"/>
    <row r="75437" ht="12.75" customHeight="1" x14ac:dyDescent="0.25"/>
    <row r="75438" ht="12.75" customHeight="1" x14ac:dyDescent="0.25"/>
    <row r="75439" ht="12.75" customHeight="1" x14ac:dyDescent="0.25"/>
    <row r="75440" ht="12.75" customHeight="1" x14ac:dyDescent="0.25"/>
    <row r="75441" ht="12.75" customHeight="1" x14ac:dyDescent="0.25"/>
    <row r="75442" ht="12.75" customHeight="1" x14ac:dyDescent="0.25"/>
    <row r="75443" ht="12.75" customHeight="1" x14ac:dyDescent="0.25"/>
    <row r="75444" ht="12.75" customHeight="1" x14ac:dyDescent="0.25"/>
    <row r="75445" ht="12.75" customHeight="1" x14ac:dyDescent="0.25"/>
    <row r="75446" ht="12.75" customHeight="1" x14ac:dyDescent="0.25"/>
    <row r="75447" ht="12.75" customHeight="1" x14ac:dyDescent="0.25"/>
    <row r="75448" ht="12.75" customHeight="1" x14ac:dyDescent="0.25"/>
    <row r="75449" ht="12.75" customHeight="1" x14ac:dyDescent="0.25"/>
    <row r="75450" ht="12.75" customHeight="1" x14ac:dyDescent="0.25"/>
    <row r="75451" ht="12.75" customHeight="1" x14ac:dyDescent="0.25"/>
    <row r="75452" ht="12.75" customHeight="1" x14ac:dyDescent="0.25"/>
    <row r="75453" ht="12.75" customHeight="1" x14ac:dyDescent="0.25"/>
    <row r="75454" ht="12.75" customHeight="1" x14ac:dyDescent="0.25"/>
    <row r="75455" ht="12.75" customHeight="1" x14ac:dyDescent="0.25"/>
    <row r="75456" ht="12.75" customHeight="1" x14ac:dyDescent="0.25"/>
    <row r="75457" ht="12.75" customHeight="1" x14ac:dyDescent="0.25"/>
    <row r="75458" ht="12.75" customHeight="1" x14ac:dyDescent="0.25"/>
    <row r="75459" ht="12.75" customHeight="1" x14ac:dyDescent="0.25"/>
    <row r="75460" ht="12.75" customHeight="1" x14ac:dyDescent="0.25"/>
    <row r="75461" ht="12.75" customHeight="1" x14ac:dyDescent="0.25"/>
    <row r="75462" ht="12.75" customHeight="1" x14ac:dyDescent="0.25"/>
    <row r="75463" ht="12.75" customHeight="1" x14ac:dyDescent="0.25"/>
    <row r="75464" ht="12.75" customHeight="1" x14ac:dyDescent="0.25"/>
    <row r="75465" ht="12.75" customHeight="1" x14ac:dyDescent="0.25"/>
    <row r="75466" ht="12.75" customHeight="1" x14ac:dyDescent="0.25"/>
    <row r="75467" ht="12.75" customHeight="1" x14ac:dyDescent="0.25"/>
    <row r="75468" ht="12.75" customHeight="1" x14ac:dyDescent="0.25"/>
    <row r="75469" ht="12.75" customHeight="1" x14ac:dyDescent="0.25"/>
    <row r="75470" ht="12.75" customHeight="1" x14ac:dyDescent="0.25"/>
    <row r="75471" ht="12.75" customHeight="1" x14ac:dyDescent="0.25"/>
    <row r="75472" ht="12.75" customHeight="1" x14ac:dyDescent="0.25"/>
    <row r="75473" ht="12.75" customHeight="1" x14ac:dyDescent="0.25"/>
    <row r="75474" ht="12.75" customHeight="1" x14ac:dyDescent="0.25"/>
    <row r="75475" ht="12.75" customHeight="1" x14ac:dyDescent="0.25"/>
    <row r="75476" ht="12.75" customHeight="1" x14ac:dyDescent="0.25"/>
    <row r="75477" ht="12.75" customHeight="1" x14ac:dyDescent="0.25"/>
    <row r="75478" ht="12.75" customHeight="1" x14ac:dyDescent="0.25"/>
    <row r="75479" ht="12.75" customHeight="1" x14ac:dyDescent="0.25"/>
    <row r="75480" ht="12.75" customHeight="1" x14ac:dyDescent="0.25"/>
    <row r="75481" ht="12.75" customHeight="1" x14ac:dyDescent="0.25"/>
    <row r="75482" ht="12.75" customHeight="1" x14ac:dyDescent="0.25"/>
    <row r="75483" ht="12.75" customHeight="1" x14ac:dyDescent="0.25"/>
    <row r="75484" ht="12.75" customHeight="1" x14ac:dyDescent="0.25"/>
    <row r="75485" ht="12.75" customHeight="1" x14ac:dyDescent="0.25"/>
    <row r="75486" ht="12.75" customHeight="1" x14ac:dyDescent="0.25"/>
    <row r="75487" ht="12.75" customHeight="1" x14ac:dyDescent="0.25"/>
    <row r="75488" ht="12.75" customHeight="1" x14ac:dyDescent="0.25"/>
    <row r="75489" ht="12.75" customHeight="1" x14ac:dyDescent="0.25"/>
    <row r="75490" ht="12.75" customHeight="1" x14ac:dyDescent="0.25"/>
    <row r="75491" ht="12.75" customHeight="1" x14ac:dyDescent="0.25"/>
    <row r="75492" ht="12.75" customHeight="1" x14ac:dyDescent="0.25"/>
    <row r="75493" ht="12.75" customHeight="1" x14ac:dyDescent="0.25"/>
    <row r="75494" ht="12.75" customHeight="1" x14ac:dyDescent="0.25"/>
    <row r="75495" ht="12.75" customHeight="1" x14ac:dyDescent="0.25"/>
    <row r="75496" ht="12.75" customHeight="1" x14ac:dyDescent="0.25"/>
    <row r="75497" ht="12.75" customHeight="1" x14ac:dyDescent="0.25"/>
    <row r="75498" ht="12.75" customHeight="1" x14ac:dyDescent="0.25"/>
    <row r="75499" ht="12.75" customHeight="1" x14ac:dyDescent="0.25"/>
    <row r="75500" ht="12.75" customHeight="1" x14ac:dyDescent="0.25"/>
    <row r="75501" ht="12.75" customHeight="1" x14ac:dyDescent="0.25"/>
    <row r="75502" ht="12.75" customHeight="1" x14ac:dyDescent="0.25"/>
    <row r="75503" ht="12.75" customHeight="1" x14ac:dyDescent="0.25"/>
    <row r="75504" ht="12.75" customHeight="1" x14ac:dyDescent="0.25"/>
    <row r="75505" ht="12.75" customHeight="1" x14ac:dyDescent="0.25"/>
    <row r="75506" ht="12.75" customHeight="1" x14ac:dyDescent="0.25"/>
    <row r="75507" ht="12.75" customHeight="1" x14ac:dyDescent="0.25"/>
    <row r="75508" ht="12.75" customHeight="1" x14ac:dyDescent="0.25"/>
    <row r="75509" ht="12.75" customHeight="1" x14ac:dyDescent="0.25"/>
    <row r="75510" ht="12.75" customHeight="1" x14ac:dyDescent="0.25"/>
    <row r="75511" ht="12.75" customHeight="1" x14ac:dyDescent="0.25"/>
    <row r="75512" ht="12.75" customHeight="1" x14ac:dyDescent="0.25"/>
    <row r="75513" ht="12.75" customHeight="1" x14ac:dyDescent="0.25"/>
    <row r="75514" ht="12.75" customHeight="1" x14ac:dyDescent="0.25"/>
    <row r="75515" ht="12.75" customHeight="1" x14ac:dyDescent="0.25"/>
    <row r="75516" ht="12.75" customHeight="1" x14ac:dyDescent="0.25"/>
    <row r="75517" ht="12.75" customHeight="1" x14ac:dyDescent="0.25"/>
    <row r="75518" ht="12.75" customHeight="1" x14ac:dyDescent="0.25"/>
    <row r="75519" ht="12.75" customHeight="1" x14ac:dyDescent="0.25"/>
    <row r="75520" ht="12.75" customHeight="1" x14ac:dyDescent="0.25"/>
    <row r="75521" ht="12.75" customHeight="1" x14ac:dyDescent="0.25"/>
    <row r="75522" ht="12.75" customHeight="1" x14ac:dyDescent="0.25"/>
    <row r="75523" ht="12.75" customHeight="1" x14ac:dyDescent="0.25"/>
    <row r="75524" ht="12.75" customHeight="1" x14ac:dyDescent="0.25"/>
    <row r="75525" ht="12.75" customHeight="1" x14ac:dyDescent="0.25"/>
    <row r="75526" ht="12.75" customHeight="1" x14ac:dyDescent="0.25"/>
    <row r="75527" ht="12.75" customHeight="1" x14ac:dyDescent="0.25"/>
    <row r="75528" ht="12.75" customHeight="1" x14ac:dyDescent="0.25"/>
    <row r="75529" ht="12.75" customHeight="1" x14ac:dyDescent="0.25"/>
    <row r="75530" ht="12.75" customHeight="1" x14ac:dyDescent="0.25"/>
    <row r="75531" ht="12.75" customHeight="1" x14ac:dyDescent="0.25"/>
    <row r="75532" ht="12.75" customHeight="1" x14ac:dyDescent="0.25"/>
    <row r="75533" ht="12.75" customHeight="1" x14ac:dyDescent="0.25"/>
    <row r="75534" ht="12.75" customHeight="1" x14ac:dyDescent="0.25"/>
    <row r="75535" ht="12.75" customHeight="1" x14ac:dyDescent="0.25"/>
    <row r="75536" ht="12.75" customHeight="1" x14ac:dyDescent="0.25"/>
    <row r="75537" ht="12.75" customHeight="1" x14ac:dyDescent="0.25"/>
    <row r="75538" ht="12.75" customHeight="1" x14ac:dyDescent="0.25"/>
    <row r="75539" ht="12.75" customHeight="1" x14ac:dyDescent="0.25"/>
    <row r="75540" ht="12.75" customHeight="1" x14ac:dyDescent="0.25"/>
    <row r="75541" ht="12.75" customHeight="1" x14ac:dyDescent="0.25"/>
    <row r="75542" ht="12.75" customHeight="1" x14ac:dyDescent="0.25"/>
    <row r="75543" ht="12.75" customHeight="1" x14ac:dyDescent="0.25"/>
    <row r="75544" ht="12.75" customHeight="1" x14ac:dyDescent="0.25"/>
    <row r="75545" ht="12.75" customHeight="1" x14ac:dyDescent="0.25"/>
    <row r="75546" ht="12.75" customHeight="1" x14ac:dyDescent="0.25"/>
    <row r="75547" ht="12.75" customHeight="1" x14ac:dyDescent="0.25"/>
    <row r="75548" ht="12.75" customHeight="1" x14ac:dyDescent="0.25"/>
    <row r="75549" ht="12.75" customHeight="1" x14ac:dyDescent="0.25"/>
    <row r="75550" ht="12.75" customHeight="1" x14ac:dyDescent="0.25"/>
    <row r="75551" ht="12.75" customHeight="1" x14ac:dyDescent="0.25"/>
    <row r="75552" ht="12.75" customHeight="1" x14ac:dyDescent="0.25"/>
    <row r="75553" ht="12.75" customHeight="1" x14ac:dyDescent="0.25"/>
    <row r="75554" ht="12.75" customHeight="1" x14ac:dyDescent="0.25"/>
    <row r="75555" ht="12.75" customHeight="1" x14ac:dyDescent="0.25"/>
    <row r="75556" ht="12.75" customHeight="1" x14ac:dyDescent="0.25"/>
    <row r="75557" ht="12.75" customHeight="1" x14ac:dyDescent="0.25"/>
    <row r="75558" ht="12.75" customHeight="1" x14ac:dyDescent="0.25"/>
    <row r="75559" ht="12.75" customHeight="1" x14ac:dyDescent="0.25"/>
    <row r="75560" ht="12.75" customHeight="1" x14ac:dyDescent="0.25"/>
    <row r="75561" ht="12.75" customHeight="1" x14ac:dyDescent="0.25"/>
    <row r="75562" ht="12.75" customHeight="1" x14ac:dyDescent="0.25"/>
    <row r="75563" ht="12.75" customHeight="1" x14ac:dyDescent="0.25"/>
    <row r="75564" ht="12.75" customHeight="1" x14ac:dyDescent="0.25"/>
    <row r="75565" ht="12.75" customHeight="1" x14ac:dyDescent="0.25"/>
    <row r="75566" ht="12.75" customHeight="1" x14ac:dyDescent="0.25"/>
    <row r="75567" ht="12.75" customHeight="1" x14ac:dyDescent="0.25"/>
    <row r="75568" ht="12.75" customHeight="1" x14ac:dyDescent="0.25"/>
    <row r="75569" ht="12.75" customHeight="1" x14ac:dyDescent="0.25"/>
    <row r="75570" ht="12.75" customHeight="1" x14ac:dyDescent="0.25"/>
    <row r="75571" ht="12.75" customHeight="1" x14ac:dyDescent="0.25"/>
    <row r="75572" ht="12.75" customHeight="1" x14ac:dyDescent="0.25"/>
    <row r="75573" ht="12.75" customHeight="1" x14ac:dyDescent="0.25"/>
    <row r="75574" ht="12.75" customHeight="1" x14ac:dyDescent="0.25"/>
    <row r="75575" ht="12.75" customHeight="1" x14ac:dyDescent="0.25"/>
    <row r="75576" ht="12.75" customHeight="1" x14ac:dyDescent="0.25"/>
    <row r="75577" ht="12.75" customHeight="1" x14ac:dyDescent="0.25"/>
    <row r="75578" ht="12.75" customHeight="1" x14ac:dyDescent="0.25"/>
    <row r="75579" ht="12.75" customHeight="1" x14ac:dyDescent="0.25"/>
    <row r="75580" ht="12.75" customHeight="1" x14ac:dyDescent="0.25"/>
    <row r="75581" ht="12.75" customHeight="1" x14ac:dyDescent="0.25"/>
    <row r="75582" ht="12.75" customHeight="1" x14ac:dyDescent="0.25"/>
    <row r="75583" ht="12.75" customHeight="1" x14ac:dyDescent="0.25"/>
    <row r="75584" ht="12.75" customHeight="1" x14ac:dyDescent="0.25"/>
    <row r="75585" ht="12.75" customHeight="1" x14ac:dyDescent="0.25"/>
    <row r="75586" ht="12.75" customHeight="1" x14ac:dyDescent="0.25"/>
    <row r="75587" ht="12.75" customHeight="1" x14ac:dyDescent="0.25"/>
    <row r="75588" ht="12.75" customHeight="1" x14ac:dyDescent="0.25"/>
    <row r="75589" ht="12.75" customHeight="1" x14ac:dyDescent="0.25"/>
    <row r="75590" ht="12.75" customHeight="1" x14ac:dyDescent="0.25"/>
    <row r="75591" ht="12.75" customHeight="1" x14ac:dyDescent="0.25"/>
    <row r="75592" ht="12.75" customHeight="1" x14ac:dyDescent="0.25"/>
    <row r="75593" ht="12.75" customHeight="1" x14ac:dyDescent="0.25"/>
    <row r="75594" ht="12.75" customHeight="1" x14ac:dyDescent="0.25"/>
    <row r="75595" ht="12.75" customHeight="1" x14ac:dyDescent="0.25"/>
    <row r="75596" ht="12.75" customHeight="1" x14ac:dyDescent="0.25"/>
    <row r="75597" ht="12.75" customHeight="1" x14ac:dyDescent="0.25"/>
    <row r="75598" ht="12.75" customHeight="1" x14ac:dyDescent="0.25"/>
    <row r="75599" ht="12.75" customHeight="1" x14ac:dyDescent="0.25"/>
    <row r="75600" ht="12.75" customHeight="1" x14ac:dyDescent="0.25"/>
    <row r="75601" ht="12.75" customHeight="1" x14ac:dyDescent="0.25"/>
    <row r="75602" ht="12.75" customHeight="1" x14ac:dyDescent="0.25"/>
    <row r="75603" ht="12.75" customHeight="1" x14ac:dyDescent="0.25"/>
    <row r="75604" ht="12.75" customHeight="1" x14ac:dyDescent="0.25"/>
    <row r="75605" ht="12.75" customHeight="1" x14ac:dyDescent="0.25"/>
    <row r="75606" ht="12.75" customHeight="1" x14ac:dyDescent="0.25"/>
    <row r="75607" ht="12.75" customHeight="1" x14ac:dyDescent="0.25"/>
    <row r="75608" ht="12.75" customHeight="1" x14ac:dyDescent="0.25"/>
    <row r="75609" ht="12.75" customHeight="1" x14ac:dyDescent="0.25"/>
    <row r="75610" ht="12.75" customHeight="1" x14ac:dyDescent="0.25"/>
    <row r="75611" ht="12.75" customHeight="1" x14ac:dyDescent="0.25"/>
    <row r="75612" ht="12.75" customHeight="1" x14ac:dyDescent="0.25"/>
    <row r="75613" ht="12.75" customHeight="1" x14ac:dyDescent="0.25"/>
    <row r="75614" ht="12.75" customHeight="1" x14ac:dyDescent="0.25"/>
    <row r="75615" ht="12.75" customHeight="1" x14ac:dyDescent="0.25"/>
    <row r="75616" ht="12.75" customHeight="1" x14ac:dyDescent="0.25"/>
    <row r="75617" ht="12.75" customHeight="1" x14ac:dyDescent="0.25"/>
    <row r="75618" ht="12.75" customHeight="1" x14ac:dyDescent="0.25"/>
    <row r="75619" ht="12.75" customHeight="1" x14ac:dyDescent="0.25"/>
    <row r="75620" ht="12.75" customHeight="1" x14ac:dyDescent="0.25"/>
    <row r="75621" ht="12.75" customHeight="1" x14ac:dyDescent="0.25"/>
    <row r="75622" ht="12.75" customHeight="1" x14ac:dyDescent="0.25"/>
    <row r="75623" ht="12.75" customHeight="1" x14ac:dyDescent="0.25"/>
    <row r="75624" ht="12.75" customHeight="1" x14ac:dyDescent="0.25"/>
    <row r="75625" ht="12.75" customHeight="1" x14ac:dyDescent="0.25"/>
    <row r="75626" ht="12.75" customHeight="1" x14ac:dyDescent="0.25"/>
    <row r="75627" ht="12.75" customHeight="1" x14ac:dyDescent="0.25"/>
    <row r="75628" ht="12.75" customHeight="1" x14ac:dyDescent="0.25"/>
    <row r="75629" ht="12.75" customHeight="1" x14ac:dyDescent="0.25"/>
    <row r="75630" ht="12.75" customHeight="1" x14ac:dyDescent="0.25"/>
    <row r="75631" ht="12.75" customHeight="1" x14ac:dyDescent="0.25"/>
    <row r="75632" ht="12.75" customHeight="1" x14ac:dyDescent="0.25"/>
    <row r="75633" ht="12.75" customHeight="1" x14ac:dyDescent="0.25"/>
    <row r="75634" ht="12.75" customHeight="1" x14ac:dyDescent="0.25"/>
    <row r="75635" ht="12.75" customHeight="1" x14ac:dyDescent="0.25"/>
    <row r="75636" ht="12.75" customHeight="1" x14ac:dyDescent="0.25"/>
    <row r="75637" ht="12.75" customHeight="1" x14ac:dyDescent="0.25"/>
    <row r="75638" ht="12.75" customHeight="1" x14ac:dyDescent="0.25"/>
    <row r="75639" ht="12.75" customHeight="1" x14ac:dyDescent="0.25"/>
    <row r="75640" ht="12.75" customHeight="1" x14ac:dyDescent="0.25"/>
    <row r="75641" ht="12.75" customHeight="1" x14ac:dyDescent="0.25"/>
    <row r="75642" ht="12.75" customHeight="1" x14ac:dyDescent="0.25"/>
    <row r="75643" ht="12.75" customHeight="1" x14ac:dyDescent="0.25"/>
    <row r="75644" ht="12.75" customHeight="1" x14ac:dyDescent="0.25"/>
    <row r="75645" ht="12.75" customHeight="1" x14ac:dyDescent="0.25"/>
    <row r="75646" ht="12.75" customHeight="1" x14ac:dyDescent="0.25"/>
    <row r="75647" ht="12.75" customHeight="1" x14ac:dyDescent="0.25"/>
    <row r="75648" ht="12.75" customHeight="1" x14ac:dyDescent="0.25"/>
    <row r="75649" ht="12.75" customHeight="1" x14ac:dyDescent="0.25"/>
    <row r="75650" ht="12.75" customHeight="1" x14ac:dyDescent="0.25"/>
    <row r="75651" ht="12.75" customHeight="1" x14ac:dyDescent="0.25"/>
    <row r="75652" ht="12.75" customHeight="1" x14ac:dyDescent="0.25"/>
    <row r="75653" ht="12.75" customHeight="1" x14ac:dyDescent="0.25"/>
    <row r="75654" ht="12.75" customHeight="1" x14ac:dyDescent="0.25"/>
    <row r="75655" ht="12.75" customHeight="1" x14ac:dyDescent="0.25"/>
    <row r="75656" ht="12.75" customHeight="1" x14ac:dyDescent="0.25"/>
    <row r="75657" ht="12.75" customHeight="1" x14ac:dyDescent="0.25"/>
    <row r="75658" ht="12.75" customHeight="1" x14ac:dyDescent="0.25"/>
    <row r="75659" ht="12.75" customHeight="1" x14ac:dyDescent="0.25"/>
    <row r="75660" ht="12.75" customHeight="1" x14ac:dyDescent="0.25"/>
    <row r="75661" ht="12.75" customHeight="1" x14ac:dyDescent="0.25"/>
    <row r="75662" ht="12.75" customHeight="1" x14ac:dyDescent="0.25"/>
    <row r="75663" ht="12.75" customHeight="1" x14ac:dyDescent="0.25"/>
    <row r="75664" ht="12.75" customHeight="1" x14ac:dyDescent="0.25"/>
    <row r="75665" ht="12.75" customHeight="1" x14ac:dyDescent="0.25"/>
    <row r="75666" ht="12.75" customHeight="1" x14ac:dyDescent="0.25"/>
    <row r="75667" ht="12.75" customHeight="1" x14ac:dyDescent="0.25"/>
    <row r="75668" ht="12.75" customHeight="1" x14ac:dyDescent="0.25"/>
    <row r="75669" ht="12.75" customHeight="1" x14ac:dyDescent="0.25"/>
    <row r="75670" ht="12.75" customHeight="1" x14ac:dyDescent="0.25"/>
    <row r="75671" ht="12.75" customHeight="1" x14ac:dyDescent="0.25"/>
    <row r="75672" ht="12.75" customHeight="1" x14ac:dyDescent="0.25"/>
    <row r="75673" ht="12.75" customHeight="1" x14ac:dyDescent="0.25"/>
    <row r="75674" ht="12.75" customHeight="1" x14ac:dyDescent="0.25"/>
    <row r="75675" ht="12.75" customHeight="1" x14ac:dyDescent="0.25"/>
    <row r="75676" ht="12.75" customHeight="1" x14ac:dyDescent="0.25"/>
    <row r="75677" ht="12.75" customHeight="1" x14ac:dyDescent="0.25"/>
    <row r="75678" ht="12.75" customHeight="1" x14ac:dyDescent="0.25"/>
    <row r="75679" ht="12.75" customHeight="1" x14ac:dyDescent="0.25"/>
    <row r="75680" ht="12.75" customHeight="1" x14ac:dyDescent="0.25"/>
    <row r="75681" ht="12.75" customHeight="1" x14ac:dyDescent="0.25"/>
    <row r="75682" ht="12.75" customHeight="1" x14ac:dyDescent="0.25"/>
    <row r="75683" ht="12.75" customHeight="1" x14ac:dyDescent="0.25"/>
    <row r="75684" ht="12.75" customHeight="1" x14ac:dyDescent="0.25"/>
    <row r="75685" ht="12.75" customHeight="1" x14ac:dyDescent="0.25"/>
    <row r="75686" ht="12.75" customHeight="1" x14ac:dyDescent="0.25"/>
    <row r="75687" ht="12.75" customHeight="1" x14ac:dyDescent="0.25"/>
    <row r="75688" ht="12.75" customHeight="1" x14ac:dyDescent="0.25"/>
    <row r="75689" ht="12.75" customHeight="1" x14ac:dyDescent="0.25"/>
    <row r="75690" ht="12.75" customHeight="1" x14ac:dyDescent="0.25"/>
    <row r="75691" ht="12.75" customHeight="1" x14ac:dyDescent="0.25"/>
    <row r="75692" ht="12.75" customHeight="1" x14ac:dyDescent="0.25"/>
    <row r="75693" ht="12.75" customHeight="1" x14ac:dyDescent="0.25"/>
    <row r="75694" ht="12.75" customHeight="1" x14ac:dyDescent="0.25"/>
    <row r="75695" ht="12.75" customHeight="1" x14ac:dyDescent="0.25"/>
    <row r="75696" ht="12.75" customHeight="1" x14ac:dyDescent="0.25"/>
    <row r="75697" ht="12.75" customHeight="1" x14ac:dyDescent="0.25"/>
    <row r="75698" ht="12.75" customHeight="1" x14ac:dyDescent="0.25"/>
    <row r="75699" ht="12.75" customHeight="1" x14ac:dyDescent="0.25"/>
    <row r="75700" ht="12.75" customHeight="1" x14ac:dyDescent="0.25"/>
    <row r="75701" ht="12.75" customHeight="1" x14ac:dyDescent="0.25"/>
    <row r="75702" ht="12.75" customHeight="1" x14ac:dyDescent="0.25"/>
    <row r="75703" ht="12.75" customHeight="1" x14ac:dyDescent="0.25"/>
    <row r="75704" ht="12.75" customHeight="1" x14ac:dyDescent="0.25"/>
    <row r="75705" ht="12.75" customHeight="1" x14ac:dyDescent="0.25"/>
    <row r="75706" ht="12.75" customHeight="1" x14ac:dyDescent="0.25"/>
    <row r="75707" ht="12.75" customHeight="1" x14ac:dyDescent="0.25"/>
    <row r="75708" ht="12.75" customHeight="1" x14ac:dyDescent="0.25"/>
    <row r="75709" ht="12.75" customHeight="1" x14ac:dyDescent="0.25"/>
    <row r="75710" ht="12.75" customHeight="1" x14ac:dyDescent="0.25"/>
    <row r="75711" ht="12.75" customHeight="1" x14ac:dyDescent="0.25"/>
    <row r="75712" ht="12.75" customHeight="1" x14ac:dyDescent="0.25"/>
    <row r="75713" ht="12.75" customHeight="1" x14ac:dyDescent="0.25"/>
    <row r="75714" ht="12.75" customHeight="1" x14ac:dyDescent="0.25"/>
    <row r="75715" ht="12.75" customHeight="1" x14ac:dyDescent="0.25"/>
    <row r="75716" ht="12.75" customHeight="1" x14ac:dyDescent="0.25"/>
    <row r="75717" ht="12.75" customHeight="1" x14ac:dyDescent="0.25"/>
    <row r="75718" ht="12.75" customHeight="1" x14ac:dyDescent="0.25"/>
    <row r="75719" ht="12.75" customHeight="1" x14ac:dyDescent="0.25"/>
    <row r="75720" ht="12.75" customHeight="1" x14ac:dyDescent="0.25"/>
    <row r="75721" ht="12.75" customHeight="1" x14ac:dyDescent="0.25"/>
    <row r="75722" ht="12.75" customHeight="1" x14ac:dyDescent="0.25"/>
    <row r="75723" ht="12.75" customHeight="1" x14ac:dyDescent="0.25"/>
    <row r="75724" ht="12.75" customHeight="1" x14ac:dyDescent="0.25"/>
    <row r="75725" ht="12.75" customHeight="1" x14ac:dyDescent="0.25"/>
    <row r="75726" ht="12.75" customHeight="1" x14ac:dyDescent="0.25"/>
    <row r="75727" ht="12.75" customHeight="1" x14ac:dyDescent="0.25"/>
    <row r="75728" ht="12.75" customHeight="1" x14ac:dyDescent="0.25"/>
    <row r="75729" ht="12.75" customHeight="1" x14ac:dyDescent="0.25"/>
    <row r="75730" ht="12.75" customHeight="1" x14ac:dyDescent="0.25"/>
    <row r="75731" ht="12.75" customHeight="1" x14ac:dyDescent="0.25"/>
    <row r="75732" ht="12.75" customHeight="1" x14ac:dyDescent="0.25"/>
    <row r="75733" ht="12.75" customHeight="1" x14ac:dyDescent="0.25"/>
    <row r="75734" ht="12.75" customHeight="1" x14ac:dyDescent="0.25"/>
    <row r="75735" ht="12.75" customHeight="1" x14ac:dyDescent="0.25"/>
    <row r="75736" ht="12.75" customHeight="1" x14ac:dyDescent="0.25"/>
    <row r="75737" ht="12.75" customHeight="1" x14ac:dyDescent="0.25"/>
    <row r="75738" ht="12.75" customHeight="1" x14ac:dyDescent="0.25"/>
    <row r="75739" ht="12.75" customHeight="1" x14ac:dyDescent="0.25"/>
    <row r="75740" ht="12.75" customHeight="1" x14ac:dyDescent="0.25"/>
    <row r="75741" ht="12.75" customHeight="1" x14ac:dyDescent="0.25"/>
    <row r="75742" ht="12.75" customHeight="1" x14ac:dyDescent="0.25"/>
    <row r="75743" ht="12.75" customHeight="1" x14ac:dyDescent="0.25"/>
    <row r="75744" ht="12.75" customHeight="1" x14ac:dyDescent="0.25"/>
    <row r="75745" ht="12.75" customHeight="1" x14ac:dyDescent="0.25"/>
    <row r="75746" ht="12.75" customHeight="1" x14ac:dyDescent="0.25"/>
    <row r="75747" ht="12.75" customHeight="1" x14ac:dyDescent="0.25"/>
    <row r="75748" ht="12.75" customHeight="1" x14ac:dyDescent="0.25"/>
    <row r="75749" ht="12.75" customHeight="1" x14ac:dyDescent="0.25"/>
    <row r="75750" ht="12.75" customHeight="1" x14ac:dyDescent="0.25"/>
    <row r="75751" ht="12.75" customHeight="1" x14ac:dyDescent="0.25"/>
    <row r="75752" ht="12.75" customHeight="1" x14ac:dyDescent="0.25"/>
    <row r="75753" ht="12.75" customHeight="1" x14ac:dyDescent="0.25"/>
    <row r="75754" ht="12.75" customHeight="1" x14ac:dyDescent="0.25"/>
    <row r="75755" ht="12.75" customHeight="1" x14ac:dyDescent="0.25"/>
    <row r="75756" ht="12.75" customHeight="1" x14ac:dyDescent="0.25"/>
    <row r="75757" ht="12.75" customHeight="1" x14ac:dyDescent="0.25"/>
    <row r="75758" ht="12.75" customHeight="1" x14ac:dyDescent="0.25"/>
    <row r="75759" ht="12.75" customHeight="1" x14ac:dyDescent="0.25"/>
    <row r="75760" ht="12.75" customHeight="1" x14ac:dyDescent="0.25"/>
    <row r="75761" ht="12.75" customHeight="1" x14ac:dyDescent="0.25"/>
    <row r="75762" ht="12.75" customHeight="1" x14ac:dyDescent="0.25"/>
    <row r="75763" ht="12.75" customHeight="1" x14ac:dyDescent="0.25"/>
    <row r="75764" ht="12.75" customHeight="1" x14ac:dyDescent="0.25"/>
    <row r="75765" ht="12.75" customHeight="1" x14ac:dyDescent="0.25"/>
    <row r="75766" ht="12.75" customHeight="1" x14ac:dyDescent="0.25"/>
    <row r="75767" ht="12.75" customHeight="1" x14ac:dyDescent="0.25"/>
    <row r="75768" ht="12.75" customHeight="1" x14ac:dyDescent="0.25"/>
    <row r="75769" ht="12.75" customHeight="1" x14ac:dyDescent="0.25"/>
    <row r="75770" ht="12.75" customHeight="1" x14ac:dyDescent="0.25"/>
    <row r="75771" ht="12.75" customHeight="1" x14ac:dyDescent="0.25"/>
    <row r="75772" ht="12.75" customHeight="1" x14ac:dyDescent="0.25"/>
    <row r="75773" ht="12.75" customHeight="1" x14ac:dyDescent="0.25"/>
    <row r="75774" ht="12.75" customHeight="1" x14ac:dyDescent="0.25"/>
    <row r="75775" ht="12.75" customHeight="1" x14ac:dyDescent="0.25"/>
    <row r="75776" ht="12.75" customHeight="1" x14ac:dyDescent="0.25"/>
    <row r="75777" ht="12.75" customHeight="1" x14ac:dyDescent="0.25"/>
    <row r="75778" ht="12.75" customHeight="1" x14ac:dyDescent="0.25"/>
    <row r="75779" ht="12.75" customHeight="1" x14ac:dyDescent="0.25"/>
    <row r="75780" ht="12.75" customHeight="1" x14ac:dyDescent="0.25"/>
    <row r="75781" ht="12.75" customHeight="1" x14ac:dyDescent="0.25"/>
    <row r="75782" ht="12.75" customHeight="1" x14ac:dyDescent="0.25"/>
    <row r="75783" ht="12.75" customHeight="1" x14ac:dyDescent="0.25"/>
    <row r="75784" ht="12.75" customHeight="1" x14ac:dyDescent="0.25"/>
    <row r="75785" ht="12.75" customHeight="1" x14ac:dyDescent="0.25"/>
    <row r="75786" ht="12.75" customHeight="1" x14ac:dyDescent="0.25"/>
    <row r="75787" ht="12.75" customHeight="1" x14ac:dyDescent="0.25"/>
    <row r="75788" ht="12.75" customHeight="1" x14ac:dyDescent="0.25"/>
    <row r="75789" ht="12.75" customHeight="1" x14ac:dyDescent="0.25"/>
    <row r="75790" ht="12.75" customHeight="1" x14ac:dyDescent="0.25"/>
    <row r="75791" ht="12.75" customHeight="1" x14ac:dyDescent="0.25"/>
    <row r="75792" ht="12.75" customHeight="1" x14ac:dyDescent="0.25"/>
    <row r="75793" ht="12.75" customHeight="1" x14ac:dyDescent="0.25"/>
    <row r="75794" ht="12.75" customHeight="1" x14ac:dyDescent="0.25"/>
    <row r="75795" ht="12.75" customHeight="1" x14ac:dyDescent="0.25"/>
    <row r="75796" ht="12.75" customHeight="1" x14ac:dyDescent="0.25"/>
    <row r="75797" ht="12.75" customHeight="1" x14ac:dyDescent="0.25"/>
    <row r="75798" ht="12.75" customHeight="1" x14ac:dyDescent="0.25"/>
    <row r="75799" ht="12.75" customHeight="1" x14ac:dyDescent="0.25"/>
    <row r="75800" ht="12.75" customHeight="1" x14ac:dyDescent="0.25"/>
    <row r="75801" ht="12.75" customHeight="1" x14ac:dyDescent="0.25"/>
    <row r="75802" ht="12.75" customHeight="1" x14ac:dyDescent="0.25"/>
    <row r="75803" ht="12.75" customHeight="1" x14ac:dyDescent="0.25"/>
    <row r="75804" ht="12.75" customHeight="1" x14ac:dyDescent="0.25"/>
    <row r="75805" ht="12.75" customHeight="1" x14ac:dyDescent="0.25"/>
    <row r="75806" ht="12.75" customHeight="1" x14ac:dyDescent="0.25"/>
    <row r="75807" ht="12.75" customHeight="1" x14ac:dyDescent="0.25"/>
    <row r="75808" ht="12.75" customHeight="1" x14ac:dyDescent="0.25"/>
    <row r="75809" ht="12.75" customHeight="1" x14ac:dyDescent="0.25"/>
    <row r="75810" ht="12.75" customHeight="1" x14ac:dyDescent="0.25"/>
    <row r="75811" ht="12.75" customHeight="1" x14ac:dyDescent="0.25"/>
    <row r="75812" ht="12.75" customHeight="1" x14ac:dyDescent="0.25"/>
    <row r="75813" ht="12.75" customHeight="1" x14ac:dyDescent="0.25"/>
    <row r="75814" ht="12.75" customHeight="1" x14ac:dyDescent="0.25"/>
    <row r="75815" ht="12.75" customHeight="1" x14ac:dyDescent="0.25"/>
    <row r="75816" ht="12.75" customHeight="1" x14ac:dyDescent="0.25"/>
    <row r="75817" ht="12.75" customHeight="1" x14ac:dyDescent="0.25"/>
    <row r="75818" ht="12.75" customHeight="1" x14ac:dyDescent="0.25"/>
    <row r="75819" ht="12.75" customHeight="1" x14ac:dyDescent="0.25"/>
    <row r="75820" ht="12.75" customHeight="1" x14ac:dyDescent="0.25"/>
    <row r="75821" ht="12.75" customHeight="1" x14ac:dyDescent="0.25"/>
    <row r="75822" ht="12.75" customHeight="1" x14ac:dyDescent="0.25"/>
    <row r="75823" ht="12.75" customHeight="1" x14ac:dyDescent="0.25"/>
    <row r="75824" ht="12.75" customHeight="1" x14ac:dyDescent="0.25"/>
    <row r="75825" ht="12.75" customHeight="1" x14ac:dyDescent="0.25"/>
    <row r="75826" ht="12.75" customHeight="1" x14ac:dyDescent="0.25"/>
    <row r="75827" ht="12.75" customHeight="1" x14ac:dyDescent="0.25"/>
    <row r="75828" ht="12.75" customHeight="1" x14ac:dyDescent="0.25"/>
    <row r="75829" ht="12.75" customHeight="1" x14ac:dyDescent="0.25"/>
    <row r="75830" ht="12.75" customHeight="1" x14ac:dyDescent="0.25"/>
    <row r="75831" ht="12.75" customHeight="1" x14ac:dyDescent="0.25"/>
    <row r="75832" ht="12.75" customHeight="1" x14ac:dyDescent="0.25"/>
    <row r="75833" ht="12.75" customHeight="1" x14ac:dyDescent="0.25"/>
    <row r="75834" ht="12.75" customHeight="1" x14ac:dyDescent="0.25"/>
    <row r="75835" ht="12.75" customHeight="1" x14ac:dyDescent="0.25"/>
    <row r="75836" ht="12.75" customHeight="1" x14ac:dyDescent="0.25"/>
    <row r="75837" ht="12.75" customHeight="1" x14ac:dyDescent="0.25"/>
    <row r="75838" ht="12.75" customHeight="1" x14ac:dyDescent="0.25"/>
    <row r="75839" ht="12.75" customHeight="1" x14ac:dyDescent="0.25"/>
    <row r="75840" ht="12.75" customHeight="1" x14ac:dyDescent="0.25"/>
    <row r="75841" ht="12.75" customHeight="1" x14ac:dyDescent="0.25"/>
    <row r="75842" ht="12.75" customHeight="1" x14ac:dyDescent="0.25"/>
    <row r="75843" ht="12.75" customHeight="1" x14ac:dyDescent="0.25"/>
    <row r="75844" ht="12.75" customHeight="1" x14ac:dyDescent="0.25"/>
    <row r="75845" ht="12.75" customHeight="1" x14ac:dyDescent="0.25"/>
    <row r="75846" ht="12.75" customHeight="1" x14ac:dyDescent="0.25"/>
    <row r="75847" ht="12.75" customHeight="1" x14ac:dyDescent="0.25"/>
    <row r="75848" ht="12.75" customHeight="1" x14ac:dyDescent="0.25"/>
    <row r="75849" ht="12.75" customHeight="1" x14ac:dyDescent="0.25"/>
    <row r="75850" ht="12.75" customHeight="1" x14ac:dyDescent="0.25"/>
    <row r="75851" ht="12.75" customHeight="1" x14ac:dyDescent="0.25"/>
    <row r="75852" ht="12.75" customHeight="1" x14ac:dyDescent="0.25"/>
    <row r="75853" ht="12.75" customHeight="1" x14ac:dyDescent="0.25"/>
    <row r="75854" ht="12.75" customHeight="1" x14ac:dyDescent="0.25"/>
    <row r="75855" ht="12.75" customHeight="1" x14ac:dyDescent="0.25"/>
    <row r="75856" ht="12.75" customHeight="1" x14ac:dyDescent="0.25"/>
    <row r="75857" ht="12.75" customHeight="1" x14ac:dyDescent="0.25"/>
    <row r="75858" ht="12.75" customHeight="1" x14ac:dyDescent="0.25"/>
    <row r="75859" ht="12.75" customHeight="1" x14ac:dyDescent="0.25"/>
    <row r="75860" ht="12.75" customHeight="1" x14ac:dyDescent="0.25"/>
    <row r="75861" ht="12.75" customHeight="1" x14ac:dyDescent="0.25"/>
    <row r="75862" ht="12.75" customHeight="1" x14ac:dyDescent="0.25"/>
    <row r="75863" ht="12.75" customHeight="1" x14ac:dyDescent="0.25"/>
    <row r="75864" ht="12.75" customHeight="1" x14ac:dyDescent="0.25"/>
    <row r="75865" ht="12.75" customHeight="1" x14ac:dyDescent="0.25"/>
    <row r="75866" ht="12.75" customHeight="1" x14ac:dyDescent="0.25"/>
    <row r="75867" ht="12.75" customHeight="1" x14ac:dyDescent="0.25"/>
    <row r="75868" ht="12.75" customHeight="1" x14ac:dyDescent="0.25"/>
    <row r="75869" ht="12.75" customHeight="1" x14ac:dyDescent="0.25"/>
    <row r="75870" ht="12.75" customHeight="1" x14ac:dyDescent="0.25"/>
    <row r="75871" ht="12.75" customHeight="1" x14ac:dyDescent="0.25"/>
    <row r="75872" ht="12.75" customHeight="1" x14ac:dyDescent="0.25"/>
    <row r="75873" ht="12.75" customHeight="1" x14ac:dyDescent="0.25"/>
    <row r="75874" ht="12.75" customHeight="1" x14ac:dyDescent="0.25"/>
    <row r="75875" ht="12.75" customHeight="1" x14ac:dyDescent="0.25"/>
    <row r="75876" ht="12.75" customHeight="1" x14ac:dyDescent="0.25"/>
    <row r="75877" ht="12.75" customHeight="1" x14ac:dyDescent="0.25"/>
    <row r="75878" ht="12.75" customHeight="1" x14ac:dyDescent="0.25"/>
    <row r="75879" ht="12.75" customHeight="1" x14ac:dyDescent="0.25"/>
    <row r="75880" ht="12.75" customHeight="1" x14ac:dyDescent="0.25"/>
    <row r="75881" ht="12.75" customHeight="1" x14ac:dyDescent="0.25"/>
    <row r="75882" ht="12.75" customHeight="1" x14ac:dyDescent="0.25"/>
    <row r="75883" ht="12.75" customHeight="1" x14ac:dyDescent="0.25"/>
    <row r="75884" ht="12.75" customHeight="1" x14ac:dyDescent="0.25"/>
    <row r="75885" ht="12.75" customHeight="1" x14ac:dyDescent="0.25"/>
    <row r="75886" ht="12.75" customHeight="1" x14ac:dyDescent="0.25"/>
    <row r="75887" ht="12.75" customHeight="1" x14ac:dyDescent="0.25"/>
    <row r="75888" ht="12.75" customHeight="1" x14ac:dyDescent="0.25"/>
    <row r="75889" ht="12.75" customHeight="1" x14ac:dyDescent="0.25"/>
    <row r="75890" ht="12.75" customHeight="1" x14ac:dyDescent="0.25"/>
    <row r="75891" ht="12.75" customHeight="1" x14ac:dyDescent="0.25"/>
    <row r="75892" ht="12.75" customHeight="1" x14ac:dyDescent="0.25"/>
    <row r="75893" ht="12.75" customHeight="1" x14ac:dyDescent="0.25"/>
    <row r="75894" ht="12.75" customHeight="1" x14ac:dyDescent="0.25"/>
    <row r="75895" ht="12.75" customHeight="1" x14ac:dyDescent="0.25"/>
    <row r="75896" ht="12.75" customHeight="1" x14ac:dyDescent="0.25"/>
    <row r="75897" ht="12.75" customHeight="1" x14ac:dyDescent="0.25"/>
    <row r="75898" ht="12.75" customHeight="1" x14ac:dyDescent="0.25"/>
    <row r="75899" ht="12.75" customHeight="1" x14ac:dyDescent="0.25"/>
    <row r="75900" ht="12.75" customHeight="1" x14ac:dyDescent="0.25"/>
    <row r="75901" ht="12.75" customHeight="1" x14ac:dyDescent="0.25"/>
    <row r="75902" ht="12.75" customHeight="1" x14ac:dyDescent="0.25"/>
    <row r="75903" ht="12.75" customHeight="1" x14ac:dyDescent="0.25"/>
    <row r="75904" ht="12.75" customHeight="1" x14ac:dyDescent="0.25"/>
    <row r="75905" ht="12.75" customHeight="1" x14ac:dyDescent="0.25"/>
    <row r="75906" ht="12.75" customHeight="1" x14ac:dyDescent="0.25"/>
    <row r="75907" ht="12.75" customHeight="1" x14ac:dyDescent="0.25"/>
    <row r="75908" ht="12.75" customHeight="1" x14ac:dyDescent="0.25"/>
    <row r="75909" ht="12.75" customHeight="1" x14ac:dyDescent="0.25"/>
    <row r="75910" ht="12.75" customHeight="1" x14ac:dyDescent="0.25"/>
    <row r="75911" ht="12.75" customHeight="1" x14ac:dyDescent="0.25"/>
    <row r="75912" ht="12.75" customHeight="1" x14ac:dyDescent="0.25"/>
    <row r="75913" ht="12.75" customHeight="1" x14ac:dyDescent="0.25"/>
    <row r="75914" ht="12.75" customHeight="1" x14ac:dyDescent="0.25"/>
    <row r="75915" ht="12.75" customHeight="1" x14ac:dyDescent="0.25"/>
    <row r="75916" ht="12.75" customHeight="1" x14ac:dyDescent="0.25"/>
    <row r="75917" ht="12.75" customHeight="1" x14ac:dyDescent="0.25"/>
    <row r="75918" ht="12.75" customHeight="1" x14ac:dyDescent="0.25"/>
    <row r="75919" ht="12.75" customHeight="1" x14ac:dyDescent="0.25"/>
    <row r="75920" ht="12.75" customHeight="1" x14ac:dyDescent="0.25"/>
    <row r="75921" ht="12.75" customHeight="1" x14ac:dyDescent="0.25"/>
    <row r="75922" ht="12.75" customHeight="1" x14ac:dyDescent="0.25"/>
    <row r="75923" ht="12.75" customHeight="1" x14ac:dyDescent="0.25"/>
    <row r="75924" ht="12.75" customHeight="1" x14ac:dyDescent="0.25"/>
    <row r="75925" ht="12.75" customHeight="1" x14ac:dyDescent="0.25"/>
    <row r="75926" ht="12.75" customHeight="1" x14ac:dyDescent="0.25"/>
    <row r="75927" ht="12.75" customHeight="1" x14ac:dyDescent="0.25"/>
    <row r="75928" ht="12.75" customHeight="1" x14ac:dyDescent="0.25"/>
    <row r="75929" ht="12.75" customHeight="1" x14ac:dyDescent="0.25"/>
    <row r="75930" ht="12.75" customHeight="1" x14ac:dyDescent="0.25"/>
    <row r="75931" ht="12.75" customHeight="1" x14ac:dyDescent="0.25"/>
    <row r="75932" ht="12.75" customHeight="1" x14ac:dyDescent="0.25"/>
    <row r="75933" ht="12.75" customHeight="1" x14ac:dyDescent="0.25"/>
    <row r="75934" ht="12.75" customHeight="1" x14ac:dyDescent="0.25"/>
    <row r="75935" ht="12.75" customHeight="1" x14ac:dyDescent="0.25"/>
    <row r="75936" ht="12.75" customHeight="1" x14ac:dyDescent="0.25"/>
    <row r="75937" ht="12.75" customHeight="1" x14ac:dyDescent="0.25"/>
    <row r="75938" ht="12.75" customHeight="1" x14ac:dyDescent="0.25"/>
    <row r="75939" ht="12.75" customHeight="1" x14ac:dyDescent="0.25"/>
    <row r="75940" ht="12.75" customHeight="1" x14ac:dyDescent="0.25"/>
    <row r="75941" ht="12.75" customHeight="1" x14ac:dyDescent="0.25"/>
    <row r="75942" ht="12.75" customHeight="1" x14ac:dyDescent="0.25"/>
    <row r="75943" ht="12.75" customHeight="1" x14ac:dyDescent="0.25"/>
    <row r="75944" ht="12.75" customHeight="1" x14ac:dyDescent="0.25"/>
    <row r="75945" ht="12.75" customHeight="1" x14ac:dyDescent="0.25"/>
    <row r="75946" ht="12.75" customHeight="1" x14ac:dyDescent="0.25"/>
    <row r="75947" ht="12.75" customHeight="1" x14ac:dyDescent="0.25"/>
    <row r="75948" ht="12.75" customHeight="1" x14ac:dyDescent="0.25"/>
    <row r="75949" ht="12.75" customHeight="1" x14ac:dyDescent="0.25"/>
    <row r="75950" ht="12.75" customHeight="1" x14ac:dyDescent="0.25"/>
    <row r="75951" ht="12.75" customHeight="1" x14ac:dyDescent="0.25"/>
    <row r="75952" ht="12.75" customHeight="1" x14ac:dyDescent="0.25"/>
    <row r="75953" ht="12.75" customHeight="1" x14ac:dyDescent="0.25"/>
    <row r="75954" ht="12.75" customHeight="1" x14ac:dyDescent="0.25"/>
    <row r="75955" ht="12.75" customHeight="1" x14ac:dyDescent="0.25"/>
    <row r="75956" ht="12.75" customHeight="1" x14ac:dyDescent="0.25"/>
    <row r="75957" ht="12.75" customHeight="1" x14ac:dyDescent="0.25"/>
    <row r="75958" ht="12.75" customHeight="1" x14ac:dyDescent="0.25"/>
    <row r="75959" ht="12.75" customHeight="1" x14ac:dyDescent="0.25"/>
    <row r="75960" ht="12.75" customHeight="1" x14ac:dyDescent="0.25"/>
    <row r="75961" ht="12.75" customHeight="1" x14ac:dyDescent="0.25"/>
    <row r="75962" ht="12.75" customHeight="1" x14ac:dyDescent="0.25"/>
    <row r="75963" ht="12.75" customHeight="1" x14ac:dyDescent="0.25"/>
    <row r="75964" ht="12.75" customHeight="1" x14ac:dyDescent="0.25"/>
    <row r="75965" ht="12.75" customHeight="1" x14ac:dyDescent="0.25"/>
    <row r="75966" ht="12.75" customHeight="1" x14ac:dyDescent="0.25"/>
    <row r="75967" ht="12.75" customHeight="1" x14ac:dyDescent="0.25"/>
    <row r="75968" ht="12.75" customHeight="1" x14ac:dyDescent="0.25"/>
    <row r="75969" ht="12.75" customHeight="1" x14ac:dyDescent="0.25"/>
    <row r="75970" ht="12.75" customHeight="1" x14ac:dyDescent="0.25"/>
    <row r="75971" ht="12.75" customHeight="1" x14ac:dyDescent="0.25"/>
    <row r="75972" ht="12.75" customHeight="1" x14ac:dyDescent="0.25"/>
    <row r="75973" ht="12.75" customHeight="1" x14ac:dyDescent="0.25"/>
    <row r="75974" ht="12.75" customHeight="1" x14ac:dyDescent="0.25"/>
    <row r="75975" ht="12.75" customHeight="1" x14ac:dyDescent="0.25"/>
    <row r="75976" ht="12.75" customHeight="1" x14ac:dyDescent="0.25"/>
    <row r="75977" ht="12.75" customHeight="1" x14ac:dyDescent="0.25"/>
    <row r="75978" ht="12.75" customHeight="1" x14ac:dyDescent="0.25"/>
    <row r="75979" ht="12.75" customHeight="1" x14ac:dyDescent="0.25"/>
    <row r="75980" ht="12.75" customHeight="1" x14ac:dyDescent="0.25"/>
    <row r="75981" ht="12.75" customHeight="1" x14ac:dyDescent="0.25"/>
    <row r="75982" ht="12.75" customHeight="1" x14ac:dyDescent="0.25"/>
    <row r="75983" ht="12.75" customHeight="1" x14ac:dyDescent="0.25"/>
    <row r="75984" ht="12.75" customHeight="1" x14ac:dyDescent="0.25"/>
    <row r="75985" ht="12.75" customHeight="1" x14ac:dyDescent="0.25"/>
    <row r="75986" ht="12.75" customHeight="1" x14ac:dyDescent="0.25"/>
    <row r="75987" ht="12.75" customHeight="1" x14ac:dyDescent="0.25"/>
    <row r="75988" ht="12.75" customHeight="1" x14ac:dyDescent="0.25"/>
    <row r="75989" ht="12.75" customHeight="1" x14ac:dyDescent="0.25"/>
    <row r="75990" ht="12.75" customHeight="1" x14ac:dyDescent="0.25"/>
    <row r="75991" ht="12.75" customHeight="1" x14ac:dyDescent="0.25"/>
    <row r="75992" ht="12.75" customHeight="1" x14ac:dyDescent="0.25"/>
    <row r="75993" ht="12.75" customHeight="1" x14ac:dyDescent="0.25"/>
    <row r="75994" ht="12.75" customHeight="1" x14ac:dyDescent="0.25"/>
    <row r="75995" ht="12.75" customHeight="1" x14ac:dyDescent="0.25"/>
    <row r="75996" ht="12.75" customHeight="1" x14ac:dyDescent="0.25"/>
    <row r="75997" ht="12.75" customHeight="1" x14ac:dyDescent="0.25"/>
    <row r="75998" ht="12.75" customHeight="1" x14ac:dyDescent="0.25"/>
    <row r="75999" ht="12.75" customHeight="1" x14ac:dyDescent="0.25"/>
    <row r="76000" ht="12.75" customHeight="1" x14ac:dyDescent="0.25"/>
    <row r="76001" ht="12.75" customHeight="1" x14ac:dyDescent="0.25"/>
    <row r="76002" ht="12.75" customHeight="1" x14ac:dyDescent="0.25"/>
    <row r="76003" ht="12.75" customHeight="1" x14ac:dyDescent="0.25"/>
    <row r="76004" ht="12.75" customHeight="1" x14ac:dyDescent="0.25"/>
    <row r="76005" ht="12.75" customHeight="1" x14ac:dyDescent="0.25"/>
    <row r="76006" ht="12.75" customHeight="1" x14ac:dyDescent="0.25"/>
    <row r="76007" ht="12.75" customHeight="1" x14ac:dyDescent="0.25"/>
    <row r="76008" ht="12.75" customHeight="1" x14ac:dyDescent="0.25"/>
    <row r="76009" ht="12.75" customHeight="1" x14ac:dyDescent="0.25"/>
    <row r="76010" ht="12.75" customHeight="1" x14ac:dyDescent="0.25"/>
    <row r="76011" ht="12.75" customHeight="1" x14ac:dyDescent="0.25"/>
    <row r="76012" ht="12.75" customHeight="1" x14ac:dyDescent="0.25"/>
    <row r="76013" ht="12.75" customHeight="1" x14ac:dyDescent="0.25"/>
    <row r="76014" ht="12.75" customHeight="1" x14ac:dyDescent="0.25"/>
    <row r="76015" ht="12.75" customHeight="1" x14ac:dyDescent="0.25"/>
    <row r="76016" ht="12.75" customHeight="1" x14ac:dyDescent="0.25"/>
    <row r="76017" ht="12.75" customHeight="1" x14ac:dyDescent="0.25"/>
    <row r="76018" ht="12.75" customHeight="1" x14ac:dyDescent="0.25"/>
    <row r="76019" ht="12.75" customHeight="1" x14ac:dyDescent="0.25"/>
    <row r="76020" ht="12.75" customHeight="1" x14ac:dyDescent="0.25"/>
    <row r="76021" ht="12.75" customHeight="1" x14ac:dyDescent="0.25"/>
    <row r="76022" ht="12.75" customHeight="1" x14ac:dyDescent="0.25"/>
    <row r="76023" ht="12.75" customHeight="1" x14ac:dyDescent="0.25"/>
    <row r="76024" ht="12.75" customHeight="1" x14ac:dyDescent="0.25"/>
    <row r="76025" ht="12.75" customHeight="1" x14ac:dyDescent="0.25"/>
    <row r="76026" ht="12.75" customHeight="1" x14ac:dyDescent="0.25"/>
    <row r="76027" ht="12.75" customHeight="1" x14ac:dyDescent="0.25"/>
    <row r="76028" ht="12.75" customHeight="1" x14ac:dyDescent="0.25"/>
    <row r="76029" ht="12.75" customHeight="1" x14ac:dyDescent="0.25"/>
    <row r="76030" ht="12.75" customHeight="1" x14ac:dyDescent="0.25"/>
    <row r="76031" ht="12.75" customHeight="1" x14ac:dyDescent="0.25"/>
    <row r="76032" ht="12.75" customHeight="1" x14ac:dyDescent="0.25"/>
    <row r="76033" ht="12.75" customHeight="1" x14ac:dyDescent="0.25"/>
    <row r="76034" ht="12.75" customHeight="1" x14ac:dyDescent="0.25"/>
    <row r="76035" ht="12.75" customHeight="1" x14ac:dyDescent="0.25"/>
    <row r="76036" ht="12.75" customHeight="1" x14ac:dyDescent="0.25"/>
    <row r="76037" ht="12.75" customHeight="1" x14ac:dyDescent="0.25"/>
    <row r="76038" ht="12.75" customHeight="1" x14ac:dyDescent="0.25"/>
    <row r="76039" ht="12.75" customHeight="1" x14ac:dyDescent="0.25"/>
    <row r="76040" ht="12.75" customHeight="1" x14ac:dyDescent="0.25"/>
    <row r="76041" ht="12.75" customHeight="1" x14ac:dyDescent="0.25"/>
    <row r="76042" ht="12.75" customHeight="1" x14ac:dyDescent="0.25"/>
    <row r="76043" ht="12.75" customHeight="1" x14ac:dyDescent="0.25"/>
    <row r="76044" ht="12.75" customHeight="1" x14ac:dyDescent="0.25"/>
    <row r="76045" ht="12.75" customHeight="1" x14ac:dyDescent="0.25"/>
    <row r="76046" ht="12.75" customHeight="1" x14ac:dyDescent="0.25"/>
    <row r="76047" ht="12.75" customHeight="1" x14ac:dyDescent="0.25"/>
    <row r="76048" ht="12.75" customHeight="1" x14ac:dyDescent="0.25"/>
    <row r="76049" ht="12.75" customHeight="1" x14ac:dyDescent="0.25"/>
    <row r="76050" ht="12.75" customHeight="1" x14ac:dyDescent="0.25"/>
    <row r="76051" ht="12.75" customHeight="1" x14ac:dyDescent="0.25"/>
    <row r="76052" ht="12.75" customHeight="1" x14ac:dyDescent="0.25"/>
    <row r="76053" ht="12.75" customHeight="1" x14ac:dyDescent="0.25"/>
    <row r="76054" ht="12.75" customHeight="1" x14ac:dyDescent="0.25"/>
    <row r="76055" ht="12.75" customHeight="1" x14ac:dyDescent="0.25"/>
    <row r="76056" ht="12.75" customHeight="1" x14ac:dyDescent="0.25"/>
    <row r="76057" ht="12.75" customHeight="1" x14ac:dyDescent="0.25"/>
    <row r="76058" ht="12.75" customHeight="1" x14ac:dyDescent="0.25"/>
    <row r="76059" ht="12.75" customHeight="1" x14ac:dyDescent="0.25"/>
    <row r="76060" ht="12.75" customHeight="1" x14ac:dyDescent="0.25"/>
    <row r="76061" ht="12.75" customHeight="1" x14ac:dyDescent="0.25"/>
    <row r="76062" ht="12.75" customHeight="1" x14ac:dyDescent="0.25"/>
    <row r="76063" ht="12.75" customHeight="1" x14ac:dyDescent="0.25"/>
    <row r="76064" ht="12.75" customHeight="1" x14ac:dyDescent="0.25"/>
    <row r="76065" ht="12.75" customHeight="1" x14ac:dyDescent="0.25"/>
    <row r="76066" ht="12.75" customHeight="1" x14ac:dyDescent="0.25"/>
    <row r="76067" ht="12.75" customHeight="1" x14ac:dyDescent="0.25"/>
    <row r="76068" ht="12.75" customHeight="1" x14ac:dyDescent="0.25"/>
    <row r="76069" ht="12.75" customHeight="1" x14ac:dyDescent="0.25"/>
    <row r="76070" ht="12.75" customHeight="1" x14ac:dyDescent="0.25"/>
    <row r="76071" ht="12.75" customHeight="1" x14ac:dyDescent="0.25"/>
    <row r="76072" ht="12.75" customHeight="1" x14ac:dyDescent="0.25"/>
    <row r="76073" ht="12.75" customHeight="1" x14ac:dyDescent="0.25"/>
    <row r="76074" ht="12.75" customHeight="1" x14ac:dyDescent="0.25"/>
    <row r="76075" ht="12.75" customHeight="1" x14ac:dyDescent="0.25"/>
    <row r="76076" ht="12.75" customHeight="1" x14ac:dyDescent="0.25"/>
    <row r="76077" ht="12.75" customHeight="1" x14ac:dyDescent="0.25"/>
    <row r="76078" ht="12.75" customHeight="1" x14ac:dyDescent="0.25"/>
    <row r="76079" ht="12.75" customHeight="1" x14ac:dyDescent="0.25"/>
    <row r="76080" ht="12.75" customHeight="1" x14ac:dyDescent="0.25"/>
    <row r="76081" ht="12.75" customHeight="1" x14ac:dyDescent="0.25"/>
    <row r="76082" ht="12.75" customHeight="1" x14ac:dyDescent="0.25"/>
    <row r="76083" ht="12.75" customHeight="1" x14ac:dyDescent="0.25"/>
    <row r="76084" ht="12.75" customHeight="1" x14ac:dyDescent="0.25"/>
    <row r="76085" ht="12.75" customHeight="1" x14ac:dyDescent="0.25"/>
    <row r="76086" ht="12.75" customHeight="1" x14ac:dyDescent="0.25"/>
    <row r="76087" ht="12.75" customHeight="1" x14ac:dyDescent="0.25"/>
    <row r="76088" ht="12.75" customHeight="1" x14ac:dyDescent="0.25"/>
    <row r="76089" ht="12.75" customHeight="1" x14ac:dyDescent="0.25"/>
    <row r="76090" ht="12.75" customHeight="1" x14ac:dyDescent="0.25"/>
    <row r="76091" ht="12.75" customHeight="1" x14ac:dyDescent="0.25"/>
    <row r="76092" ht="12.75" customHeight="1" x14ac:dyDescent="0.25"/>
    <row r="76093" ht="12.75" customHeight="1" x14ac:dyDescent="0.25"/>
    <row r="76094" ht="12.75" customHeight="1" x14ac:dyDescent="0.25"/>
    <row r="76095" ht="12.75" customHeight="1" x14ac:dyDescent="0.25"/>
    <row r="76096" ht="12.75" customHeight="1" x14ac:dyDescent="0.25"/>
    <row r="76097" ht="12.75" customHeight="1" x14ac:dyDescent="0.25"/>
    <row r="76098" ht="12.75" customHeight="1" x14ac:dyDescent="0.25"/>
    <row r="76099" ht="12.75" customHeight="1" x14ac:dyDescent="0.25"/>
    <row r="76100" ht="12.75" customHeight="1" x14ac:dyDescent="0.25"/>
    <row r="76101" ht="12.75" customHeight="1" x14ac:dyDescent="0.25"/>
    <row r="76102" ht="12.75" customHeight="1" x14ac:dyDescent="0.25"/>
    <row r="76103" ht="12.75" customHeight="1" x14ac:dyDescent="0.25"/>
    <row r="76104" ht="12.75" customHeight="1" x14ac:dyDescent="0.25"/>
    <row r="76105" ht="12.75" customHeight="1" x14ac:dyDescent="0.25"/>
    <row r="76106" ht="12.75" customHeight="1" x14ac:dyDescent="0.25"/>
    <row r="76107" ht="12.75" customHeight="1" x14ac:dyDescent="0.25"/>
    <row r="76108" ht="12.75" customHeight="1" x14ac:dyDescent="0.25"/>
    <row r="76109" ht="12.75" customHeight="1" x14ac:dyDescent="0.25"/>
    <row r="76110" ht="12.75" customHeight="1" x14ac:dyDescent="0.25"/>
    <row r="76111" ht="12.75" customHeight="1" x14ac:dyDescent="0.25"/>
    <row r="76112" ht="12.75" customHeight="1" x14ac:dyDescent="0.25"/>
    <row r="76113" ht="12.75" customHeight="1" x14ac:dyDescent="0.25"/>
    <row r="76114" ht="12.75" customHeight="1" x14ac:dyDescent="0.25"/>
    <row r="76115" ht="12.75" customHeight="1" x14ac:dyDescent="0.25"/>
    <row r="76116" ht="12.75" customHeight="1" x14ac:dyDescent="0.25"/>
    <row r="76117" ht="12.75" customHeight="1" x14ac:dyDescent="0.25"/>
    <row r="76118" ht="12.75" customHeight="1" x14ac:dyDescent="0.25"/>
    <row r="76119" ht="12.75" customHeight="1" x14ac:dyDescent="0.25"/>
    <row r="76120" ht="12.75" customHeight="1" x14ac:dyDescent="0.25"/>
    <row r="76121" ht="12.75" customHeight="1" x14ac:dyDescent="0.25"/>
    <row r="76122" ht="12.75" customHeight="1" x14ac:dyDescent="0.25"/>
    <row r="76123" ht="12.75" customHeight="1" x14ac:dyDescent="0.25"/>
    <row r="76124" ht="12.75" customHeight="1" x14ac:dyDescent="0.25"/>
    <row r="76125" ht="12.75" customHeight="1" x14ac:dyDescent="0.25"/>
    <row r="76126" ht="12.75" customHeight="1" x14ac:dyDescent="0.25"/>
    <row r="76127" ht="12.75" customHeight="1" x14ac:dyDescent="0.25"/>
    <row r="76128" ht="12.75" customHeight="1" x14ac:dyDescent="0.25"/>
    <row r="76129" ht="12.75" customHeight="1" x14ac:dyDescent="0.25"/>
    <row r="76130" ht="12.75" customHeight="1" x14ac:dyDescent="0.25"/>
    <row r="76131" ht="12.75" customHeight="1" x14ac:dyDescent="0.25"/>
    <row r="76132" ht="12.75" customHeight="1" x14ac:dyDescent="0.25"/>
    <row r="76133" ht="12.75" customHeight="1" x14ac:dyDescent="0.25"/>
    <row r="76134" ht="12.75" customHeight="1" x14ac:dyDescent="0.25"/>
    <row r="76135" ht="12.75" customHeight="1" x14ac:dyDescent="0.25"/>
    <row r="76136" ht="12.75" customHeight="1" x14ac:dyDescent="0.25"/>
    <row r="76137" ht="12.75" customHeight="1" x14ac:dyDescent="0.25"/>
    <row r="76138" ht="12.75" customHeight="1" x14ac:dyDescent="0.25"/>
    <row r="76139" ht="12.75" customHeight="1" x14ac:dyDescent="0.25"/>
    <row r="76140" ht="12.75" customHeight="1" x14ac:dyDescent="0.25"/>
    <row r="76141" ht="12.75" customHeight="1" x14ac:dyDescent="0.25"/>
    <row r="76142" ht="12.75" customHeight="1" x14ac:dyDescent="0.25"/>
    <row r="76143" ht="12.75" customHeight="1" x14ac:dyDescent="0.25"/>
    <row r="76144" ht="12.75" customHeight="1" x14ac:dyDescent="0.25"/>
    <row r="76145" ht="12.75" customHeight="1" x14ac:dyDescent="0.25"/>
    <row r="76146" ht="12.75" customHeight="1" x14ac:dyDescent="0.25"/>
    <row r="76147" ht="12.75" customHeight="1" x14ac:dyDescent="0.25"/>
    <row r="76148" ht="12.75" customHeight="1" x14ac:dyDescent="0.25"/>
    <row r="76149" ht="12.75" customHeight="1" x14ac:dyDescent="0.25"/>
    <row r="76150" ht="12.75" customHeight="1" x14ac:dyDescent="0.25"/>
    <row r="76151" ht="12.75" customHeight="1" x14ac:dyDescent="0.25"/>
    <row r="76152" ht="12.75" customHeight="1" x14ac:dyDescent="0.25"/>
    <row r="76153" ht="12.75" customHeight="1" x14ac:dyDescent="0.25"/>
    <row r="76154" ht="12.75" customHeight="1" x14ac:dyDescent="0.25"/>
    <row r="76155" ht="12.75" customHeight="1" x14ac:dyDescent="0.25"/>
    <row r="76156" ht="12.75" customHeight="1" x14ac:dyDescent="0.25"/>
    <row r="76157" ht="12.75" customHeight="1" x14ac:dyDescent="0.25"/>
    <row r="76158" ht="12.75" customHeight="1" x14ac:dyDescent="0.25"/>
    <row r="76159" ht="12.75" customHeight="1" x14ac:dyDescent="0.25"/>
    <row r="76160" ht="12.75" customHeight="1" x14ac:dyDescent="0.25"/>
    <row r="76161" ht="12.75" customHeight="1" x14ac:dyDescent="0.25"/>
    <row r="76162" ht="12.75" customHeight="1" x14ac:dyDescent="0.25"/>
    <row r="76163" ht="12.75" customHeight="1" x14ac:dyDescent="0.25"/>
    <row r="76164" ht="12.75" customHeight="1" x14ac:dyDescent="0.25"/>
    <row r="76165" ht="12.75" customHeight="1" x14ac:dyDescent="0.25"/>
    <row r="76166" ht="12.75" customHeight="1" x14ac:dyDescent="0.25"/>
    <row r="76167" ht="12.75" customHeight="1" x14ac:dyDescent="0.25"/>
    <row r="76168" ht="12.75" customHeight="1" x14ac:dyDescent="0.25"/>
    <row r="76169" ht="12.75" customHeight="1" x14ac:dyDescent="0.25"/>
    <row r="76170" ht="12.75" customHeight="1" x14ac:dyDescent="0.25"/>
    <row r="76171" ht="12.75" customHeight="1" x14ac:dyDescent="0.25"/>
    <row r="76172" ht="12.75" customHeight="1" x14ac:dyDescent="0.25"/>
    <row r="76173" ht="12.75" customHeight="1" x14ac:dyDescent="0.25"/>
    <row r="76174" ht="12.75" customHeight="1" x14ac:dyDescent="0.25"/>
    <row r="76175" ht="12.75" customHeight="1" x14ac:dyDescent="0.25"/>
    <row r="76176" ht="12.75" customHeight="1" x14ac:dyDescent="0.25"/>
    <row r="76177" ht="12.75" customHeight="1" x14ac:dyDescent="0.25"/>
    <row r="76178" ht="12.75" customHeight="1" x14ac:dyDescent="0.25"/>
    <row r="76179" ht="12.75" customHeight="1" x14ac:dyDescent="0.25"/>
    <row r="76180" ht="12.75" customHeight="1" x14ac:dyDescent="0.25"/>
    <row r="76181" ht="12.75" customHeight="1" x14ac:dyDescent="0.25"/>
    <row r="76182" ht="12.75" customHeight="1" x14ac:dyDescent="0.25"/>
    <row r="76183" ht="12.75" customHeight="1" x14ac:dyDescent="0.25"/>
    <row r="76184" ht="12.75" customHeight="1" x14ac:dyDescent="0.25"/>
    <row r="76185" ht="12.75" customHeight="1" x14ac:dyDescent="0.25"/>
    <row r="76186" ht="12.75" customHeight="1" x14ac:dyDescent="0.25"/>
    <row r="76187" ht="12.75" customHeight="1" x14ac:dyDescent="0.25"/>
    <row r="76188" ht="12.75" customHeight="1" x14ac:dyDescent="0.25"/>
    <row r="76189" ht="12.75" customHeight="1" x14ac:dyDescent="0.25"/>
    <row r="76190" ht="12.75" customHeight="1" x14ac:dyDescent="0.25"/>
    <row r="76191" ht="12.75" customHeight="1" x14ac:dyDescent="0.25"/>
    <row r="76192" ht="12.75" customHeight="1" x14ac:dyDescent="0.25"/>
    <row r="76193" ht="12.75" customHeight="1" x14ac:dyDescent="0.25"/>
    <row r="76194" ht="12.75" customHeight="1" x14ac:dyDescent="0.25"/>
    <row r="76195" ht="12.75" customHeight="1" x14ac:dyDescent="0.25"/>
    <row r="76196" ht="12.75" customHeight="1" x14ac:dyDescent="0.25"/>
    <row r="76197" ht="12.75" customHeight="1" x14ac:dyDescent="0.25"/>
    <row r="76198" ht="12.75" customHeight="1" x14ac:dyDescent="0.25"/>
    <row r="76199" ht="12.75" customHeight="1" x14ac:dyDescent="0.25"/>
    <row r="76200" ht="12.75" customHeight="1" x14ac:dyDescent="0.25"/>
    <row r="76201" ht="12.75" customHeight="1" x14ac:dyDescent="0.25"/>
    <row r="76202" ht="12.75" customHeight="1" x14ac:dyDescent="0.25"/>
    <row r="76203" ht="12.75" customHeight="1" x14ac:dyDescent="0.25"/>
    <row r="76204" ht="12.75" customHeight="1" x14ac:dyDescent="0.25"/>
    <row r="76205" ht="12.75" customHeight="1" x14ac:dyDescent="0.25"/>
    <row r="76206" ht="12.75" customHeight="1" x14ac:dyDescent="0.25"/>
    <row r="76207" ht="12.75" customHeight="1" x14ac:dyDescent="0.25"/>
    <row r="76208" ht="12.75" customHeight="1" x14ac:dyDescent="0.25"/>
    <row r="76209" ht="12.75" customHeight="1" x14ac:dyDescent="0.25"/>
    <row r="76210" ht="12.75" customHeight="1" x14ac:dyDescent="0.25"/>
    <row r="76211" ht="12.75" customHeight="1" x14ac:dyDescent="0.25"/>
    <row r="76212" ht="12.75" customHeight="1" x14ac:dyDescent="0.25"/>
    <row r="76213" ht="12.75" customHeight="1" x14ac:dyDescent="0.25"/>
    <row r="76214" ht="12.75" customHeight="1" x14ac:dyDescent="0.25"/>
    <row r="76215" ht="12.75" customHeight="1" x14ac:dyDescent="0.25"/>
    <row r="76216" ht="12.75" customHeight="1" x14ac:dyDescent="0.25"/>
    <row r="76217" ht="12.75" customHeight="1" x14ac:dyDescent="0.25"/>
    <row r="76218" ht="12.75" customHeight="1" x14ac:dyDescent="0.25"/>
    <row r="76219" ht="12.75" customHeight="1" x14ac:dyDescent="0.25"/>
    <row r="76220" ht="12.75" customHeight="1" x14ac:dyDescent="0.25"/>
    <row r="76221" ht="12.75" customHeight="1" x14ac:dyDescent="0.25"/>
    <row r="76222" ht="12.75" customHeight="1" x14ac:dyDescent="0.25"/>
    <row r="76223" ht="12.75" customHeight="1" x14ac:dyDescent="0.25"/>
    <row r="76224" ht="12.75" customHeight="1" x14ac:dyDescent="0.25"/>
    <row r="76225" ht="12.75" customHeight="1" x14ac:dyDescent="0.25"/>
    <row r="76226" ht="12.75" customHeight="1" x14ac:dyDescent="0.25"/>
    <row r="76227" ht="12.75" customHeight="1" x14ac:dyDescent="0.25"/>
    <row r="76228" ht="12.75" customHeight="1" x14ac:dyDescent="0.25"/>
    <row r="76229" ht="12.75" customHeight="1" x14ac:dyDescent="0.25"/>
    <row r="76230" ht="12.75" customHeight="1" x14ac:dyDescent="0.25"/>
    <row r="76231" ht="12.75" customHeight="1" x14ac:dyDescent="0.25"/>
    <row r="76232" ht="12.75" customHeight="1" x14ac:dyDescent="0.25"/>
    <row r="76233" ht="12.75" customHeight="1" x14ac:dyDescent="0.25"/>
    <row r="76234" ht="12.75" customHeight="1" x14ac:dyDescent="0.25"/>
    <row r="76235" ht="12.75" customHeight="1" x14ac:dyDescent="0.25"/>
    <row r="76236" ht="12.75" customHeight="1" x14ac:dyDescent="0.25"/>
    <row r="76237" ht="12.75" customHeight="1" x14ac:dyDescent="0.25"/>
    <row r="76238" ht="12.75" customHeight="1" x14ac:dyDescent="0.25"/>
    <row r="76239" ht="12.75" customHeight="1" x14ac:dyDescent="0.25"/>
    <row r="76240" ht="12.75" customHeight="1" x14ac:dyDescent="0.25"/>
    <row r="76241" ht="12.75" customHeight="1" x14ac:dyDescent="0.25"/>
    <row r="76242" ht="12.75" customHeight="1" x14ac:dyDescent="0.25"/>
    <row r="76243" ht="12.75" customHeight="1" x14ac:dyDescent="0.25"/>
    <row r="76244" ht="12.75" customHeight="1" x14ac:dyDescent="0.25"/>
    <row r="76245" ht="12.75" customHeight="1" x14ac:dyDescent="0.25"/>
    <row r="76246" ht="12.75" customHeight="1" x14ac:dyDescent="0.25"/>
    <row r="76247" ht="12.75" customHeight="1" x14ac:dyDescent="0.25"/>
    <row r="76248" ht="12.75" customHeight="1" x14ac:dyDescent="0.25"/>
    <row r="76249" ht="12.75" customHeight="1" x14ac:dyDescent="0.25"/>
    <row r="76250" ht="12.75" customHeight="1" x14ac:dyDescent="0.25"/>
    <row r="76251" ht="12.75" customHeight="1" x14ac:dyDescent="0.25"/>
    <row r="76252" ht="12.75" customHeight="1" x14ac:dyDescent="0.25"/>
    <row r="76253" ht="12.75" customHeight="1" x14ac:dyDescent="0.25"/>
    <row r="76254" ht="12.75" customHeight="1" x14ac:dyDescent="0.25"/>
    <row r="76255" ht="12.75" customHeight="1" x14ac:dyDescent="0.25"/>
    <row r="76256" ht="12.75" customHeight="1" x14ac:dyDescent="0.25"/>
    <row r="76257" ht="12.75" customHeight="1" x14ac:dyDescent="0.25"/>
    <row r="76258" ht="12.75" customHeight="1" x14ac:dyDescent="0.25"/>
    <row r="76259" ht="12.75" customHeight="1" x14ac:dyDescent="0.25"/>
    <row r="76260" ht="12.75" customHeight="1" x14ac:dyDescent="0.25"/>
    <row r="76261" ht="12.75" customHeight="1" x14ac:dyDescent="0.25"/>
    <row r="76262" ht="12.75" customHeight="1" x14ac:dyDescent="0.25"/>
    <row r="76263" ht="12.75" customHeight="1" x14ac:dyDescent="0.25"/>
    <row r="76264" ht="12.75" customHeight="1" x14ac:dyDescent="0.25"/>
    <row r="76265" ht="12.75" customHeight="1" x14ac:dyDescent="0.25"/>
    <row r="76266" ht="12.75" customHeight="1" x14ac:dyDescent="0.25"/>
    <row r="76267" ht="12.75" customHeight="1" x14ac:dyDescent="0.25"/>
    <row r="76268" ht="12.75" customHeight="1" x14ac:dyDescent="0.25"/>
    <row r="76269" ht="12.75" customHeight="1" x14ac:dyDescent="0.25"/>
    <row r="76270" ht="12.75" customHeight="1" x14ac:dyDescent="0.25"/>
    <row r="76271" ht="12.75" customHeight="1" x14ac:dyDescent="0.25"/>
    <row r="76272" ht="12.75" customHeight="1" x14ac:dyDescent="0.25"/>
    <row r="76273" ht="12.75" customHeight="1" x14ac:dyDescent="0.25"/>
    <row r="76274" ht="12.75" customHeight="1" x14ac:dyDescent="0.25"/>
    <row r="76275" ht="12.75" customHeight="1" x14ac:dyDescent="0.25"/>
    <row r="76276" ht="12.75" customHeight="1" x14ac:dyDescent="0.25"/>
    <row r="76277" ht="12.75" customHeight="1" x14ac:dyDescent="0.25"/>
    <row r="76278" ht="12.75" customHeight="1" x14ac:dyDescent="0.25"/>
    <row r="76279" ht="12.75" customHeight="1" x14ac:dyDescent="0.25"/>
    <row r="76280" ht="12.75" customHeight="1" x14ac:dyDescent="0.25"/>
    <row r="76281" ht="12.75" customHeight="1" x14ac:dyDescent="0.25"/>
    <row r="76282" ht="12.75" customHeight="1" x14ac:dyDescent="0.25"/>
    <row r="76283" ht="12.75" customHeight="1" x14ac:dyDescent="0.25"/>
    <row r="76284" ht="12.75" customHeight="1" x14ac:dyDescent="0.25"/>
    <row r="76285" ht="12.75" customHeight="1" x14ac:dyDescent="0.25"/>
    <row r="76286" ht="12.75" customHeight="1" x14ac:dyDescent="0.25"/>
    <row r="76287" ht="12.75" customHeight="1" x14ac:dyDescent="0.25"/>
    <row r="76288" ht="12.75" customHeight="1" x14ac:dyDescent="0.25"/>
    <row r="76289" ht="12.75" customHeight="1" x14ac:dyDescent="0.25"/>
    <row r="76290" ht="12.75" customHeight="1" x14ac:dyDescent="0.25"/>
    <row r="76291" ht="12.75" customHeight="1" x14ac:dyDescent="0.25"/>
    <row r="76292" ht="12.75" customHeight="1" x14ac:dyDescent="0.25"/>
    <row r="76293" ht="12.75" customHeight="1" x14ac:dyDescent="0.25"/>
    <row r="76294" ht="12.75" customHeight="1" x14ac:dyDescent="0.25"/>
    <row r="76295" ht="12.75" customHeight="1" x14ac:dyDescent="0.25"/>
    <row r="76296" ht="12.75" customHeight="1" x14ac:dyDescent="0.25"/>
    <row r="76297" ht="12.75" customHeight="1" x14ac:dyDescent="0.25"/>
    <row r="76298" ht="12.75" customHeight="1" x14ac:dyDescent="0.25"/>
    <row r="76299" ht="12.75" customHeight="1" x14ac:dyDescent="0.25"/>
    <row r="76300" ht="12.75" customHeight="1" x14ac:dyDescent="0.25"/>
    <row r="76301" ht="12.75" customHeight="1" x14ac:dyDescent="0.25"/>
    <row r="76302" ht="12.75" customHeight="1" x14ac:dyDescent="0.25"/>
    <row r="76303" ht="12.75" customHeight="1" x14ac:dyDescent="0.25"/>
    <row r="76304" ht="12.75" customHeight="1" x14ac:dyDescent="0.25"/>
    <row r="76305" ht="12.75" customHeight="1" x14ac:dyDescent="0.25"/>
    <row r="76306" ht="12.75" customHeight="1" x14ac:dyDescent="0.25"/>
    <row r="76307" ht="12.75" customHeight="1" x14ac:dyDescent="0.25"/>
    <row r="76308" ht="12.75" customHeight="1" x14ac:dyDescent="0.25"/>
    <row r="76309" ht="12.75" customHeight="1" x14ac:dyDescent="0.25"/>
    <row r="76310" ht="12.75" customHeight="1" x14ac:dyDescent="0.25"/>
    <row r="76311" ht="12.75" customHeight="1" x14ac:dyDescent="0.25"/>
    <row r="76312" ht="12.75" customHeight="1" x14ac:dyDescent="0.25"/>
    <row r="76313" ht="12.75" customHeight="1" x14ac:dyDescent="0.25"/>
    <row r="76314" ht="12.75" customHeight="1" x14ac:dyDescent="0.25"/>
    <row r="76315" ht="12.75" customHeight="1" x14ac:dyDescent="0.25"/>
    <row r="76316" ht="12.75" customHeight="1" x14ac:dyDescent="0.25"/>
    <row r="76317" ht="12.75" customHeight="1" x14ac:dyDescent="0.25"/>
    <row r="76318" ht="12.75" customHeight="1" x14ac:dyDescent="0.25"/>
    <row r="76319" ht="12.75" customHeight="1" x14ac:dyDescent="0.25"/>
    <row r="76320" ht="12.75" customHeight="1" x14ac:dyDescent="0.25"/>
    <row r="76321" ht="12.75" customHeight="1" x14ac:dyDescent="0.25"/>
    <row r="76322" ht="12.75" customHeight="1" x14ac:dyDescent="0.25"/>
    <row r="76323" ht="12.75" customHeight="1" x14ac:dyDescent="0.25"/>
    <row r="76324" ht="12.75" customHeight="1" x14ac:dyDescent="0.25"/>
    <row r="76325" ht="12.75" customHeight="1" x14ac:dyDescent="0.25"/>
    <row r="76326" ht="12.75" customHeight="1" x14ac:dyDescent="0.25"/>
    <row r="76327" ht="12.75" customHeight="1" x14ac:dyDescent="0.25"/>
    <row r="76328" ht="12.75" customHeight="1" x14ac:dyDescent="0.25"/>
    <row r="76329" ht="12.75" customHeight="1" x14ac:dyDescent="0.25"/>
    <row r="76330" ht="12.75" customHeight="1" x14ac:dyDescent="0.25"/>
    <row r="76331" ht="12.75" customHeight="1" x14ac:dyDescent="0.25"/>
    <row r="76332" ht="12.75" customHeight="1" x14ac:dyDescent="0.25"/>
    <row r="76333" ht="12.75" customHeight="1" x14ac:dyDescent="0.25"/>
    <row r="76334" ht="12.75" customHeight="1" x14ac:dyDescent="0.25"/>
    <row r="76335" ht="12.75" customHeight="1" x14ac:dyDescent="0.25"/>
    <row r="76336" ht="12.75" customHeight="1" x14ac:dyDescent="0.25"/>
    <row r="76337" ht="12.75" customHeight="1" x14ac:dyDescent="0.25"/>
    <row r="76338" ht="12.75" customHeight="1" x14ac:dyDescent="0.25"/>
    <row r="76339" ht="12.75" customHeight="1" x14ac:dyDescent="0.25"/>
    <row r="76340" ht="12.75" customHeight="1" x14ac:dyDescent="0.25"/>
    <row r="76341" ht="12.75" customHeight="1" x14ac:dyDescent="0.25"/>
    <row r="76342" ht="12.75" customHeight="1" x14ac:dyDescent="0.25"/>
    <row r="76343" ht="12.75" customHeight="1" x14ac:dyDescent="0.25"/>
    <row r="76344" ht="12.75" customHeight="1" x14ac:dyDescent="0.25"/>
    <row r="76345" ht="12.75" customHeight="1" x14ac:dyDescent="0.25"/>
    <row r="76346" ht="12.75" customHeight="1" x14ac:dyDescent="0.25"/>
    <row r="76347" ht="12.75" customHeight="1" x14ac:dyDescent="0.25"/>
    <row r="76348" ht="12.75" customHeight="1" x14ac:dyDescent="0.25"/>
    <row r="76349" ht="12.75" customHeight="1" x14ac:dyDescent="0.25"/>
    <row r="76350" ht="12.75" customHeight="1" x14ac:dyDescent="0.25"/>
    <row r="76351" ht="12.75" customHeight="1" x14ac:dyDescent="0.25"/>
    <row r="76352" ht="12.75" customHeight="1" x14ac:dyDescent="0.25"/>
    <row r="76353" ht="12.75" customHeight="1" x14ac:dyDescent="0.25"/>
    <row r="76354" ht="12.75" customHeight="1" x14ac:dyDescent="0.25"/>
    <row r="76355" ht="12.75" customHeight="1" x14ac:dyDescent="0.25"/>
    <row r="76356" ht="12.75" customHeight="1" x14ac:dyDescent="0.25"/>
    <row r="76357" ht="12.75" customHeight="1" x14ac:dyDescent="0.25"/>
    <row r="76358" ht="12.75" customHeight="1" x14ac:dyDescent="0.25"/>
    <row r="76359" ht="12.75" customHeight="1" x14ac:dyDescent="0.25"/>
    <row r="76360" ht="12.75" customHeight="1" x14ac:dyDescent="0.25"/>
    <row r="76361" ht="12.75" customHeight="1" x14ac:dyDescent="0.25"/>
    <row r="76362" ht="12.75" customHeight="1" x14ac:dyDescent="0.25"/>
    <row r="76363" ht="12.75" customHeight="1" x14ac:dyDescent="0.25"/>
    <row r="76364" ht="12.75" customHeight="1" x14ac:dyDescent="0.25"/>
    <row r="76365" ht="12.75" customHeight="1" x14ac:dyDescent="0.25"/>
    <row r="76366" ht="12.75" customHeight="1" x14ac:dyDescent="0.25"/>
    <row r="76367" ht="12.75" customHeight="1" x14ac:dyDescent="0.25"/>
    <row r="76368" ht="12.75" customHeight="1" x14ac:dyDescent="0.25"/>
    <row r="76369" ht="12.75" customHeight="1" x14ac:dyDescent="0.25"/>
    <row r="76370" ht="12.75" customHeight="1" x14ac:dyDescent="0.25"/>
    <row r="76371" ht="12.75" customHeight="1" x14ac:dyDescent="0.25"/>
    <row r="76372" ht="12.75" customHeight="1" x14ac:dyDescent="0.25"/>
    <row r="76373" ht="12.75" customHeight="1" x14ac:dyDescent="0.25"/>
    <row r="76374" ht="12.75" customHeight="1" x14ac:dyDescent="0.25"/>
    <row r="76375" ht="12.75" customHeight="1" x14ac:dyDescent="0.25"/>
    <row r="76376" ht="12.75" customHeight="1" x14ac:dyDescent="0.25"/>
    <row r="76377" ht="12.75" customHeight="1" x14ac:dyDescent="0.25"/>
    <row r="76378" ht="12.75" customHeight="1" x14ac:dyDescent="0.25"/>
    <row r="76379" ht="12.75" customHeight="1" x14ac:dyDescent="0.25"/>
    <row r="76380" ht="12.75" customHeight="1" x14ac:dyDescent="0.25"/>
    <row r="76381" ht="12.75" customHeight="1" x14ac:dyDescent="0.25"/>
    <row r="76382" ht="12.75" customHeight="1" x14ac:dyDescent="0.25"/>
    <row r="76383" ht="12.75" customHeight="1" x14ac:dyDescent="0.25"/>
    <row r="76384" ht="12.75" customHeight="1" x14ac:dyDescent="0.25"/>
    <row r="76385" ht="12.75" customHeight="1" x14ac:dyDescent="0.25"/>
    <row r="76386" ht="12.75" customHeight="1" x14ac:dyDescent="0.25"/>
    <row r="76387" ht="12.75" customHeight="1" x14ac:dyDescent="0.25"/>
    <row r="76388" ht="12.75" customHeight="1" x14ac:dyDescent="0.25"/>
    <row r="76389" ht="12.75" customHeight="1" x14ac:dyDescent="0.25"/>
    <row r="76390" ht="12.75" customHeight="1" x14ac:dyDescent="0.25"/>
    <row r="76391" ht="12.75" customHeight="1" x14ac:dyDescent="0.25"/>
    <row r="76392" ht="12.75" customHeight="1" x14ac:dyDescent="0.25"/>
    <row r="76393" ht="12.75" customHeight="1" x14ac:dyDescent="0.25"/>
    <row r="76394" ht="12.75" customHeight="1" x14ac:dyDescent="0.25"/>
    <row r="76395" ht="12.75" customHeight="1" x14ac:dyDescent="0.25"/>
    <row r="76396" ht="12.75" customHeight="1" x14ac:dyDescent="0.25"/>
    <row r="76397" ht="12.75" customHeight="1" x14ac:dyDescent="0.25"/>
    <row r="76398" ht="12.75" customHeight="1" x14ac:dyDescent="0.25"/>
    <row r="76399" ht="12.75" customHeight="1" x14ac:dyDescent="0.25"/>
    <row r="76400" ht="12.75" customHeight="1" x14ac:dyDescent="0.25"/>
    <row r="76401" ht="12.75" customHeight="1" x14ac:dyDescent="0.25"/>
    <row r="76402" ht="12.75" customHeight="1" x14ac:dyDescent="0.25"/>
    <row r="76403" ht="12.75" customHeight="1" x14ac:dyDescent="0.25"/>
    <row r="76404" ht="12.75" customHeight="1" x14ac:dyDescent="0.25"/>
    <row r="76405" ht="12.75" customHeight="1" x14ac:dyDescent="0.25"/>
    <row r="76406" ht="12.75" customHeight="1" x14ac:dyDescent="0.25"/>
    <row r="76407" ht="12.75" customHeight="1" x14ac:dyDescent="0.25"/>
    <row r="76408" ht="12.75" customHeight="1" x14ac:dyDescent="0.25"/>
    <row r="76409" ht="12.75" customHeight="1" x14ac:dyDescent="0.25"/>
    <row r="76410" ht="12.75" customHeight="1" x14ac:dyDescent="0.25"/>
    <row r="76411" ht="12.75" customHeight="1" x14ac:dyDescent="0.25"/>
    <row r="76412" ht="12.75" customHeight="1" x14ac:dyDescent="0.25"/>
    <row r="76413" ht="12.75" customHeight="1" x14ac:dyDescent="0.25"/>
    <row r="76414" ht="12.75" customHeight="1" x14ac:dyDescent="0.25"/>
    <row r="76415" ht="12.75" customHeight="1" x14ac:dyDescent="0.25"/>
    <row r="76416" ht="12.75" customHeight="1" x14ac:dyDescent="0.25"/>
    <row r="76417" ht="12.75" customHeight="1" x14ac:dyDescent="0.25"/>
    <row r="76418" ht="12.75" customHeight="1" x14ac:dyDescent="0.25"/>
    <row r="76419" ht="12.75" customHeight="1" x14ac:dyDescent="0.25"/>
    <row r="76420" ht="12.75" customHeight="1" x14ac:dyDescent="0.25"/>
    <row r="76421" ht="12.75" customHeight="1" x14ac:dyDescent="0.25"/>
    <row r="76422" ht="12.75" customHeight="1" x14ac:dyDescent="0.25"/>
    <row r="76423" ht="12.75" customHeight="1" x14ac:dyDescent="0.25"/>
    <row r="76424" ht="12.75" customHeight="1" x14ac:dyDescent="0.25"/>
    <row r="76425" ht="12.75" customHeight="1" x14ac:dyDescent="0.25"/>
    <row r="76426" ht="12.75" customHeight="1" x14ac:dyDescent="0.25"/>
    <row r="76427" ht="12.75" customHeight="1" x14ac:dyDescent="0.25"/>
    <row r="76428" ht="12.75" customHeight="1" x14ac:dyDescent="0.25"/>
    <row r="76429" ht="12.75" customHeight="1" x14ac:dyDescent="0.25"/>
    <row r="76430" ht="12.75" customHeight="1" x14ac:dyDescent="0.25"/>
    <row r="76431" ht="12.75" customHeight="1" x14ac:dyDescent="0.25"/>
    <row r="76432" ht="12.75" customHeight="1" x14ac:dyDescent="0.25"/>
    <row r="76433" ht="12.75" customHeight="1" x14ac:dyDescent="0.25"/>
    <row r="76434" ht="12.75" customHeight="1" x14ac:dyDescent="0.25"/>
    <row r="76435" ht="12.75" customHeight="1" x14ac:dyDescent="0.25"/>
    <row r="76436" ht="12.75" customHeight="1" x14ac:dyDescent="0.25"/>
    <row r="76437" ht="12.75" customHeight="1" x14ac:dyDescent="0.25"/>
    <row r="76438" ht="12.75" customHeight="1" x14ac:dyDescent="0.25"/>
    <row r="76439" ht="12.75" customHeight="1" x14ac:dyDescent="0.25"/>
    <row r="76440" ht="12.75" customHeight="1" x14ac:dyDescent="0.25"/>
    <row r="76441" ht="12.75" customHeight="1" x14ac:dyDescent="0.25"/>
    <row r="76442" ht="12.75" customHeight="1" x14ac:dyDescent="0.25"/>
    <row r="76443" ht="12.75" customHeight="1" x14ac:dyDescent="0.25"/>
    <row r="76444" ht="12.75" customHeight="1" x14ac:dyDescent="0.25"/>
    <row r="76445" ht="12.75" customHeight="1" x14ac:dyDescent="0.25"/>
    <row r="76446" ht="12.75" customHeight="1" x14ac:dyDescent="0.25"/>
    <row r="76447" ht="12.75" customHeight="1" x14ac:dyDescent="0.25"/>
    <row r="76448" ht="12.75" customHeight="1" x14ac:dyDescent="0.25"/>
    <row r="76449" ht="12.75" customHeight="1" x14ac:dyDescent="0.25"/>
    <row r="76450" ht="12.75" customHeight="1" x14ac:dyDescent="0.25"/>
    <row r="76451" ht="12.75" customHeight="1" x14ac:dyDescent="0.25"/>
    <row r="76452" ht="12.75" customHeight="1" x14ac:dyDescent="0.25"/>
    <row r="76453" ht="12.75" customHeight="1" x14ac:dyDescent="0.25"/>
    <row r="76454" ht="12.75" customHeight="1" x14ac:dyDescent="0.25"/>
    <row r="76455" ht="12.75" customHeight="1" x14ac:dyDescent="0.25"/>
    <row r="76456" ht="12.75" customHeight="1" x14ac:dyDescent="0.25"/>
    <row r="76457" ht="12.75" customHeight="1" x14ac:dyDescent="0.25"/>
    <row r="76458" ht="12.75" customHeight="1" x14ac:dyDescent="0.25"/>
    <row r="76459" ht="12.75" customHeight="1" x14ac:dyDescent="0.25"/>
    <row r="76460" ht="12.75" customHeight="1" x14ac:dyDescent="0.25"/>
    <row r="76461" ht="12.75" customHeight="1" x14ac:dyDescent="0.25"/>
    <row r="76462" ht="12.75" customHeight="1" x14ac:dyDescent="0.25"/>
    <row r="76463" ht="12.75" customHeight="1" x14ac:dyDescent="0.25"/>
    <row r="76464" ht="12.75" customHeight="1" x14ac:dyDescent="0.25"/>
    <row r="76465" ht="12.75" customHeight="1" x14ac:dyDescent="0.25"/>
    <row r="76466" ht="12.75" customHeight="1" x14ac:dyDescent="0.25"/>
    <row r="76467" ht="12.75" customHeight="1" x14ac:dyDescent="0.25"/>
    <row r="76468" ht="12.75" customHeight="1" x14ac:dyDescent="0.25"/>
    <row r="76469" ht="12.75" customHeight="1" x14ac:dyDescent="0.25"/>
    <row r="76470" ht="12.75" customHeight="1" x14ac:dyDescent="0.25"/>
    <row r="76471" ht="12.75" customHeight="1" x14ac:dyDescent="0.25"/>
    <row r="76472" ht="12.75" customHeight="1" x14ac:dyDescent="0.25"/>
    <row r="76473" ht="12.75" customHeight="1" x14ac:dyDescent="0.25"/>
    <row r="76474" ht="12.75" customHeight="1" x14ac:dyDescent="0.25"/>
    <row r="76475" ht="12.75" customHeight="1" x14ac:dyDescent="0.25"/>
    <row r="76476" ht="12.75" customHeight="1" x14ac:dyDescent="0.25"/>
    <row r="76477" ht="12.75" customHeight="1" x14ac:dyDescent="0.25"/>
    <row r="76478" ht="12.75" customHeight="1" x14ac:dyDescent="0.25"/>
    <row r="76479" ht="12.75" customHeight="1" x14ac:dyDescent="0.25"/>
    <row r="76480" ht="12.75" customHeight="1" x14ac:dyDescent="0.25"/>
    <row r="76481" ht="12.75" customHeight="1" x14ac:dyDescent="0.25"/>
    <row r="76482" ht="12.75" customHeight="1" x14ac:dyDescent="0.25"/>
    <row r="76483" ht="12.75" customHeight="1" x14ac:dyDescent="0.25"/>
    <row r="76484" ht="12.75" customHeight="1" x14ac:dyDescent="0.25"/>
    <row r="76485" ht="12.75" customHeight="1" x14ac:dyDescent="0.25"/>
    <row r="76486" ht="12.75" customHeight="1" x14ac:dyDescent="0.25"/>
    <row r="76487" ht="12.75" customHeight="1" x14ac:dyDescent="0.25"/>
    <row r="76488" ht="12.75" customHeight="1" x14ac:dyDescent="0.25"/>
    <row r="76489" ht="12.75" customHeight="1" x14ac:dyDescent="0.25"/>
    <row r="76490" ht="12.75" customHeight="1" x14ac:dyDescent="0.25"/>
    <row r="76491" ht="12.75" customHeight="1" x14ac:dyDescent="0.25"/>
    <row r="76492" ht="12.75" customHeight="1" x14ac:dyDescent="0.25"/>
    <row r="76493" ht="12.75" customHeight="1" x14ac:dyDescent="0.25"/>
    <row r="76494" ht="12.75" customHeight="1" x14ac:dyDescent="0.25"/>
    <row r="76495" ht="12.75" customHeight="1" x14ac:dyDescent="0.25"/>
    <row r="76496" ht="12.75" customHeight="1" x14ac:dyDescent="0.25"/>
    <row r="76497" ht="12.75" customHeight="1" x14ac:dyDescent="0.25"/>
    <row r="76498" ht="12.75" customHeight="1" x14ac:dyDescent="0.25"/>
    <row r="76499" ht="12.75" customHeight="1" x14ac:dyDescent="0.25"/>
    <row r="76500" ht="12.75" customHeight="1" x14ac:dyDescent="0.25"/>
    <row r="76501" ht="12.75" customHeight="1" x14ac:dyDescent="0.25"/>
    <row r="76502" ht="12.75" customHeight="1" x14ac:dyDescent="0.25"/>
    <row r="76503" ht="12.75" customHeight="1" x14ac:dyDescent="0.25"/>
    <row r="76504" ht="12.75" customHeight="1" x14ac:dyDescent="0.25"/>
    <row r="76505" ht="12.75" customHeight="1" x14ac:dyDescent="0.25"/>
    <row r="76506" ht="12.75" customHeight="1" x14ac:dyDescent="0.25"/>
    <row r="76507" ht="12.75" customHeight="1" x14ac:dyDescent="0.25"/>
    <row r="76508" ht="12.75" customHeight="1" x14ac:dyDescent="0.25"/>
    <row r="76509" ht="12.75" customHeight="1" x14ac:dyDescent="0.25"/>
    <row r="76510" ht="12.75" customHeight="1" x14ac:dyDescent="0.25"/>
    <row r="76511" ht="12.75" customHeight="1" x14ac:dyDescent="0.25"/>
    <row r="76512" ht="12.75" customHeight="1" x14ac:dyDescent="0.25"/>
    <row r="76513" ht="12.75" customHeight="1" x14ac:dyDescent="0.25"/>
    <row r="76514" ht="12.75" customHeight="1" x14ac:dyDescent="0.25"/>
    <row r="76515" ht="12.75" customHeight="1" x14ac:dyDescent="0.25"/>
    <row r="76516" ht="12.75" customHeight="1" x14ac:dyDescent="0.25"/>
    <row r="76517" ht="12.75" customHeight="1" x14ac:dyDescent="0.25"/>
    <row r="76518" ht="12.75" customHeight="1" x14ac:dyDescent="0.25"/>
    <row r="76519" ht="12.75" customHeight="1" x14ac:dyDescent="0.25"/>
    <row r="76520" ht="12.75" customHeight="1" x14ac:dyDescent="0.25"/>
    <row r="76521" ht="12.75" customHeight="1" x14ac:dyDescent="0.25"/>
    <row r="76522" ht="12.75" customHeight="1" x14ac:dyDescent="0.25"/>
    <row r="76523" ht="12.75" customHeight="1" x14ac:dyDescent="0.25"/>
    <row r="76524" ht="12.75" customHeight="1" x14ac:dyDescent="0.25"/>
    <row r="76525" ht="12.75" customHeight="1" x14ac:dyDescent="0.25"/>
    <row r="76526" ht="12.75" customHeight="1" x14ac:dyDescent="0.25"/>
    <row r="76527" ht="12.75" customHeight="1" x14ac:dyDescent="0.25"/>
    <row r="76528" ht="12.75" customHeight="1" x14ac:dyDescent="0.25"/>
    <row r="76529" ht="12.75" customHeight="1" x14ac:dyDescent="0.25"/>
    <row r="76530" ht="12.75" customHeight="1" x14ac:dyDescent="0.25"/>
    <row r="76531" ht="12.75" customHeight="1" x14ac:dyDescent="0.25"/>
    <row r="76532" ht="12.75" customHeight="1" x14ac:dyDescent="0.25"/>
    <row r="76533" ht="12.75" customHeight="1" x14ac:dyDescent="0.25"/>
    <row r="76534" ht="12.75" customHeight="1" x14ac:dyDescent="0.25"/>
    <row r="76535" ht="12.75" customHeight="1" x14ac:dyDescent="0.25"/>
    <row r="76536" ht="12.75" customHeight="1" x14ac:dyDescent="0.25"/>
    <row r="76537" ht="12.75" customHeight="1" x14ac:dyDescent="0.25"/>
    <row r="76538" ht="12.75" customHeight="1" x14ac:dyDescent="0.25"/>
    <row r="76539" ht="12.75" customHeight="1" x14ac:dyDescent="0.25"/>
    <row r="76540" ht="12.75" customHeight="1" x14ac:dyDescent="0.25"/>
    <row r="76541" ht="12.75" customHeight="1" x14ac:dyDescent="0.25"/>
    <row r="76542" ht="12.75" customHeight="1" x14ac:dyDescent="0.25"/>
    <row r="76543" ht="12.75" customHeight="1" x14ac:dyDescent="0.25"/>
    <row r="76544" ht="12.75" customHeight="1" x14ac:dyDescent="0.25"/>
    <row r="76545" ht="12.75" customHeight="1" x14ac:dyDescent="0.25"/>
    <row r="76546" ht="12.75" customHeight="1" x14ac:dyDescent="0.25"/>
    <row r="76547" ht="12.75" customHeight="1" x14ac:dyDescent="0.25"/>
    <row r="76548" ht="12.75" customHeight="1" x14ac:dyDescent="0.25"/>
    <row r="76549" ht="12.75" customHeight="1" x14ac:dyDescent="0.25"/>
    <row r="76550" ht="12.75" customHeight="1" x14ac:dyDescent="0.25"/>
    <row r="76551" ht="12.75" customHeight="1" x14ac:dyDescent="0.25"/>
    <row r="76552" ht="12.75" customHeight="1" x14ac:dyDescent="0.25"/>
    <row r="76553" ht="12.75" customHeight="1" x14ac:dyDescent="0.25"/>
    <row r="76554" ht="12.75" customHeight="1" x14ac:dyDescent="0.25"/>
    <row r="76555" ht="12.75" customHeight="1" x14ac:dyDescent="0.25"/>
    <row r="76556" ht="12.75" customHeight="1" x14ac:dyDescent="0.25"/>
    <row r="76557" ht="12.75" customHeight="1" x14ac:dyDescent="0.25"/>
    <row r="76558" ht="12.75" customHeight="1" x14ac:dyDescent="0.25"/>
    <row r="76559" ht="12.75" customHeight="1" x14ac:dyDescent="0.25"/>
    <row r="76560" ht="12.75" customHeight="1" x14ac:dyDescent="0.25"/>
    <row r="76561" ht="12.75" customHeight="1" x14ac:dyDescent="0.25"/>
    <row r="76562" ht="12.75" customHeight="1" x14ac:dyDescent="0.25"/>
    <row r="76563" ht="12.75" customHeight="1" x14ac:dyDescent="0.25"/>
    <row r="76564" ht="12.75" customHeight="1" x14ac:dyDescent="0.25"/>
    <row r="76565" ht="12.75" customHeight="1" x14ac:dyDescent="0.25"/>
    <row r="76566" ht="12.75" customHeight="1" x14ac:dyDescent="0.25"/>
    <row r="76567" ht="12.75" customHeight="1" x14ac:dyDescent="0.25"/>
    <row r="76568" ht="12.75" customHeight="1" x14ac:dyDescent="0.25"/>
    <row r="76569" ht="12.75" customHeight="1" x14ac:dyDescent="0.25"/>
    <row r="76570" ht="12.75" customHeight="1" x14ac:dyDescent="0.25"/>
    <row r="76571" ht="12.75" customHeight="1" x14ac:dyDescent="0.25"/>
    <row r="76572" ht="12.75" customHeight="1" x14ac:dyDescent="0.25"/>
    <row r="76573" ht="12.75" customHeight="1" x14ac:dyDescent="0.25"/>
    <row r="76574" ht="12.75" customHeight="1" x14ac:dyDescent="0.25"/>
    <row r="76575" ht="12.75" customHeight="1" x14ac:dyDescent="0.25"/>
    <row r="76576" ht="12.75" customHeight="1" x14ac:dyDescent="0.25"/>
    <row r="76577" ht="12.75" customHeight="1" x14ac:dyDescent="0.25"/>
    <row r="76578" ht="12.75" customHeight="1" x14ac:dyDescent="0.25"/>
    <row r="76579" ht="12.75" customHeight="1" x14ac:dyDescent="0.25"/>
    <row r="76580" ht="12.75" customHeight="1" x14ac:dyDescent="0.25"/>
    <row r="76581" ht="12.75" customHeight="1" x14ac:dyDescent="0.25"/>
    <row r="76582" ht="12.75" customHeight="1" x14ac:dyDescent="0.25"/>
    <row r="76583" ht="12.75" customHeight="1" x14ac:dyDescent="0.25"/>
    <row r="76584" ht="12.75" customHeight="1" x14ac:dyDescent="0.25"/>
    <row r="76585" ht="12.75" customHeight="1" x14ac:dyDescent="0.25"/>
    <row r="76586" ht="12.75" customHeight="1" x14ac:dyDescent="0.25"/>
    <row r="76587" ht="12.75" customHeight="1" x14ac:dyDescent="0.25"/>
    <row r="76588" ht="12.75" customHeight="1" x14ac:dyDescent="0.25"/>
    <row r="76589" ht="12.75" customHeight="1" x14ac:dyDescent="0.25"/>
    <row r="76590" ht="12.75" customHeight="1" x14ac:dyDescent="0.25"/>
    <row r="76591" ht="12.75" customHeight="1" x14ac:dyDescent="0.25"/>
    <row r="76592" ht="12.75" customHeight="1" x14ac:dyDescent="0.25"/>
    <row r="76593" ht="12.75" customHeight="1" x14ac:dyDescent="0.25"/>
    <row r="76594" ht="12.75" customHeight="1" x14ac:dyDescent="0.25"/>
    <row r="76595" ht="12.75" customHeight="1" x14ac:dyDescent="0.25"/>
    <row r="76596" ht="12.75" customHeight="1" x14ac:dyDescent="0.25"/>
    <row r="76597" ht="12.75" customHeight="1" x14ac:dyDescent="0.25"/>
    <row r="76598" ht="12.75" customHeight="1" x14ac:dyDescent="0.25"/>
    <row r="76599" ht="12.75" customHeight="1" x14ac:dyDescent="0.25"/>
    <row r="76600" ht="12.75" customHeight="1" x14ac:dyDescent="0.25"/>
    <row r="76601" ht="12.75" customHeight="1" x14ac:dyDescent="0.25"/>
    <row r="76602" ht="12.75" customHeight="1" x14ac:dyDescent="0.25"/>
    <row r="76603" ht="12.75" customHeight="1" x14ac:dyDescent="0.25"/>
    <row r="76604" ht="12.75" customHeight="1" x14ac:dyDescent="0.25"/>
    <row r="76605" ht="12.75" customHeight="1" x14ac:dyDescent="0.25"/>
    <row r="76606" ht="12.75" customHeight="1" x14ac:dyDescent="0.25"/>
    <row r="76607" ht="12.75" customHeight="1" x14ac:dyDescent="0.25"/>
    <row r="76608" ht="12.75" customHeight="1" x14ac:dyDescent="0.25"/>
    <row r="76609" ht="12.75" customHeight="1" x14ac:dyDescent="0.25"/>
    <row r="76610" ht="12.75" customHeight="1" x14ac:dyDescent="0.25"/>
    <row r="76611" ht="12.75" customHeight="1" x14ac:dyDescent="0.25"/>
    <row r="76612" ht="12.75" customHeight="1" x14ac:dyDescent="0.25"/>
    <row r="76613" ht="12.75" customHeight="1" x14ac:dyDescent="0.25"/>
    <row r="76614" ht="12.75" customHeight="1" x14ac:dyDescent="0.25"/>
    <row r="76615" ht="12.75" customHeight="1" x14ac:dyDescent="0.25"/>
    <row r="76616" ht="12.75" customHeight="1" x14ac:dyDescent="0.25"/>
    <row r="76617" ht="12.75" customHeight="1" x14ac:dyDescent="0.25"/>
    <row r="76618" ht="12.75" customHeight="1" x14ac:dyDescent="0.25"/>
    <row r="76619" ht="12.75" customHeight="1" x14ac:dyDescent="0.25"/>
    <row r="76620" ht="12.75" customHeight="1" x14ac:dyDescent="0.25"/>
    <row r="76621" ht="12.75" customHeight="1" x14ac:dyDescent="0.25"/>
    <row r="76622" ht="12.75" customHeight="1" x14ac:dyDescent="0.25"/>
    <row r="76623" ht="12.75" customHeight="1" x14ac:dyDescent="0.25"/>
    <row r="76624" ht="12.75" customHeight="1" x14ac:dyDescent="0.25"/>
    <row r="76625" ht="12.75" customHeight="1" x14ac:dyDescent="0.25"/>
    <row r="76626" ht="12.75" customHeight="1" x14ac:dyDescent="0.25"/>
    <row r="76627" ht="12.75" customHeight="1" x14ac:dyDescent="0.25"/>
    <row r="76628" ht="12.75" customHeight="1" x14ac:dyDescent="0.25"/>
    <row r="76629" ht="12.75" customHeight="1" x14ac:dyDescent="0.25"/>
    <row r="76630" ht="12.75" customHeight="1" x14ac:dyDescent="0.25"/>
    <row r="76631" ht="12.75" customHeight="1" x14ac:dyDescent="0.25"/>
    <row r="76632" ht="12.75" customHeight="1" x14ac:dyDescent="0.25"/>
    <row r="76633" ht="12.75" customHeight="1" x14ac:dyDescent="0.25"/>
    <row r="76634" ht="12.75" customHeight="1" x14ac:dyDescent="0.25"/>
    <row r="76635" ht="12.75" customHeight="1" x14ac:dyDescent="0.25"/>
    <row r="76636" ht="12.75" customHeight="1" x14ac:dyDescent="0.25"/>
    <row r="76637" ht="12.75" customHeight="1" x14ac:dyDescent="0.25"/>
    <row r="76638" ht="12.75" customHeight="1" x14ac:dyDescent="0.25"/>
    <row r="76639" ht="12.75" customHeight="1" x14ac:dyDescent="0.25"/>
    <row r="76640" ht="12.75" customHeight="1" x14ac:dyDescent="0.25"/>
    <row r="76641" ht="12.75" customHeight="1" x14ac:dyDescent="0.25"/>
    <row r="76642" ht="12.75" customHeight="1" x14ac:dyDescent="0.25"/>
    <row r="76643" ht="12.75" customHeight="1" x14ac:dyDescent="0.25"/>
    <row r="76644" ht="12.75" customHeight="1" x14ac:dyDescent="0.25"/>
    <row r="76645" ht="12.75" customHeight="1" x14ac:dyDescent="0.25"/>
    <row r="76646" ht="12.75" customHeight="1" x14ac:dyDescent="0.25"/>
    <row r="76647" ht="12.75" customHeight="1" x14ac:dyDescent="0.25"/>
    <row r="76648" ht="12.75" customHeight="1" x14ac:dyDescent="0.25"/>
    <row r="76649" ht="12.75" customHeight="1" x14ac:dyDescent="0.25"/>
    <row r="76650" ht="12.75" customHeight="1" x14ac:dyDescent="0.25"/>
    <row r="76651" ht="12.75" customHeight="1" x14ac:dyDescent="0.25"/>
    <row r="76652" ht="12.75" customHeight="1" x14ac:dyDescent="0.25"/>
    <row r="76653" ht="12.75" customHeight="1" x14ac:dyDescent="0.25"/>
    <row r="76654" ht="12.75" customHeight="1" x14ac:dyDescent="0.25"/>
    <row r="76655" ht="12.75" customHeight="1" x14ac:dyDescent="0.25"/>
    <row r="76656" ht="12.75" customHeight="1" x14ac:dyDescent="0.25"/>
    <row r="76657" ht="12.75" customHeight="1" x14ac:dyDescent="0.25"/>
    <row r="76658" ht="12.75" customHeight="1" x14ac:dyDescent="0.25"/>
    <row r="76659" ht="12.75" customHeight="1" x14ac:dyDescent="0.25"/>
    <row r="76660" ht="12.75" customHeight="1" x14ac:dyDescent="0.25"/>
    <row r="76661" ht="12.75" customHeight="1" x14ac:dyDescent="0.25"/>
    <row r="76662" ht="12.75" customHeight="1" x14ac:dyDescent="0.25"/>
    <row r="76663" ht="12.75" customHeight="1" x14ac:dyDescent="0.25"/>
    <row r="76664" ht="12.75" customHeight="1" x14ac:dyDescent="0.25"/>
    <row r="76665" ht="12.75" customHeight="1" x14ac:dyDescent="0.25"/>
    <row r="76666" ht="12.75" customHeight="1" x14ac:dyDescent="0.25"/>
    <row r="76667" ht="12.75" customHeight="1" x14ac:dyDescent="0.25"/>
    <row r="76668" ht="12.75" customHeight="1" x14ac:dyDescent="0.25"/>
    <row r="76669" ht="12.75" customHeight="1" x14ac:dyDescent="0.25"/>
    <row r="76670" ht="12.75" customHeight="1" x14ac:dyDescent="0.25"/>
    <row r="76671" ht="12.75" customHeight="1" x14ac:dyDescent="0.25"/>
    <row r="76672" ht="12.75" customHeight="1" x14ac:dyDescent="0.25"/>
    <row r="76673" ht="12.75" customHeight="1" x14ac:dyDescent="0.25"/>
    <row r="76674" ht="12.75" customHeight="1" x14ac:dyDescent="0.25"/>
    <row r="76675" ht="12.75" customHeight="1" x14ac:dyDescent="0.25"/>
    <row r="76676" ht="12.75" customHeight="1" x14ac:dyDescent="0.25"/>
    <row r="76677" ht="12.75" customHeight="1" x14ac:dyDescent="0.25"/>
    <row r="76678" ht="12.75" customHeight="1" x14ac:dyDescent="0.25"/>
    <row r="76679" ht="12.75" customHeight="1" x14ac:dyDescent="0.25"/>
    <row r="76680" ht="12.75" customHeight="1" x14ac:dyDescent="0.25"/>
    <row r="76681" ht="12.75" customHeight="1" x14ac:dyDescent="0.25"/>
    <row r="76682" ht="12.75" customHeight="1" x14ac:dyDescent="0.25"/>
    <row r="76683" ht="12.75" customHeight="1" x14ac:dyDescent="0.25"/>
    <row r="76684" ht="12.75" customHeight="1" x14ac:dyDescent="0.25"/>
    <row r="76685" ht="12.75" customHeight="1" x14ac:dyDescent="0.25"/>
    <row r="76686" ht="12.75" customHeight="1" x14ac:dyDescent="0.25"/>
    <row r="76687" ht="12.75" customHeight="1" x14ac:dyDescent="0.25"/>
    <row r="76688" ht="12.75" customHeight="1" x14ac:dyDescent="0.25"/>
    <row r="76689" ht="12.75" customHeight="1" x14ac:dyDescent="0.25"/>
    <row r="76690" ht="12.75" customHeight="1" x14ac:dyDescent="0.25"/>
    <row r="76691" ht="12.75" customHeight="1" x14ac:dyDescent="0.25"/>
    <row r="76692" ht="12.75" customHeight="1" x14ac:dyDescent="0.25"/>
    <row r="76693" ht="12.75" customHeight="1" x14ac:dyDescent="0.25"/>
    <row r="76694" ht="12.75" customHeight="1" x14ac:dyDescent="0.25"/>
    <row r="76695" ht="12.75" customHeight="1" x14ac:dyDescent="0.25"/>
    <row r="76696" ht="12.75" customHeight="1" x14ac:dyDescent="0.25"/>
    <row r="76697" ht="12.75" customHeight="1" x14ac:dyDescent="0.25"/>
    <row r="76698" ht="12.75" customHeight="1" x14ac:dyDescent="0.25"/>
    <row r="76699" ht="12.75" customHeight="1" x14ac:dyDescent="0.25"/>
    <row r="76700" ht="12.75" customHeight="1" x14ac:dyDescent="0.25"/>
    <row r="76701" ht="12.75" customHeight="1" x14ac:dyDescent="0.25"/>
    <row r="76702" ht="12.75" customHeight="1" x14ac:dyDescent="0.25"/>
    <row r="76703" ht="12.75" customHeight="1" x14ac:dyDescent="0.25"/>
    <row r="76704" ht="12.75" customHeight="1" x14ac:dyDescent="0.25"/>
    <row r="76705" ht="12.75" customHeight="1" x14ac:dyDescent="0.25"/>
    <row r="76706" ht="12.75" customHeight="1" x14ac:dyDescent="0.25"/>
    <row r="76707" ht="12.75" customHeight="1" x14ac:dyDescent="0.25"/>
    <row r="76708" ht="12.75" customHeight="1" x14ac:dyDescent="0.25"/>
    <row r="76709" ht="12.75" customHeight="1" x14ac:dyDescent="0.25"/>
    <row r="76710" ht="12.75" customHeight="1" x14ac:dyDescent="0.25"/>
    <row r="76711" ht="12.75" customHeight="1" x14ac:dyDescent="0.25"/>
    <row r="76712" ht="12.75" customHeight="1" x14ac:dyDescent="0.25"/>
    <row r="76713" ht="12.75" customHeight="1" x14ac:dyDescent="0.25"/>
    <row r="76714" ht="12.75" customHeight="1" x14ac:dyDescent="0.25"/>
    <row r="76715" ht="12.75" customHeight="1" x14ac:dyDescent="0.25"/>
    <row r="76716" ht="12.75" customHeight="1" x14ac:dyDescent="0.25"/>
    <row r="76717" ht="12.75" customHeight="1" x14ac:dyDescent="0.25"/>
    <row r="76718" ht="12.75" customHeight="1" x14ac:dyDescent="0.25"/>
    <row r="76719" ht="12.75" customHeight="1" x14ac:dyDescent="0.25"/>
    <row r="76720" ht="12.75" customHeight="1" x14ac:dyDescent="0.25"/>
    <row r="76721" ht="12.75" customHeight="1" x14ac:dyDescent="0.25"/>
    <row r="76722" ht="12.75" customHeight="1" x14ac:dyDescent="0.25"/>
    <row r="76723" ht="12.75" customHeight="1" x14ac:dyDescent="0.25"/>
    <row r="76724" ht="12.75" customHeight="1" x14ac:dyDescent="0.25"/>
    <row r="76725" ht="12.75" customHeight="1" x14ac:dyDescent="0.25"/>
    <row r="76726" ht="12.75" customHeight="1" x14ac:dyDescent="0.25"/>
    <row r="76727" ht="12.75" customHeight="1" x14ac:dyDescent="0.25"/>
    <row r="76728" ht="12.75" customHeight="1" x14ac:dyDescent="0.25"/>
    <row r="76729" ht="12.75" customHeight="1" x14ac:dyDescent="0.25"/>
    <row r="76730" ht="12.75" customHeight="1" x14ac:dyDescent="0.25"/>
    <row r="76731" ht="12.75" customHeight="1" x14ac:dyDescent="0.25"/>
    <row r="76732" ht="12.75" customHeight="1" x14ac:dyDescent="0.25"/>
    <row r="76733" ht="12.75" customHeight="1" x14ac:dyDescent="0.25"/>
    <row r="76734" ht="12.75" customHeight="1" x14ac:dyDescent="0.25"/>
    <row r="76735" ht="12.75" customHeight="1" x14ac:dyDescent="0.25"/>
    <row r="76736" ht="12.75" customHeight="1" x14ac:dyDescent="0.25"/>
    <row r="76737" ht="12.75" customHeight="1" x14ac:dyDescent="0.25"/>
    <row r="76738" ht="12.75" customHeight="1" x14ac:dyDescent="0.25"/>
    <row r="76739" ht="12.75" customHeight="1" x14ac:dyDescent="0.25"/>
    <row r="76740" ht="12.75" customHeight="1" x14ac:dyDescent="0.25"/>
    <row r="76741" ht="12.75" customHeight="1" x14ac:dyDescent="0.25"/>
    <row r="76742" ht="12.75" customHeight="1" x14ac:dyDescent="0.25"/>
    <row r="76743" ht="12.75" customHeight="1" x14ac:dyDescent="0.25"/>
    <row r="76744" ht="12.75" customHeight="1" x14ac:dyDescent="0.25"/>
    <row r="76745" ht="12.75" customHeight="1" x14ac:dyDescent="0.25"/>
    <row r="76746" ht="12.75" customHeight="1" x14ac:dyDescent="0.25"/>
    <row r="76747" ht="12.75" customHeight="1" x14ac:dyDescent="0.25"/>
    <row r="76748" ht="12.75" customHeight="1" x14ac:dyDescent="0.25"/>
    <row r="76749" ht="12.75" customHeight="1" x14ac:dyDescent="0.25"/>
    <row r="76750" ht="12.75" customHeight="1" x14ac:dyDescent="0.25"/>
    <row r="76751" ht="12.75" customHeight="1" x14ac:dyDescent="0.25"/>
    <row r="76752" ht="12.75" customHeight="1" x14ac:dyDescent="0.25"/>
    <row r="76753" ht="12.75" customHeight="1" x14ac:dyDescent="0.25"/>
    <row r="76754" ht="12.75" customHeight="1" x14ac:dyDescent="0.25"/>
    <row r="76755" ht="12.75" customHeight="1" x14ac:dyDescent="0.25"/>
    <row r="76756" ht="12.75" customHeight="1" x14ac:dyDescent="0.25"/>
    <row r="76757" ht="12.75" customHeight="1" x14ac:dyDescent="0.25"/>
    <row r="76758" ht="12.75" customHeight="1" x14ac:dyDescent="0.25"/>
    <row r="76759" ht="12.75" customHeight="1" x14ac:dyDescent="0.25"/>
    <row r="76760" ht="12.75" customHeight="1" x14ac:dyDescent="0.25"/>
    <row r="76761" ht="12.75" customHeight="1" x14ac:dyDescent="0.25"/>
    <row r="76762" ht="12.75" customHeight="1" x14ac:dyDescent="0.25"/>
    <row r="76763" ht="12.75" customHeight="1" x14ac:dyDescent="0.25"/>
    <row r="76764" ht="12.75" customHeight="1" x14ac:dyDescent="0.25"/>
    <row r="76765" ht="12.75" customHeight="1" x14ac:dyDescent="0.25"/>
    <row r="76766" ht="12.75" customHeight="1" x14ac:dyDescent="0.25"/>
    <row r="76767" ht="12.75" customHeight="1" x14ac:dyDescent="0.25"/>
    <row r="76768" ht="12.75" customHeight="1" x14ac:dyDescent="0.25"/>
    <row r="76769" ht="12.75" customHeight="1" x14ac:dyDescent="0.25"/>
    <row r="76770" ht="12.75" customHeight="1" x14ac:dyDescent="0.25"/>
    <row r="76771" ht="12.75" customHeight="1" x14ac:dyDescent="0.25"/>
    <row r="76772" ht="12.75" customHeight="1" x14ac:dyDescent="0.25"/>
    <row r="76773" ht="12.75" customHeight="1" x14ac:dyDescent="0.25"/>
    <row r="76774" ht="12.75" customHeight="1" x14ac:dyDescent="0.25"/>
    <row r="76775" ht="12.75" customHeight="1" x14ac:dyDescent="0.25"/>
    <row r="76776" ht="12.75" customHeight="1" x14ac:dyDescent="0.25"/>
    <row r="76777" ht="12.75" customHeight="1" x14ac:dyDescent="0.25"/>
    <row r="76778" ht="12.75" customHeight="1" x14ac:dyDescent="0.25"/>
    <row r="76779" ht="12.75" customHeight="1" x14ac:dyDescent="0.25"/>
    <row r="76780" ht="12.75" customHeight="1" x14ac:dyDescent="0.25"/>
    <row r="76781" ht="12.75" customHeight="1" x14ac:dyDescent="0.25"/>
    <row r="76782" ht="12.75" customHeight="1" x14ac:dyDescent="0.25"/>
    <row r="76783" ht="12.75" customHeight="1" x14ac:dyDescent="0.25"/>
    <row r="76784" ht="12.75" customHeight="1" x14ac:dyDescent="0.25"/>
    <row r="76785" ht="12.75" customHeight="1" x14ac:dyDescent="0.25"/>
    <row r="76786" ht="12.75" customHeight="1" x14ac:dyDescent="0.25"/>
    <row r="76787" ht="12.75" customHeight="1" x14ac:dyDescent="0.25"/>
    <row r="76788" ht="12.75" customHeight="1" x14ac:dyDescent="0.25"/>
    <row r="76789" ht="12.75" customHeight="1" x14ac:dyDescent="0.25"/>
    <row r="76790" ht="12.75" customHeight="1" x14ac:dyDescent="0.25"/>
    <row r="76791" ht="12.75" customHeight="1" x14ac:dyDescent="0.25"/>
    <row r="76792" ht="12.75" customHeight="1" x14ac:dyDescent="0.25"/>
    <row r="76793" ht="12.75" customHeight="1" x14ac:dyDescent="0.25"/>
    <row r="76794" ht="12.75" customHeight="1" x14ac:dyDescent="0.25"/>
    <row r="76795" ht="12.75" customHeight="1" x14ac:dyDescent="0.25"/>
    <row r="76796" ht="12.75" customHeight="1" x14ac:dyDescent="0.25"/>
    <row r="76797" ht="12.75" customHeight="1" x14ac:dyDescent="0.25"/>
    <row r="76798" ht="12.75" customHeight="1" x14ac:dyDescent="0.25"/>
    <row r="76799" ht="12.75" customHeight="1" x14ac:dyDescent="0.25"/>
    <row r="76800" ht="12.75" customHeight="1" x14ac:dyDescent="0.25"/>
    <row r="76801" ht="12.75" customHeight="1" x14ac:dyDescent="0.25"/>
    <row r="76802" ht="12.75" customHeight="1" x14ac:dyDescent="0.25"/>
    <row r="76803" ht="12.75" customHeight="1" x14ac:dyDescent="0.25"/>
    <row r="76804" ht="12.75" customHeight="1" x14ac:dyDescent="0.25"/>
    <row r="76805" ht="12.75" customHeight="1" x14ac:dyDescent="0.25"/>
    <row r="76806" ht="12.75" customHeight="1" x14ac:dyDescent="0.25"/>
    <row r="76807" ht="12.75" customHeight="1" x14ac:dyDescent="0.25"/>
    <row r="76808" ht="12.75" customHeight="1" x14ac:dyDescent="0.25"/>
    <row r="76809" ht="12.75" customHeight="1" x14ac:dyDescent="0.25"/>
    <row r="76810" ht="12.75" customHeight="1" x14ac:dyDescent="0.25"/>
    <row r="76811" ht="12.75" customHeight="1" x14ac:dyDescent="0.25"/>
    <row r="76812" ht="12.75" customHeight="1" x14ac:dyDescent="0.25"/>
    <row r="76813" ht="12.75" customHeight="1" x14ac:dyDescent="0.25"/>
    <row r="76814" ht="12.75" customHeight="1" x14ac:dyDescent="0.25"/>
    <row r="76815" ht="12.75" customHeight="1" x14ac:dyDescent="0.25"/>
    <row r="76816" ht="12.75" customHeight="1" x14ac:dyDescent="0.25"/>
    <row r="76817" ht="12.75" customHeight="1" x14ac:dyDescent="0.25"/>
    <row r="76818" ht="12.75" customHeight="1" x14ac:dyDescent="0.25"/>
    <row r="76819" ht="12.75" customHeight="1" x14ac:dyDescent="0.25"/>
    <row r="76820" ht="12.75" customHeight="1" x14ac:dyDescent="0.25"/>
    <row r="76821" ht="12.75" customHeight="1" x14ac:dyDescent="0.25"/>
    <row r="76822" ht="12.75" customHeight="1" x14ac:dyDescent="0.25"/>
    <row r="76823" ht="12.75" customHeight="1" x14ac:dyDescent="0.25"/>
    <row r="76824" ht="12.75" customHeight="1" x14ac:dyDescent="0.25"/>
    <row r="76825" ht="12.75" customHeight="1" x14ac:dyDescent="0.25"/>
    <row r="76826" ht="12.75" customHeight="1" x14ac:dyDescent="0.25"/>
    <row r="76827" ht="12.75" customHeight="1" x14ac:dyDescent="0.25"/>
    <row r="76828" ht="12.75" customHeight="1" x14ac:dyDescent="0.25"/>
    <row r="76829" ht="12.75" customHeight="1" x14ac:dyDescent="0.25"/>
    <row r="76830" ht="12.75" customHeight="1" x14ac:dyDescent="0.25"/>
    <row r="76831" ht="12.75" customHeight="1" x14ac:dyDescent="0.25"/>
    <row r="76832" ht="12.75" customHeight="1" x14ac:dyDescent="0.25"/>
    <row r="76833" ht="12.75" customHeight="1" x14ac:dyDescent="0.25"/>
    <row r="76834" ht="12.75" customHeight="1" x14ac:dyDescent="0.25"/>
    <row r="76835" ht="12.75" customHeight="1" x14ac:dyDescent="0.25"/>
    <row r="76836" ht="12.75" customHeight="1" x14ac:dyDescent="0.25"/>
    <row r="76837" ht="12.75" customHeight="1" x14ac:dyDescent="0.25"/>
    <row r="76838" ht="12.75" customHeight="1" x14ac:dyDescent="0.25"/>
    <row r="76839" ht="12.75" customHeight="1" x14ac:dyDescent="0.25"/>
    <row r="76840" ht="12.75" customHeight="1" x14ac:dyDescent="0.25"/>
    <row r="76841" ht="12.75" customHeight="1" x14ac:dyDescent="0.25"/>
    <row r="76842" ht="12.75" customHeight="1" x14ac:dyDescent="0.25"/>
    <row r="76843" ht="12.75" customHeight="1" x14ac:dyDescent="0.25"/>
    <row r="76844" ht="12.75" customHeight="1" x14ac:dyDescent="0.25"/>
    <row r="76845" ht="12.75" customHeight="1" x14ac:dyDescent="0.25"/>
    <row r="76846" ht="12.75" customHeight="1" x14ac:dyDescent="0.25"/>
    <row r="76847" ht="12.75" customHeight="1" x14ac:dyDescent="0.25"/>
    <row r="76848" ht="12.75" customHeight="1" x14ac:dyDescent="0.25"/>
    <row r="76849" ht="12.75" customHeight="1" x14ac:dyDescent="0.25"/>
    <row r="76850" ht="12.75" customHeight="1" x14ac:dyDescent="0.25"/>
    <row r="76851" ht="12.75" customHeight="1" x14ac:dyDescent="0.25"/>
    <row r="76852" ht="12.75" customHeight="1" x14ac:dyDescent="0.25"/>
    <row r="76853" ht="12.75" customHeight="1" x14ac:dyDescent="0.25"/>
    <row r="76854" ht="12.75" customHeight="1" x14ac:dyDescent="0.25"/>
    <row r="76855" ht="12.75" customHeight="1" x14ac:dyDescent="0.25"/>
    <row r="76856" ht="12.75" customHeight="1" x14ac:dyDescent="0.25"/>
    <row r="76857" ht="12.75" customHeight="1" x14ac:dyDescent="0.25"/>
    <row r="76858" ht="12.75" customHeight="1" x14ac:dyDescent="0.25"/>
    <row r="76859" ht="12.75" customHeight="1" x14ac:dyDescent="0.25"/>
    <row r="76860" ht="12.75" customHeight="1" x14ac:dyDescent="0.25"/>
    <row r="76861" ht="12.75" customHeight="1" x14ac:dyDescent="0.25"/>
    <row r="76862" ht="12.75" customHeight="1" x14ac:dyDescent="0.25"/>
    <row r="76863" ht="12.75" customHeight="1" x14ac:dyDescent="0.25"/>
    <row r="76864" ht="12.75" customHeight="1" x14ac:dyDescent="0.25"/>
    <row r="76865" ht="12.75" customHeight="1" x14ac:dyDescent="0.25"/>
    <row r="76866" ht="12.75" customHeight="1" x14ac:dyDescent="0.25"/>
    <row r="76867" ht="12.75" customHeight="1" x14ac:dyDescent="0.25"/>
    <row r="76868" ht="12.75" customHeight="1" x14ac:dyDescent="0.25"/>
    <row r="76869" ht="12.75" customHeight="1" x14ac:dyDescent="0.25"/>
    <row r="76870" ht="12.75" customHeight="1" x14ac:dyDescent="0.25"/>
    <row r="76871" ht="12.75" customHeight="1" x14ac:dyDescent="0.25"/>
    <row r="76872" ht="12.75" customHeight="1" x14ac:dyDescent="0.25"/>
    <row r="76873" ht="12.75" customHeight="1" x14ac:dyDescent="0.25"/>
    <row r="76874" ht="12.75" customHeight="1" x14ac:dyDescent="0.25"/>
    <row r="76875" ht="12.75" customHeight="1" x14ac:dyDescent="0.25"/>
    <row r="76876" ht="12.75" customHeight="1" x14ac:dyDescent="0.25"/>
    <row r="76877" ht="12.75" customHeight="1" x14ac:dyDescent="0.25"/>
    <row r="76878" ht="12.75" customHeight="1" x14ac:dyDescent="0.25"/>
    <row r="76879" ht="12.75" customHeight="1" x14ac:dyDescent="0.25"/>
    <row r="76880" ht="12.75" customHeight="1" x14ac:dyDescent="0.25"/>
    <row r="76881" ht="12.75" customHeight="1" x14ac:dyDescent="0.25"/>
    <row r="76882" ht="12.75" customHeight="1" x14ac:dyDescent="0.25"/>
    <row r="76883" ht="12.75" customHeight="1" x14ac:dyDescent="0.25"/>
    <row r="76884" ht="12.75" customHeight="1" x14ac:dyDescent="0.25"/>
    <row r="76885" ht="12.75" customHeight="1" x14ac:dyDescent="0.25"/>
    <row r="76886" ht="12.75" customHeight="1" x14ac:dyDescent="0.25"/>
    <row r="76887" ht="12.75" customHeight="1" x14ac:dyDescent="0.25"/>
    <row r="76888" ht="12.75" customHeight="1" x14ac:dyDescent="0.25"/>
    <row r="76889" ht="12.75" customHeight="1" x14ac:dyDescent="0.25"/>
    <row r="76890" ht="12.75" customHeight="1" x14ac:dyDescent="0.25"/>
    <row r="76891" ht="12.75" customHeight="1" x14ac:dyDescent="0.25"/>
    <row r="76892" ht="12.75" customHeight="1" x14ac:dyDescent="0.25"/>
    <row r="76893" ht="12.75" customHeight="1" x14ac:dyDescent="0.25"/>
    <row r="76894" ht="12.75" customHeight="1" x14ac:dyDescent="0.25"/>
    <row r="76895" ht="12.75" customHeight="1" x14ac:dyDescent="0.25"/>
    <row r="76896" ht="12.75" customHeight="1" x14ac:dyDescent="0.25"/>
    <row r="76897" ht="12.75" customHeight="1" x14ac:dyDescent="0.25"/>
    <row r="76898" ht="12.75" customHeight="1" x14ac:dyDescent="0.25"/>
    <row r="76899" ht="12.75" customHeight="1" x14ac:dyDescent="0.25"/>
    <row r="76900" ht="12.75" customHeight="1" x14ac:dyDescent="0.25"/>
    <row r="76901" ht="12.75" customHeight="1" x14ac:dyDescent="0.25"/>
    <row r="76902" ht="12.75" customHeight="1" x14ac:dyDescent="0.25"/>
    <row r="76903" ht="12.75" customHeight="1" x14ac:dyDescent="0.25"/>
    <row r="76904" ht="12.75" customHeight="1" x14ac:dyDescent="0.25"/>
    <row r="76905" ht="12.75" customHeight="1" x14ac:dyDescent="0.25"/>
    <row r="76906" ht="12.75" customHeight="1" x14ac:dyDescent="0.25"/>
    <row r="76907" ht="12.75" customHeight="1" x14ac:dyDescent="0.25"/>
    <row r="76908" ht="12.75" customHeight="1" x14ac:dyDescent="0.25"/>
    <row r="76909" ht="12.75" customHeight="1" x14ac:dyDescent="0.25"/>
    <row r="76910" ht="12.75" customHeight="1" x14ac:dyDescent="0.25"/>
    <row r="76911" ht="12.75" customHeight="1" x14ac:dyDescent="0.25"/>
    <row r="76912" ht="12.75" customHeight="1" x14ac:dyDescent="0.25"/>
    <row r="76913" ht="12.75" customHeight="1" x14ac:dyDescent="0.25"/>
    <row r="76914" ht="12.75" customHeight="1" x14ac:dyDescent="0.25"/>
    <row r="76915" ht="12.75" customHeight="1" x14ac:dyDescent="0.25"/>
    <row r="76916" ht="12.75" customHeight="1" x14ac:dyDescent="0.25"/>
    <row r="76917" ht="12.75" customHeight="1" x14ac:dyDescent="0.25"/>
    <row r="76918" ht="12.75" customHeight="1" x14ac:dyDescent="0.25"/>
    <row r="76919" ht="12.75" customHeight="1" x14ac:dyDescent="0.25"/>
    <row r="76920" ht="12.75" customHeight="1" x14ac:dyDescent="0.25"/>
    <row r="76921" ht="12.75" customHeight="1" x14ac:dyDescent="0.25"/>
    <row r="76922" ht="12.75" customHeight="1" x14ac:dyDescent="0.25"/>
    <row r="76923" ht="12.75" customHeight="1" x14ac:dyDescent="0.25"/>
    <row r="76924" ht="12.75" customHeight="1" x14ac:dyDescent="0.25"/>
    <row r="76925" ht="12.75" customHeight="1" x14ac:dyDescent="0.25"/>
    <row r="76926" ht="12.75" customHeight="1" x14ac:dyDescent="0.25"/>
    <row r="76927" ht="12.75" customHeight="1" x14ac:dyDescent="0.25"/>
    <row r="76928" ht="12.75" customHeight="1" x14ac:dyDescent="0.25"/>
    <row r="76929" ht="12.75" customHeight="1" x14ac:dyDescent="0.25"/>
    <row r="76930" ht="12.75" customHeight="1" x14ac:dyDescent="0.25"/>
    <row r="76931" ht="12.75" customHeight="1" x14ac:dyDescent="0.25"/>
    <row r="76932" ht="12.75" customHeight="1" x14ac:dyDescent="0.25"/>
    <row r="76933" ht="12.75" customHeight="1" x14ac:dyDescent="0.25"/>
    <row r="76934" ht="12.75" customHeight="1" x14ac:dyDescent="0.25"/>
    <row r="76935" ht="12.75" customHeight="1" x14ac:dyDescent="0.25"/>
    <row r="76936" ht="12.75" customHeight="1" x14ac:dyDescent="0.25"/>
    <row r="76937" ht="12.75" customHeight="1" x14ac:dyDescent="0.25"/>
    <row r="76938" ht="12.75" customHeight="1" x14ac:dyDescent="0.25"/>
    <row r="76939" ht="12.75" customHeight="1" x14ac:dyDescent="0.25"/>
    <row r="76940" ht="12.75" customHeight="1" x14ac:dyDescent="0.25"/>
    <row r="76941" ht="12.75" customHeight="1" x14ac:dyDescent="0.25"/>
    <row r="76942" ht="12.75" customHeight="1" x14ac:dyDescent="0.25"/>
    <row r="76943" ht="12.75" customHeight="1" x14ac:dyDescent="0.25"/>
    <row r="76944" ht="12.75" customHeight="1" x14ac:dyDescent="0.25"/>
    <row r="76945" ht="12.75" customHeight="1" x14ac:dyDescent="0.25"/>
    <row r="76946" ht="12.75" customHeight="1" x14ac:dyDescent="0.25"/>
    <row r="76947" ht="12.75" customHeight="1" x14ac:dyDescent="0.25"/>
    <row r="76948" ht="12.75" customHeight="1" x14ac:dyDescent="0.25"/>
    <row r="76949" ht="12.75" customHeight="1" x14ac:dyDescent="0.25"/>
    <row r="76950" ht="12.75" customHeight="1" x14ac:dyDescent="0.25"/>
    <row r="76951" ht="12.75" customHeight="1" x14ac:dyDescent="0.25"/>
    <row r="76952" ht="12.75" customHeight="1" x14ac:dyDescent="0.25"/>
    <row r="76953" ht="12.75" customHeight="1" x14ac:dyDescent="0.25"/>
    <row r="76954" ht="12.75" customHeight="1" x14ac:dyDescent="0.25"/>
    <row r="76955" ht="12.75" customHeight="1" x14ac:dyDescent="0.25"/>
    <row r="76956" ht="12.75" customHeight="1" x14ac:dyDescent="0.25"/>
    <row r="76957" ht="12.75" customHeight="1" x14ac:dyDescent="0.25"/>
    <row r="76958" ht="12.75" customHeight="1" x14ac:dyDescent="0.25"/>
    <row r="76959" ht="12.75" customHeight="1" x14ac:dyDescent="0.25"/>
    <row r="76960" ht="12.75" customHeight="1" x14ac:dyDescent="0.25"/>
    <row r="76961" ht="12.75" customHeight="1" x14ac:dyDescent="0.25"/>
    <row r="76962" ht="12.75" customHeight="1" x14ac:dyDescent="0.25"/>
    <row r="76963" ht="12.75" customHeight="1" x14ac:dyDescent="0.25"/>
    <row r="76964" ht="12.75" customHeight="1" x14ac:dyDescent="0.25"/>
    <row r="76965" ht="12.75" customHeight="1" x14ac:dyDescent="0.25"/>
    <row r="76966" ht="12.75" customHeight="1" x14ac:dyDescent="0.25"/>
    <row r="76967" ht="12.75" customHeight="1" x14ac:dyDescent="0.25"/>
    <row r="76968" ht="12.75" customHeight="1" x14ac:dyDescent="0.25"/>
    <row r="76969" ht="12.75" customHeight="1" x14ac:dyDescent="0.25"/>
    <row r="76970" ht="12.75" customHeight="1" x14ac:dyDescent="0.25"/>
    <row r="76971" ht="12.75" customHeight="1" x14ac:dyDescent="0.25"/>
    <row r="76972" ht="12.75" customHeight="1" x14ac:dyDescent="0.25"/>
    <row r="76973" ht="12.75" customHeight="1" x14ac:dyDescent="0.25"/>
    <row r="76974" ht="12.75" customHeight="1" x14ac:dyDescent="0.25"/>
    <row r="76975" ht="12.75" customHeight="1" x14ac:dyDescent="0.25"/>
    <row r="76976" ht="12.75" customHeight="1" x14ac:dyDescent="0.25"/>
    <row r="76977" ht="12.75" customHeight="1" x14ac:dyDescent="0.25"/>
    <row r="76978" ht="12.75" customHeight="1" x14ac:dyDescent="0.25"/>
    <row r="76979" ht="12.75" customHeight="1" x14ac:dyDescent="0.25"/>
    <row r="76980" ht="12.75" customHeight="1" x14ac:dyDescent="0.25"/>
    <row r="76981" ht="12.75" customHeight="1" x14ac:dyDescent="0.25"/>
    <row r="76982" ht="12.75" customHeight="1" x14ac:dyDescent="0.25"/>
    <row r="76983" ht="12.75" customHeight="1" x14ac:dyDescent="0.25"/>
    <row r="76984" ht="12.75" customHeight="1" x14ac:dyDescent="0.25"/>
    <row r="76985" ht="12.75" customHeight="1" x14ac:dyDescent="0.25"/>
    <row r="76986" ht="12.75" customHeight="1" x14ac:dyDescent="0.25"/>
    <row r="76987" ht="12.75" customHeight="1" x14ac:dyDescent="0.25"/>
    <row r="76988" ht="12.75" customHeight="1" x14ac:dyDescent="0.25"/>
    <row r="76989" ht="12.75" customHeight="1" x14ac:dyDescent="0.25"/>
    <row r="76990" ht="12.75" customHeight="1" x14ac:dyDescent="0.25"/>
    <row r="76991" ht="12.75" customHeight="1" x14ac:dyDescent="0.25"/>
    <row r="76992" ht="12.75" customHeight="1" x14ac:dyDescent="0.25"/>
    <row r="76993" ht="12.75" customHeight="1" x14ac:dyDescent="0.25"/>
    <row r="76994" ht="12.75" customHeight="1" x14ac:dyDescent="0.25"/>
    <row r="76995" ht="12.75" customHeight="1" x14ac:dyDescent="0.25"/>
    <row r="76996" ht="12.75" customHeight="1" x14ac:dyDescent="0.25"/>
    <row r="76997" ht="12.75" customHeight="1" x14ac:dyDescent="0.25"/>
    <row r="76998" ht="12.75" customHeight="1" x14ac:dyDescent="0.25"/>
    <row r="76999" ht="12.75" customHeight="1" x14ac:dyDescent="0.25"/>
    <row r="77000" ht="12.75" customHeight="1" x14ac:dyDescent="0.25"/>
    <row r="77001" ht="12.75" customHeight="1" x14ac:dyDescent="0.25"/>
    <row r="77002" ht="12.75" customHeight="1" x14ac:dyDescent="0.25"/>
    <row r="77003" ht="12.75" customHeight="1" x14ac:dyDescent="0.25"/>
    <row r="77004" ht="12.75" customHeight="1" x14ac:dyDescent="0.25"/>
    <row r="77005" ht="12.75" customHeight="1" x14ac:dyDescent="0.25"/>
    <row r="77006" ht="12.75" customHeight="1" x14ac:dyDescent="0.25"/>
    <row r="77007" ht="12.75" customHeight="1" x14ac:dyDescent="0.25"/>
    <row r="77008" ht="12.75" customHeight="1" x14ac:dyDescent="0.25"/>
    <row r="77009" ht="12.75" customHeight="1" x14ac:dyDescent="0.25"/>
    <row r="77010" ht="12.75" customHeight="1" x14ac:dyDescent="0.25"/>
    <row r="77011" ht="12.75" customHeight="1" x14ac:dyDescent="0.25"/>
    <row r="77012" ht="12.75" customHeight="1" x14ac:dyDescent="0.25"/>
    <row r="77013" ht="12.75" customHeight="1" x14ac:dyDescent="0.25"/>
    <row r="77014" ht="12.75" customHeight="1" x14ac:dyDescent="0.25"/>
    <row r="77015" ht="12.75" customHeight="1" x14ac:dyDescent="0.25"/>
    <row r="77016" ht="12.75" customHeight="1" x14ac:dyDescent="0.25"/>
    <row r="77017" ht="12.75" customHeight="1" x14ac:dyDescent="0.25"/>
    <row r="77018" ht="12.75" customHeight="1" x14ac:dyDescent="0.25"/>
    <row r="77019" ht="12.75" customHeight="1" x14ac:dyDescent="0.25"/>
    <row r="77020" ht="12.75" customHeight="1" x14ac:dyDescent="0.25"/>
    <row r="77021" ht="12.75" customHeight="1" x14ac:dyDescent="0.25"/>
    <row r="77022" ht="12.75" customHeight="1" x14ac:dyDescent="0.25"/>
    <row r="77023" ht="12.75" customHeight="1" x14ac:dyDescent="0.25"/>
    <row r="77024" ht="12.75" customHeight="1" x14ac:dyDescent="0.25"/>
    <row r="77025" ht="12.75" customHeight="1" x14ac:dyDescent="0.25"/>
    <row r="77026" ht="12.75" customHeight="1" x14ac:dyDescent="0.25"/>
    <row r="77027" ht="12.75" customHeight="1" x14ac:dyDescent="0.25"/>
    <row r="77028" ht="12.75" customHeight="1" x14ac:dyDescent="0.25"/>
    <row r="77029" ht="12.75" customHeight="1" x14ac:dyDescent="0.25"/>
    <row r="77030" ht="12.75" customHeight="1" x14ac:dyDescent="0.25"/>
    <row r="77031" ht="12.75" customHeight="1" x14ac:dyDescent="0.25"/>
    <row r="77032" ht="12.75" customHeight="1" x14ac:dyDescent="0.25"/>
    <row r="77033" ht="12.75" customHeight="1" x14ac:dyDescent="0.25"/>
    <row r="77034" ht="12.75" customHeight="1" x14ac:dyDescent="0.25"/>
    <row r="77035" ht="12.75" customHeight="1" x14ac:dyDescent="0.25"/>
    <row r="77036" ht="12.75" customHeight="1" x14ac:dyDescent="0.25"/>
    <row r="77037" ht="12.75" customHeight="1" x14ac:dyDescent="0.25"/>
    <row r="77038" ht="12.75" customHeight="1" x14ac:dyDescent="0.25"/>
    <row r="77039" ht="12.75" customHeight="1" x14ac:dyDescent="0.25"/>
    <row r="77040" ht="12.75" customHeight="1" x14ac:dyDescent="0.25"/>
    <row r="77041" ht="12.75" customHeight="1" x14ac:dyDescent="0.25"/>
    <row r="77042" ht="12.75" customHeight="1" x14ac:dyDescent="0.25"/>
    <row r="77043" ht="12.75" customHeight="1" x14ac:dyDescent="0.25"/>
    <row r="77044" ht="12.75" customHeight="1" x14ac:dyDescent="0.25"/>
    <row r="77045" ht="12.75" customHeight="1" x14ac:dyDescent="0.25"/>
    <row r="77046" ht="12.75" customHeight="1" x14ac:dyDescent="0.25"/>
    <row r="77047" ht="12.75" customHeight="1" x14ac:dyDescent="0.25"/>
    <row r="77048" ht="12.75" customHeight="1" x14ac:dyDescent="0.25"/>
    <row r="77049" ht="12.75" customHeight="1" x14ac:dyDescent="0.25"/>
    <row r="77050" ht="12.75" customHeight="1" x14ac:dyDescent="0.25"/>
    <row r="77051" ht="12.75" customHeight="1" x14ac:dyDescent="0.25"/>
    <row r="77052" ht="12.75" customHeight="1" x14ac:dyDescent="0.25"/>
    <row r="77053" ht="12.75" customHeight="1" x14ac:dyDescent="0.25"/>
    <row r="77054" ht="12.75" customHeight="1" x14ac:dyDescent="0.25"/>
    <row r="77055" ht="12.75" customHeight="1" x14ac:dyDescent="0.25"/>
    <row r="77056" ht="12.75" customHeight="1" x14ac:dyDescent="0.25"/>
    <row r="77057" ht="12.75" customHeight="1" x14ac:dyDescent="0.25"/>
    <row r="77058" ht="12.75" customHeight="1" x14ac:dyDescent="0.25"/>
    <row r="77059" ht="12.75" customHeight="1" x14ac:dyDescent="0.25"/>
    <row r="77060" ht="12.75" customHeight="1" x14ac:dyDescent="0.25"/>
    <row r="77061" ht="12.75" customHeight="1" x14ac:dyDescent="0.25"/>
    <row r="77062" ht="12.75" customHeight="1" x14ac:dyDescent="0.25"/>
    <row r="77063" ht="12.75" customHeight="1" x14ac:dyDescent="0.25"/>
    <row r="77064" ht="12.75" customHeight="1" x14ac:dyDescent="0.25"/>
    <row r="77065" ht="12.75" customHeight="1" x14ac:dyDescent="0.25"/>
    <row r="77066" ht="12.75" customHeight="1" x14ac:dyDescent="0.25"/>
    <row r="77067" ht="12.75" customHeight="1" x14ac:dyDescent="0.25"/>
    <row r="77068" ht="12.75" customHeight="1" x14ac:dyDescent="0.25"/>
    <row r="77069" ht="12.75" customHeight="1" x14ac:dyDescent="0.25"/>
    <row r="77070" ht="12.75" customHeight="1" x14ac:dyDescent="0.25"/>
    <row r="77071" ht="12.75" customHeight="1" x14ac:dyDescent="0.25"/>
    <row r="77072" ht="12.75" customHeight="1" x14ac:dyDescent="0.25"/>
    <row r="77073" ht="12.75" customHeight="1" x14ac:dyDescent="0.25"/>
    <row r="77074" ht="12.75" customHeight="1" x14ac:dyDescent="0.25"/>
    <row r="77075" ht="12.75" customHeight="1" x14ac:dyDescent="0.25"/>
    <row r="77076" ht="12.75" customHeight="1" x14ac:dyDescent="0.25"/>
    <row r="77077" ht="12.75" customHeight="1" x14ac:dyDescent="0.25"/>
    <row r="77078" ht="12.75" customHeight="1" x14ac:dyDescent="0.25"/>
    <row r="77079" ht="12.75" customHeight="1" x14ac:dyDescent="0.25"/>
    <row r="77080" ht="12.75" customHeight="1" x14ac:dyDescent="0.25"/>
    <row r="77081" ht="12.75" customHeight="1" x14ac:dyDescent="0.25"/>
    <row r="77082" ht="12.75" customHeight="1" x14ac:dyDescent="0.25"/>
    <row r="77083" ht="12.75" customHeight="1" x14ac:dyDescent="0.25"/>
    <row r="77084" ht="12.75" customHeight="1" x14ac:dyDescent="0.25"/>
    <row r="77085" ht="12.75" customHeight="1" x14ac:dyDescent="0.25"/>
    <row r="77086" ht="12.75" customHeight="1" x14ac:dyDescent="0.25"/>
    <row r="77087" ht="12.75" customHeight="1" x14ac:dyDescent="0.25"/>
    <row r="77088" ht="12.75" customHeight="1" x14ac:dyDescent="0.25"/>
    <row r="77089" ht="12.75" customHeight="1" x14ac:dyDescent="0.25"/>
    <row r="77090" ht="12.75" customHeight="1" x14ac:dyDescent="0.25"/>
    <row r="77091" ht="12.75" customHeight="1" x14ac:dyDescent="0.25"/>
    <row r="77092" ht="12.75" customHeight="1" x14ac:dyDescent="0.25"/>
    <row r="77093" ht="12.75" customHeight="1" x14ac:dyDescent="0.25"/>
    <row r="77094" ht="12.75" customHeight="1" x14ac:dyDescent="0.25"/>
    <row r="77095" ht="12.75" customHeight="1" x14ac:dyDescent="0.25"/>
    <row r="77096" ht="12.75" customHeight="1" x14ac:dyDescent="0.25"/>
    <row r="77097" ht="12.75" customHeight="1" x14ac:dyDescent="0.25"/>
    <row r="77098" ht="12.75" customHeight="1" x14ac:dyDescent="0.25"/>
    <row r="77099" ht="12.75" customHeight="1" x14ac:dyDescent="0.25"/>
    <row r="77100" ht="12.75" customHeight="1" x14ac:dyDescent="0.25"/>
    <row r="77101" ht="12.75" customHeight="1" x14ac:dyDescent="0.25"/>
    <row r="77102" ht="12.75" customHeight="1" x14ac:dyDescent="0.25"/>
    <row r="77103" ht="12.75" customHeight="1" x14ac:dyDescent="0.25"/>
    <row r="77104" ht="12.75" customHeight="1" x14ac:dyDescent="0.25"/>
    <row r="77105" ht="12.75" customHeight="1" x14ac:dyDescent="0.25"/>
    <row r="77106" ht="12.75" customHeight="1" x14ac:dyDescent="0.25"/>
    <row r="77107" ht="12.75" customHeight="1" x14ac:dyDescent="0.25"/>
    <row r="77108" ht="12.75" customHeight="1" x14ac:dyDescent="0.25"/>
    <row r="77109" ht="12.75" customHeight="1" x14ac:dyDescent="0.25"/>
    <row r="77110" ht="12.75" customHeight="1" x14ac:dyDescent="0.25"/>
    <row r="77111" ht="12.75" customHeight="1" x14ac:dyDescent="0.25"/>
    <row r="77112" ht="12.75" customHeight="1" x14ac:dyDescent="0.25"/>
    <row r="77113" ht="12.75" customHeight="1" x14ac:dyDescent="0.25"/>
    <row r="77114" ht="12.75" customHeight="1" x14ac:dyDescent="0.25"/>
    <row r="77115" ht="12.75" customHeight="1" x14ac:dyDescent="0.25"/>
    <row r="77116" ht="12.75" customHeight="1" x14ac:dyDescent="0.25"/>
    <row r="77117" ht="12.75" customHeight="1" x14ac:dyDescent="0.25"/>
    <row r="77118" ht="12.75" customHeight="1" x14ac:dyDescent="0.25"/>
    <row r="77119" ht="12.75" customHeight="1" x14ac:dyDescent="0.25"/>
    <row r="77120" ht="12.75" customHeight="1" x14ac:dyDescent="0.25"/>
    <row r="77121" ht="12.75" customHeight="1" x14ac:dyDescent="0.25"/>
    <row r="77122" ht="12.75" customHeight="1" x14ac:dyDescent="0.25"/>
    <row r="77123" ht="12.75" customHeight="1" x14ac:dyDescent="0.25"/>
    <row r="77124" ht="12.75" customHeight="1" x14ac:dyDescent="0.25"/>
    <row r="77125" ht="12.75" customHeight="1" x14ac:dyDescent="0.25"/>
    <row r="77126" ht="12.75" customHeight="1" x14ac:dyDescent="0.25"/>
    <row r="77127" ht="12.75" customHeight="1" x14ac:dyDescent="0.25"/>
    <row r="77128" ht="12.75" customHeight="1" x14ac:dyDescent="0.25"/>
    <row r="77129" ht="12.75" customHeight="1" x14ac:dyDescent="0.25"/>
    <row r="77130" ht="12.75" customHeight="1" x14ac:dyDescent="0.25"/>
    <row r="77131" ht="12.75" customHeight="1" x14ac:dyDescent="0.25"/>
    <row r="77132" ht="12.75" customHeight="1" x14ac:dyDescent="0.25"/>
    <row r="77133" ht="12.75" customHeight="1" x14ac:dyDescent="0.25"/>
    <row r="77134" ht="12.75" customHeight="1" x14ac:dyDescent="0.25"/>
    <row r="77135" ht="12.75" customHeight="1" x14ac:dyDescent="0.25"/>
    <row r="77136" ht="12.75" customHeight="1" x14ac:dyDescent="0.25"/>
    <row r="77137" ht="12.75" customHeight="1" x14ac:dyDescent="0.25"/>
    <row r="77138" ht="12.75" customHeight="1" x14ac:dyDescent="0.25"/>
    <row r="77139" ht="12.75" customHeight="1" x14ac:dyDescent="0.25"/>
    <row r="77140" ht="12.75" customHeight="1" x14ac:dyDescent="0.25"/>
    <row r="77141" ht="12.75" customHeight="1" x14ac:dyDescent="0.25"/>
    <row r="77142" ht="12.75" customHeight="1" x14ac:dyDescent="0.25"/>
    <row r="77143" ht="12.75" customHeight="1" x14ac:dyDescent="0.25"/>
    <row r="77144" ht="12.75" customHeight="1" x14ac:dyDescent="0.25"/>
    <row r="77145" ht="12.75" customHeight="1" x14ac:dyDescent="0.25"/>
    <row r="77146" ht="12.75" customHeight="1" x14ac:dyDescent="0.25"/>
    <row r="77147" ht="12.75" customHeight="1" x14ac:dyDescent="0.25"/>
    <row r="77148" ht="12.75" customHeight="1" x14ac:dyDescent="0.25"/>
    <row r="77149" ht="12.75" customHeight="1" x14ac:dyDescent="0.25"/>
    <row r="77150" ht="12.75" customHeight="1" x14ac:dyDescent="0.25"/>
    <row r="77151" ht="12.75" customHeight="1" x14ac:dyDescent="0.25"/>
    <row r="77152" ht="12.75" customHeight="1" x14ac:dyDescent="0.25"/>
    <row r="77153" ht="12.75" customHeight="1" x14ac:dyDescent="0.25"/>
    <row r="77154" ht="12.75" customHeight="1" x14ac:dyDescent="0.25"/>
    <row r="77155" ht="12.75" customHeight="1" x14ac:dyDescent="0.25"/>
    <row r="77156" ht="12.75" customHeight="1" x14ac:dyDescent="0.25"/>
    <row r="77157" ht="12.75" customHeight="1" x14ac:dyDescent="0.25"/>
    <row r="77158" ht="12.75" customHeight="1" x14ac:dyDescent="0.25"/>
    <row r="77159" ht="12.75" customHeight="1" x14ac:dyDescent="0.25"/>
    <row r="77160" ht="12.75" customHeight="1" x14ac:dyDescent="0.25"/>
    <row r="77161" ht="12.75" customHeight="1" x14ac:dyDescent="0.25"/>
    <row r="77162" ht="12.75" customHeight="1" x14ac:dyDescent="0.25"/>
    <row r="77163" ht="12.75" customHeight="1" x14ac:dyDescent="0.25"/>
    <row r="77164" ht="12.75" customHeight="1" x14ac:dyDescent="0.25"/>
    <row r="77165" ht="12.75" customHeight="1" x14ac:dyDescent="0.25"/>
    <row r="77166" ht="12.75" customHeight="1" x14ac:dyDescent="0.25"/>
    <row r="77167" ht="12.75" customHeight="1" x14ac:dyDescent="0.25"/>
    <row r="77168" ht="12.75" customHeight="1" x14ac:dyDescent="0.25"/>
    <row r="77169" ht="12.75" customHeight="1" x14ac:dyDescent="0.25"/>
    <row r="77170" ht="12.75" customHeight="1" x14ac:dyDescent="0.25"/>
    <row r="77171" ht="12.75" customHeight="1" x14ac:dyDescent="0.25"/>
    <row r="77172" ht="12.75" customHeight="1" x14ac:dyDescent="0.25"/>
    <row r="77173" ht="12.75" customHeight="1" x14ac:dyDescent="0.25"/>
    <row r="77174" ht="12.75" customHeight="1" x14ac:dyDescent="0.25"/>
    <row r="77175" ht="12.75" customHeight="1" x14ac:dyDescent="0.25"/>
    <row r="77176" ht="12.75" customHeight="1" x14ac:dyDescent="0.25"/>
    <row r="77177" ht="12.75" customHeight="1" x14ac:dyDescent="0.25"/>
    <row r="77178" ht="12.75" customHeight="1" x14ac:dyDescent="0.25"/>
    <row r="77179" ht="12.75" customHeight="1" x14ac:dyDescent="0.25"/>
    <row r="77180" ht="12.75" customHeight="1" x14ac:dyDescent="0.25"/>
    <row r="77181" ht="12.75" customHeight="1" x14ac:dyDescent="0.25"/>
    <row r="77182" ht="12.75" customHeight="1" x14ac:dyDescent="0.25"/>
    <row r="77183" ht="12.75" customHeight="1" x14ac:dyDescent="0.25"/>
    <row r="77184" ht="12.75" customHeight="1" x14ac:dyDescent="0.25"/>
    <row r="77185" ht="12.75" customHeight="1" x14ac:dyDescent="0.25"/>
    <row r="77186" ht="12.75" customHeight="1" x14ac:dyDescent="0.25"/>
    <row r="77187" ht="12.75" customHeight="1" x14ac:dyDescent="0.25"/>
    <row r="77188" ht="12.75" customHeight="1" x14ac:dyDescent="0.25"/>
    <row r="77189" ht="12.75" customHeight="1" x14ac:dyDescent="0.25"/>
    <row r="77190" ht="12.75" customHeight="1" x14ac:dyDescent="0.25"/>
    <row r="77191" ht="12.75" customHeight="1" x14ac:dyDescent="0.25"/>
    <row r="77192" ht="12.75" customHeight="1" x14ac:dyDescent="0.25"/>
    <row r="77193" ht="12.75" customHeight="1" x14ac:dyDescent="0.25"/>
    <row r="77194" ht="12.75" customHeight="1" x14ac:dyDescent="0.25"/>
    <row r="77195" ht="12.75" customHeight="1" x14ac:dyDescent="0.25"/>
    <row r="77196" ht="12.75" customHeight="1" x14ac:dyDescent="0.25"/>
    <row r="77197" ht="12.75" customHeight="1" x14ac:dyDescent="0.25"/>
    <row r="77198" ht="12.75" customHeight="1" x14ac:dyDescent="0.25"/>
    <row r="77199" ht="12.75" customHeight="1" x14ac:dyDescent="0.25"/>
    <row r="77200" ht="12.75" customHeight="1" x14ac:dyDescent="0.25"/>
    <row r="77201" ht="12.75" customHeight="1" x14ac:dyDescent="0.25"/>
    <row r="77202" ht="12.75" customHeight="1" x14ac:dyDescent="0.25"/>
    <row r="77203" ht="12.75" customHeight="1" x14ac:dyDescent="0.25"/>
    <row r="77204" ht="12.75" customHeight="1" x14ac:dyDescent="0.25"/>
    <row r="77205" ht="12.75" customHeight="1" x14ac:dyDescent="0.25"/>
    <row r="77206" ht="12.75" customHeight="1" x14ac:dyDescent="0.25"/>
    <row r="77207" ht="12.75" customHeight="1" x14ac:dyDescent="0.25"/>
    <row r="77208" ht="12.75" customHeight="1" x14ac:dyDescent="0.25"/>
    <row r="77209" ht="12.75" customHeight="1" x14ac:dyDescent="0.25"/>
    <row r="77210" ht="12.75" customHeight="1" x14ac:dyDescent="0.25"/>
    <row r="77211" ht="12.75" customHeight="1" x14ac:dyDescent="0.25"/>
    <row r="77212" ht="12.75" customHeight="1" x14ac:dyDescent="0.25"/>
    <row r="77213" ht="12.75" customHeight="1" x14ac:dyDescent="0.25"/>
    <row r="77214" ht="12.75" customHeight="1" x14ac:dyDescent="0.25"/>
    <row r="77215" ht="12.75" customHeight="1" x14ac:dyDescent="0.25"/>
    <row r="77216" ht="12.75" customHeight="1" x14ac:dyDescent="0.25"/>
    <row r="77217" ht="12.75" customHeight="1" x14ac:dyDescent="0.25"/>
    <row r="77218" ht="12.75" customHeight="1" x14ac:dyDescent="0.25"/>
    <row r="77219" ht="12.75" customHeight="1" x14ac:dyDescent="0.25"/>
    <row r="77220" ht="12.75" customHeight="1" x14ac:dyDescent="0.25"/>
    <row r="77221" ht="12.75" customHeight="1" x14ac:dyDescent="0.25"/>
    <row r="77222" ht="12.75" customHeight="1" x14ac:dyDescent="0.25"/>
    <row r="77223" ht="12.75" customHeight="1" x14ac:dyDescent="0.25"/>
    <row r="77224" ht="12.75" customHeight="1" x14ac:dyDescent="0.25"/>
    <row r="77225" ht="12.75" customHeight="1" x14ac:dyDescent="0.25"/>
    <row r="77226" ht="12.75" customHeight="1" x14ac:dyDescent="0.25"/>
    <row r="77227" ht="12.75" customHeight="1" x14ac:dyDescent="0.25"/>
    <row r="77228" ht="12.75" customHeight="1" x14ac:dyDescent="0.25"/>
    <row r="77229" ht="12.75" customHeight="1" x14ac:dyDescent="0.25"/>
    <row r="77230" ht="12.75" customHeight="1" x14ac:dyDescent="0.25"/>
    <row r="77231" ht="12.75" customHeight="1" x14ac:dyDescent="0.25"/>
    <row r="77232" ht="12.75" customHeight="1" x14ac:dyDescent="0.25"/>
    <row r="77233" ht="12.75" customHeight="1" x14ac:dyDescent="0.25"/>
    <row r="77234" ht="12.75" customHeight="1" x14ac:dyDescent="0.25"/>
    <row r="77235" ht="12.75" customHeight="1" x14ac:dyDescent="0.25"/>
    <row r="77236" ht="12.75" customHeight="1" x14ac:dyDescent="0.25"/>
    <row r="77237" ht="12.75" customHeight="1" x14ac:dyDescent="0.25"/>
    <row r="77238" ht="12.75" customHeight="1" x14ac:dyDescent="0.25"/>
    <row r="77239" ht="12.75" customHeight="1" x14ac:dyDescent="0.25"/>
    <row r="77240" ht="12.75" customHeight="1" x14ac:dyDescent="0.25"/>
    <row r="77241" ht="12.75" customHeight="1" x14ac:dyDescent="0.25"/>
    <row r="77242" ht="12.75" customHeight="1" x14ac:dyDescent="0.25"/>
    <row r="77243" ht="12.75" customHeight="1" x14ac:dyDescent="0.25"/>
    <row r="77244" ht="12.75" customHeight="1" x14ac:dyDescent="0.25"/>
    <row r="77245" ht="12.75" customHeight="1" x14ac:dyDescent="0.25"/>
    <row r="77246" ht="12.75" customHeight="1" x14ac:dyDescent="0.25"/>
    <row r="77247" ht="12.75" customHeight="1" x14ac:dyDescent="0.25"/>
    <row r="77248" ht="12.75" customHeight="1" x14ac:dyDescent="0.25"/>
    <row r="77249" ht="12.75" customHeight="1" x14ac:dyDescent="0.25"/>
    <row r="77250" ht="12.75" customHeight="1" x14ac:dyDescent="0.25"/>
    <row r="77251" ht="12.75" customHeight="1" x14ac:dyDescent="0.25"/>
    <row r="77252" ht="12.75" customHeight="1" x14ac:dyDescent="0.25"/>
    <row r="77253" ht="12.75" customHeight="1" x14ac:dyDescent="0.25"/>
    <row r="77254" ht="12.75" customHeight="1" x14ac:dyDescent="0.25"/>
    <row r="77255" ht="12.75" customHeight="1" x14ac:dyDescent="0.25"/>
    <row r="77256" ht="12.75" customHeight="1" x14ac:dyDescent="0.25"/>
    <row r="77257" ht="12.75" customHeight="1" x14ac:dyDescent="0.25"/>
    <row r="77258" ht="12.75" customHeight="1" x14ac:dyDescent="0.25"/>
    <row r="77259" ht="12.75" customHeight="1" x14ac:dyDescent="0.25"/>
    <row r="77260" ht="12.75" customHeight="1" x14ac:dyDescent="0.25"/>
    <row r="77261" ht="12.75" customHeight="1" x14ac:dyDescent="0.25"/>
    <row r="77262" ht="12.75" customHeight="1" x14ac:dyDescent="0.25"/>
    <row r="77263" ht="12.75" customHeight="1" x14ac:dyDescent="0.25"/>
    <row r="77264" ht="12.75" customHeight="1" x14ac:dyDescent="0.25"/>
    <row r="77265" ht="12.75" customHeight="1" x14ac:dyDescent="0.25"/>
    <row r="77266" ht="12.75" customHeight="1" x14ac:dyDescent="0.25"/>
    <row r="77267" ht="12.75" customHeight="1" x14ac:dyDescent="0.25"/>
    <row r="77268" ht="12.75" customHeight="1" x14ac:dyDescent="0.25"/>
    <row r="77269" ht="12.75" customHeight="1" x14ac:dyDescent="0.25"/>
    <row r="77270" ht="12.75" customHeight="1" x14ac:dyDescent="0.25"/>
    <row r="77271" ht="12.75" customHeight="1" x14ac:dyDescent="0.25"/>
    <row r="77272" ht="12.75" customHeight="1" x14ac:dyDescent="0.25"/>
    <row r="77273" ht="12.75" customHeight="1" x14ac:dyDescent="0.25"/>
    <row r="77274" ht="12.75" customHeight="1" x14ac:dyDescent="0.25"/>
    <row r="77275" ht="12.75" customHeight="1" x14ac:dyDescent="0.25"/>
    <row r="77276" ht="12.75" customHeight="1" x14ac:dyDescent="0.25"/>
    <row r="77277" ht="12.75" customHeight="1" x14ac:dyDescent="0.25"/>
    <row r="77278" ht="12.75" customHeight="1" x14ac:dyDescent="0.25"/>
    <row r="77279" ht="12.75" customHeight="1" x14ac:dyDescent="0.25"/>
    <row r="77280" ht="12.75" customHeight="1" x14ac:dyDescent="0.25"/>
    <row r="77281" ht="12.75" customHeight="1" x14ac:dyDescent="0.25"/>
    <row r="77282" ht="12.75" customHeight="1" x14ac:dyDescent="0.25"/>
    <row r="77283" ht="12.75" customHeight="1" x14ac:dyDescent="0.25"/>
    <row r="77284" ht="12.75" customHeight="1" x14ac:dyDescent="0.25"/>
    <row r="77285" ht="12.75" customHeight="1" x14ac:dyDescent="0.25"/>
    <row r="77286" ht="12.75" customHeight="1" x14ac:dyDescent="0.25"/>
    <row r="77287" ht="12.75" customHeight="1" x14ac:dyDescent="0.25"/>
    <row r="77288" ht="12.75" customHeight="1" x14ac:dyDescent="0.25"/>
    <row r="77289" ht="12.75" customHeight="1" x14ac:dyDescent="0.25"/>
    <row r="77290" ht="12.75" customHeight="1" x14ac:dyDescent="0.25"/>
    <row r="77291" ht="12.75" customHeight="1" x14ac:dyDescent="0.25"/>
    <row r="77292" ht="12.75" customHeight="1" x14ac:dyDescent="0.25"/>
    <row r="77293" ht="12.75" customHeight="1" x14ac:dyDescent="0.25"/>
    <row r="77294" ht="12.75" customHeight="1" x14ac:dyDescent="0.25"/>
    <row r="77295" ht="12.75" customHeight="1" x14ac:dyDescent="0.25"/>
    <row r="77296" ht="12.75" customHeight="1" x14ac:dyDescent="0.25"/>
    <row r="77297" ht="12.75" customHeight="1" x14ac:dyDescent="0.25"/>
    <row r="77298" ht="12.75" customHeight="1" x14ac:dyDescent="0.25"/>
    <row r="77299" ht="12.75" customHeight="1" x14ac:dyDescent="0.25"/>
    <row r="77300" ht="12.75" customHeight="1" x14ac:dyDescent="0.25"/>
    <row r="77301" ht="12.75" customHeight="1" x14ac:dyDescent="0.25"/>
    <row r="77302" ht="12.75" customHeight="1" x14ac:dyDescent="0.25"/>
    <row r="77303" ht="12.75" customHeight="1" x14ac:dyDescent="0.25"/>
    <row r="77304" ht="12.75" customHeight="1" x14ac:dyDescent="0.25"/>
    <row r="77305" ht="12.75" customHeight="1" x14ac:dyDescent="0.25"/>
    <row r="77306" ht="12.75" customHeight="1" x14ac:dyDescent="0.25"/>
    <row r="77307" ht="12.75" customHeight="1" x14ac:dyDescent="0.25"/>
    <row r="77308" ht="12.75" customHeight="1" x14ac:dyDescent="0.25"/>
    <row r="77309" ht="12.75" customHeight="1" x14ac:dyDescent="0.25"/>
    <row r="77310" ht="12.75" customHeight="1" x14ac:dyDescent="0.25"/>
    <row r="77311" ht="12.75" customHeight="1" x14ac:dyDescent="0.25"/>
    <row r="77312" ht="12.75" customHeight="1" x14ac:dyDescent="0.25"/>
    <row r="77313" ht="12.75" customHeight="1" x14ac:dyDescent="0.25"/>
    <row r="77314" ht="12.75" customHeight="1" x14ac:dyDescent="0.25"/>
    <row r="77315" ht="12.75" customHeight="1" x14ac:dyDescent="0.25"/>
    <row r="77316" ht="12.75" customHeight="1" x14ac:dyDescent="0.25"/>
    <row r="77317" ht="12.75" customHeight="1" x14ac:dyDescent="0.25"/>
    <row r="77318" ht="12.75" customHeight="1" x14ac:dyDescent="0.25"/>
    <row r="77319" ht="12.75" customHeight="1" x14ac:dyDescent="0.25"/>
    <row r="77320" ht="12.75" customHeight="1" x14ac:dyDescent="0.25"/>
    <row r="77321" ht="12.75" customHeight="1" x14ac:dyDescent="0.25"/>
    <row r="77322" ht="12.75" customHeight="1" x14ac:dyDescent="0.25"/>
    <row r="77323" ht="12.75" customHeight="1" x14ac:dyDescent="0.25"/>
    <row r="77324" ht="12.75" customHeight="1" x14ac:dyDescent="0.25"/>
    <row r="77325" ht="12.75" customHeight="1" x14ac:dyDescent="0.25"/>
    <row r="77326" ht="12.75" customHeight="1" x14ac:dyDescent="0.25"/>
    <row r="77327" ht="12.75" customHeight="1" x14ac:dyDescent="0.25"/>
    <row r="77328" ht="12.75" customHeight="1" x14ac:dyDescent="0.25"/>
    <row r="77329" ht="12.75" customHeight="1" x14ac:dyDescent="0.25"/>
    <row r="77330" ht="12.75" customHeight="1" x14ac:dyDescent="0.25"/>
    <row r="77331" ht="12.75" customHeight="1" x14ac:dyDescent="0.25"/>
    <row r="77332" ht="12.75" customHeight="1" x14ac:dyDescent="0.25"/>
    <row r="77333" ht="12.75" customHeight="1" x14ac:dyDescent="0.25"/>
    <row r="77334" ht="12.75" customHeight="1" x14ac:dyDescent="0.25"/>
    <row r="77335" ht="12.75" customHeight="1" x14ac:dyDescent="0.25"/>
    <row r="77336" ht="12.75" customHeight="1" x14ac:dyDescent="0.25"/>
    <row r="77337" ht="12.75" customHeight="1" x14ac:dyDescent="0.25"/>
    <row r="77338" ht="12.75" customHeight="1" x14ac:dyDescent="0.25"/>
    <row r="77339" ht="12.75" customHeight="1" x14ac:dyDescent="0.25"/>
    <row r="77340" ht="12.75" customHeight="1" x14ac:dyDescent="0.25"/>
    <row r="77341" ht="12.75" customHeight="1" x14ac:dyDescent="0.25"/>
    <row r="77342" ht="12.75" customHeight="1" x14ac:dyDescent="0.25"/>
    <row r="77343" ht="12.75" customHeight="1" x14ac:dyDescent="0.25"/>
    <row r="77344" ht="12.75" customHeight="1" x14ac:dyDescent="0.25"/>
    <row r="77345" ht="12.75" customHeight="1" x14ac:dyDescent="0.25"/>
    <row r="77346" ht="12.75" customHeight="1" x14ac:dyDescent="0.25"/>
    <row r="77347" ht="12.75" customHeight="1" x14ac:dyDescent="0.25"/>
    <row r="77348" ht="12.75" customHeight="1" x14ac:dyDescent="0.25"/>
    <row r="77349" ht="12.75" customHeight="1" x14ac:dyDescent="0.25"/>
    <row r="77350" ht="12.75" customHeight="1" x14ac:dyDescent="0.25"/>
    <row r="77351" ht="12.75" customHeight="1" x14ac:dyDescent="0.25"/>
    <row r="77352" ht="12.75" customHeight="1" x14ac:dyDescent="0.25"/>
    <row r="77353" ht="12.75" customHeight="1" x14ac:dyDescent="0.25"/>
    <row r="77354" ht="12.75" customHeight="1" x14ac:dyDescent="0.25"/>
    <row r="77355" ht="12.75" customHeight="1" x14ac:dyDescent="0.25"/>
    <row r="77356" ht="12.75" customHeight="1" x14ac:dyDescent="0.25"/>
    <row r="77357" ht="12.75" customHeight="1" x14ac:dyDescent="0.25"/>
    <row r="77358" ht="12.75" customHeight="1" x14ac:dyDescent="0.25"/>
    <row r="77359" ht="12.75" customHeight="1" x14ac:dyDescent="0.25"/>
    <row r="77360" ht="12.75" customHeight="1" x14ac:dyDescent="0.25"/>
    <row r="77361" ht="12.75" customHeight="1" x14ac:dyDescent="0.25"/>
    <row r="77362" ht="12.75" customHeight="1" x14ac:dyDescent="0.25"/>
    <row r="77363" ht="12.75" customHeight="1" x14ac:dyDescent="0.25"/>
    <row r="77364" ht="12.75" customHeight="1" x14ac:dyDescent="0.25"/>
    <row r="77365" ht="12.75" customHeight="1" x14ac:dyDescent="0.25"/>
    <row r="77366" ht="12.75" customHeight="1" x14ac:dyDescent="0.25"/>
    <row r="77367" ht="12.75" customHeight="1" x14ac:dyDescent="0.25"/>
    <row r="77368" ht="12.75" customHeight="1" x14ac:dyDescent="0.25"/>
    <row r="77369" ht="12.75" customHeight="1" x14ac:dyDescent="0.25"/>
    <row r="77370" ht="12.75" customHeight="1" x14ac:dyDescent="0.25"/>
    <row r="77371" ht="12.75" customHeight="1" x14ac:dyDescent="0.25"/>
    <row r="77372" ht="12.75" customHeight="1" x14ac:dyDescent="0.25"/>
    <row r="77373" ht="12.75" customHeight="1" x14ac:dyDescent="0.25"/>
    <row r="77374" ht="12.75" customHeight="1" x14ac:dyDescent="0.25"/>
    <row r="77375" ht="12.75" customHeight="1" x14ac:dyDescent="0.25"/>
    <row r="77376" ht="12.75" customHeight="1" x14ac:dyDescent="0.25"/>
    <row r="77377" ht="12.75" customHeight="1" x14ac:dyDescent="0.25"/>
    <row r="77378" ht="12.75" customHeight="1" x14ac:dyDescent="0.25"/>
    <row r="77379" ht="12.75" customHeight="1" x14ac:dyDescent="0.25"/>
    <row r="77380" ht="12.75" customHeight="1" x14ac:dyDescent="0.25"/>
    <row r="77381" ht="12.75" customHeight="1" x14ac:dyDescent="0.25"/>
    <row r="77382" ht="12.75" customHeight="1" x14ac:dyDescent="0.25"/>
    <row r="77383" ht="12.75" customHeight="1" x14ac:dyDescent="0.25"/>
    <row r="77384" ht="12.75" customHeight="1" x14ac:dyDescent="0.25"/>
    <row r="77385" ht="12.75" customHeight="1" x14ac:dyDescent="0.25"/>
    <row r="77386" ht="12.75" customHeight="1" x14ac:dyDescent="0.25"/>
    <row r="77387" ht="12.75" customHeight="1" x14ac:dyDescent="0.25"/>
    <row r="77388" ht="12.75" customHeight="1" x14ac:dyDescent="0.25"/>
    <row r="77389" ht="12.75" customHeight="1" x14ac:dyDescent="0.25"/>
    <row r="77390" ht="12.75" customHeight="1" x14ac:dyDescent="0.25"/>
    <row r="77391" ht="12.75" customHeight="1" x14ac:dyDescent="0.25"/>
    <row r="77392" ht="12.75" customHeight="1" x14ac:dyDescent="0.25"/>
    <row r="77393" ht="12.75" customHeight="1" x14ac:dyDescent="0.25"/>
    <row r="77394" ht="12.75" customHeight="1" x14ac:dyDescent="0.25"/>
    <row r="77395" ht="12.75" customHeight="1" x14ac:dyDescent="0.25"/>
    <row r="77396" ht="12.75" customHeight="1" x14ac:dyDescent="0.25"/>
    <row r="77397" ht="12.75" customHeight="1" x14ac:dyDescent="0.25"/>
    <row r="77398" ht="12.75" customHeight="1" x14ac:dyDescent="0.25"/>
    <row r="77399" ht="12.75" customHeight="1" x14ac:dyDescent="0.25"/>
    <row r="77400" ht="12.75" customHeight="1" x14ac:dyDescent="0.25"/>
    <row r="77401" ht="12.75" customHeight="1" x14ac:dyDescent="0.25"/>
    <row r="77402" ht="12.75" customHeight="1" x14ac:dyDescent="0.25"/>
    <row r="77403" ht="12.75" customHeight="1" x14ac:dyDescent="0.25"/>
    <row r="77404" ht="12.75" customHeight="1" x14ac:dyDescent="0.25"/>
    <row r="77405" ht="12.75" customHeight="1" x14ac:dyDescent="0.25"/>
    <row r="77406" ht="12.75" customHeight="1" x14ac:dyDescent="0.25"/>
    <row r="77407" ht="12.75" customHeight="1" x14ac:dyDescent="0.25"/>
    <row r="77408" ht="12.75" customHeight="1" x14ac:dyDescent="0.25"/>
    <row r="77409" ht="12.75" customHeight="1" x14ac:dyDescent="0.25"/>
    <row r="77410" ht="12.75" customHeight="1" x14ac:dyDescent="0.25"/>
    <row r="77411" ht="12.75" customHeight="1" x14ac:dyDescent="0.25"/>
    <row r="77412" ht="12.75" customHeight="1" x14ac:dyDescent="0.25"/>
    <row r="77413" ht="12.75" customHeight="1" x14ac:dyDescent="0.25"/>
    <row r="77414" ht="12.75" customHeight="1" x14ac:dyDescent="0.25"/>
    <row r="77415" ht="12.75" customHeight="1" x14ac:dyDescent="0.25"/>
    <row r="77416" ht="12.75" customHeight="1" x14ac:dyDescent="0.25"/>
    <row r="77417" ht="12.75" customHeight="1" x14ac:dyDescent="0.25"/>
    <row r="77418" ht="12.75" customHeight="1" x14ac:dyDescent="0.25"/>
    <row r="77419" ht="12.75" customHeight="1" x14ac:dyDescent="0.25"/>
    <row r="77420" ht="12.75" customHeight="1" x14ac:dyDescent="0.25"/>
    <row r="77421" ht="12.75" customHeight="1" x14ac:dyDescent="0.25"/>
    <row r="77422" ht="12.75" customHeight="1" x14ac:dyDescent="0.25"/>
    <row r="77423" ht="12.75" customHeight="1" x14ac:dyDescent="0.25"/>
    <row r="77424" ht="12.75" customHeight="1" x14ac:dyDescent="0.25"/>
    <row r="77425" ht="12.75" customHeight="1" x14ac:dyDescent="0.25"/>
    <row r="77426" ht="12.75" customHeight="1" x14ac:dyDescent="0.25"/>
    <row r="77427" ht="12.75" customHeight="1" x14ac:dyDescent="0.25"/>
    <row r="77428" ht="12.75" customHeight="1" x14ac:dyDescent="0.25"/>
    <row r="77429" ht="12.75" customHeight="1" x14ac:dyDescent="0.25"/>
    <row r="77430" ht="12.75" customHeight="1" x14ac:dyDescent="0.25"/>
    <row r="77431" ht="12.75" customHeight="1" x14ac:dyDescent="0.25"/>
    <row r="77432" ht="12.75" customHeight="1" x14ac:dyDescent="0.25"/>
    <row r="77433" ht="12.75" customHeight="1" x14ac:dyDescent="0.25"/>
    <row r="77434" ht="12.75" customHeight="1" x14ac:dyDescent="0.25"/>
    <row r="77435" ht="12.75" customHeight="1" x14ac:dyDescent="0.25"/>
    <row r="77436" ht="12.75" customHeight="1" x14ac:dyDescent="0.25"/>
    <row r="77437" ht="12.75" customHeight="1" x14ac:dyDescent="0.25"/>
    <row r="77438" ht="12.75" customHeight="1" x14ac:dyDescent="0.25"/>
    <row r="77439" ht="12.75" customHeight="1" x14ac:dyDescent="0.25"/>
    <row r="77440" ht="12.75" customHeight="1" x14ac:dyDescent="0.25"/>
    <row r="77441" ht="12.75" customHeight="1" x14ac:dyDescent="0.25"/>
    <row r="77442" ht="12.75" customHeight="1" x14ac:dyDescent="0.25"/>
    <row r="77443" ht="12.75" customHeight="1" x14ac:dyDescent="0.25"/>
    <row r="77444" ht="12.75" customHeight="1" x14ac:dyDescent="0.25"/>
    <row r="77445" ht="12.75" customHeight="1" x14ac:dyDescent="0.25"/>
    <row r="77446" ht="12.75" customHeight="1" x14ac:dyDescent="0.25"/>
    <row r="77447" ht="12.75" customHeight="1" x14ac:dyDescent="0.25"/>
    <row r="77448" ht="12.75" customHeight="1" x14ac:dyDescent="0.25"/>
    <row r="77449" ht="12.75" customHeight="1" x14ac:dyDescent="0.25"/>
    <row r="77450" ht="12.75" customHeight="1" x14ac:dyDescent="0.25"/>
    <row r="77451" ht="12.75" customHeight="1" x14ac:dyDescent="0.25"/>
    <row r="77452" ht="12.75" customHeight="1" x14ac:dyDescent="0.25"/>
    <row r="77453" ht="12.75" customHeight="1" x14ac:dyDescent="0.25"/>
    <row r="77454" ht="12.75" customHeight="1" x14ac:dyDescent="0.25"/>
    <row r="77455" ht="12.75" customHeight="1" x14ac:dyDescent="0.25"/>
    <row r="77456" ht="12.75" customHeight="1" x14ac:dyDescent="0.25"/>
    <row r="77457" ht="12.75" customHeight="1" x14ac:dyDescent="0.25"/>
    <row r="77458" ht="12.75" customHeight="1" x14ac:dyDescent="0.25"/>
    <row r="77459" ht="12.75" customHeight="1" x14ac:dyDescent="0.25"/>
    <row r="77460" ht="12.75" customHeight="1" x14ac:dyDescent="0.25"/>
    <row r="77461" ht="12.75" customHeight="1" x14ac:dyDescent="0.25"/>
    <row r="77462" ht="12.75" customHeight="1" x14ac:dyDescent="0.25"/>
    <row r="77463" ht="12.75" customHeight="1" x14ac:dyDescent="0.25"/>
    <row r="77464" ht="12.75" customHeight="1" x14ac:dyDescent="0.25"/>
    <row r="77465" ht="12.75" customHeight="1" x14ac:dyDescent="0.25"/>
    <row r="77466" ht="12.75" customHeight="1" x14ac:dyDescent="0.25"/>
    <row r="77467" ht="12.75" customHeight="1" x14ac:dyDescent="0.25"/>
    <row r="77468" ht="12.75" customHeight="1" x14ac:dyDescent="0.25"/>
    <row r="77469" ht="12.75" customHeight="1" x14ac:dyDescent="0.25"/>
    <row r="77470" ht="12.75" customHeight="1" x14ac:dyDescent="0.25"/>
    <row r="77471" ht="12.75" customHeight="1" x14ac:dyDescent="0.25"/>
    <row r="77472" ht="12.75" customHeight="1" x14ac:dyDescent="0.25"/>
    <row r="77473" ht="12.75" customHeight="1" x14ac:dyDescent="0.25"/>
    <row r="77474" ht="12.75" customHeight="1" x14ac:dyDescent="0.25"/>
    <row r="77475" ht="12.75" customHeight="1" x14ac:dyDescent="0.25"/>
    <row r="77476" ht="12.75" customHeight="1" x14ac:dyDescent="0.25"/>
    <row r="77477" ht="12.75" customHeight="1" x14ac:dyDescent="0.25"/>
    <row r="77478" ht="12.75" customHeight="1" x14ac:dyDescent="0.25"/>
    <row r="77479" ht="12.75" customHeight="1" x14ac:dyDescent="0.25"/>
    <row r="77480" ht="12.75" customHeight="1" x14ac:dyDescent="0.25"/>
    <row r="77481" ht="12.75" customHeight="1" x14ac:dyDescent="0.25"/>
    <row r="77482" ht="12.75" customHeight="1" x14ac:dyDescent="0.25"/>
    <row r="77483" ht="12.75" customHeight="1" x14ac:dyDescent="0.25"/>
    <row r="77484" ht="12.75" customHeight="1" x14ac:dyDescent="0.25"/>
    <row r="77485" ht="12.75" customHeight="1" x14ac:dyDescent="0.25"/>
    <row r="77486" ht="12.75" customHeight="1" x14ac:dyDescent="0.25"/>
    <row r="77487" ht="12.75" customHeight="1" x14ac:dyDescent="0.25"/>
    <row r="77488" ht="12.75" customHeight="1" x14ac:dyDescent="0.25"/>
    <row r="77489" ht="12.75" customHeight="1" x14ac:dyDescent="0.25"/>
    <row r="77490" ht="12.75" customHeight="1" x14ac:dyDescent="0.25"/>
    <row r="77491" ht="12.75" customHeight="1" x14ac:dyDescent="0.25"/>
    <row r="77492" ht="12.75" customHeight="1" x14ac:dyDescent="0.25"/>
    <row r="77493" ht="12.75" customHeight="1" x14ac:dyDescent="0.25"/>
    <row r="77494" ht="12.75" customHeight="1" x14ac:dyDescent="0.25"/>
    <row r="77495" ht="12.75" customHeight="1" x14ac:dyDescent="0.25"/>
    <row r="77496" ht="12.75" customHeight="1" x14ac:dyDescent="0.25"/>
    <row r="77497" ht="12.75" customHeight="1" x14ac:dyDescent="0.25"/>
    <row r="77498" ht="12.75" customHeight="1" x14ac:dyDescent="0.25"/>
    <row r="77499" ht="12.75" customHeight="1" x14ac:dyDescent="0.25"/>
    <row r="77500" ht="12.75" customHeight="1" x14ac:dyDescent="0.25"/>
    <row r="77501" ht="12.75" customHeight="1" x14ac:dyDescent="0.25"/>
    <row r="77502" ht="12.75" customHeight="1" x14ac:dyDescent="0.25"/>
    <row r="77503" ht="12.75" customHeight="1" x14ac:dyDescent="0.25"/>
    <row r="77504" ht="12.75" customHeight="1" x14ac:dyDescent="0.25"/>
    <row r="77505" ht="12.75" customHeight="1" x14ac:dyDescent="0.25"/>
    <row r="77506" ht="12.75" customHeight="1" x14ac:dyDescent="0.25"/>
    <row r="77507" ht="12.75" customHeight="1" x14ac:dyDescent="0.25"/>
    <row r="77508" ht="12.75" customHeight="1" x14ac:dyDescent="0.25"/>
    <row r="77509" ht="12.75" customHeight="1" x14ac:dyDescent="0.25"/>
    <row r="77510" ht="12.75" customHeight="1" x14ac:dyDescent="0.25"/>
    <row r="77511" ht="12.75" customHeight="1" x14ac:dyDescent="0.25"/>
    <row r="77512" ht="12.75" customHeight="1" x14ac:dyDescent="0.25"/>
    <row r="77513" ht="12.75" customHeight="1" x14ac:dyDescent="0.25"/>
    <row r="77514" ht="12.75" customHeight="1" x14ac:dyDescent="0.25"/>
    <row r="77515" ht="12.75" customHeight="1" x14ac:dyDescent="0.25"/>
    <row r="77516" ht="12.75" customHeight="1" x14ac:dyDescent="0.25"/>
    <row r="77517" ht="12.75" customHeight="1" x14ac:dyDescent="0.25"/>
    <row r="77518" ht="12.75" customHeight="1" x14ac:dyDescent="0.25"/>
    <row r="77519" ht="12.75" customHeight="1" x14ac:dyDescent="0.25"/>
    <row r="77520" ht="12.75" customHeight="1" x14ac:dyDescent="0.25"/>
    <row r="77521" ht="12.75" customHeight="1" x14ac:dyDescent="0.25"/>
    <row r="77522" ht="12.75" customHeight="1" x14ac:dyDescent="0.25"/>
    <row r="77523" ht="12.75" customHeight="1" x14ac:dyDescent="0.25"/>
    <row r="77524" ht="12.75" customHeight="1" x14ac:dyDescent="0.25"/>
    <row r="77525" ht="12.75" customHeight="1" x14ac:dyDescent="0.25"/>
    <row r="77526" ht="12.75" customHeight="1" x14ac:dyDescent="0.25"/>
    <row r="77527" ht="12.75" customHeight="1" x14ac:dyDescent="0.25"/>
    <row r="77528" ht="12.75" customHeight="1" x14ac:dyDescent="0.25"/>
    <row r="77529" ht="12.75" customHeight="1" x14ac:dyDescent="0.25"/>
    <row r="77530" ht="12.75" customHeight="1" x14ac:dyDescent="0.25"/>
    <row r="77531" ht="12.75" customHeight="1" x14ac:dyDescent="0.25"/>
    <row r="77532" ht="12.75" customHeight="1" x14ac:dyDescent="0.25"/>
    <row r="77533" ht="12.75" customHeight="1" x14ac:dyDescent="0.25"/>
    <row r="77534" ht="12.75" customHeight="1" x14ac:dyDescent="0.25"/>
    <row r="77535" ht="12.75" customHeight="1" x14ac:dyDescent="0.25"/>
    <row r="77536" ht="12.75" customHeight="1" x14ac:dyDescent="0.25"/>
    <row r="77537" ht="12.75" customHeight="1" x14ac:dyDescent="0.25"/>
    <row r="77538" ht="12.75" customHeight="1" x14ac:dyDescent="0.25"/>
    <row r="77539" ht="12.75" customHeight="1" x14ac:dyDescent="0.25"/>
    <row r="77540" ht="12.75" customHeight="1" x14ac:dyDescent="0.25"/>
    <row r="77541" ht="12.75" customHeight="1" x14ac:dyDescent="0.25"/>
    <row r="77542" ht="12.75" customHeight="1" x14ac:dyDescent="0.25"/>
    <row r="77543" ht="12.75" customHeight="1" x14ac:dyDescent="0.25"/>
    <row r="77544" ht="12.75" customHeight="1" x14ac:dyDescent="0.25"/>
    <row r="77545" ht="12.75" customHeight="1" x14ac:dyDescent="0.25"/>
    <row r="77546" ht="12.75" customHeight="1" x14ac:dyDescent="0.25"/>
    <row r="77547" ht="12.75" customHeight="1" x14ac:dyDescent="0.25"/>
    <row r="77548" ht="12.75" customHeight="1" x14ac:dyDescent="0.25"/>
    <row r="77549" ht="12.75" customHeight="1" x14ac:dyDescent="0.25"/>
    <row r="77550" ht="12.75" customHeight="1" x14ac:dyDescent="0.25"/>
    <row r="77551" ht="12.75" customHeight="1" x14ac:dyDescent="0.25"/>
    <row r="77552" ht="12.75" customHeight="1" x14ac:dyDescent="0.25"/>
    <row r="77553" ht="12.75" customHeight="1" x14ac:dyDescent="0.25"/>
    <row r="77554" ht="12.75" customHeight="1" x14ac:dyDescent="0.25"/>
    <row r="77555" ht="12.75" customHeight="1" x14ac:dyDescent="0.25"/>
    <row r="77556" ht="12.75" customHeight="1" x14ac:dyDescent="0.25"/>
    <row r="77557" ht="12.75" customHeight="1" x14ac:dyDescent="0.25"/>
    <row r="77558" ht="12.75" customHeight="1" x14ac:dyDescent="0.25"/>
    <row r="77559" ht="12.75" customHeight="1" x14ac:dyDescent="0.25"/>
    <row r="77560" ht="12.75" customHeight="1" x14ac:dyDescent="0.25"/>
    <row r="77561" ht="12.75" customHeight="1" x14ac:dyDescent="0.25"/>
    <row r="77562" ht="12.75" customHeight="1" x14ac:dyDescent="0.25"/>
    <row r="77563" ht="12.75" customHeight="1" x14ac:dyDescent="0.25"/>
    <row r="77564" ht="12.75" customHeight="1" x14ac:dyDescent="0.25"/>
    <row r="77565" ht="12.75" customHeight="1" x14ac:dyDescent="0.25"/>
    <row r="77566" ht="12.75" customHeight="1" x14ac:dyDescent="0.25"/>
    <row r="77567" ht="12.75" customHeight="1" x14ac:dyDescent="0.25"/>
    <row r="77568" ht="12.75" customHeight="1" x14ac:dyDescent="0.25"/>
    <row r="77569" ht="12.75" customHeight="1" x14ac:dyDescent="0.25"/>
    <row r="77570" ht="12.75" customHeight="1" x14ac:dyDescent="0.25"/>
    <row r="77571" ht="12.75" customHeight="1" x14ac:dyDescent="0.25"/>
    <row r="77572" ht="12.75" customHeight="1" x14ac:dyDescent="0.25"/>
    <row r="77573" ht="12.75" customHeight="1" x14ac:dyDescent="0.25"/>
    <row r="77574" ht="12.75" customHeight="1" x14ac:dyDescent="0.25"/>
    <row r="77575" ht="12.75" customHeight="1" x14ac:dyDescent="0.25"/>
    <row r="77576" ht="12.75" customHeight="1" x14ac:dyDescent="0.25"/>
    <row r="77577" ht="12.75" customHeight="1" x14ac:dyDescent="0.25"/>
    <row r="77578" ht="12.75" customHeight="1" x14ac:dyDescent="0.25"/>
    <row r="77579" ht="12.75" customHeight="1" x14ac:dyDescent="0.25"/>
    <row r="77580" ht="12.75" customHeight="1" x14ac:dyDescent="0.25"/>
    <row r="77581" ht="12.75" customHeight="1" x14ac:dyDescent="0.25"/>
    <row r="77582" ht="12.75" customHeight="1" x14ac:dyDescent="0.25"/>
    <row r="77583" ht="12.75" customHeight="1" x14ac:dyDescent="0.25"/>
    <row r="77584" ht="12.75" customHeight="1" x14ac:dyDescent="0.25"/>
    <row r="77585" ht="12.75" customHeight="1" x14ac:dyDescent="0.25"/>
    <row r="77586" ht="12.75" customHeight="1" x14ac:dyDescent="0.25"/>
    <row r="77587" ht="12.75" customHeight="1" x14ac:dyDescent="0.25"/>
    <row r="77588" ht="12.75" customHeight="1" x14ac:dyDescent="0.25"/>
    <row r="77589" ht="12.75" customHeight="1" x14ac:dyDescent="0.25"/>
    <row r="77590" ht="12.75" customHeight="1" x14ac:dyDescent="0.25"/>
    <row r="77591" ht="12.75" customHeight="1" x14ac:dyDescent="0.25"/>
    <row r="77592" ht="12.75" customHeight="1" x14ac:dyDescent="0.25"/>
    <row r="77593" ht="12.75" customHeight="1" x14ac:dyDescent="0.25"/>
    <row r="77594" ht="12.75" customHeight="1" x14ac:dyDescent="0.25"/>
    <row r="77595" ht="12.75" customHeight="1" x14ac:dyDescent="0.25"/>
    <row r="77596" ht="12.75" customHeight="1" x14ac:dyDescent="0.25"/>
    <row r="77597" ht="12.75" customHeight="1" x14ac:dyDescent="0.25"/>
    <row r="77598" ht="12.75" customHeight="1" x14ac:dyDescent="0.25"/>
    <row r="77599" ht="12.75" customHeight="1" x14ac:dyDescent="0.25"/>
    <row r="77600" ht="12.75" customHeight="1" x14ac:dyDescent="0.25"/>
    <row r="77601" ht="12.75" customHeight="1" x14ac:dyDescent="0.25"/>
    <row r="77602" ht="12.75" customHeight="1" x14ac:dyDescent="0.25"/>
    <row r="77603" ht="12.75" customHeight="1" x14ac:dyDescent="0.25"/>
    <row r="77604" ht="12.75" customHeight="1" x14ac:dyDescent="0.25"/>
    <row r="77605" ht="12.75" customHeight="1" x14ac:dyDescent="0.25"/>
    <row r="77606" ht="12.75" customHeight="1" x14ac:dyDescent="0.25"/>
    <row r="77607" ht="12.75" customHeight="1" x14ac:dyDescent="0.25"/>
    <row r="77608" ht="12.75" customHeight="1" x14ac:dyDescent="0.25"/>
    <row r="77609" ht="12.75" customHeight="1" x14ac:dyDescent="0.25"/>
    <row r="77610" ht="12.75" customHeight="1" x14ac:dyDescent="0.25"/>
    <row r="77611" ht="12.75" customHeight="1" x14ac:dyDescent="0.25"/>
    <row r="77612" ht="12.75" customHeight="1" x14ac:dyDescent="0.25"/>
    <row r="77613" ht="12.75" customHeight="1" x14ac:dyDescent="0.25"/>
    <row r="77614" ht="12.75" customHeight="1" x14ac:dyDescent="0.25"/>
    <row r="77615" ht="12.75" customHeight="1" x14ac:dyDescent="0.25"/>
    <row r="77616" ht="12.75" customHeight="1" x14ac:dyDescent="0.25"/>
    <row r="77617" ht="12.75" customHeight="1" x14ac:dyDescent="0.25"/>
    <row r="77618" ht="12.75" customHeight="1" x14ac:dyDescent="0.25"/>
    <row r="77619" ht="12.75" customHeight="1" x14ac:dyDescent="0.25"/>
    <row r="77620" ht="12.75" customHeight="1" x14ac:dyDescent="0.25"/>
    <row r="77621" ht="12.75" customHeight="1" x14ac:dyDescent="0.25"/>
    <row r="77622" ht="12.75" customHeight="1" x14ac:dyDescent="0.25"/>
    <row r="77623" ht="12.75" customHeight="1" x14ac:dyDescent="0.25"/>
    <row r="77624" ht="12.75" customHeight="1" x14ac:dyDescent="0.25"/>
    <row r="77625" ht="12.75" customHeight="1" x14ac:dyDescent="0.25"/>
    <row r="77626" ht="12.75" customHeight="1" x14ac:dyDescent="0.25"/>
    <row r="77627" ht="12.75" customHeight="1" x14ac:dyDescent="0.25"/>
    <row r="77628" ht="12.75" customHeight="1" x14ac:dyDescent="0.25"/>
    <row r="77629" ht="12.75" customHeight="1" x14ac:dyDescent="0.25"/>
    <row r="77630" ht="12.75" customHeight="1" x14ac:dyDescent="0.25"/>
    <row r="77631" ht="12.75" customHeight="1" x14ac:dyDescent="0.25"/>
    <row r="77632" ht="12.75" customHeight="1" x14ac:dyDescent="0.25"/>
    <row r="77633" ht="12.75" customHeight="1" x14ac:dyDescent="0.25"/>
    <row r="77634" ht="12.75" customHeight="1" x14ac:dyDescent="0.25"/>
    <row r="77635" ht="12.75" customHeight="1" x14ac:dyDescent="0.25"/>
    <row r="77636" ht="12.75" customHeight="1" x14ac:dyDescent="0.25"/>
    <row r="77637" ht="12.75" customHeight="1" x14ac:dyDescent="0.25"/>
    <row r="77638" ht="12.75" customHeight="1" x14ac:dyDescent="0.25"/>
    <row r="77639" ht="12.75" customHeight="1" x14ac:dyDescent="0.25"/>
    <row r="77640" ht="12.75" customHeight="1" x14ac:dyDescent="0.25"/>
    <row r="77641" ht="12.75" customHeight="1" x14ac:dyDescent="0.25"/>
    <row r="77642" ht="12.75" customHeight="1" x14ac:dyDescent="0.25"/>
    <row r="77643" ht="12.75" customHeight="1" x14ac:dyDescent="0.25"/>
    <row r="77644" ht="12.75" customHeight="1" x14ac:dyDescent="0.25"/>
    <row r="77645" ht="12.75" customHeight="1" x14ac:dyDescent="0.25"/>
    <row r="77646" ht="12.75" customHeight="1" x14ac:dyDescent="0.25"/>
    <row r="77647" ht="12.75" customHeight="1" x14ac:dyDescent="0.25"/>
    <row r="77648" ht="12.75" customHeight="1" x14ac:dyDescent="0.25"/>
    <row r="77649" ht="12.75" customHeight="1" x14ac:dyDescent="0.25"/>
    <row r="77650" ht="12.75" customHeight="1" x14ac:dyDescent="0.25"/>
    <row r="77651" ht="12.75" customHeight="1" x14ac:dyDescent="0.25"/>
    <row r="77652" ht="12.75" customHeight="1" x14ac:dyDescent="0.25"/>
    <row r="77653" ht="12.75" customHeight="1" x14ac:dyDescent="0.25"/>
    <row r="77654" ht="12.75" customHeight="1" x14ac:dyDescent="0.25"/>
    <row r="77655" ht="12.75" customHeight="1" x14ac:dyDescent="0.25"/>
    <row r="77656" ht="12.75" customHeight="1" x14ac:dyDescent="0.25"/>
    <row r="77657" ht="12.75" customHeight="1" x14ac:dyDescent="0.25"/>
    <row r="77658" ht="12.75" customHeight="1" x14ac:dyDescent="0.25"/>
    <row r="77659" ht="12.75" customHeight="1" x14ac:dyDescent="0.25"/>
    <row r="77660" ht="12.75" customHeight="1" x14ac:dyDescent="0.25"/>
    <row r="77661" ht="12.75" customHeight="1" x14ac:dyDescent="0.25"/>
    <row r="77662" ht="12.75" customHeight="1" x14ac:dyDescent="0.25"/>
    <row r="77663" ht="12.75" customHeight="1" x14ac:dyDescent="0.25"/>
    <row r="77664" ht="12.75" customHeight="1" x14ac:dyDescent="0.25"/>
    <row r="77665" ht="12.75" customHeight="1" x14ac:dyDescent="0.25"/>
    <row r="77666" ht="12.75" customHeight="1" x14ac:dyDescent="0.25"/>
    <row r="77667" ht="12.75" customHeight="1" x14ac:dyDescent="0.25"/>
    <row r="77668" ht="12.75" customHeight="1" x14ac:dyDescent="0.25"/>
    <row r="77669" ht="12.75" customHeight="1" x14ac:dyDescent="0.25"/>
    <row r="77670" ht="12.75" customHeight="1" x14ac:dyDescent="0.25"/>
    <row r="77671" ht="12.75" customHeight="1" x14ac:dyDescent="0.25"/>
    <row r="77672" ht="12.75" customHeight="1" x14ac:dyDescent="0.25"/>
    <row r="77673" ht="12.75" customHeight="1" x14ac:dyDescent="0.25"/>
    <row r="77674" ht="12.75" customHeight="1" x14ac:dyDescent="0.25"/>
    <row r="77675" ht="12.75" customHeight="1" x14ac:dyDescent="0.25"/>
    <row r="77676" ht="12.75" customHeight="1" x14ac:dyDescent="0.25"/>
    <row r="77677" ht="12.75" customHeight="1" x14ac:dyDescent="0.25"/>
    <row r="77678" ht="12.75" customHeight="1" x14ac:dyDescent="0.25"/>
    <row r="77679" ht="12.75" customHeight="1" x14ac:dyDescent="0.25"/>
    <row r="77680" ht="12.75" customHeight="1" x14ac:dyDescent="0.25"/>
    <row r="77681" ht="12.75" customHeight="1" x14ac:dyDescent="0.25"/>
    <row r="77682" ht="12.75" customHeight="1" x14ac:dyDescent="0.25"/>
    <row r="77683" ht="12.75" customHeight="1" x14ac:dyDescent="0.25"/>
    <row r="77684" ht="12.75" customHeight="1" x14ac:dyDescent="0.25"/>
    <row r="77685" ht="12.75" customHeight="1" x14ac:dyDescent="0.25"/>
    <row r="77686" ht="12.75" customHeight="1" x14ac:dyDescent="0.25"/>
    <row r="77687" ht="12.75" customHeight="1" x14ac:dyDescent="0.25"/>
    <row r="77688" ht="12.75" customHeight="1" x14ac:dyDescent="0.25"/>
    <row r="77689" ht="12.75" customHeight="1" x14ac:dyDescent="0.25"/>
    <row r="77690" ht="12.75" customHeight="1" x14ac:dyDescent="0.25"/>
    <row r="77691" ht="12.75" customHeight="1" x14ac:dyDescent="0.25"/>
    <row r="77692" ht="12.75" customHeight="1" x14ac:dyDescent="0.25"/>
    <row r="77693" ht="12.75" customHeight="1" x14ac:dyDescent="0.25"/>
    <row r="77694" ht="12.75" customHeight="1" x14ac:dyDescent="0.25"/>
    <row r="77695" ht="12.75" customHeight="1" x14ac:dyDescent="0.25"/>
    <row r="77696" ht="12.75" customHeight="1" x14ac:dyDescent="0.25"/>
    <row r="77697" ht="12.75" customHeight="1" x14ac:dyDescent="0.25"/>
    <row r="77698" ht="12.75" customHeight="1" x14ac:dyDescent="0.25"/>
    <row r="77699" ht="12.75" customHeight="1" x14ac:dyDescent="0.25"/>
    <row r="77700" ht="12.75" customHeight="1" x14ac:dyDescent="0.25"/>
    <row r="77701" ht="12.75" customHeight="1" x14ac:dyDescent="0.25"/>
    <row r="77702" ht="12.75" customHeight="1" x14ac:dyDescent="0.25"/>
    <row r="77703" ht="12.75" customHeight="1" x14ac:dyDescent="0.25"/>
    <row r="77704" ht="12.75" customHeight="1" x14ac:dyDescent="0.25"/>
    <row r="77705" ht="12.75" customHeight="1" x14ac:dyDescent="0.25"/>
    <row r="77706" ht="12.75" customHeight="1" x14ac:dyDescent="0.25"/>
    <row r="77707" ht="12.75" customHeight="1" x14ac:dyDescent="0.25"/>
    <row r="77708" ht="12.75" customHeight="1" x14ac:dyDescent="0.25"/>
    <row r="77709" ht="12.75" customHeight="1" x14ac:dyDescent="0.25"/>
    <row r="77710" ht="12.75" customHeight="1" x14ac:dyDescent="0.25"/>
    <row r="77711" ht="12.75" customHeight="1" x14ac:dyDescent="0.25"/>
    <row r="77712" ht="12.75" customHeight="1" x14ac:dyDescent="0.25"/>
    <row r="77713" ht="12.75" customHeight="1" x14ac:dyDescent="0.25"/>
    <row r="77714" ht="12.75" customHeight="1" x14ac:dyDescent="0.25"/>
    <row r="77715" ht="12.75" customHeight="1" x14ac:dyDescent="0.25"/>
    <row r="77716" ht="12.75" customHeight="1" x14ac:dyDescent="0.25"/>
    <row r="77717" ht="12.75" customHeight="1" x14ac:dyDescent="0.25"/>
    <row r="77718" ht="12.75" customHeight="1" x14ac:dyDescent="0.25"/>
    <row r="77719" ht="12.75" customHeight="1" x14ac:dyDescent="0.25"/>
    <row r="77720" ht="12.75" customHeight="1" x14ac:dyDescent="0.25"/>
    <row r="77721" ht="12.75" customHeight="1" x14ac:dyDescent="0.25"/>
    <row r="77722" ht="12.75" customHeight="1" x14ac:dyDescent="0.25"/>
    <row r="77723" ht="12.75" customHeight="1" x14ac:dyDescent="0.25"/>
    <row r="77724" ht="12.75" customHeight="1" x14ac:dyDescent="0.25"/>
    <row r="77725" ht="12.75" customHeight="1" x14ac:dyDescent="0.25"/>
    <row r="77726" ht="12.75" customHeight="1" x14ac:dyDescent="0.25"/>
    <row r="77727" ht="12.75" customHeight="1" x14ac:dyDescent="0.25"/>
    <row r="77728" ht="12.75" customHeight="1" x14ac:dyDescent="0.25"/>
    <row r="77729" ht="12.75" customHeight="1" x14ac:dyDescent="0.25"/>
    <row r="77730" ht="12.75" customHeight="1" x14ac:dyDescent="0.25"/>
    <row r="77731" ht="12.75" customHeight="1" x14ac:dyDescent="0.25"/>
    <row r="77732" ht="12.75" customHeight="1" x14ac:dyDescent="0.25"/>
    <row r="77733" ht="12.75" customHeight="1" x14ac:dyDescent="0.25"/>
    <row r="77734" ht="12.75" customHeight="1" x14ac:dyDescent="0.25"/>
    <row r="77735" ht="12.75" customHeight="1" x14ac:dyDescent="0.25"/>
    <row r="77736" ht="12.75" customHeight="1" x14ac:dyDescent="0.25"/>
    <row r="77737" ht="12.75" customHeight="1" x14ac:dyDescent="0.25"/>
    <row r="77738" ht="12.75" customHeight="1" x14ac:dyDescent="0.25"/>
    <row r="77739" ht="12.75" customHeight="1" x14ac:dyDescent="0.25"/>
    <row r="77740" ht="12.75" customHeight="1" x14ac:dyDescent="0.25"/>
    <row r="77741" ht="12.75" customHeight="1" x14ac:dyDescent="0.25"/>
    <row r="77742" ht="12.75" customHeight="1" x14ac:dyDescent="0.25"/>
    <row r="77743" ht="12.75" customHeight="1" x14ac:dyDescent="0.25"/>
    <row r="77744" ht="12.75" customHeight="1" x14ac:dyDescent="0.25"/>
    <row r="77745" ht="12.75" customHeight="1" x14ac:dyDescent="0.25"/>
    <row r="77746" ht="12.75" customHeight="1" x14ac:dyDescent="0.25"/>
    <row r="77747" ht="12.75" customHeight="1" x14ac:dyDescent="0.25"/>
    <row r="77748" ht="12.75" customHeight="1" x14ac:dyDescent="0.25"/>
    <row r="77749" ht="12.75" customHeight="1" x14ac:dyDescent="0.25"/>
    <row r="77750" ht="12.75" customHeight="1" x14ac:dyDescent="0.25"/>
    <row r="77751" ht="12.75" customHeight="1" x14ac:dyDescent="0.25"/>
    <row r="77752" ht="12.75" customHeight="1" x14ac:dyDescent="0.25"/>
    <row r="77753" ht="12.75" customHeight="1" x14ac:dyDescent="0.25"/>
    <row r="77754" ht="12.75" customHeight="1" x14ac:dyDescent="0.25"/>
    <row r="77755" ht="12.75" customHeight="1" x14ac:dyDescent="0.25"/>
    <row r="77756" ht="12.75" customHeight="1" x14ac:dyDescent="0.25"/>
    <row r="77757" ht="12.75" customHeight="1" x14ac:dyDescent="0.25"/>
    <row r="77758" ht="12.75" customHeight="1" x14ac:dyDescent="0.25"/>
    <row r="77759" ht="12.75" customHeight="1" x14ac:dyDescent="0.25"/>
    <row r="77760" ht="12.75" customHeight="1" x14ac:dyDescent="0.25"/>
    <row r="77761" ht="12.75" customHeight="1" x14ac:dyDescent="0.25"/>
    <row r="77762" ht="12.75" customHeight="1" x14ac:dyDescent="0.25"/>
    <row r="77763" ht="12.75" customHeight="1" x14ac:dyDescent="0.25"/>
    <row r="77764" ht="12.75" customHeight="1" x14ac:dyDescent="0.25"/>
    <row r="77765" ht="12.75" customHeight="1" x14ac:dyDescent="0.25"/>
    <row r="77766" ht="12.75" customHeight="1" x14ac:dyDescent="0.25"/>
    <row r="77767" ht="12.75" customHeight="1" x14ac:dyDescent="0.25"/>
    <row r="77768" ht="12.75" customHeight="1" x14ac:dyDescent="0.25"/>
    <row r="77769" ht="12.75" customHeight="1" x14ac:dyDescent="0.25"/>
    <row r="77770" ht="12.75" customHeight="1" x14ac:dyDescent="0.25"/>
    <row r="77771" ht="12.75" customHeight="1" x14ac:dyDescent="0.25"/>
    <row r="77772" ht="12.75" customHeight="1" x14ac:dyDescent="0.25"/>
    <row r="77773" ht="12.75" customHeight="1" x14ac:dyDescent="0.25"/>
    <row r="77774" ht="12.75" customHeight="1" x14ac:dyDescent="0.25"/>
    <row r="77775" ht="12.75" customHeight="1" x14ac:dyDescent="0.25"/>
    <row r="77776" ht="12.75" customHeight="1" x14ac:dyDescent="0.25"/>
    <row r="77777" ht="12.75" customHeight="1" x14ac:dyDescent="0.25"/>
    <row r="77778" ht="12.75" customHeight="1" x14ac:dyDescent="0.25"/>
    <row r="77779" ht="12.75" customHeight="1" x14ac:dyDescent="0.25"/>
    <row r="77780" ht="12.75" customHeight="1" x14ac:dyDescent="0.25"/>
    <row r="77781" ht="12.75" customHeight="1" x14ac:dyDescent="0.25"/>
    <row r="77782" ht="12.75" customHeight="1" x14ac:dyDescent="0.25"/>
    <row r="77783" ht="12.75" customHeight="1" x14ac:dyDescent="0.25"/>
    <row r="77784" ht="12.75" customHeight="1" x14ac:dyDescent="0.25"/>
    <row r="77785" ht="12.75" customHeight="1" x14ac:dyDescent="0.25"/>
    <row r="77786" ht="12.75" customHeight="1" x14ac:dyDescent="0.25"/>
    <row r="77787" ht="12.75" customHeight="1" x14ac:dyDescent="0.25"/>
    <row r="77788" ht="12.75" customHeight="1" x14ac:dyDescent="0.25"/>
    <row r="77789" ht="12.75" customHeight="1" x14ac:dyDescent="0.25"/>
    <row r="77790" ht="12.75" customHeight="1" x14ac:dyDescent="0.25"/>
    <row r="77791" ht="12.75" customHeight="1" x14ac:dyDescent="0.25"/>
    <row r="77792" ht="12.75" customHeight="1" x14ac:dyDescent="0.25"/>
    <row r="77793" ht="12.75" customHeight="1" x14ac:dyDescent="0.25"/>
    <row r="77794" ht="12.75" customHeight="1" x14ac:dyDescent="0.25"/>
    <row r="77795" ht="12.75" customHeight="1" x14ac:dyDescent="0.25"/>
    <row r="77796" ht="12.75" customHeight="1" x14ac:dyDescent="0.25"/>
    <row r="77797" ht="12.75" customHeight="1" x14ac:dyDescent="0.25"/>
    <row r="77798" ht="12.75" customHeight="1" x14ac:dyDescent="0.25"/>
    <row r="77799" ht="12.75" customHeight="1" x14ac:dyDescent="0.25"/>
    <row r="77800" ht="12.75" customHeight="1" x14ac:dyDescent="0.25"/>
    <row r="77801" ht="12.75" customHeight="1" x14ac:dyDescent="0.25"/>
    <row r="77802" ht="12.75" customHeight="1" x14ac:dyDescent="0.25"/>
    <row r="77803" ht="12.75" customHeight="1" x14ac:dyDescent="0.25"/>
    <row r="77804" ht="12.75" customHeight="1" x14ac:dyDescent="0.25"/>
    <row r="77805" ht="12.75" customHeight="1" x14ac:dyDescent="0.25"/>
    <row r="77806" ht="12.75" customHeight="1" x14ac:dyDescent="0.25"/>
    <row r="77807" ht="12.75" customHeight="1" x14ac:dyDescent="0.25"/>
    <row r="77808" ht="12.75" customHeight="1" x14ac:dyDescent="0.25"/>
    <row r="77809" ht="12.75" customHeight="1" x14ac:dyDescent="0.25"/>
    <row r="77810" ht="12.75" customHeight="1" x14ac:dyDescent="0.25"/>
    <row r="77811" ht="12.75" customHeight="1" x14ac:dyDescent="0.25"/>
    <row r="77812" ht="12.75" customHeight="1" x14ac:dyDescent="0.25"/>
    <row r="77813" ht="12.75" customHeight="1" x14ac:dyDescent="0.25"/>
    <row r="77814" ht="12.75" customHeight="1" x14ac:dyDescent="0.25"/>
    <row r="77815" ht="12.75" customHeight="1" x14ac:dyDescent="0.25"/>
    <row r="77816" ht="12.75" customHeight="1" x14ac:dyDescent="0.25"/>
    <row r="77817" ht="12.75" customHeight="1" x14ac:dyDescent="0.25"/>
    <row r="77818" ht="12.75" customHeight="1" x14ac:dyDescent="0.25"/>
    <row r="77819" ht="12.75" customHeight="1" x14ac:dyDescent="0.25"/>
    <row r="77820" ht="12.75" customHeight="1" x14ac:dyDescent="0.25"/>
    <row r="77821" ht="12.75" customHeight="1" x14ac:dyDescent="0.25"/>
    <row r="77822" ht="12.75" customHeight="1" x14ac:dyDescent="0.25"/>
    <row r="77823" ht="12.75" customHeight="1" x14ac:dyDescent="0.25"/>
    <row r="77824" ht="12.75" customHeight="1" x14ac:dyDescent="0.25"/>
    <row r="77825" ht="12.75" customHeight="1" x14ac:dyDescent="0.25"/>
    <row r="77826" ht="12.75" customHeight="1" x14ac:dyDescent="0.25"/>
    <row r="77827" ht="12.75" customHeight="1" x14ac:dyDescent="0.25"/>
    <row r="77828" ht="12.75" customHeight="1" x14ac:dyDescent="0.25"/>
    <row r="77829" ht="12.75" customHeight="1" x14ac:dyDescent="0.25"/>
    <row r="77830" ht="12.75" customHeight="1" x14ac:dyDescent="0.25"/>
    <row r="77831" ht="12.75" customHeight="1" x14ac:dyDescent="0.25"/>
    <row r="77832" ht="12.75" customHeight="1" x14ac:dyDescent="0.25"/>
    <row r="77833" ht="12.75" customHeight="1" x14ac:dyDescent="0.25"/>
    <row r="77834" ht="12.75" customHeight="1" x14ac:dyDescent="0.25"/>
    <row r="77835" ht="12.75" customHeight="1" x14ac:dyDescent="0.25"/>
    <row r="77836" ht="12.75" customHeight="1" x14ac:dyDescent="0.25"/>
    <row r="77837" ht="12.75" customHeight="1" x14ac:dyDescent="0.25"/>
    <row r="77838" ht="12.75" customHeight="1" x14ac:dyDescent="0.25"/>
    <row r="77839" ht="12.75" customHeight="1" x14ac:dyDescent="0.25"/>
    <row r="77840" ht="12.75" customHeight="1" x14ac:dyDescent="0.25"/>
    <row r="77841" ht="12.75" customHeight="1" x14ac:dyDescent="0.25"/>
    <row r="77842" ht="12.75" customHeight="1" x14ac:dyDescent="0.25"/>
    <row r="77843" ht="12.75" customHeight="1" x14ac:dyDescent="0.25"/>
    <row r="77844" ht="12.75" customHeight="1" x14ac:dyDescent="0.25"/>
    <row r="77845" ht="12.75" customHeight="1" x14ac:dyDescent="0.25"/>
    <row r="77846" ht="12.75" customHeight="1" x14ac:dyDescent="0.25"/>
    <row r="77847" ht="12.75" customHeight="1" x14ac:dyDescent="0.25"/>
    <row r="77848" ht="12.75" customHeight="1" x14ac:dyDescent="0.25"/>
    <row r="77849" ht="12.75" customHeight="1" x14ac:dyDescent="0.25"/>
    <row r="77850" ht="12.75" customHeight="1" x14ac:dyDescent="0.25"/>
    <row r="77851" ht="12.75" customHeight="1" x14ac:dyDescent="0.25"/>
    <row r="77852" ht="12.75" customHeight="1" x14ac:dyDescent="0.25"/>
    <row r="77853" ht="12.75" customHeight="1" x14ac:dyDescent="0.25"/>
    <row r="77854" ht="12.75" customHeight="1" x14ac:dyDescent="0.25"/>
    <row r="77855" ht="12.75" customHeight="1" x14ac:dyDescent="0.25"/>
    <row r="77856" ht="12.75" customHeight="1" x14ac:dyDescent="0.25"/>
    <row r="77857" ht="12.75" customHeight="1" x14ac:dyDescent="0.25"/>
    <row r="77858" ht="12.75" customHeight="1" x14ac:dyDescent="0.25"/>
    <row r="77859" ht="12.75" customHeight="1" x14ac:dyDescent="0.25"/>
    <row r="77860" ht="12.75" customHeight="1" x14ac:dyDescent="0.25"/>
    <row r="77861" ht="12.75" customHeight="1" x14ac:dyDescent="0.25"/>
    <row r="77862" ht="12.75" customHeight="1" x14ac:dyDescent="0.25"/>
    <row r="77863" ht="12.75" customHeight="1" x14ac:dyDescent="0.25"/>
    <row r="77864" ht="12.75" customHeight="1" x14ac:dyDescent="0.25"/>
    <row r="77865" ht="12.75" customHeight="1" x14ac:dyDescent="0.25"/>
    <row r="77866" ht="12.75" customHeight="1" x14ac:dyDescent="0.25"/>
    <row r="77867" ht="12.75" customHeight="1" x14ac:dyDescent="0.25"/>
    <row r="77868" ht="12.75" customHeight="1" x14ac:dyDescent="0.25"/>
    <row r="77869" ht="12.75" customHeight="1" x14ac:dyDescent="0.25"/>
    <row r="77870" ht="12.75" customHeight="1" x14ac:dyDescent="0.25"/>
    <row r="77871" ht="12.75" customHeight="1" x14ac:dyDescent="0.25"/>
    <row r="77872" ht="12.75" customHeight="1" x14ac:dyDescent="0.25"/>
    <row r="77873" ht="12.75" customHeight="1" x14ac:dyDescent="0.25"/>
    <row r="77874" ht="12.75" customHeight="1" x14ac:dyDescent="0.25"/>
    <row r="77875" ht="12.75" customHeight="1" x14ac:dyDescent="0.25"/>
    <row r="77876" ht="12.75" customHeight="1" x14ac:dyDescent="0.25"/>
    <row r="77877" ht="12.75" customHeight="1" x14ac:dyDescent="0.25"/>
    <row r="77878" ht="12.75" customHeight="1" x14ac:dyDescent="0.25"/>
    <row r="77879" ht="12.75" customHeight="1" x14ac:dyDescent="0.25"/>
    <row r="77880" ht="12.75" customHeight="1" x14ac:dyDescent="0.25"/>
    <row r="77881" ht="12.75" customHeight="1" x14ac:dyDescent="0.25"/>
    <row r="77882" ht="12.75" customHeight="1" x14ac:dyDescent="0.25"/>
    <row r="77883" ht="12.75" customHeight="1" x14ac:dyDescent="0.25"/>
    <row r="77884" ht="12.75" customHeight="1" x14ac:dyDescent="0.25"/>
    <row r="77885" ht="12.75" customHeight="1" x14ac:dyDescent="0.25"/>
    <row r="77886" ht="12.75" customHeight="1" x14ac:dyDescent="0.25"/>
    <row r="77887" ht="12.75" customHeight="1" x14ac:dyDescent="0.25"/>
    <row r="77888" ht="12.75" customHeight="1" x14ac:dyDescent="0.25"/>
    <row r="77889" ht="12.75" customHeight="1" x14ac:dyDescent="0.25"/>
    <row r="77890" ht="12.75" customHeight="1" x14ac:dyDescent="0.25"/>
    <row r="77891" ht="12.75" customHeight="1" x14ac:dyDescent="0.25"/>
    <row r="77892" ht="12.75" customHeight="1" x14ac:dyDescent="0.25"/>
    <row r="77893" ht="12.75" customHeight="1" x14ac:dyDescent="0.25"/>
    <row r="77894" ht="12.75" customHeight="1" x14ac:dyDescent="0.25"/>
    <row r="77895" ht="12.75" customHeight="1" x14ac:dyDescent="0.25"/>
    <row r="77896" ht="12.75" customHeight="1" x14ac:dyDescent="0.25"/>
    <row r="77897" ht="12.75" customHeight="1" x14ac:dyDescent="0.25"/>
    <row r="77898" ht="12.75" customHeight="1" x14ac:dyDescent="0.25"/>
    <row r="77899" ht="12.75" customHeight="1" x14ac:dyDescent="0.25"/>
    <row r="77900" ht="12.75" customHeight="1" x14ac:dyDescent="0.25"/>
    <row r="77901" ht="12.75" customHeight="1" x14ac:dyDescent="0.25"/>
    <row r="77902" ht="12.75" customHeight="1" x14ac:dyDescent="0.25"/>
    <row r="77903" ht="12.75" customHeight="1" x14ac:dyDescent="0.25"/>
    <row r="77904" ht="12.75" customHeight="1" x14ac:dyDescent="0.25"/>
    <row r="77905" ht="12.75" customHeight="1" x14ac:dyDescent="0.25"/>
    <row r="77906" ht="12.75" customHeight="1" x14ac:dyDescent="0.25"/>
    <row r="77907" ht="12.75" customHeight="1" x14ac:dyDescent="0.25"/>
    <row r="77908" ht="12.75" customHeight="1" x14ac:dyDescent="0.25"/>
    <row r="77909" ht="12.75" customHeight="1" x14ac:dyDescent="0.25"/>
    <row r="77910" ht="12.75" customHeight="1" x14ac:dyDescent="0.25"/>
    <row r="77911" ht="12.75" customHeight="1" x14ac:dyDescent="0.25"/>
    <row r="77912" ht="12.75" customHeight="1" x14ac:dyDescent="0.25"/>
    <row r="77913" ht="12.75" customHeight="1" x14ac:dyDescent="0.25"/>
    <row r="77914" ht="12.75" customHeight="1" x14ac:dyDescent="0.25"/>
    <row r="77915" ht="12.75" customHeight="1" x14ac:dyDescent="0.25"/>
    <row r="77916" ht="12.75" customHeight="1" x14ac:dyDescent="0.25"/>
    <row r="77917" ht="12.75" customHeight="1" x14ac:dyDescent="0.25"/>
    <row r="77918" ht="12.75" customHeight="1" x14ac:dyDescent="0.25"/>
    <row r="77919" ht="12.75" customHeight="1" x14ac:dyDescent="0.25"/>
    <row r="77920" ht="12.75" customHeight="1" x14ac:dyDescent="0.25"/>
    <row r="77921" ht="12.75" customHeight="1" x14ac:dyDescent="0.25"/>
    <row r="77922" ht="12.75" customHeight="1" x14ac:dyDescent="0.25"/>
    <row r="77923" ht="12.75" customHeight="1" x14ac:dyDescent="0.25"/>
    <row r="77924" ht="12.75" customHeight="1" x14ac:dyDescent="0.25"/>
    <row r="77925" ht="12.75" customHeight="1" x14ac:dyDescent="0.25"/>
    <row r="77926" ht="12.75" customHeight="1" x14ac:dyDescent="0.25"/>
    <row r="77927" ht="12.75" customHeight="1" x14ac:dyDescent="0.25"/>
    <row r="77928" ht="12.75" customHeight="1" x14ac:dyDescent="0.25"/>
    <row r="77929" ht="12.75" customHeight="1" x14ac:dyDescent="0.25"/>
    <row r="77930" ht="12.75" customHeight="1" x14ac:dyDescent="0.25"/>
    <row r="77931" ht="12.75" customHeight="1" x14ac:dyDescent="0.25"/>
    <row r="77932" ht="12.75" customHeight="1" x14ac:dyDescent="0.25"/>
    <row r="77933" ht="12.75" customHeight="1" x14ac:dyDescent="0.25"/>
    <row r="77934" ht="12.75" customHeight="1" x14ac:dyDescent="0.25"/>
    <row r="77935" ht="12.75" customHeight="1" x14ac:dyDescent="0.25"/>
    <row r="77936" ht="12.75" customHeight="1" x14ac:dyDescent="0.25"/>
    <row r="77937" ht="12.75" customHeight="1" x14ac:dyDescent="0.25"/>
    <row r="77938" ht="12.75" customHeight="1" x14ac:dyDescent="0.25"/>
    <row r="77939" ht="12.75" customHeight="1" x14ac:dyDescent="0.25"/>
    <row r="77940" ht="12.75" customHeight="1" x14ac:dyDescent="0.25"/>
    <row r="77941" ht="12.75" customHeight="1" x14ac:dyDescent="0.25"/>
    <row r="77942" ht="12.75" customHeight="1" x14ac:dyDescent="0.25"/>
    <row r="77943" ht="12.75" customHeight="1" x14ac:dyDescent="0.25"/>
    <row r="77944" ht="12.75" customHeight="1" x14ac:dyDescent="0.25"/>
    <row r="77945" ht="12.75" customHeight="1" x14ac:dyDescent="0.25"/>
    <row r="77946" ht="12.75" customHeight="1" x14ac:dyDescent="0.25"/>
    <row r="77947" ht="12.75" customHeight="1" x14ac:dyDescent="0.25"/>
    <row r="77948" ht="12.75" customHeight="1" x14ac:dyDescent="0.25"/>
    <row r="77949" ht="12.75" customHeight="1" x14ac:dyDescent="0.25"/>
    <row r="77950" ht="12.75" customHeight="1" x14ac:dyDescent="0.25"/>
    <row r="77951" ht="12.75" customHeight="1" x14ac:dyDescent="0.25"/>
    <row r="77952" ht="12.75" customHeight="1" x14ac:dyDescent="0.25"/>
    <row r="77953" ht="12.75" customHeight="1" x14ac:dyDescent="0.25"/>
    <row r="77954" ht="12.75" customHeight="1" x14ac:dyDescent="0.25"/>
    <row r="77955" ht="12.75" customHeight="1" x14ac:dyDescent="0.25"/>
    <row r="77956" ht="12.75" customHeight="1" x14ac:dyDescent="0.25"/>
    <row r="77957" ht="12.75" customHeight="1" x14ac:dyDescent="0.25"/>
    <row r="77958" ht="12.75" customHeight="1" x14ac:dyDescent="0.25"/>
    <row r="77959" ht="12.75" customHeight="1" x14ac:dyDescent="0.25"/>
    <row r="77960" ht="12.75" customHeight="1" x14ac:dyDescent="0.25"/>
    <row r="77961" ht="12.75" customHeight="1" x14ac:dyDescent="0.25"/>
    <row r="77962" ht="12.75" customHeight="1" x14ac:dyDescent="0.25"/>
    <row r="77963" ht="12.75" customHeight="1" x14ac:dyDescent="0.25"/>
    <row r="77964" ht="12.75" customHeight="1" x14ac:dyDescent="0.25"/>
    <row r="77965" ht="12.75" customHeight="1" x14ac:dyDescent="0.25"/>
    <row r="77966" ht="12.75" customHeight="1" x14ac:dyDescent="0.25"/>
    <row r="77967" ht="12.75" customHeight="1" x14ac:dyDescent="0.25"/>
    <row r="77968" ht="12.75" customHeight="1" x14ac:dyDescent="0.25"/>
    <row r="77969" ht="12.75" customHeight="1" x14ac:dyDescent="0.25"/>
    <row r="77970" ht="12.75" customHeight="1" x14ac:dyDescent="0.25"/>
    <row r="77971" ht="12.75" customHeight="1" x14ac:dyDescent="0.25"/>
    <row r="77972" ht="12.75" customHeight="1" x14ac:dyDescent="0.25"/>
    <row r="77973" ht="12.75" customHeight="1" x14ac:dyDescent="0.25"/>
    <row r="77974" ht="12.75" customHeight="1" x14ac:dyDescent="0.25"/>
    <row r="77975" ht="12.75" customHeight="1" x14ac:dyDescent="0.25"/>
    <row r="77976" ht="12.75" customHeight="1" x14ac:dyDescent="0.25"/>
    <row r="77977" ht="12.75" customHeight="1" x14ac:dyDescent="0.25"/>
    <row r="77978" ht="12.75" customHeight="1" x14ac:dyDescent="0.25"/>
    <row r="77979" ht="12.75" customHeight="1" x14ac:dyDescent="0.25"/>
    <row r="77980" ht="12.75" customHeight="1" x14ac:dyDescent="0.25"/>
    <row r="77981" ht="12.75" customHeight="1" x14ac:dyDescent="0.25"/>
    <row r="77982" ht="12.75" customHeight="1" x14ac:dyDescent="0.25"/>
    <row r="77983" ht="12.75" customHeight="1" x14ac:dyDescent="0.25"/>
    <row r="77984" ht="12.75" customHeight="1" x14ac:dyDescent="0.25"/>
    <row r="77985" ht="12.75" customHeight="1" x14ac:dyDescent="0.25"/>
    <row r="77986" ht="12.75" customHeight="1" x14ac:dyDescent="0.25"/>
    <row r="77987" ht="12.75" customHeight="1" x14ac:dyDescent="0.25"/>
    <row r="77988" ht="12.75" customHeight="1" x14ac:dyDescent="0.25"/>
    <row r="77989" ht="12.75" customHeight="1" x14ac:dyDescent="0.25"/>
    <row r="77990" ht="12.75" customHeight="1" x14ac:dyDescent="0.25"/>
    <row r="77991" ht="12.75" customHeight="1" x14ac:dyDescent="0.25"/>
    <row r="77992" ht="12.75" customHeight="1" x14ac:dyDescent="0.25"/>
    <row r="77993" ht="12.75" customHeight="1" x14ac:dyDescent="0.25"/>
    <row r="77994" ht="12.75" customHeight="1" x14ac:dyDescent="0.25"/>
    <row r="77995" ht="12.75" customHeight="1" x14ac:dyDescent="0.25"/>
    <row r="77996" ht="12.75" customHeight="1" x14ac:dyDescent="0.25"/>
    <row r="77997" ht="12.75" customHeight="1" x14ac:dyDescent="0.25"/>
    <row r="77998" ht="12.75" customHeight="1" x14ac:dyDescent="0.25"/>
    <row r="77999" ht="12.75" customHeight="1" x14ac:dyDescent="0.25"/>
    <row r="78000" ht="12.75" customHeight="1" x14ac:dyDescent="0.25"/>
    <row r="78001" ht="12.75" customHeight="1" x14ac:dyDescent="0.25"/>
    <row r="78002" ht="12.75" customHeight="1" x14ac:dyDescent="0.25"/>
    <row r="78003" ht="12.75" customHeight="1" x14ac:dyDescent="0.25"/>
    <row r="78004" ht="12.75" customHeight="1" x14ac:dyDescent="0.25"/>
    <row r="78005" ht="12.75" customHeight="1" x14ac:dyDescent="0.25"/>
    <row r="78006" ht="12.75" customHeight="1" x14ac:dyDescent="0.25"/>
    <row r="78007" ht="12.75" customHeight="1" x14ac:dyDescent="0.25"/>
    <row r="78008" ht="12.75" customHeight="1" x14ac:dyDescent="0.25"/>
    <row r="78009" ht="12.75" customHeight="1" x14ac:dyDescent="0.25"/>
    <row r="78010" ht="12.75" customHeight="1" x14ac:dyDescent="0.25"/>
    <row r="78011" ht="12.75" customHeight="1" x14ac:dyDescent="0.25"/>
    <row r="78012" ht="12.75" customHeight="1" x14ac:dyDescent="0.25"/>
    <row r="78013" ht="12.75" customHeight="1" x14ac:dyDescent="0.25"/>
    <row r="78014" ht="12.75" customHeight="1" x14ac:dyDescent="0.25"/>
    <row r="78015" ht="12.75" customHeight="1" x14ac:dyDescent="0.25"/>
    <row r="78016" ht="12.75" customHeight="1" x14ac:dyDescent="0.25"/>
    <row r="78017" ht="12.75" customHeight="1" x14ac:dyDescent="0.25"/>
    <row r="78018" ht="12.75" customHeight="1" x14ac:dyDescent="0.25"/>
    <row r="78019" ht="12.75" customHeight="1" x14ac:dyDescent="0.25"/>
    <row r="78020" ht="12.75" customHeight="1" x14ac:dyDescent="0.25"/>
    <row r="78021" ht="12.75" customHeight="1" x14ac:dyDescent="0.25"/>
    <row r="78022" ht="12.75" customHeight="1" x14ac:dyDescent="0.25"/>
    <row r="78023" ht="12.75" customHeight="1" x14ac:dyDescent="0.25"/>
    <row r="78024" ht="12.75" customHeight="1" x14ac:dyDescent="0.25"/>
    <row r="78025" ht="12.75" customHeight="1" x14ac:dyDescent="0.25"/>
    <row r="78026" ht="12.75" customHeight="1" x14ac:dyDescent="0.25"/>
    <row r="78027" ht="12.75" customHeight="1" x14ac:dyDescent="0.25"/>
    <row r="78028" ht="12.75" customHeight="1" x14ac:dyDescent="0.25"/>
    <row r="78029" ht="12.75" customHeight="1" x14ac:dyDescent="0.25"/>
    <row r="78030" ht="12.75" customHeight="1" x14ac:dyDescent="0.25"/>
    <row r="78031" ht="12.75" customHeight="1" x14ac:dyDescent="0.25"/>
    <row r="78032" ht="12.75" customHeight="1" x14ac:dyDescent="0.25"/>
    <row r="78033" ht="12.75" customHeight="1" x14ac:dyDescent="0.25"/>
    <row r="78034" ht="12.75" customHeight="1" x14ac:dyDescent="0.25"/>
    <row r="78035" ht="12.75" customHeight="1" x14ac:dyDescent="0.25"/>
    <row r="78036" ht="12.75" customHeight="1" x14ac:dyDescent="0.25"/>
    <row r="78037" ht="12.75" customHeight="1" x14ac:dyDescent="0.25"/>
    <row r="78038" ht="12.75" customHeight="1" x14ac:dyDescent="0.25"/>
    <row r="78039" ht="12.75" customHeight="1" x14ac:dyDescent="0.25"/>
    <row r="78040" ht="12.75" customHeight="1" x14ac:dyDescent="0.25"/>
    <row r="78041" ht="12.75" customHeight="1" x14ac:dyDescent="0.25"/>
    <row r="78042" ht="12.75" customHeight="1" x14ac:dyDescent="0.25"/>
    <row r="78043" ht="12.75" customHeight="1" x14ac:dyDescent="0.25"/>
    <row r="78044" ht="12.75" customHeight="1" x14ac:dyDescent="0.25"/>
    <row r="78045" ht="12.75" customHeight="1" x14ac:dyDescent="0.25"/>
    <row r="78046" ht="12.75" customHeight="1" x14ac:dyDescent="0.25"/>
    <row r="78047" ht="12.75" customHeight="1" x14ac:dyDescent="0.25"/>
    <row r="78048" ht="12.75" customHeight="1" x14ac:dyDescent="0.25"/>
    <row r="78049" ht="12.75" customHeight="1" x14ac:dyDescent="0.25"/>
    <row r="78050" ht="12.75" customHeight="1" x14ac:dyDescent="0.25"/>
    <row r="78051" ht="12.75" customHeight="1" x14ac:dyDescent="0.25"/>
    <row r="78052" ht="12.75" customHeight="1" x14ac:dyDescent="0.25"/>
    <row r="78053" ht="12.75" customHeight="1" x14ac:dyDescent="0.25"/>
    <row r="78054" ht="12.75" customHeight="1" x14ac:dyDescent="0.25"/>
    <row r="78055" ht="12.75" customHeight="1" x14ac:dyDescent="0.25"/>
    <row r="78056" ht="12.75" customHeight="1" x14ac:dyDescent="0.25"/>
    <row r="78057" ht="12.75" customHeight="1" x14ac:dyDescent="0.25"/>
    <row r="78058" ht="12.75" customHeight="1" x14ac:dyDescent="0.25"/>
    <row r="78059" ht="12.75" customHeight="1" x14ac:dyDescent="0.25"/>
    <row r="78060" ht="12.75" customHeight="1" x14ac:dyDescent="0.25"/>
    <row r="78061" ht="12.75" customHeight="1" x14ac:dyDescent="0.25"/>
    <row r="78062" ht="12.75" customHeight="1" x14ac:dyDescent="0.25"/>
    <row r="78063" ht="12.75" customHeight="1" x14ac:dyDescent="0.25"/>
    <row r="78064" ht="12.75" customHeight="1" x14ac:dyDescent="0.25"/>
    <row r="78065" ht="12.75" customHeight="1" x14ac:dyDescent="0.25"/>
    <row r="78066" ht="12.75" customHeight="1" x14ac:dyDescent="0.25"/>
    <row r="78067" ht="12.75" customHeight="1" x14ac:dyDescent="0.25"/>
    <row r="78068" ht="12.75" customHeight="1" x14ac:dyDescent="0.25"/>
    <row r="78069" ht="12.75" customHeight="1" x14ac:dyDescent="0.25"/>
    <row r="78070" ht="12.75" customHeight="1" x14ac:dyDescent="0.25"/>
    <row r="78071" ht="12.75" customHeight="1" x14ac:dyDescent="0.25"/>
    <row r="78072" ht="12.75" customHeight="1" x14ac:dyDescent="0.25"/>
    <row r="78073" ht="12.75" customHeight="1" x14ac:dyDescent="0.25"/>
    <row r="78074" ht="12.75" customHeight="1" x14ac:dyDescent="0.25"/>
    <row r="78075" ht="12.75" customHeight="1" x14ac:dyDescent="0.25"/>
    <row r="78076" ht="12.75" customHeight="1" x14ac:dyDescent="0.25"/>
    <row r="78077" ht="12.75" customHeight="1" x14ac:dyDescent="0.25"/>
    <row r="78078" ht="12.75" customHeight="1" x14ac:dyDescent="0.25"/>
    <row r="78079" ht="12.75" customHeight="1" x14ac:dyDescent="0.25"/>
    <row r="78080" ht="12.75" customHeight="1" x14ac:dyDescent="0.25"/>
    <row r="78081" ht="12.75" customHeight="1" x14ac:dyDescent="0.25"/>
    <row r="78082" ht="12.75" customHeight="1" x14ac:dyDescent="0.25"/>
    <row r="78083" ht="12.75" customHeight="1" x14ac:dyDescent="0.25"/>
    <row r="78084" ht="12.75" customHeight="1" x14ac:dyDescent="0.25"/>
    <row r="78085" ht="12.75" customHeight="1" x14ac:dyDescent="0.25"/>
    <row r="78086" ht="12.75" customHeight="1" x14ac:dyDescent="0.25"/>
    <row r="78087" ht="12.75" customHeight="1" x14ac:dyDescent="0.25"/>
    <row r="78088" ht="12.75" customHeight="1" x14ac:dyDescent="0.25"/>
    <row r="78089" ht="12.75" customHeight="1" x14ac:dyDescent="0.25"/>
    <row r="78090" ht="12.75" customHeight="1" x14ac:dyDescent="0.25"/>
    <row r="78091" ht="12.75" customHeight="1" x14ac:dyDescent="0.25"/>
    <row r="78092" ht="12.75" customHeight="1" x14ac:dyDescent="0.25"/>
    <row r="78093" ht="12.75" customHeight="1" x14ac:dyDescent="0.25"/>
    <row r="78094" ht="12.75" customHeight="1" x14ac:dyDescent="0.25"/>
    <row r="78095" ht="12.75" customHeight="1" x14ac:dyDescent="0.25"/>
    <row r="78096" ht="12.75" customHeight="1" x14ac:dyDescent="0.25"/>
    <row r="78097" ht="12.75" customHeight="1" x14ac:dyDescent="0.25"/>
    <row r="78098" ht="12.75" customHeight="1" x14ac:dyDescent="0.25"/>
    <row r="78099" ht="12.75" customHeight="1" x14ac:dyDescent="0.25"/>
    <row r="78100" ht="12.75" customHeight="1" x14ac:dyDescent="0.25"/>
    <row r="78101" ht="12.75" customHeight="1" x14ac:dyDescent="0.25"/>
    <row r="78102" ht="12.75" customHeight="1" x14ac:dyDescent="0.25"/>
    <row r="78103" ht="12.75" customHeight="1" x14ac:dyDescent="0.25"/>
    <row r="78104" ht="12.75" customHeight="1" x14ac:dyDescent="0.25"/>
    <row r="78105" ht="12.75" customHeight="1" x14ac:dyDescent="0.25"/>
    <row r="78106" ht="12.75" customHeight="1" x14ac:dyDescent="0.25"/>
    <row r="78107" ht="12.75" customHeight="1" x14ac:dyDescent="0.25"/>
    <row r="78108" ht="12.75" customHeight="1" x14ac:dyDescent="0.25"/>
    <row r="78109" ht="12.75" customHeight="1" x14ac:dyDescent="0.25"/>
    <row r="78110" ht="12.75" customHeight="1" x14ac:dyDescent="0.25"/>
    <row r="78111" ht="12.75" customHeight="1" x14ac:dyDescent="0.25"/>
    <row r="78112" ht="12.75" customHeight="1" x14ac:dyDescent="0.25"/>
    <row r="78113" ht="12.75" customHeight="1" x14ac:dyDescent="0.25"/>
    <row r="78114" ht="12.75" customHeight="1" x14ac:dyDescent="0.25"/>
    <row r="78115" ht="12.75" customHeight="1" x14ac:dyDescent="0.25"/>
    <row r="78116" ht="12.75" customHeight="1" x14ac:dyDescent="0.25"/>
    <row r="78117" ht="12.75" customHeight="1" x14ac:dyDescent="0.25"/>
    <row r="78118" ht="12.75" customHeight="1" x14ac:dyDescent="0.25"/>
    <row r="78119" ht="12.75" customHeight="1" x14ac:dyDescent="0.25"/>
    <row r="78120" ht="12.75" customHeight="1" x14ac:dyDescent="0.25"/>
    <row r="78121" ht="12.75" customHeight="1" x14ac:dyDescent="0.25"/>
    <row r="78122" ht="12.75" customHeight="1" x14ac:dyDescent="0.25"/>
    <row r="78123" ht="12.75" customHeight="1" x14ac:dyDescent="0.25"/>
    <row r="78124" ht="12.75" customHeight="1" x14ac:dyDescent="0.25"/>
    <row r="78125" ht="12.75" customHeight="1" x14ac:dyDescent="0.25"/>
    <row r="78126" ht="12.75" customHeight="1" x14ac:dyDescent="0.25"/>
    <row r="78127" ht="12.75" customHeight="1" x14ac:dyDescent="0.25"/>
    <row r="78128" ht="12.75" customHeight="1" x14ac:dyDescent="0.25"/>
    <row r="78129" ht="12.75" customHeight="1" x14ac:dyDescent="0.25"/>
    <row r="78130" ht="12.75" customHeight="1" x14ac:dyDescent="0.25"/>
    <row r="78131" ht="12.75" customHeight="1" x14ac:dyDescent="0.25"/>
    <row r="78132" ht="12.75" customHeight="1" x14ac:dyDescent="0.25"/>
    <row r="78133" ht="12.75" customHeight="1" x14ac:dyDescent="0.25"/>
    <row r="78134" ht="12.75" customHeight="1" x14ac:dyDescent="0.25"/>
    <row r="78135" ht="12.75" customHeight="1" x14ac:dyDescent="0.25"/>
    <row r="78136" ht="12.75" customHeight="1" x14ac:dyDescent="0.25"/>
    <row r="78137" ht="12.75" customHeight="1" x14ac:dyDescent="0.25"/>
    <row r="78138" ht="12.75" customHeight="1" x14ac:dyDescent="0.25"/>
    <row r="78139" ht="12.75" customHeight="1" x14ac:dyDescent="0.25"/>
    <row r="78140" ht="12.75" customHeight="1" x14ac:dyDescent="0.25"/>
    <row r="78141" ht="12.75" customHeight="1" x14ac:dyDescent="0.25"/>
    <row r="78142" ht="12.75" customHeight="1" x14ac:dyDescent="0.25"/>
    <row r="78143" ht="12.75" customHeight="1" x14ac:dyDescent="0.25"/>
    <row r="78144" ht="12.75" customHeight="1" x14ac:dyDescent="0.25"/>
    <row r="78145" ht="12.75" customHeight="1" x14ac:dyDescent="0.25"/>
    <row r="78146" ht="12.75" customHeight="1" x14ac:dyDescent="0.25"/>
    <row r="78147" ht="12.75" customHeight="1" x14ac:dyDescent="0.25"/>
    <row r="78148" ht="12.75" customHeight="1" x14ac:dyDescent="0.25"/>
    <row r="78149" ht="12.75" customHeight="1" x14ac:dyDescent="0.25"/>
    <row r="78150" ht="12.75" customHeight="1" x14ac:dyDescent="0.25"/>
    <row r="78151" ht="12.75" customHeight="1" x14ac:dyDescent="0.25"/>
    <row r="78152" ht="12.75" customHeight="1" x14ac:dyDescent="0.25"/>
    <row r="78153" ht="12.75" customHeight="1" x14ac:dyDescent="0.25"/>
    <row r="78154" ht="12.75" customHeight="1" x14ac:dyDescent="0.25"/>
    <row r="78155" ht="12.75" customHeight="1" x14ac:dyDescent="0.25"/>
    <row r="78156" ht="12.75" customHeight="1" x14ac:dyDescent="0.25"/>
    <row r="78157" ht="12.75" customHeight="1" x14ac:dyDescent="0.25"/>
    <row r="78158" ht="12.75" customHeight="1" x14ac:dyDescent="0.25"/>
    <row r="78159" ht="12.75" customHeight="1" x14ac:dyDescent="0.25"/>
    <row r="78160" ht="12.75" customHeight="1" x14ac:dyDescent="0.25"/>
    <row r="78161" ht="12.75" customHeight="1" x14ac:dyDescent="0.25"/>
    <row r="78162" ht="12.75" customHeight="1" x14ac:dyDescent="0.25"/>
    <row r="78163" ht="12.75" customHeight="1" x14ac:dyDescent="0.25"/>
    <row r="78164" ht="12.75" customHeight="1" x14ac:dyDescent="0.25"/>
    <row r="78165" ht="12.75" customHeight="1" x14ac:dyDescent="0.25"/>
    <row r="78166" ht="12.75" customHeight="1" x14ac:dyDescent="0.25"/>
    <row r="78167" ht="12.75" customHeight="1" x14ac:dyDescent="0.25"/>
    <row r="78168" ht="12.75" customHeight="1" x14ac:dyDescent="0.25"/>
    <row r="78169" ht="12.75" customHeight="1" x14ac:dyDescent="0.25"/>
    <row r="78170" ht="12.75" customHeight="1" x14ac:dyDescent="0.25"/>
    <row r="78171" ht="12.75" customHeight="1" x14ac:dyDescent="0.25"/>
    <row r="78172" ht="12.75" customHeight="1" x14ac:dyDescent="0.25"/>
    <row r="78173" ht="12.75" customHeight="1" x14ac:dyDescent="0.25"/>
    <row r="78174" ht="12.75" customHeight="1" x14ac:dyDescent="0.25"/>
    <row r="78175" ht="12.75" customHeight="1" x14ac:dyDescent="0.25"/>
    <row r="78176" ht="12.75" customHeight="1" x14ac:dyDescent="0.25"/>
    <row r="78177" ht="12.75" customHeight="1" x14ac:dyDescent="0.25"/>
    <row r="78178" ht="12.75" customHeight="1" x14ac:dyDescent="0.25"/>
    <row r="78179" ht="12.75" customHeight="1" x14ac:dyDescent="0.25"/>
    <row r="78180" ht="12.75" customHeight="1" x14ac:dyDescent="0.25"/>
    <row r="78181" ht="12.75" customHeight="1" x14ac:dyDescent="0.25"/>
    <row r="78182" ht="12.75" customHeight="1" x14ac:dyDescent="0.25"/>
    <row r="78183" ht="12.75" customHeight="1" x14ac:dyDescent="0.25"/>
    <row r="78184" ht="12.75" customHeight="1" x14ac:dyDescent="0.25"/>
    <row r="78185" ht="12.75" customHeight="1" x14ac:dyDescent="0.25"/>
    <row r="78186" ht="12.75" customHeight="1" x14ac:dyDescent="0.25"/>
    <row r="78187" ht="12.75" customHeight="1" x14ac:dyDescent="0.25"/>
    <row r="78188" ht="12.75" customHeight="1" x14ac:dyDescent="0.25"/>
    <row r="78189" ht="12.75" customHeight="1" x14ac:dyDescent="0.25"/>
    <row r="78190" ht="12.75" customHeight="1" x14ac:dyDescent="0.25"/>
    <row r="78191" ht="12.75" customHeight="1" x14ac:dyDescent="0.25"/>
    <row r="78192" ht="12.75" customHeight="1" x14ac:dyDescent="0.25"/>
    <row r="78193" ht="12.75" customHeight="1" x14ac:dyDescent="0.25"/>
    <row r="78194" ht="12.75" customHeight="1" x14ac:dyDescent="0.25"/>
    <row r="78195" ht="12.75" customHeight="1" x14ac:dyDescent="0.25"/>
    <row r="78196" ht="12.75" customHeight="1" x14ac:dyDescent="0.25"/>
    <row r="78197" ht="12.75" customHeight="1" x14ac:dyDescent="0.25"/>
    <row r="78198" ht="12.75" customHeight="1" x14ac:dyDescent="0.25"/>
    <row r="78199" ht="12.75" customHeight="1" x14ac:dyDescent="0.25"/>
    <row r="78200" ht="12.75" customHeight="1" x14ac:dyDescent="0.25"/>
    <row r="78201" ht="12.75" customHeight="1" x14ac:dyDescent="0.25"/>
    <row r="78202" ht="12.75" customHeight="1" x14ac:dyDescent="0.25"/>
    <row r="78203" ht="12.75" customHeight="1" x14ac:dyDescent="0.25"/>
    <row r="78204" ht="12.75" customHeight="1" x14ac:dyDescent="0.25"/>
    <row r="78205" ht="12.75" customHeight="1" x14ac:dyDescent="0.25"/>
    <row r="78206" ht="12.75" customHeight="1" x14ac:dyDescent="0.25"/>
    <row r="78207" ht="12.75" customHeight="1" x14ac:dyDescent="0.25"/>
    <row r="78208" ht="12.75" customHeight="1" x14ac:dyDescent="0.25"/>
    <row r="78209" ht="12.75" customHeight="1" x14ac:dyDescent="0.25"/>
    <row r="78210" ht="12.75" customHeight="1" x14ac:dyDescent="0.25"/>
    <row r="78211" ht="12.75" customHeight="1" x14ac:dyDescent="0.25"/>
    <row r="78212" ht="12.75" customHeight="1" x14ac:dyDescent="0.25"/>
    <row r="78213" ht="12.75" customHeight="1" x14ac:dyDescent="0.25"/>
    <row r="78214" ht="12.75" customHeight="1" x14ac:dyDescent="0.25"/>
    <row r="78215" ht="12.75" customHeight="1" x14ac:dyDescent="0.25"/>
    <row r="78216" ht="12.75" customHeight="1" x14ac:dyDescent="0.25"/>
    <row r="78217" ht="12.75" customHeight="1" x14ac:dyDescent="0.25"/>
    <row r="78218" ht="12.75" customHeight="1" x14ac:dyDescent="0.25"/>
    <row r="78219" ht="12.75" customHeight="1" x14ac:dyDescent="0.25"/>
    <row r="78220" ht="12.75" customHeight="1" x14ac:dyDescent="0.25"/>
    <row r="78221" ht="12.75" customHeight="1" x14ac:dyDescent="0.25"/>
    <row r="78222" ht="12.75" customHeight="1" x14ac:dyDescent="0.25"/>
    <row r="78223" ht="12.75" customHeight="1" x14ac:dyDescent="0.25"/>
    <row r="78224" ht="12.75" customHeight="1" x14ac:dyDescent="0.25"/>
    <row r="78225" ht="12.75" customHeight="1" x14ac:dyDescent="0.25"/>
    <row r="78226" ht="12.75" customHeight="1" x14ac:dyDescent="0.25"/>
    <row r="78227" ht="12.75" customHeight="1" x14ac:dyDescent="0.25"/>
    <row r="78228" ht="12.75" customHeight="1" x14ac:dyDescent="0.25"/>
    <row r="78229" ht="12.75" customHeight="1" x14ac:dyDescent="0.25"/>
    <row r="78230" ht="12.75" customHeight="1" x14ac:dyDescent="0.25"/>
    <row r="78231" ht="12.75" customHeight="1" x14ac:dyDescent="0.25"/>
    <row r="78232" ht="12.75" customHeight="1" x14ac:dyDescent="0.25"/>
    <row r="78233" ht="12.75" customHeight="1" x14ac:dyDescent="0.25"/>
    <row r="78234" ht="12.75" customHeight="1" x14ac:dyDescent="0.25"/>
    <row r="78235" ht="12.75" customHeight="1" x14ac:dyDescent="0.25"/>
    <row r="78236" ht="12.75" customHeight="1" x14ac:dyDescent="0.25"/>
    <row r="78237" ht="12.75" customHeight="1" x14ac:dyDescent="0.25"/>
    <row r="78238" ht="12.75" customHeight="1" x14ac:dyDescent="0.25"/>
    <row r="78239" ht="12.75" customHeight="1" x14ac:dyDescent="0.25"/>
    <row r="78240" ht="12.75" customHeight="1" x14ac:dyDescent="0.25"/>
    <row r="78241" ht="12.75" customHeight="1" x14ac:dyDescent="0.25"/>
    <row r="78242" ht="12.75" customHeight="1" x14ac:dyDescent="0.25"/>
    <row r="78243" ht="12.75" customHeight="1" x14ac:dyDescent="0.25"/>
    <row r="78244" ht="12.75" customHeight="1" x14ac:dyDescent="0.25"/>
    <row r="78245" ht="12.75" customHeight="1" x14ac:dyDescent="0.25"/>
    <row r="78246" ht="12.75" customHeight="1" x14ac:dyDescent="0.25"/>
    <row r="78247" ht="12.75" customHeight="1" x14ac:dyDescent="0.25"/>
    <row r="78248" ht="12.75" customHeight="1" x14ac:dyDescent="0.25"/>
    <row r="78249" ht="12.75" customHeight="1" x14ac:dyDescent="0.25"/>
    <row r="78250" ht="12.75" customHeight="1" x14ac:dyDescent="0.25"/>
    <row r="78251" ht="12.75" customHeight="1" x14ac:dyDescent="0.25"/>
    <row r="78252" ht="12.75" customHeight="1" x14ac:dyDescent="0.25"/>
    <row r="78253" ht="12.75" customHeight="1" x14ac:dyDescent="0.25"/>
    <row r="78254" ht="12.75" customHeight="1" x14ac:dyDescent="0.25"/>
    <row r="78255" ht="12.75" customHeight="1" x14ac:dyDescent="0.25"/>
    <row r="78256" ht="12.75" customHeight="1" x14ac:dyDescent="0.25"/>
    <row r="78257" ht="12.75" customHeight="1" x14ac:dyDescent="0.25"/>
    <row r="78258" ht="12.75" customHeight="1" x14ac:dyDescent="0.25"/>
    <row r="78259" ht="12.75" customHeight="1" x14ac:dyDescent="0.25"/>
    <row r="78260" ht="12.75" customHeight="1" x14ac:dyDescent="0.25"/>
    <row r="78261" ht="12.75" customHeight="1" x14ac:dyDescent="0.25"/>
    <row r="78262" ht="12.75" customHeight="1" x14ac:dyDescent="0.25"/>
    <row r="78263" ht="12.75" customHeight="1" x14ac:dyDescent="0.25"/>
    <row r="78264" ht="12.75" customHeight="1" x14ac:dyDescent="0.25"/>
    <row r="78265" ht="12.75" customHeight="1" x14ac:dyDescent="0.25"/>
    <row r="78266" ht="12.75" customHeight="1" x14ac:dyDescent="0.25"/>
    <row r="78267" ht="12.75" customHeight="1" x14ac:dyDescent="0.25"/>
    <row r="78268" ht="12.75" customHeight="1" x14ac:dyDescent="0.25"/>
    <row r="78269" ht="12.75" customHeight="1" x14ac:dyDescent="0.25"/>
    <row r="78270" ht="12.75" customHeight="1" x14ac:dyDescent="0.25"/>
    <row r="78271" ht="12.75" customHeight="1" x14ac:dyDescent="0.25"/>
    <row r="78272" ht="12.75" customHeight="1" x14ac:dyDescent="0.25"/>
    <row r="78273" ht="12.75" customHeight="1" x14ac:dyDescent="0.25"/>
    <row r="78274" ht="12.75" customHeight="1" x14ac:dyDescent="0.25"/>
    <row r="78275" ht="12.75" customHeight="1" x14ac:dyDescent="0.25"/>
    <row r="78276" ht="12.75" customHeight="1" x14ac:dyDescent="0.25"/>
    <row r="78277" ht="12.75" customHeight="1" x14ac:dyDescent="0.25"/>
    <row r="78278" ht="12.75" customHeight="1" x14ac:dyDescent="0.25"/>
    <row r="78279" ht="12.75" customHeight="1" x14ac:dyDescent="0.25"/>
    <row r="78280" ht="12.75" customHeight="1" x14ac:dyDescent="0.25"/>
    <row r="78281" ht="12.75" customHeight="1" x14ac:dyDescent="0.25"/>
    <row r="78282" ht="12.75" customHeight="1" x14ac:dyDescent="0.25"/>
    <row r="78283" ht="12.75" customHeight="1" x14ac:dyDescent="0.25"/>
    <row r="78284" ht="12.75" customHeight="1" x14ac:dyDescent="0.25"/>
    <row r="78285" ht="12.75" customHeight="1" x14ac:dyDescent="0.25"/>
    <row r="78286" ht="12.75" customHeight="1" x14ac:dyDescent="0.25"/>
    <row r="78287" ht="12.75" customHeight="1" x14ac:dyDescent="0.25"/>
    <row r="78288" ht="12.75" customHeight="1" x14ac:dyDescent="0.25"/>
    <row r="78289" ht="12.75" customHeight="1" x14ac:dyDescent="0.25"/>
    <row r="78290" ht="12.75" customHeight="1" x14ac:dyDescent="0.25"/>
    <row r="78291" ht="12.75" customHeight="1" x14ac:dyDescent="0.25"/>
    <row r="78292" ht="12.75" customHeight="1" x14ac:dyDescent="0.25"/>
    <row r="78293" ht="12.75" customHeight="1" x14ac:dyDescent="0.25"/>
    <row r="78294" ht="12.75" customHeight="1" x14ac:dyDescent="0.25"/>
    <row r="78295" ht="12.75" customHeight="1" x14ac:dyDescent="0.25"/>
    <row r="78296" ht="12.75" customHeight="1" x14ac:dyDescent="0.25"/>
    <row r="78297" ht="12.75" customHeight="1" x14ac:dyDescent="0.25"/>
    <row r="78298" ht="12.75" customHeight="1" x14ac:dyDescent="0.25"/>
    <row r="78299" ht="12.75" customHeight="1" x14ac:dyDescent="0.25"/>
    <row r="78300" ht="12.75" customHeight="1" x14ac:dyDescent="0.25"/>
    <row r="78301" ht="12.75" customHeight="1" x14ac:dyDescent="0.25"/>
    <row r="78302" ht="12.75" customHeight="1" x14ac:dyDescent="0.25"/>
    <row r="78303" ht="12.75" customHeight="1" x14ac:dyDescent="0.25"/>
    <row r="78304" ht="12.75" customHeight="1" x14ac:dyDescent="0.25"/>
    <row r="78305" ht="12.75" customHeight="1" x14ac:dyDescent="0.25"/>
    <row r="78306" ht="12.75" customHeight="1" x14ac:dyDescent="0.25"/>
    <row r="78307" ht="12.75" customHeight="1" x14ac:dyDescent="0.25"/>
    <row r="78308" ht="12.75" customHeight="1" x14ac:dyDescent="0.25"/>
    <row r="78309" ht="12.75" customHeight="1" x14ac:dyDescent="0.25"/>
    <row r="78310" ht="12.75" customHeight="1" x14ac:dyDescent="0.25"/>
    <row r="78311" ht="12.75" customHeight="1" x14ac:dyDescent="0.25"/>
    <row r="78312" ht="12.75" customHeight="1" x14ac:dyDescent="0.25"/>
    <row r="78313" ht="12.75" customHeight="1" x14ac:dyDescent="0.25"/>
    <row r="78314" ht="12.75" customHeight="1" x14ac:dyDescent="0.25"/>
    <row r="78315" ht="12.75" customHeight="1" x14ac:dyDescent="0.25"/>
    <row r="78316" ht="12.75" customHeight="1" x14ac:dyDescent="0.25"/>
    <row r="78317" ht="12.75" customHeight="1" x14ac:dyDescent="0.25"/>
    <row r="78318" ht="12.75" customHeight="1" x14ac:dyDescent="0.25"/>
    <row r="78319" ht="12.75" customHeight="1" x14ac:dyDescent="0.25"/>
    <row r="78320" ht="12.75" customHeight="1" x14ac:dyDescent="0.25"/>
    <row r="78321" ht="12.75" customHeight="1" x14ac:dyDescent="0.25"/>
    <row r="78322" ht="12.75" customHeight="1" x14ac:dyDescent="0.25"/>
    <row r="78323" ht="12.75" customHeight="1" x14ac:dyDescent="0.25"/>
    <row r="78324" ht="12.75" customHeight="1" x14ac:dyDescent="0.25"/>
    <row r="78325" ht="12.75" customHeight="1" x14ac:dyDescent="0.25"/>
    <row r="78326" ht="12.75" customHeight="1" x14ac:dyDescent="0.25"/>
    <row r="78327" ht="12.75" customHeight="1" x14ac:dyDescent="0.25"/>
    <row r="78328" ht="12.75" customHeight="1" x14ac:dyDescent="0.25"/>
    <row r="78329" ht="12.75" customHeight="1" x14ac:dyDescent="0.25"/>
    <row r="78330" ht="12.75" customHeight="1" x14ac:dyDescent="0.25"/>
    <row r="78331" ht="12.75" customHeight="1" x14ac:dyDescent="0.25"/>
    <row r="78332" ht="12.75" customHeight="1" x14ac:dyDescent="0.25"/>
    <row r="78333" ht="12.75" customHeight="1" x14ac:dyDescent="0.25"/>
    <row r="78334" ht="12.75" customHeight="1" x14ac:dyDescent="0.25"/>
    <row r="78335" ht="12.75" customHeight="1" x14ac:dyDescent="0.25"/>
    <row r="78336" ht="12.75" customHeight="1" x14ac:dyDescent="0.25"/>
    <row r="78337" ht="12.75" customHeight="1" x14ac:dyDescent="0.25"/>
    <row r="78338" ht="12.75" customHeight="1" x14ac:dyDescent="0.25"/>
    <row r="78339" ht="12.75" customHeight="1" x14ac:dyDescent="0.25"/>
    <row r="78340" ht="12.75" customHeight="1" x14ac:dyDescent="0.25"/>
    <row r="78341" ht="12.75" customHeight="1" x14ac:dyDescent="0.25"/>
    <row r="78342" ht="12.75" customHeight="1" x14ac:dyDescent="0.25"/>
    <row r="78343" ht="12.75" customHeight="1" x14ac:dyDescent="0.25"/>
    <row r="78344" ht="12.75" customHeight="1" x14ac:dyDescent="0.25"/>
    <row r="78345" ht="12.75" customHeight="1" x14ac:dyDescent="0.25"/>
    <row r="78346" ht="12.75" customHeight="1" x14ac:dyDescent="0.25"/>
    <row r="78347" ht="12.75" customHeight="1" x14ac:dyDescent="0.25"/>
    <row r="78348" ht="12.75" customHeight="1" x14ac:dyDescent="0.25"/>
    <row r="78349" ht="12.75" customHeight="1" x14ac:dyDescent="0.25"/>
    <row r="78350" ht="12.75" customHeight="1" x14ac:dyDescent="0.25"/>
    <row r="78351" ht="12.75" customHeight="1" x14ac:dyDescent="0.25"/>
    <row r="78352" ht="12.75" customHeight="1" x14ac:dyDescent="0.25"/>
    <row r="78353" ht="12.75" customHeight="1" x14ac:dyDescent="0.25"/>
    <row r="78354" ht="12.75" customHeight="1" x14ac:dyDescent="0.25"/>
    <row r="78355" ht="12.75" customHeight="1" x14ac:dyDescent="0.25"/>
    <row r="78356" ht="12.75" customHeight="1" x14ac:dyDescent="0.25"/>
    <row r="78357" ht="12.75" customHeight="1" x14ac:dyDescent="0.25"/>
    <row r="78358" ht="12.75" customHeight="1" x14ac:dyDescent="0.25"/>
    <row r="78359" ht="12.75" customHeight="1" x14ac:dyDescent="0.25"/>
    <row r="78360" ht="12.75" customHeight="1" x14ac:dyDescent="0.25"/>
    <row r="78361" ht="12.75" customHeight="1" x14ac:dyDescent="0.25"/>
    <row r="78362" ht="12.75" customHeight="1" x14ac:dyDescent="0.25"/>
    <row r="78363" ht="12.75" customHeight="1" x14ac:dyDescent="0.25"/>
    <row r="78364" ht="12.75" customHeight="1" x14ac:dyDescent="0.25"/>
    <row r="78365" ht="12.75" customHeight="1" x14ac:dyDescent="0.25"/>
    <row r="78366" ht="12.75" customHeight="1" x14ac:dyDescent="0.25"/>
    <row r="78367" ht="12.75" customHeight="1" x14ac:dyDescent="0.25"/>
    <row r="78368" ht="12.75" customHeight="1" x14ac:dyDescent="0.25"/>
    <row r="78369" ht="12.75" customHeight="1" x14ac:dyDescent="0.25"/>
    <row r="78370" ht="12.75" customHeight="1" x14ac:dyDescent="0.25"/>
    <row r="78371" ht="12.75" customHeight="1" x14ac:dyDescent="0.25"/>
    <row r="78372" ht="12.75" customHeight="1" x14ac:dyDescent="0.25"/>
    <row r="78373" ht="12.75" customHeight="1" x14ac:dyDescent="0.25"/>
    <row r="78374" ht="12.75" customHeight="1" x14ac:dyDescent="0.25"/>
    <row r="78375" ht="12.75" customHeight="1" x14ac:dyDescent="0.25"/>
    <row r="78376" ht="12.75" customHeight="1" x14ac:dyDescent="0.25"/>
    <row r="78377" ht="12.75" customHeight="1" x14ac:dyDescent="0.25"/>
    <row r="78378" ht="12.75" customHeight="1" x14ac:dyDescent="0.25"/>
    <row r="78379" ht="12.75" customHeight="1" x14ac:dyDescent="0.25"/>
    <row r="78380" ht="12.75" customHeight="1" x14ac:dyDescent="0.25"/>
    <row r="78381" ht="12.75" customHeight="1" x14ac:dyDescent="0.25"/>
    <row r="78382" ht="12.75" customHeight="1" x14ac:dyDescent="0.25"/>
    <row r="78383" ht="12.75" customHeight="1" x14ac:dyDescent="0.25"/>
    <row r="78384" ht="12.75" customHeight="1" x14ac:dyDescent="0.25"/>
    <row r="78385" ht="12.75" customHeight="1" x14ac:dyDescent="0.25"/>
    <row r="78386" ht="12.75" customHeight="1" x14ac:dyDescent="0.25"/>
    <row r="78387" ht="12.75" customHeight="1" x14ac:dyDescent="0.25"/>
    <row r="78388" ht="12.75" customHeight="1" x14ac:dyDescent="0.25"/>
    <row r="78389" ht="12.75" customHeight="1" x14ac:dyDescent="0.25"/>
    <row r="78390" ht="12.75" customHeight="1" x14ac:dyDescent="0.25"/>
    <row r="78391" ht="12.75" customHeight="1" x14ac:dyDescent="0.25"/>
    <row r="78392" ht="12.75" customHeight="1" x14ac:dyDescent="0.25"/>
    <row r="78393" ht="12.75" customHeight="1" x14ac:dyDescent="0.25"/>
    <row r="78394" ht="12.75" customHeight="1" x14ac:dyDescent="0.25"/>
    <row r="78395" ht="12.75" customHeight="1" x14ac:dyDescent="0.25"/>
    <row r="78396" ht="12.75" customHeight="1" x14ac:dyDescent="0.25"/>
    <row r="78397" ht="12.75" customHeight="1" x14ac:dyDescent="0.25"/>
    <row r="78398" ht="12.75" customHeight="1" x14ac:dyDescent="0.25"/>
    <row r="78399" ht="12.75" customHeight="1" x14ac:dyDescent="0.25"/>
    <row r="78400" ht="12.75" customHeight="1" x14ac:dyDescent="0.25"/>
    <row r="78401" ht="12.75" customHeight="1" x14ac:dyDescent="0.25"/>
    <row r="78402" ht="12.75" customHeight="1" x14ac:dyDescent="0.25"/>
    <row r="78403" ht="12.75" customHeight="1" x14ac:dyDescent="0.25"/>
    <row r="78404" ht="12.75" customHeight="1" x14ac:dyDescent="0.25"/>
    <row r="78405" ht="12.75" customHeight="1" x14ac:dyDescent="0.25"/>
    <row r="78406" ht="12.75" customHeight="1" x14ac:dyDescent="0.25"/>
    <row r="78407" ht="12.75" customHeight="1" x14ac:dyDescent="0.25"/>
    <row r="78408" ht="12.75" customHeight="1" x14ac:dyDescent="0.25"/>
    <row r="78409" ht="12.75" customHeight="1" x14ac:dyDescent="0.25"/>
    <row r="78410" ht="12.75" customHeight="1" x14ac:dyDescent="0.25"/>
    <row r="78411" ht="12.75" customHeight="1" x14ac:dyDescent="0.25"/>
    <row r="78412" ht="12.75" customHeight="1" x14ac:dyDescent="0.25"/>
    <row r="78413" ht="12.75" customHeight="1" x14ac:dyDescent="0.25"/>
    <row r="78414" ht="12.75" customHeight="1" x14ac:dyDescent="0.25"/>
    <row r="78415" ht="12.75" customHeight="1" x14ac:dyDescent="0.25"/>
    <row r="78416" ht="12.75" customHeight="1" x14ac:dyDescent="0.25"/>
    <row r="78417" ht="12.75" customHeight="1" x14ac:dyDescent="0.25"/>
    <row r="78418" ht="12.75" customHeight="1" x14ac:dyDescent="0.25"/>
    <row r="78419" ht="12.75" customHeight="1" x14ac:dyDescent="0.25"/>
    <row r="78420" ht="12.75" customHeight="1" x14ac:dyDescent="0.25"/>
    <row r="78421" ht="12.75" customHeight="1" x14ac:dyDescent="0.25"/>
    <row r="78422" ht="12.75" customHeight="1" x14ac:dyDescent="0.25"/>
    <row r="78423" ht="12.75" customHeight="1" x14ac:dyDescent="0.25"/>
    <row r="78424" ht="12.75" customHeight="1" x14ac:dyDescent="0.25"/>
    <row r="78425" ht="12.75" customHeight="1" x14ac:dyDescent="0.25"/>
    <row r="78426" ht="12.75" customHeight="1" x14ac:dyDescent="0.25"/>
    <row r="78427" ht="12.75" customHeight="1" x14ac:dyDescent="0.25"/>
    <row r="78428" ht="12.75" customHeight="1" x14ac:dyDescent="0.25"/>
    <row r="78429" ht="12.75" customHeight="1" x14ac:dyDescent="0.25"/>
    <row r="78430" ht="12.75" customHeight="1" x14ac:dyDescent="0.25"/>
    <row r="78431" ht="12.75" customHeight="1" x14ac:dyDescent="0.25"/>
    <row r="78432" ht="12.75" customHeight="1" x14ac:dyDescent="0.25"/>
    <row r="78433" ht="12.75" customHeight="1" x14ac:dyDescent="0.25"/>
    <row r="78434" ht="12.75" customHeight="1" x14ac:dyDescent="0.25"/>
    <row r="78435" ht="12.75" customHeight="1" x14ac:dyDescent="0.25"/>
    <row r="78436" ht="12.75" customHeight="1" x14ac:dyDescent="0.25"/>
    <row r="78437" ht="12.75" customHeight="1" x14ac:dyDescent="0.25"/>
    <row r="78438" ht="12.75" customHeight="1" x14ac:dyDescent="0.25"/>
    <row r="78439" ht="12.75" customHeight="1" x14ac:dyDescent="0.25"/>
    <row r="78440" ht="12.75" customHeight="1" x14ac:dyDescent="0.25"/>
    <row r="78441" ht="12.75" customHeight="1" x14ac:dyDescent="0.25"/>
    <row r="78442" ht="12.75" customHeight="1" x14ac:dyDescent="0.25"/>
    <row r="78443" ht="12.75" customHeight="1" x14ac:dyDescent="0.25"/>
    <row r="78444" ht="12.75" customHeight="1" x14ac:dyDescent="0.25"/>
    <row r="78445" ht="12.75" customHeight="1" x14ac:dyDescent="0.25"/>
    <row r="78446" ht="12.75" customHeight="1" x14ac:dyDescent="0.25"/>
    <row r="78447" ht="12.75" customHeight="1" x14ac:dyDescent="0.25"/>
    <row r="78448" ht="12.75" customHeight="1" x14ac:dyDescent="0.25"/>
    <row r="78449" ht="12.75" customHeight="1" x14ac:dyDescent="0.25"/>
    <row r="78450" ht="12.75" customHeight="1" x14ac:dyDescent="0.25"/>
    <row r="78451" ht="12.75" customHeight="1" x14ac:dyDescent="0.25"/>
    <row r="78452" ht="12.75" customHeight="1" x14ac:dyDescent="0.25"/>
    <row r="78453" ht="12.75" customHeight="1" x14ac:dyDescent="0.25"/>
    <row r="78454" ht="12.75" customHeight="1" x14ac:dyDescent="0.25"/>
    <row r="78455" ht="12.75" customHeight="1" x14ac:dyDescent="0.25"/>
    <row r="78456" ht="12.75" customHeight="1" x14ac:dyDescent="0.25"/>
    <row r="78457" ht="12.75" customHeight="1" x14ac:dyDescent="0.25"/>
    <row r="78458" ht="12.75" customHeight="1" x14ac:dyDescent="0.25"/>
    <row r="78459" ht="12.75" customHeight="1" x14ac:dyDescent="0.25"/>
    <row r="78460" ht="12.75" customHeight="1" x14ac:dyDescent="0.25"/>
    <row r="78461" ht="12.75" customHeight="1" x14ac:dyDescent="0.25"/>
    <row r="78462" ht="12.75" customHeight="1" x14ac:dyDescent="0.25"/>
    <row r="78463" ht="12.75" customHeight="1" x14ac:dyDescent="0.25"/>
    <row r="78464" ht="12.75" customHeight="1" x14ac:dyDescent="0.25"/>
    <row r="78465" ht="12.75" customHeight="1" x14ac:dyDescent="0.25"/>
    <row r="78466" ht="12.75" customHeight="1" x14ac:dyDescent="0.25"/>
    <row r="78467" ht="12.75" customHeight="1" x14ac:dyDescent="0.25"/>
    <row r="78468" ht="12.75" customHeight="1" x14ac:dyDescent="0.25"/>
    <row r="78469" ht="12.75" customHeight="1" x14ac:dyDescent="0.25"/>
    <row r="78470" ht="12.75" customHeight="1" x14ac:dyDescent="0.25"/>
    <row r="78471" ht="12.75" customHeight="1" x14ac:dyDescent="0.25"/>
    <row r="78472" ht="12.75" customHeight="1" x14ac:dyDescent="0.25"/>
    <row r="78473" ht="12.75" customHeight="1" x14ac:dyDescent="0.25"/>
    <row r="78474" ht="12.75" customHeight="1" x14ac:dyDescent="0.25"/>
    <row r="78475" ht="12.75" customHeight="1" x14ac:dyDescent="0.25"/>
    <row r="78476" ht="12.75" customHeight="1" x14ac:dyDescent="0.25"/>
    <row r="78477" ht="12.75" customHeight="1" x14ac:dyDescent="0.25"/>
    <row r="78478" ht="12.75" customHeight="1" x14ac:dyDescent="0.25"/>
    <row r="78479" ht="12.75" customHeight="1" x14ac:dyDescent="0.25"/>
    <row r="78480" ht="12.75" customHeight="1" x14ac:dyDescent="0.25"/>
    <row r="78481" ht="12.75" customHeight="1" x14ac:dyDescent="0.25"/>
    <row r="78482" ht="12.75" customHeight="1" x14ac:dyDescent="0.25"/>
    <row r="78483" ht="12.75" customHeight="1" x14ac:dyDescent="0.25"/>
    <row r="78484" ht="12.75" customHeight="1" x14ac:dyDescent="0.25"/>
    <row r="78485" ht="12.75" customHeight="1" x14ac:dyDescent="0.25"/>
    <row r="78486" ht="12.75" customHeight="1" x14ac:dyDescent="0.25"/>
    <row r="78487" ht="12.75" customHeight="1" x14ac:dyDescent="0.25"/>
    <row r="78488" ht="12.75" customHeight="1" x14ac:dyDescent="0.25"/>
    <row r="78489" ht="12.75" customHeight="1" x14ac:dyDescent="0.25"/>
    <row r="78490" ht="12.75" customHeight="1" x14ac:dyDescent="0.25"/>
    <row r="78491" ht="12.75" customHeight="1" x14ac:dyDescent="0.25"/>
    <row r="78492" ht="12.75" customHeight="1" x14ac:dyDescent="0.25"/>
    <row r="78493" ht="12.75" customHeight="1" x14ac:dyDescent="0.25"/>
    <row r="78494" ht="12.75" customHeight="1" x14ac:dyDescent="0.25"/>
    <row r="78495" ht="12.75" customHeight="1" x14ac:dyDescent="0.25"/>
    <row r="78496" ht="12.75" customHeight="1" x14ac:dyDescent="0.25"/>
    <row r="78497" ht="12.75" customHeight="1" x14ac:dyDescent="0.25"/>
    <row r="78498" ht="12.75" customHeight="1" x14ac:dyDescent="0.25"/>
    <row r="78499" ht="12.75" customHeight="1" x14ac:dyDescent="0.25"/>
    <row r="78500" ht="12.75" customHeight="1" x14ac:dyDescent="0.25"/>
    <row r="78501" ht="12.75" customHeight="1" x14ac:dyDescent="0.25"/>
    <row r="78502" ht="12.75" customHeight="1" x14ac:dyDescent="0.25"/>
    <row r="78503" ht="12.75" customHeight="1" x14ac:dyDescent="0.25"/>
    <row r="78504" ht="12.75" customHeight="1" x14ac:dyDescent="0.25"/>
    <row r="78505" ht="12.75" customHeight="1" x14ac:dyDescent="0.25"/>
    <row r="78506" ht="12.75" customHeight="1" x14ac:dyDescent="0.25"/>
    <row r="78507" ht="12.75" customHeight="1" x14ac:dyDescent="0.25"/>
    <row r="78508" ht="12.75" customHeight="1" x14ac:dyDescent="0.25"/>
    <row r="78509" ht="12.75" customHeight="1" x14ac:dyDescent="0.25"/>
    <row r="78510" ht="12.75" customHeight="1" x14ac:dyDescent="0.25"/>
    <row r="78511" ht="12.75" customHeight="1" x14ac:dyDescent="0.25"/>
    <row r="78512" ht="12.75" customHeight="1" x14ac:dyDescent="0.25"/>
    <row r="78513" ht="12.75" customHeight="1" x14ac:dyDescent="0.25"/>
    <row r="78514" ht="12.75" customHeight="1" x14ac:dyDescent="0.25"/>
    <row r="78515" ht="12.75" customHeight="1" x14ac:dyDescent="0.25"/>
    <row r="78516" ht="12.75" customHeight="1" x14ac:dyDescent="0.25"/>
    <row r="78517" ht="12.75" customHeight="1" x14ac:dyDescent="0.25"/>
    <row r="78518" ht="12.75" customHeight="1" x14ac:dyDescent="0.25"/>
    <row r="78519" ht="12.75" customHeight="1" x14ac:dyDescent="0.25"/>
    <row r="78520" ht="12.75" customHeight="1" x14ac:dyDescent="0.25"/>
    <row r="78521" ht="12.75" customHeight="1" x14ac:dyDescent="0.25"/>
    <row r="78522" ht="12.75" customHeight="1" x14ac:dyDescent="0.25"/>
    <row r="78523" ht="12.75" customHeight="1" x14ac:dyDescent="0.25"/>
    <row r="78524" ht="12.75" customHeight="1" x14ac:dyDescent="0.25"/>
    <row r="78525" ht="12.75" customHeight="1" x14ac:dyDescent="0.25"/>
    <row r="78526" ht="12.75" customHeight="1" x14ac:dyDescent="0.25"/>
    <row r="78527" ht="12.75" customHeight="1" x14ac:dyDescent="0.25"/>
    <row r="78528" ht="12.75" customHeight="1" x14ac:dyDescent="0.25"/>
    <row r="78529" ht="12.75" customHeight="1" x14ac:dyDescent="0.25"/>
    <row r="78530" ht="12.75" customHeight="1" x14ac:dyDescent="0.25"/>
    <row r="78531" ht="12.75" customHeight="1" x14ac:dyDescent="0.25"/>
    <row r="78532" ht="12.75" customHeight="1" x14ac:dyDescent="0.25"/>
    <row r="78533" ht="12.75" customHeight="1" x14ac:dyDescent="0.25"/>
    <row r="78534" ht="12.75" customHeight="1" x14ac:dyDescent="0.25"/>
    <row r="78535" ht="12.75" customHeight="1" x14ac:dyDescent="0.25"/>
    <row r="78536" ht="12.75" customHeight="1" x14ac:dyDescent="0.25"/>
    <row r="78537" ht="12.75" customHeight="1" x14ac:dyDescent="0.25"/>
    <row r="78538" ht="12.75" customHeight="1" x14ac:dyDescent="0.25"/>
    <row r="78539" ht="12.75" customHeight="1" x14ac:dyDescent="0.25"/>
    <row r="78540" ht="12.75" customHeight="1" x14ac:dyDescent="0.25"/>
    <row r="78541" ht="12.75" customHeight="1" x14ac:dyDescent="0.25"/>
    <row r="78542" ht="12.75" customHeight="1" x14ac:dyDescent="0.25"/>
    <row r="78543" ht="12.75" customHeight="1" x14ac:dyDescent="0.25"/>
    <row r="78544" ht="12.75" customHeight="1" x14ac:dyDescent="0.25"/>
    <row r="78545" ht="12.75" customHeight="1" x14ac:dyDescent="0.25"/>
    <row r="78546" ht="12.75" customHeight="1" x14ac:dyDescent="0.25"/>
    <row r="78547" ht="12.75" customHeight="1" x14ac:dyDescent="0.25"/>
    <row r="78548" ht="12.75" customHeight="1" x14ac:dyDescent="0.25"/>
    <row r="78549" ht="12.75" customHeight="1" x14ac:dyDescent="0.25"/>
    <row r="78550" ht="12.75" customHeight="1" x14ac:dyDescent="0.25"/>
    <row r="78551" ht="12.75" customHeight="1" x14ac:dyDescent="0.25"/>
    <row r="78552" ht="12.75" customHeight="1" x14ac:dyDescent="0.25"/>
    <row r="78553" ht="12.75" customHeight="1" x14ac:dyDescent="0.25"/>
    <row r="78554" ht="12.75" customHeight="1" x14ac:dyDescent="0.25"/>
    <row r="78555" ht="12.75" customHeight="1" x14ac:dyDescent="0.25"/>
    <row r="78556" ht="12.75" customHeight="1" x14ac:dyDescent="0.25"/>
    <row r="78557" ht="12.75" customHeight="1" x14ac:dyDescent="0.25"/>
    <row r="78558" ht="12.75" customHeight="1" x14ac:dyDescent="0.25"/>
    <row r="78559" ht="12.75" customHeight="1" x14ac:dyDescent="0.25"/>
    <row r="78560" ht="12.75" customHeight="1" x14ac:dyDescent="0.25"/>
    <row r="78561" ht="12.75" customHeight="1" x14ac:dyDescent="0.25"/>
    <row r="78562" ht="12.75" customHeight="1" x14ac:dyDescent="0.25"/>
    <row r="78563" ht="12.75" customHeight="1" x14ac:dyDescent="0.25"/>
    <row r="78564" ht="12.75" customHeight="1" x14ac:dyDescent="0.25"/>
    <row r="78565" ht="12.75" customHeight="1" x14ac:dyDescent="0.25"/>
    <row r="78566" ht="12.75" customHeight="1" x14ac:dyDescent="0.25"/>
    <row r="78567" ht="12.75" customHeight="1" x14ac:dyDescent="0.25"/>
    <row r="78568" ht="12.75" customHeight="1" x14ac:dyDescent="0.25"/>
    <row r="78569" ht="12.75" customHeight="1" x14ac:dyDescent="0.25"/>
    <row r="78570" ht="12.75" customHeight="1" x14ac:dyDescent="0.25"/>
    <row r="78571" ht="12.75" customHeight="1" x14ac:dyDescent="0.25"/>
    <row r="78572" ht="12.75" customHeight="1" x14ac:dyDescent="0.25"/>
    <row r="78573" ht="12.75" customHeight="1" x14ac:dyDescent="0.25"/>
    <row r="78574" ht="12.75" customHeight="1" x14ac:dyDescent="0.25"/>
    <row r="78575" ht="12.75" customHeight="1" x14ac:dyDescent="0.25"/>
    <row r="78576" ht="12.75" customHeight="1" x14ac:dyDescent="0.25"/>
    <row r="78577" ht="12.75" customHeight="1" x14ac:dyDescent="0.25"/>
    <row r="78578" ht="12.75" customHeight="1" x14ac:dyDescent="0.25"/>
    <row r="78579" ht="12.75" customHeight="1" x14ac:dyDescent="0.25"/>
    <row r="78580" ht="12.75" customHeight="1" x14ac:dyDescent="0.25"/>
    <row r="78581" ht="12.75" customHeight="1" x14ac:dyDescent="0.25"/>
    <row r="78582" ht="12.75" customHeight="1" x14ac:dyDescent="0.25"/>
    <row r="78583" ht="12.75" customHeight="1" x14ac:dyDescent="0.25"/>
    <row r="78584" ht="12.75" customHeight="1" x14ac:dyDescent="0.25"/>
    <row r="78585" ht="12.75" customHeight="1" x14ac:dyDescent="0.25"/>
    <row r="78586" ht="12.75" customHeight="1" x14ac:dyDescent="0.25"/>
    <row r="78587" ht="12.75" customHeight="1" x14ac:dyDescent="0.25"/>
    <row r="78588" ht="12.75" customHeight="1" x14ac:dyDescent="0.25"/>
    <row r="78589" ht="12.75" customHeight="1" x14ac:dyDescent="0.25"/>
    <row r="78590" ht="12.75" customHeight="1" x14ac:dyDescent="0.25"/>
    <row r="78591" ht="12.75" customHeight="1" x14ac:dyDescent="0.25"/>
    <row r="78592" ht="12.75" customHeight="1" x14ac:dyDescent="0.25"/>
    <row r="78593" ht="12.75" customHeight="1" x14ac:dyDescent="0.25"/>
    <row r="78594" ht="12.75" customHeight="1" x14ac:dyDescent="0.25"/>
    <row r="78595" ht="12.75" customHeight="1" x14ac:dyDescent="0.25"/>
    <row r="78596" ht="12.75" customHeight="1" x14ac:dyDescent="0.25"/>
    <row r="78597" ht="12.75" customHeight="1" x14ac:dyDescent="0.25"/>
    <row r="78598" ht="12.75" customHeight="1" x14ac:dyDescent="0.25"/>
    <row r="78599" ht="12.75" customHeight="1" x14ac:dyDescent="0.25"/>
    <row r="78600" ht="12.75" customHeight="1" x14ac:dyDescent="0.25"/>
    <row r="78601" ht="12.75" customHeight="1" x14ac:dyDescent="0.25"/>
    <row r="78602" ht="12.75" customHeight="1" x14ac:dyDescent="0.25"/>
    <row r="78603" ht="12.75" customHeight="1" x14ac:dyDescent="0.25"/>
    <row r="78604" ht="12.75" customHeight="1" x14ac:dyDescent="0.25"/>
    <row r="78605" ht="12.75" customHeight="1" x14ac:dyDescent="0.25"/>
    <row r="78606" ht="12.75" customHeight="1" x14ac:dyDescent="0.25"/>
    <row r="78607" ht="12.75" customHeight="1" x14ac:dyDescent="0.25"/>
    <row r="78608" ht="12.75" customHeight="1" x14ac:dyDescent="0.25"/>
    <row r="78609" ht="12.75" customHeight="1" x14ac:dyDescent="0.25"/>
    <row r="78610" ht="12.75" customHeight="1" x14ac:dyDescent="0.25"/>
    <row r="78611" ht="12.75" customHeight="1" x14ac:dyDescent="0.25"/>
    <row r="78612" ht="12.75" customHeight="1" x14ac:dyDescent="0.25"/>
    <row r="78613" ht="12.75" customHeight="1" x14ac:dyDescent="0.25"/>
    <row r="78614" ht="12.75" customHeight="1" x14ac:dyDescent="0.25"/>
    <row r="78615" ht="12.75" customHeight="1" x14ac:dyDescent="0.25"/>
    <row r="78616" ht="12.75" customHeight="1" x14ac:dyDescent="0.25"/>
    <row r="78617" ht="12.75" customHeight="1" x14ac:dyDescent="0.25"/>
    <row r="78618" ht="12.75" customHeight="1" x14ac:dyDescent="0.25"/>
    <row r="78619" ht="12.75" customHeight="1" x14ac:dyDescent="0.25"/>
    <row r="78620" ht="12.75" customHeight="1" x14ac:dyDescent="0.25"/>
    <row r="78621" ht="12.75" customHeight="1" x14ac:dyDescent="0.25"/>
    <row r="78622" ht="12.75" customHeight="1" x14ac:dyDescent="0.25"/>
    <row r="78623" ht="12.75" customHeight="1" x14ac:dyDescent="0.25"/>
    <row r="78624" ht="12.75" customHeight="1" x14ac:dyDescent="0.25"/>
    <row r="78625" ht="12.75" customHeight="1" x14ac:dyDescent="0.25"/>
    <row r="78626" ht="12.75" customHeight="1" x14ac:dyDescent="0.25"/>
    <row r="78627" ht="12.75" customHeight="1" x14ac:dyDescent="0.25"/>
    <row r="78628" ht="12.75" customHeight="1" x14ac:dyDescent="0.25"/>
    <row r="78629" ht="12.75" customHeight="1" x14ac:dyDescent="0.25"/>
    <row r="78630" ht="12.75" customHeight="1" x14ac:dyDescent="0.25"/>
    <row r="78631" ht="12.75" customHeight="1" x14ac:dyDescent="0.25"/>
    <row r="78632" ht="12.75" customHeight="1" x14ac:dyDescent="0.25"/>
    <row r="78633" ht="12.75" customHeight="1" x14ac:dyDescent="0.25"/>
    <row r="78634" ht="12.75" customHeight="1" x14ac:dyDescent="0.25"/>
    <row r="78635" ht="12.75" customHeight="1" x14ac:dyDescent="0.25"/>
    <row r="78636" ht="12.75" customHeight="1" x14ac:dyDescent="0.25"/>
    <row r="78637" ht="12.75" customHeight="1" x14ac:dyDescent="0.25"/>
    <row r="78638" ht="12.75" customHeight="1" x14ac:dyDescent="0.25"/>
    <row r="78639" ht="12.75" customHeight="1" x14ac:dyDescent="0.25"/>
    <row r="78640" ht="12.75" customHeight="1" x14ac:dyDescent="0.25"/>
    <row r="78641" ht="12.75" customHeight="1" x14ac:dyDescent="0.25"/>
    <row r="78642" ht="12.75" customHeight="1" x14ac:dyDescent="0.25"/>
    <row r="78643" ht="12.75" customHeight="1" x14ac:dyDescent="0.25"/>
    <row r="78644" ht="12.75" customHeight="1" x14ac:dyDescent="0.25"/>
    <row r="78645" ht="12.75" customHeight="1" x14ac:dyDescent="0.25"/>
    <row r="78646" ht="12.75" customHeight="1" x14ac:dyDescent="0.25"/>
    <row r="78647" ht="12.75" customHeight="1" x14ac:dyDescent="0.25"/>
    <row r="78648" ht="12.75" customHeight="1" x14ac:dyDescent="0.25"/>
    <row r="78649" ht="12.75" customHeight="1" x14ac:dyDescent="0.25"/>
    <row r="78650" ht="12.75" customHeight="1" x14ac:dyDescent="0.25"/>
    <row r="78651" ht="12.75" customHeight="1" x14ac:dyDescent="0.25"/>
    <row r="78652" ht="12.75" customHeight="1" x14ac:dyDescent="0.25"/>
    <row r="78653" ht="12.75" customHeight="1" x14ac:dyDescent="0.25"/>
    <row r="78654" ht="12.75" customHeight="1" x14ac:dyDescent="0.25"/>
    <row r="78655" ht="12.75" customHeight="1" x14ac:dyDescent="0.25"/>
    <row r="78656" ht="12.75" customHeight="1" x14ac:dyDescent="0.25"/>
    <row r="78657" ht="12.75" customHeight="1" x14ac:dyDescent="0.25"/>
    <row r="78658" ht="12.75" customHeight="1" x14ac:dyDescent="0.25"/>
    <row r="78659" ht="12.75" customHeight="1" x14ac:dyDescent="0.25"/>
    <row r="78660" ht="12.75" customHeight="1" x14ac:dyDescent="0.25"/>
    <row r="78661" ht="12.75" customHeight="1" x14ac:dyDescent="0.25"/>
    <row r="78662" ht="12.75" customHeight="1" x14ac:dyDescent="0.25"/>
    <row r="78663" ht="12.75" customHeight="1" x14ac:dyDescent="0.25"/>
    <row r="78664" ht="12.75" customHeight="1" x14ac:dyDescent="0.25"/>
    <row r="78665" ht="12.75" customHeight="1" x14ac:dyDescent="0.25"/>
    <row r="78666" ht="12.75" customHeight="1" x14ac:dyDescent="0.25"/>
    <row r="78667" ht="12.75" customHeight="1" x14ac:dyDescent="0.25"/>
    <row r="78668" ht="12.75" customHeight="1" x14ac:dyDescent="0.25"/>
    <row r="78669" ht="12.75" customHeight="1" x14ac:dyDescent="0.25"/>
    <row r="78670" ht="12.75" customHeight="1" x14ac:dyDescent="0.25"/>
    <row r="78671" ht="12.75" customHeight="1" x14ac:dyDescent="0.25"/>
    <row r="78672" ht="12.75" customHeight="1" x14ac:dyDescent="0.25"/>
    <row r="78673" ht="12.75" customHeight="1" x14ac:dyDescent="0.25"/>
    <row r="78674" ht="12.75" customHeight="1" x14ac:dyDescent="0.25"/>
    <row r="78675" ht="12.75" customHeight="1" x14ac:dyDescent="0.25"/>
    <row r="78676" ht="12.75" customHeight="1" x14ac:dyDescent="0.25"/>
    <row r="78677" ht="12.75" customHeight="1" x14ac:dyDescent="0.25"/>
    <row r="78678" ht="12.75" customHeight="1" x14ac:dyDescent="0.25"/>
    <row r="78679" ht="12.75" customHeight="1" x14ac:dyDescent="0.25"/>
    <row r="78680" ht="12.75" customHeight="1" x14ac:dyDescent="0.25"/>
    <row r="78681" ht="12.75" customHeight="1" x14ac:dyDescent="0.25"/>
    <row r="78682" ht="12.75" customHeight="1" x14ac:dyDescent="0.25"/>
    <row r="78683" ht="12.75" customHeight="1" x14ac:dyDescent="0.25"/>
    <row r="78684" ht="12.75" customHeight="1" x14ac:dyDescent="0.25"/>
    <row r="78685" ht="12.75" customHeight="1" x14ac:dyDescent="0.25"/>
    <row r="78686" ht="12.75" customHeight="1" x14ac:dyDescent="0.25"/>
    <row r="78687" ht="12.75" customHeight="1" x14ac:dyDescent="0.25"/>
    <row r="78688" ht="12.75" customHeight="1" x14ac:dyDescent="0.25"/>
    <row r="78689" ht="12.75" customHeight="1" x14ac:dyDescent="0.25"/>
    <row r="78690" ht="12.75" customHeight="1" x14ac:dyDescent="0.25"/>
    <row r="78691" ht="12.75" customHeight="1" x14ac:dyDescent="0.25"/>
    <row r="78692" ht="12.75" customHeight="1" x14ac:dyDescent="0.25"/>
    <row r="78693" ht="12.75" customHeight="1" x14ac:dyDescent="0.25"/>
    <row r="78694" ht="12.75" customHeight="1" x14ac:dyDescent="0.25"/>
    <row r="78695" ht="12.75" customHeight="1" x14ac:dyDescent="0.25"/>
    <row r="78696" ht="12.75" customHeight="1" x14ac:dyDescent="0.25"/>
    <row r="78697" ht="12.75" customHeight="1" x14ac:dyDescent="0.25"/>
    <row r="78698" ht="12.75" customHeight="1" x14ac:dyDescent="0.25"/>
    <row r="78699" ht="12.75" customHeight="1" x14ac:dyDescent="0.25"/>
    <row r="78700" ht="12.75" customHeight="1" x14ac:dyDescent="0.25"/>
    <row r="78701" ht="12.75" customHeight="1" x14ac:dyDescent="0.25"/>
    <row r="78702" ht="12.75" customHeight="1" x14ac:dyDescent="0.25"/>
    <row r="78703" ht="12.75" customHeight="1" x14ac:dyDescent="0.25"/>
    <row r="78704" ht="12.75" customHeight="1" x14ac:dyDescent="0.25"/>
    <row r="78705" ht="12.75" customHeight="1" x14ac:dyDescent="0.25"/>
    <row r="78706" ht="12.75" customHeight="1" x14ac:dyDescent="0.25"/>
    <row r="78707" ht="12.75" customHeight="1" x14ac:dyDescent="0.25"/>
    <row r="78708" ht="12.75" customHeight="1" x14ac:dyDescent="0.25"/>
    <row r="78709" ht="12.75" customHeight="1" x14ac:dyDescent="0.25"/>
    <row r="78710" ht="12.75" customHeight="1" x14ac:dyDescent="0.25"/>
    <row r="78711" ht="12.75" customHeight="1" x14ac:dyDescent="0.25"/>
    <row r="78712" ht="12.75" customHeight="1" x14ac:dyDescent="0.25"/>
    <row r="78713" ht="12.75" customHeight="1" x14ac:dyDescent="0.25"/>
    <row r="78714" ht="12.75" customHeight="1" x14ac:dyDescent="0.25"/>
    <row r="78715" ht="12.75" customHeight="1" x14ac:dyDescent="0.25"/>
    <row r="78716" ht="12.75" customHeight="1" x14ac:dyDescent="0.25"/>
    <row r="78717" ht="12.75" customHeight="1" x14ac:dyDescent="0.25"/>
    <row r="78718" ht="12.75" customHeight="1" x14ac:dyDescent="0.25"/>
    <row r="78719" ht="12.75" customHeight="1" x14ac:dyDescent="0.25"/>
    <row r="78720" ht="12.75" customHeight="1" x14ac:dyDescent="0.25"/>
    <row r="78721" ht="12.75" customHeight="1" x14ac:dyDescent="0.25"/>
    <row r="78722" ht="12.75" customHeight="1" x14ac:dyDescent="0.25"/>
    <row r="78723" ht="12.75" customHeight="1" x14ac:dyDescent="0.25"/>
    <row r="78724" ht="12.75" customHeight="1" x14ac:dyDescent="0.25"/>
    <row r="78725" ht="12.75" customHeight="1" x14ac:dyDescent="0.25"/>
    <row r="78726" ht="12.75" customHeight="1" x14ac:dyDescent="0.25"/>
    <row r="78727" ht="12.75" customHeight="1" x14ac:dyDescent="0.25"/>
    <row r="78728" ht="12.75" customHeight="1" x14ac:dyDescent="0.25"/>
    <row r="78729" ht="12.75" customHeight="1" x14ac:dyDescent="0.25"/>
    <row r="78730" ht="12.75" customHeight="1" x14ac:dyDescent="0.25"/>
    <row r="78731" ht="12.75" customHeight="1" x14ac:dyDescent="0.25"/>
    <row r="78732" ht="12.75" customHeight="1" x14ac:dyDescent="0.25"/>
    <row r="78733" ht="12.75" customHeight="1" x14ac:dyDescent="0.25"/>
    <row r="78734" ht="12.75" customHeight="1" x14ac:dyDescent="0.25"/>
    <row r="78735" ht="12.75" customHeight="1" x14ac:dyDescent="0.25"/>
    <row r="78736" ht="12.75" customHeight="1" x14ac:dyDescent="0.25"/>
    <row r="78737" ht="12.75" customHeight="1" x14ac:dyDescent="0.25"/>
    <row r="78738" ht="12.75" customHeight="1" x14ac:dyDescent="0.25"/>
    <row r="78739" ht="12.75" customHeight="1" x14ac:dyDescent="0.25"/>
    <row r="78740" ht="12.75" customHeight="1" x14ac:dyDescent="0.25"/>
    <row r="78741" ht="12.75" customHeight="1" x14ac:dyDescent="0.25"/>
    <row r="78742" ht="12.75" customHeight="1" x14ac:dyDescent="0.25"/>
    <row r="78743" ht="12.75" customHeight="1" x14ac:dyDescent="0.25"/>
    <row r="78744" ht="12.75" customHeight="1" x14ac:dyDescent="0.25"/>
    <row r="78745" ht="12.75" customHeight="1" x14ac:dyDescent="0.25"/>
    <row r="78746" ht="12.75" customHeight="1" x14ac:dyDescent="0.25"/>
    <row r="78747" ht="12.75" customHeight="1" x14ac:dyDescent="0.25"/>
    <row r="78748" ht="12.75" customHeight="1" x14ac:dyDescent="0.25"/>
    <row r="78749" ht="12.75" customHeight="1" x14ac:dyDescent="0.25"/>
    <row r="78750" ht="12.75" customHeight="1" x14ac:dyDescent="0.25"/>
    <row r="78751" ht="12.75" customHeight="1" x14ac:dyDescent="0.25"/>
    <row r="78752" ht="12.75" customHeight="1" x14ac:dyDescent="0.25"/>
    <row r="78753" ht="12.75" customHeight="1" x14ac:dyDescent="0.25"/>
    <row r="78754" ht="12.75" customHeight="1" x14ac:dyDescent="0.25"/>
    <row r="78755" ht="12.75" customHeight="1" x14ac:dyDescent="0.25"/>
    <row r="78756" ht="12.75" customHeight="1" x14ac:dyDescent="0.25"/>
    <row r="78757" ht="12.75" customHeight="1" x14ac:dyDescent="0.25"/>
    <row r="78758" ht="12.75" customHeight="1" x14ac:dyDescent="0.25"/>
    <row r="78759" ht="12.75" customHeight="1" x14ac:dyDescent="0.25"/>
    <row r="78760" ht="12.75" customHeight="1" x14ac:dyDescent="0.25"/>
    <row r="78761" ht="12.75" customHeight="1" x14ac:dyDescent="0.25"/>
    <row r="78762" ht="12.75" customHeight="1" x14ac:dyDescent="0.25"/>
    <row r="78763" ht="12.75" customHeight="1" x14ac:dyDescent="0.25"/>
    <row r="78764" ht="12.75" customHeight="1" x14ac:dyDescent="0.25"/>
    <row r="78765" ht="12.75" customHeight="1" x14ac:dyDescent="0.25"/>
    <row r="78766" ht="12.75" customHeight="1" x14ac:dyDescent="0.25"/>
    <row r="78767" ht="12.75" customHeight="1" x14ac:dyDescent="0.25"/>
    <row r="78768" ht="12.75" customHeight="1" x14ac:dyDescent="0.25"/>
    <row r="78769" ht="12.75" customHeight="1" x14ac:dyDescent="0.25"/>
    <row r="78770" ht="12.75" customHeight="1" x14ac:dyDescent="0.25"/>
    <row r="78771" ht="12.75" customHeight="1" x14ac:dyDescent="0.25"/>
    <row r="78772" ht="12.75" customHeight="1" x14ac:dyDescent="0.25"/>
    <row r="78773" ht="12.75" customHeight="1" x14ac:dyDescent="0.25"/>
    <row r="78774" ht="12.75" customHeight="1" x14ac:dyDescent="0.25"/>
    <row r="78775" ht="12.75" customHeight="1" x14ac:dyDescent="0.25"/>
    <row r="78776" ht="12.75" customHeight="1" x14ac:dyDescent="0.25"/>
    <row r="78777" ht="12.75" customHeight="1" x14ac:dyDescent="0.25"/>
    <row r="78778" ht="12.75" customHeight="1" x14ac:dyDescent="0.25"/>
    <row r="78779" ht="12.75" customHeight="1" x14ac:dyDescent="0.25"/>
    <row r="78780" ht="12.75" customHeight="1" x14ac:dyDescent="0.25"/>
    <row r="78781" ht="12.75" customHeight="1" x14ac:dyDescent="0.25"/>
    <row r="78782" ht="12.75" customHeight="1" x14ac:dyDescent="0.25"/>
    <row r="78783" ht="12.75" customHeight="1" x14ac:dyDescent="0.25"/>
    <row r="78784" ht="12.75" customHeight="1" x14ac:dyDescent="0.25"/>
    <row r="78785" ht="12.75" customHeight="1" x14ac:dyDescent="0.25"/>
    <row r="78786" ht="12.75" customHeight="1" x14ac:dyDescent="0.25"/>
    <row r="78787" ht="12.75" customHeight="1" x14ac:dyDescent="0.25"/>
    <row r="78788" ht="12.75" customHeight="1" x14ac:dyDescent="0.25"/>
    <row r="78789" ht="12.75" customHeight="1" x14ac:dyDescent="0.25"/>
    <row r="78790" ht="12.75" customHeight="1" x14ac:dyDescent="0.25"/>
    <row r="78791" ht="12.75" customHeight="1" x14ac:dyDescent="0.25"/>
    <row r="78792" ht="12.75" customHeight="1" x14ac:dyDescent="0.25"/>
    <row r="78793" ht="12.75" customHeight="1" x14ac:dyDescent="0.25"/>
    <row r="78794" ht="12.75" customHeight="1" x14ac:dyDescent="0.25"/>
    <row r="78795" ht="12.75" customHeight="1" x14ac:dyDescent="0.25"/>
    <row r="78796" ht="12.75" customHeight="1" x14ac:dyDescent="0.25"/>
    <row r="78797" ht="12.75" customHeight="1" x14ac:dyDescent="0.25"/>
    <row r="78798" ht="12.75" customHeight="1" x14ac:dyDescent="0.25"/>
    <row r="78799" ht="12.75" customHeight="1" x14ac:dyDescent="0.25"/>
    <row r="78800" ht="12.75" customHeight="1" x14ac:dyDescent="0.25"/>
    <row r="78801" ht="12.75" customHeight="1" x14ac:dyDescent="0.25"/>
    <row r="78802" ht="12.75" customHeight="1" x14ac:dyDescent="0.25"/>
    <row r="78803" ht="12.75" customHeight="1" x14ac:dyDescent="0.25"/>
    <row r="78804" ht="12.75" customHeight="1" x14ac:dyDescent="0.25"/>
    <row r="78805" ht="12.75" customHeight="1" x14ac:dyDescent="0.25"/>
    <row r="78806" ht="12.75" customHeight="1" x14ac:dyDescent="0.25"/>
    <row r="78807" ht="12.75" customHeight="1" x14ac:dyDescent="0.25"/>
    <row r="78808" ht="12.75" customHeight="1" x14ac:dyDescent="0.25"/>
    <row r="78809" ht="12.75" customHeight="1" x14ac:dyDescent="0.25"/>
    <row r="78810" ht="12.75" customHeight="1" x14ac:dyDescent="0.25"/>
    <row r="78811" ht="12.75" customHeight="1" x14ac:dyDescent="0.25"/>
    <row r="78812" ht="12.75" customHeight="1" x14ac:dyDescent="0.25"/>
    <row r="78813" ht="12.75" customHeight="1" x14ac:dyDescent="0.25"/>
    <row r="78814" ht="12.75" customHeight="1" x14ac:dyDescent="0.25"/>
    <row r="78815" ht="12.75" customHeight="1" x14ac:dyDescent="0.25"/>
    <row r="78816" ht="12.75" customHeight="1" x14ac:dyDescent="0.25"/>
    <row r="78817" ht="12.75" customHeight="1" x14ac:dyDescent="0.25"/>
    <row r="78818" ht="12.75" customHeight="1" x14ac:dyDescent="0.25"/>
    <row r="78819" ht="12.75" customHeight="1" x14ac:dyDescent="0.25"/>
    <row r="78820" ht="12.75" customHeight="1" x14ac:dyDescent="0.25"/>
    <row r="78821" ht="12.75" customHeight="1" x14ac:dyDescent="0.25"/>
    <row r="78822" ht="12.75" customHeight="1" x14ac:dyDescent="0.25"/>
    <row r="78823" ht="12.75" customHeight="1" x14ac:dyDescent="0.25"/>
    <row r="78824" ht="12.75" customHeight="1" x14ac:dyDescent="0.25"/>
    <row r="78825" ht="12.75" customHeight="1" x14ac:dyDescent="0.25"/>
    <row r="78826" ht="12.75" customHeight="1" x14ac:dyDescent="0.25"/>
    <row r="78827" ht="12.75" customHeight="1" x14ac:dyDescent="0.25"/>
    <row r="78828" ht="12.75" customHeight="1" x14ac:dyDescent="0.25"/>
    <row r="78829" ht="12.75" customHeight="1" x14ac:dyDescent="0.25"/>
    <row r="78830" ht="12.75" customHeight="1" x14ac:dyDescent="0.25"/>
    <row r="78831" ht="12.75" customHeight="1" x14ac:dyDescent="0.25"/>
    <row r="78832" ht="12.75" customHeight="1" x14ac:dyDescent="0.25"/>
    <row r="78833" ht="12.75" customHeight="1" x14ac:dyDescent="0.25"/>
    <row r="78834" ht="12.75" customHeight="1" x14ac:dyDescent="0.25"/>
    <row r="78835" ht="12.75" customHeight="1" x14ac:dyDescent="0.25"/>
    <row r="78836" ht="12.75" customHeight="1" x14ac:dyDescent="0.25"/>
    <row r="78837" ht="12.75" customHeight="1" x14ac:dyDescent="0.25"/>
    <row r="78838" ht="12.75" customHeight="1" x14ac:dyDescent="0.25"/>
    <row r="78839" ht="12.75" customHeight="1" x14ac:dyDescent="0.25"/>
    <row r="78840" ht="12.75" customHeight="1" x14ac:dyDescent="0.25"/>
    <row r="78841" ht="12.75" customHeight="1" x14ac:dyDescent="0.25"/>
    <row r="78842" ht="12.75" customHeight="1" x14ac:dyDescent="0.25"/>
    <row r="78843" ht="12.75" customHeight="1" x14ac:dyDescent="0.25"/>
    <row r="78844" ht="12.75" customHeight="1" x14ac:dyDescent="0.25"/>
    <row r="78845" ht="12.75" customHeight="1" x14ac:dyDescent="0.25"/>
    <row r="78846" ht="12.75" customHeight="1" x14ac:dyDescent="0.25"/>
    <row r="78847" ht="12.75" customHeight="1" x14ac:dyDescent="0.25"/>
    <row r="78848" ht="12.75" customHeight="1" x14ac:dyDescent="0.25"/>
    <row r="78849" ht="12.75" customHeight="1" x14ac:dyDescent="0.25"/>
    <row r="78850" ht="12.75" customHeight="1" x14ac:dyDescent="0.25"/>
    <row r="78851" ht="12.75" customHeight="1" x14ac:dyDescent="0.25"/>
    <row r="78852" ht="12.75" customHeight="1" x14ac:dyDescent="0.25"/>
    <row r="78853" ht="12.75" customHeight="1" x14ac:dyDescent="0.25"/>
    <row r="78854" ht="12.75" customHeight="1" x14ac:dyDescent="0.25"/>
    <row r="78855" ht="12.75" customHeight="1" x14ac:dyDescent="0.25"/>
    <row r="78856" ht="12.75" customHeight="1" x14ac:dyDescent="0.25"/>
    <row r="78857" ht="12.75" customHeight="1" x14ac:dyDescent="0.25"/>
    <row r="78858" ht="12.75" customHeight="1" x14ac:dyDescent="0.25"/>
    <row r="78859" ht="12.75" customHeight="1" x14ac:dyDescent="0.25"/>
    <row r="78860" ht="12.75" customHeight="1" x14ac:dyDescent="0.25"/>
    <row r="78861" ht="12.75" customHeight="1" x14ac:dyDescent="0.25"/>
    <row r="78862" ht="12.75" customHeight="1" x14ac:dyDescent="0.25"/>
    <row r="78863" ht="12.75" customHeight="1" x14ac:dyDescent="0.25"/>
    <row r="78864" ht="12.75" customHeight="1" x14ac:dyDescent="0.25"/>
    <row r="78865" ht="12.75" customHeight="1" x14ac:dyDescent="0.25"/>
    <row r="78866" ht="12.75" customHeight="1" x14ac:dyDescent="0.25"/>
    <row r="78867" ht="12.75" customHeight="1" x14ac:dyDescent="0.25"/>
    <row r="78868" ht="12.75" customHeight="1" x14ac:dyDescent="0.25"/>
    <row r="78869" ht="12.75" customHeight="1" x14ac:dyDescent="0.25"/>
    <row r="78870" ht="12.75" customHeight="1" x14ac:dyDescent="0.25"/>
    <row r="78871" ht="12.75" customHeight="1" x14ac:dyDescent="0.25"/>
    <row r="78872" ht="12.75" customHeight="1" x14ac:dyDescent="0.25"/>
    <row r="78873" ht="12.75" customHeight="1" x14ac:dyDescent="0.25"/>
    <row r="78874" ht="12.75" customHeight="1" x14ac:dyDescent="0.25"/>
    <row r="78875" ht="12.75" customHeight="1" x14ac:dyDescent="0.25"/>
    <row r="78876" ht="12.75" customHeight="1" x14ac:dyDescent="0.25"/>
    <row r="78877" ht="12.75" customHeight="1" x14ac:dyDescent="0.25"/>
    <row r="78878" ht="12.75" customHeight="1" x14ac:dyDescent="0.25"/>
    <row r="78879" ht="12.75" customHeight="1" x14ac:dyDescent="0.25"/>
    <row r="78880" ht="12.75" customHeight="1" x14ac:dyDescent="0.25"/>
    <row r="78881" ht="12.75" customHeight="1" x14ac:dyDescent="0.25"/>
    <row r="78882" ht="12.75" customHeight="1" x14ac:dyDescent="0.25"/>
    <row r="78883" ht="12.75" customHeight="1" x14ac:dyDescent="0.25"/>
    <row r="78884" ht="12.75" customHeight="1" x14ac:dyDescent="0.25"/>
    <row r="78885" ht="12.75" customHeight="1" x14ac:dyDescent="0.25"/>
    <row r="78886" ht="12.75" customHeight="1" x14ac:dyDescent="0.25"/>
    <row r="78887" ht="12.75" customHeight="1" x14ac:dyDescent="0.25"/>
    <row r="78888" ht="12.75" customHeight="1" x14ac:dyDescent="0.25"/>
    <row r="78889" ht="12.75" customHeight="1" x14ac:dyDescent="0.25"/>
    <row r="78890" ht="12.75" customHeight="1" x14ac:dyDescent="0.25"/>
    <row r="78891" ht="12.75" customHeight="1" x14ac:dyDescent="0.25"/>
    <row r="78892" ht="12.75" customHeight="1" x14ac:dyDescent="0.25"/>
    <row r="78893" ht="12.75" customHeight="1" x14ac:dyDescent="0.25"/>
    <row r="78894" ht="12.75" customHeight="1" x14ac:dyDescent="0.25"/>
    <row r="78895" ht="12.75" customHeight="1" x14ac:dyDescent="0.25"/>
    <row r="78896" ht="12.75" customHeight="1" x14ac:dyDescent="0.25"/>
    <row r="78897" ht="12.75" customHeight="1" x14ac:dyDescent="0.25"/>
    <row r="78898" ht="12.75" customHeight="1" x14ac:dyDescent="0.25"/>
    <row r="78899" ht="12.75" customHeight="1" x14ac:dyDescent="0.25"/>
    <row r="78900" ht="12.75" customHeight="1" x14ac:dyDescent="0.25"/>
    <row r="78901" ht="12.75" customHeight="1" x14ac:dyDescent="0.25"/>
    <row r="78902" ht="12.75" customHeight="1" x14ac:dyDescent="0.25"/>
    <row r="78903" ht="12.75" customHeight="1" x14ac:dyDescent="0.25"/>
    <row r="78904" ht="12.75" customHeight="1" x14ac:dyDescent="0.25"/>
    <row r="78905" ht="12.75" customHeight="1" x14ac:dyDescent="0.25"/>
    <row r="78906" ht="12.75" customHeight="1" x14ac:dyDescent="0.25"/>
    <row r="78907" ht="12.75" customHeight="1" x14ac:dyDescent="0.25"/>
    <row r="78908" ht="12.75" customHeight="1" x14ac:dyDescent="0.25"/>
    <row r="78909" ht="12.75" customHeight="1" x14ac:dyDescent="0.25"/>
    <row r="78910" ht="12.75" customHeight="1" x14ac:dyDescent="0.25"/>
    <row r="78911" ht="12.75" customHeight="1" x14ac:dyDescent="0.25"/>
    <row r="78912" ht="12.75" customHeight="1" x14ac:dyDescent="0.25"/>
    <row r="78913" ht="12.75" customHeight="1" x14ac:dyDescent="0.25"/>
    <row r="78914" ht="12.75" customHeight="1" x14ac:dyDescent="0.25"/>
    <row r="78915" ht="12.75" customHeight="1" x14ac:dyDescent="0.25"/>
    <row r="78916" ht="12.75" customHeight="1" x14ac:dyDescent="0.25"/>
    <row r="78917" ht="12.75" customHeight="1" x14ac:dyDescent="0.25"/>
    <row r="78918" ht="12.75" customHeight="1" x14ac:dyDescent="0.25"/>
    <row r="78919" ht="12.75" customHeight="1" x14ac:dyDescent="0.25"/>
    <row r="78920" ht="12.75" customHeight="1" x14ac:dyDescent="0.25"/>
    <row r="78921" ht="12.75" customHeight="1" x14ac:dyDescent="0.25"/>
    <row r="78922" ht="12.75" customHeight="1" x14ac:dyDescent="0.25"/>
    <row r="78923" ht="12.75" customHeight="1" x14ac:dyDescent="0.25"/>
    <row r="78924" ht="12.75" customHeight="1" x14ac:dyDescent="0.25"/>
    <row r="78925" ht="12.75" customHeight="1" x14ac:dyDescent="0.25"/>
    <row r="78926" ht="12.75" customHeight="1" x14ac:dyDescent="0.25"/>
    <row r="78927" ht="12.75" customHeight="1" x14ac:dyDescent="0.25"/>
    <row r="78928" ht="12.75" customHeight="1" x14ac:dyDescent="0.25"/>
    <row r="78929" ht="12.75" customHeight="1" x14ac:dyDescent="0.25"/>
    <row r="78930" ht="12.75" customHeight="1" x14ac:dyDescent="0.25"/>
    <row r="78931" ht="12.75" customHeight="1" x14ac:dyDescent="0.25"/>
    <row r="78932" ht="12.75" customHeight="1" x14ac:dyDescent="0.25"/>
    <row r="78933" ht="12.75" customHeight="1" x14ac:dyDescent="0.25"/>
    <row r="78934" ht="12.75" customHeight="1" x14ac:dyDescent="0.25"/>
    <row r="78935" ht="12.75" customHeight="1" x14ac:dyDescent="0.25"/>
    <row r="78936" ht="12.75" customHeight="1" x14ac:dyDescent="0.25"/>
    <row r="78937" ht="12.75" customHeight="1" x14ac:dyDescent="0.25"/>
    <row r="78938" ht="12.75" customHeight="1" x14ac:dyDescent="0.25"/>
    <row r="78939" ht="12.75" customHeight="1" x14ac:dyDescent="0.25"/>
    <row r="78940" ht="12.75" customHeight="1" x14ac:dyDescent="0.25"/>
    <row r="78941" ht="12.75" customHeight="1" x14ac:dyDescent="0.25"/>
    <row r="78942" ht="12.75" customHeight="1" x14ac:dyDescent="0.25"/>
    <row r="78943" ht="12.75" customHeight="1" x14ac:dyDescent="0.25"/>
    <row r="78944" ht="12.75" customHeight="1" x14ac:dyDescent="0.25"/>
    <row r="78945" ht="12.75" customHeight="1" x14ac:dyDescent="0.25"/>
    <row r="78946" ht="12.75" customHeight="1" x14ac:dyDescent="0.25"/>
    <row r="78947" ht="12.75" customHeight="1" x14ac:dyDescent="0.25"/>
    <row r="78948" ht="12.75" customHeight="1" x14ac:dyDescent="0.25"/>
    <row r="78949" ht="12.75" customHeight="1" x14ac:dyDescent="0.25"/>
    <row r="78950" ht="12.75" customHeight="1" x14ac:dyDescent="0.25"/>
    <row r="78951" ht="12.75" customHeight="1" x14ac:dyDescent="0.25"/>
    <row r="78952" ht="12.75" customHeight="1" x14ac:dyDescent="0.25"/>
    <row r="78953" ht="12.75" customHeight="1" x14ac:dyDescent="0.25"/>
    <row r="78954" ht="12.75" customHeight="1" x14ac:dyDescent="0.25"/>
    <row r="78955" ht="12.75" customHeight="1" x14ac:dyDescent="0.25"/>
    <row r="78956" ht="12.75" customHeight="1" x14ac:dyDescent="0.25"/>
    <row r="78957" ht="12.75" customHeight="1" x14ac:dyDescent="0.25"/>
    <row r="78958" ht="12.75" customHeight="1" x14ac:dyDescent="0.25"/>
    <row r="78959" ht="12.75" customHeight="1" x14ac:dyDescent="0.25"/>
    <row r="78960" ht="12.75" customHeight="1" x14ac:dyDescent="0.25"/>
    <row r="78961" ht="12.75" customHeight="1" x14ac:dyDescent="0.25"/>
    <row r="78962" ht="12.75" customHeight="1" x14ac:dyDescent="0.25"/>
    <row r="78963" ht="12.75" customHeight="1" x14ac:dyDescent="0.25"/>
    <row r="78964" ht="12.75" customHeight="1" x14ac:dyDescent="0.25"/>
    <row r="78965" ht="12.75" customHeight="1" x14ac:dyDescent="0.25"/>
    <row r="78966" ht="12.75" customHeight="1" x14ac:dyDescent="0.25"/>
    <row r="78967" ht="12.75" customHeight="1" x14ac:dyDescent="0.25"/>
    <row r="78968" ht="12.75" customHeight="1" x14ac:dyDescent="0.25"/>
    <row r="78969" ht="12.75" customHeight="1" x14ac:dyDescent="0.25"/>
    <row r="78970" ht="12.75" customHeight="1" x14ac:dyDescent="0.25"/>
    <row r="78971" ht="12.75" customHeight="1" x14ac:dyDescent="0.25"/>
    <row r="78972" ht="12.75" customHeight="1" x14ac:dyDescent="0.25"/>
    <row r="78973" ht="12.75" customHeight="1" x14ac:dyDescent="0.25"/>
    <row r="78974" ht="12.75" customHeight="1" x14ac:dyDescent="0.25"/>
    <row r="78975" ht="12.75" customHeight="1" x14ac:dyDescent="0.25"/>
    <row r="78976" ht="12.75" customHeight="1" x14ac:dyDescent="0.25"/>
    <row r="78977" ht="12.75" customHeight="1" x14ac:dyDescent="0.25"/>
    <row r="78978" ht="12.75" customHeight="1" x14ac:dyDescent="0.25"/>
    <row r="78979" ht="12.75" customHeight="1" x14ac:dyDescent="0.25"/>
    <row r="78980" ht="12.75" customHeight="1" x14ac:dyDescent="0.25"/>
    <row r="78981" ht="12.75" customHeight="1" x14ac:dyDescent="0.25"/>
    <row r="78982" ht="12.75" customHeight="1" x14ac:dyDescent="0.25"/>
    <row r="78983" ht="12.75" customHeight="1" x14ac:dyDescent="0.25"/>
    <row r="78984" ht="12.75" customHeight="1" x14ac:dyDescent="0.25"/>
    <row r="78985" ht="12.75" customHeight="1" x14ac:dyDescent="0.25"/>
    <row r="78986" ht="12.75" customHeight="1" x14ac:dyDescent="0.25"/>
    <row r="78987" ht="12.75" customHeight="1" x14ac:dyDescent="0.25"/>
    <row r="78988" ht="12.75" customHeight="1" x14ac:dyDescent="0.25"/>
    <row r="78989" ht="12.75" customHeight="1" x14ac:dyDescent="0.25"/>
    <row r="78990" ht="12.75" customHeight="1" x14ac:dyDescent="0.25"/>
    <row r="78991" ht="12.75" customHeight="1" x14ac:dyDescent="0.25"/>
    <row r="78992" ht="12.75" customHeight="1" x14ac:dyDescent="0.25"/>
    <row r="78993" ht="12.75" customHeight="1" x14ac:dyDescent="0.25"/>
    <row r="78994" ht="12.75" customHeight="1" x14ac:dyDescent="0.25"/>
    <row r="78995" ht="12.75" customHeight="1" x14ac:dyDescent="0.25"/>
    <row r="78996" ht="12.75" customHeight="1" x14ac:dyDescent="0.25"/>
    <row r="78997" ht="12.75" customHeight="1" x14ac:dyDescent="0.25"/>
    <row r="78998" ht="12.75" customHeight="1" x14ac:dyDescent="0.25"/>
    <row r="78999" ht="12.75" customHeight="1" x14ac:dyDescent="0.25"/>
    <row r="79000" ht="12.75" customHeight="1" x14ac:dyDescent="0.25"/>
    <row r="79001" ht="12.75" customHeight="1" x14ac:dyDescent="0.25"/>
    <row r="79002" ht="12.75" customHeight="1" x14ac:dyDescent="0.25"/>
    <row r="79003" ht="12.75" customHeight="1" x14ac:dyDescent="0.25"/>
    <row r="79004" ht="12.75" customHeight="1" x14ac:dyDescent="0.25"/>
    <row r="79005" ht="12.75" customHeight="1" x14ac:dyDescent="0.25"/>
    <row r="79006" ht="12.75" customHeight="1" x14ac:dyDescent="0.25"/>
    <row r="79007" ht="12.75" customHeight="1" x14ac:dyDescent="0.25"/>
    <row r="79008" ht="12.75" customHeight="1" x14ac:dyDescent="0.25"/>
    <row r="79009" ht="12.75" customHeight="1" x14ac:dyDescent="0.25"/>
    <row r="79010" ht="12.75" customHeight="1" x14ac:dyDescent="0.25"/>
    <row r="79011" ht="12.75" customHeight="1" x14ac:dyDescent="0.25"/>
    <row r="79012" ht="12.75" customHeight="1" x14ac:dyDescent="0.25"/>
    <row r="79013" ht="12.75" customHeight="1" x14ac:dyDescent="0.25"/>
    <row r="79014" ht="12.75" customHeight="1" x14ac:dyDescent="0.25"/>
    <row r="79015" ht="12.75" customHeight="1" x14ac:dyDescent="0.25"/>
    <row r="79016" ht="12.75" customHeight="1" x14ac:dyDescent="0.25"/>
    <row r="79017" ht="12.75" customHeight="1" x14ac:dyDescent="0.25"/>
    <row r="79018" ht="12.75" customHeight="1" x14ac:dyDescent="0.25"/>
    <row r="79019" ht="12.75" customHeight="1" x14ac:dyDescent="0.25"/>
    <row r="79020" ht="12.75" customHeight="1" x14ac:dyDescent="0.25"/>
    <row r="79021" ht="12.75" customHeight="1" x14ac:dyDescent="0.25"/>
    <row r="79022" ht="12.75" customHeight="1" x14ac:dyDescent="0.25"/>
    <row r="79023" ht="12.75" customHeight="1" x14ac:dyDescent="0.25"/>
    <row r="79024" ht="12.75" customHeight="1" x14ac:dyDescent="0.25"/>
    <row r="79025" ht="12.75" customHeight="1" x14ac:dyDescent="0.25"/>
    <row r="79026" ht="12.75" customHeight="1" x14ac:dyDescent="0.25"/>
    <row r="79027" ht="12.75" customHeight="1" x14ac:dyDescent="0.25"/>
    <row r="79028" ht="12.75" customHeight="1" x14ac:dyDescent="0.25"/>
    <row r="79029" ht="12.75" customHeight="1" x14ac:dyDescent="0.25"/>
    <row r="79030" ht="12.75" customHeight="1" x14ac:dyDescent="0.25"/>
    <row r="79031" ht="12.75" customHeight="1" x14ac:dyDescent="0.25"/>
    <row r="79032" ht="12.75" customHeight="1" x14ac:dyDescent="0.25"/>
    <row r="79033" ht="12.75" customHeight="1" x14ac:dyDescent="0.25"/>
    <row r="79034" ht="12.75" customHeight="1" x14ac:dyDescent="0.25"/>
    <row r="79035" ht="12.75" customHeight="1" x14ac:dyDescent="0.25"/>
    <row r="79036" ht="12.75" customHeight="1" x14ac:dyDescent="0.25"/>
    <row r="79037" ht="12.75" customHeight="1" x14ac:dyDescent="0.25"/>
    <row r="79038" ht="12.75" customHeight="1" x14ac:dyDescent="0.25"/>
    <row r="79039" ht="12.75" customHeight="1" x14ac:dyDescent="0.25"/>
    <row r="79040" ht="12.75" customHeight="1" x14ac:dyDescent="0.25"/>
    <row r="79041" ht="12.75" customHeight="1" x14ac:dyDescent="0.25"/>
    <row r="79042" ht="12.75" customHeight="1" x14ac:dyDescent="0.25"/>
    <row r="79043" ht="12.75" customHeight="1" x14ac:dyDescent="0.25"/>
    <row r="79044" ht="12.75" customHeight="1" x14ac:dyDescent="0.25"/>
    <row r="79045" ht="12.75" customHeight="1" x14ac:dyDescent="0.25"/>
    <row r="79046" ht="12.75" customHeight="1" x14ac:dyDescent="0.25"/>
    <row r="79047" ht="12.75" customHeight="1" x14ac:dyDescent="0.25"/>
    <row r="79048" ht="12.75" customHeight="1" x14ac:dyDescent="0.25"/>
    <row r="79049" ht="12.75" customHeight="1" x14ac:dyDescent="0.25"/>
    <row r="79050" ht="12.75" customHeight="1" x14ac:dyDescent="0.25"/>
    <row r="79051" ht="12.75" customHeight="1" x14ac:dyDescent="0.25"/>
    <row r="79052" ht="12.75" customHeight="1" x14ac:dyDescent="0.25"/>
    <row r="79053" ht="12.75" customHeight="1" x14ac:dyDescent="0.25"/>
    <row r="79054" ht="12.75" customHeight="1" x14ac:dyDescent="0.25"/>
    <row r="79055" ht="12.75" customHeight="1" x14ac:dyDescent="0.25"/>
    <row r="79056" ht="12.75" customHeight="1" x14ac:dyDescent="0.25"/>
    <row r="79057" ht="12.75" customHeight="1" x14ac:dyDescent="0.25"/>
    <row r="79058" ht="12.75" customHeight="1" x14ac:dyDescent="0.25"/>
    <row r="79059" ht="12.75" customHeight="1" x14ac:dyDescent="0.25"/>
    <row r="79060" ht="12.75" customHeight="1" x14ac:dyDescent="0.25"/>
    <row r="79061" ht="12.75" customHeight="1" x14ac:dyDescent="0.25"/>
    <row r="79062" ht="12.75" customHeight="1" x14ac:dyDescent="0.25"/>
    <row r="79063" ht="12.75" customHeight="1" x14ac:dyDescent="0.25"/>
    <row r="79064" ht="12.75" customHeight="1" x14ac:dyDescent="0.25"/>
    <row r="79065" ht="12.75" customHeight="1" x14ac:dyDescent="0.25"/>
    <row r="79066" ht="12.75" customHeight="1" x14ac:dyDescent="0.25"/>
    <row r="79067" ht="12.75" customHeight="1" x14ac:dyDescent="0.25"/>
    <row r="79068" ht="12.75" customHeight="1" x14ac:dyDescent="0.25"/>
    <row r="79069" ht="12.75" customHeight="1" x14ac:dyDescent="0.25"/>
    <row r="79070" ht="12.75" customHeight="1" x14ac:dyDescent="0.25"/>
    <row r="79071" ht="12.75" customHeight="1" x14ac:dyDescent="0.25"/>
    <row r="79072" ht="12.75" customHeight="1" x14ac:dyDescent="0.25"/>
    <row r="79073" ht="12.75" customHeight="1" x14ac:dyDescent="0.25"/>
    <row r="79074" ht="12.75" customHeight="1" x14ac:dyDescent="0.25"/>
    <row r="79075" ht="12.75" customHeight="1" x14ac:dyDescent="0.25"/>
    <row r="79076" ht="12.75" customHeight="1" x14ac:dyDescent="0.25"/>
    <row r="79077" ht="12.75" customHeight="1" x14ac:dyDescent="0.25"/>
    <row r="79078" ht="12.75" customHeight="1" x14ac:dyDescent="0.25"/>
    <row r="79079" ht="12.75" customHeight="1" x14ac:dyDescent="0.25"/>
    <row r="79080" ht="12.75" customHeight="1" x14ac:dyDescent="0.25"/>
    <row r="79081" ht="12.75" customHeight="1" x14ac:dyDescent="0.25"/>
    <row r="79082" ht="12.75" customHeight="1" x14ac:dyDescent="0.25"/>
    <row r="79083" ht="12.75" customHeight="1" x14ac:dyDescent="0.25"/>
    <row r="79084" ht="12.75" customHeight="1" x14ac:dyDescent="0.25"/>
    <row r="79085" ht="12.75" customHeight="1" x14ac:dyDescent="0.25"/>
    <row r="79086" ht="12.75" customHeight="1" x14ac:dyDescent="0.25"/>
    <row r="79087" ht="12.75" customHeight="1" x14ac:dyDescent="0.25"/>
    <row r="79088" ht="12.75" customHeight="1" x14ac:dyDescent="0.25"/>
    <row r="79089" ht="12.75" customHeight="1" x14ac:dyDescent="0.25"/>
    <row r="79090" ht="12.75" customHeight="1" x14ac:dyDescent="0.25"/>
    <row r="79091" ht="12.75" customHeight="1" x14ac:dyDescent="0.25"/>
    <row r="79092" ht="12.75" customHeight="1" x14ac:dyDescent="0.25"/>
    <row r="79093" ht="12.75" customHeight="1" x14ac:dyDescent="0.25"/>
    <row r="79094" ht="12.75" customHeight="1" x14ac:dyDescent="0.25"/>
    <row r="79095" ht="12.75" customHeight="1" x14ac:dyDescent="0.25"/>
    <row r="79096" ht="12.75" customHeight="1" x14ac:dyDescent="0.25"/>
    <row r="79097" ht="12.75" customHeight="1" x14ac:dyDescent="0.25"/>
    <row r="79098" ht="12.75" customHeight="1" x14ac:dyDescent="0.25"/>
    <row r="79099" ht="12.75" customHeight="1" x14ac:dyDescent="0.25"/>
    <row r="79100" ht="12.75" customHeight="1" x14ac:dyDescent="0.25"/>
    <row r="79101" ht="12.75" customHeight="1" x14ac:dyDescent="0.25"/>
    <row r="79102" ht="12.75" customHeight="1" x14ac:dyDescent="0.25"/>
    <row r="79103" ht="12.75" customHeight="1" x14ac:dyDescent="0.25"/>
    <row r="79104" ht="12.75" customHeight="1" x14ac:dyDescent="0.25"/>
    <row r="79105" ht="12.75" customHeight="1" x14ac:dyDescent="0.25"/>
    <row r="79106" ht="12.75" customHeight="1" x14ac:dyDescent="0.25"/>
    <row r="79107" ht="12.75" customHeight="1" x14ac:dyDescent="0.25"/>
    <row r="79108" ht="12.75" customHeight="1" x14ac:dyDescent="0.25"/>
    <row r="79109" ht="12.75" customHeight="1" x14ac:dyDescent="0.25"/>
    <row r="79110" ht="12.75" customHeight="1" x14ac:dyDescent="0.25"/>
    <row r="79111" ht="12.75" customHeight="1" x14ac:dyDescent="0.25"/>
    <row r="79112" ht="12.75" customHeight="1" x14ac:dyDescent="0.25"/>
    <row r="79113" ht="12.75" customHeight="1" x14ac:dyDescent="0.25"/>
    <row r="79114" ht="12.75" customHeight="1" x14ac:dyDescent="0.25"/>
    <row r="79115" ht="12.75" customHeight="1" x14ac:dyDescent="0.25"/>
    <row r="79116" ht="12.75" customHeight="1" x14ac:dyDescent="0.25"/>
    <row r="79117" ht="12.75" customHeight="1" x14ac:dyDescent="0.25"/>
    <row r="79118" ht="12.75" customHeight="1" x14ac:dyDescent="0.25"/>
    <row r="79119" ht="12.75" customHeight="1" x14ac:dyDescent="0.25"/>
    <row r="79120" ht="12.75" customHeight="1" x14ac:dyDescent="0.25"/>
    <row r="79121" ht="12.75" customHeight="1" x14ac:dyDescent="0.25"/>
    <row r="79122" ht="12.75" customHeight="1" x14ac:dyDescent="0.25"/>
    <row r="79123" ht="12.75" customHeight="1" x14ac:dyDescent="0.25"/>
    <row r="79124" ht="12.75" customHeight="1" x14ac:dyDescent="0.25"/>
    <row r="79125" ht="12.75" customHeight="1" x14ac:dyDescent="0.25"/>
    <row r="79126" ht="12.75" customHeight="1" x14ac:dyDescent="0.25"/>
    <row r="79127" ht="12.75" customHeight="1" x14ac:dyDescent="0.25"/>
    <row r="79128" ht="12.75" customHeight="1" x14ac:dyDescent="0.25"/>
    <row r="79129" ht="12.75" customHeight="1" x14ac:dyDescent="0.25"/>
    <row r="79130" ht="12.75" customHeight="1" x14ac:dyDescent="0.25"/>
    <row r="79131" ht="12.75" customHeight="1" x14ac:dyDescent="0.25"/>
    <row r="79132" ht="12.75" customHeight="1" x14ac:dyDescent="0.25"/>
    <row r="79133" ht="12.75" customHeight="1" x14ac:dyDescent="0.25"/>
    <row r="79134" ht="12.75" customHeight="1" x14ac:dyDescent="0.25"/>
    <row r="79135" ht="12.75" customHeight="1" x14ac:dyDescent="0.25"/>
    <row r="79136" ht="12.75" customHeight="1" x14ac:dyDescent="0.25"/>
    <row r="79137" ht="12.75" customHeight="1" x14ac:dyDescent="0.25"/>
    <row r="79138" ht="12.75" customHeight="1" x14ac:dyDescent="0.25"/>
    <row r="79139" ht="12.75" customHeight="1" x14ac:dyDescent="0.25"/>
    <row r="79140" ht="12.75" customHeight="1" x14ac:dyDescent="0.25"/>
    <row r="79141" ht="12.75" customHeight="1" x14ac:dyDescent="0.25"/>
    <row r="79142" ht="12.75" customHeight="1" x14ac:dyDescent="0.25"/>
    <row r="79143" ht="12.75" customHeight="1" x14ac:dyDescent="0.25"/>
    <row r="79144" ht="12.75" customHeight="1" x14ac:dyDescent="0.25"/>
    <row r="79145" ht="12.75" customHeight="1" x14ac:dyDescent="0.25"/>
    <row r="79146" ht="12.75" customHeight="1" x14ac:dyDescent="0.25"/>
    <row r="79147" ht="12.75" customHeight="1" x14ac:dyDescent="0.25"/>
    <row r="79148" ht="12.75" customHeight="1" x14ac:dyDescent="0.25"/>
    <row r="79149" ht="12.75" customHeight="1" x14ac:dyDescent="0.25"/>
    <row r="79150" ht="12.75" customHeight="1" x14ac:dyDescent="0.25"/>
    <row r="79151" ht="12.75" customHeight="1" x14ac:dyDescent="0.25"/>
    <row r="79152" ht="12.75" customHeight="1" x14ac:dyDescent="0.25"/>
    <row r="79153" ht="12.75" customHeight="1" x14ac:dyDescent="0.25"/>
    <row r="79154" ht="12.75" customHeight="1" x14ac:dyDescent="0.25"/>
    <row r="79155" ht="12.75" customHeight="1" x14ac:dyDescent="0.25"/>
    <row r="79156" ht="12.75" customHeight="1" x14ac:dyDescent="0.25"/>
    <row r="79157" ht="12.75" customHeight="1" x14ac:dyDescent="0.25"/>
    <row r="79158" ht="12.75" customHeight="1" x14ac:dyDescent="0.25"/>
    <row r="79159" ht="12.75" customHeight="1" x14ac:dyDescent="0.25"/>
    <row r="79160" ht="12.75" customHeight="1" x14ac:dyDescent="0.25"/>
    <row r="79161" ht="12.75" customHeight="1" x14ac:dyDescent="0.25"/>
    <row r="79162" ht="12.75" customHeight="1" x14ac:dyDescent="0.25"/>
    <row r="79163" ht="12.75" customHeight="1" x14ac:dyDescent="0.25"/>
    <row r="79164" ht="12.75" customHeight="1" x14ac:dyDescent="0.25"/>
    <row r="79165" ht="12.75" customHeight="1" x14ac:dyDescent="0.25"/>
    <row r="79166" ht="12.75" customHeight="1" x14ac:dyDescent="0.25"/>
    <row r="79167" ht="12.75" customHeight="1" x14ac:dyDescent="0.25"/>
    <row r="79168" ht="12.75" customHeight="1" x14ac:dyDescent="0.25"/>
    <row r="79169" ht="12.75" customHeight="1" x14ac:dyDescent="0.25"/>
    <row r="79170" ht="12.75" customHeight="1" x14ac:dyDescent="0.25"/>
    <row r="79171" ht="12.75" customHeight="1" x14ac:dyDescent="0.25"/>
    <row r="79172" ht="12.75" customHeight="1" x14ac:dyDescent="0.25"/>
    <row r="79173" ht="12.75" customHeight="1" x14ac:dyDescent="0.25"/>
    <row r="79174" ht="12.75" customHeight="1" x14ac:dyDescent="0.25"/>
    <row r="79175" ht="12.75" customHeight="1" x14ac:dyDescent="0.25"/>
    <row r="79176" ht="12.75" customHeight="1" x14ac:dyDescent="0.25"/>
    <row r="79177" ht="12.75" customHeight="1" x14ac:dyDescent="0.25"/>
    <row r="79178" ht="12.75" customHeight="1" x14ac:dyDescent="0.25"/>
    <row r="79179" ht="12.75" customHeight="1" x14ac:dyDescent="0.25"/>
    <row r="79180" ht="12.75" customHeight="1" x14ac:dyDescent="0.25"/>
    <row r="79181" ht="12.75" customHeight="1" x14ac:dyDescent="0.25"/>
    <row r="79182" ht="12.75" customHeight="1" x14ac:dyDescent="0.25"/>
    <row r="79183" ht="12.75" customHeight="1" x14ac:dyDescent="0.25"/>
    <row r="79184" ht="12.75" customHeight="1" x14ac:dyDescent="0.25"/>
    <row r="79185" ht="12.75" customHeight="1" x14ac:dyDescent="0.25"/>
    <row r="79186" ht="12.75" customHeight="1" x14ac:dyDescent="0.25"/>
    <row r="79187" ht="12.75" customHeight="1" x14ac:dyDescent="0.25"/>
    <row r="79188" ht="12.75" customHeight="1" x14ac:dyDescent="0.25"/>
    <row r="79189" ht="12.75" customHeight="1" x14ac:dyDescent="0.25"/>
    <row r="79190" ht="12.75" customHeight="1" x14ac:dyDescent="0.25"/>
    <row r="79191" ht="12.75" customHeight="1" x14ac:dyDescent="0.25"/>
    <row r="79192" ht="12.75" customHeight="1" x14ac:dyDescent="0.25"/>
    <row r="79193" ht="12.75" customHeight="1" x14ac:dyDescent="0.25"/>
    <row r="79194" ht="12.75" customHeight="1" x14ac:dyDescent="0.25"/>
    <row r="79195" ht="12.75" customHeight="1" x14ac:dyDescent="0.25"/>
    <row r="79196" ht="12.75" customHeight="1" x14ac:dyDescent="0.25"/>
    <row r="79197" ht="12.75" customHeight="1" x14ac:dyDescent="0.25"/>
    <row r="79198" ht="12.75" customHeight="1" x14ac:dyDescent="0.25"/>
    <row r="79199" ht="12.75" customHeight="1" x14ac:dyDescent="0.25"/>
    <row r="79200" ht="12.75" customHeight="1" x14ac:dyDescent="0.25"/>
    <row r="79201" ht="12.75" customHeight="1" x14ac:dyDescent="0.25"/>
    <row r="79202" ht="12.75" customHeight="1" x14ac:dyDescent="0.25"/>
    <row r="79203" ht="12.75" customHeight="1" x14ac:dyDescent="0.25"/>
    <row r="79204" ht="12.75" customHeight="1" x14ac:dyDescent="0.25"/>
    <row r="79205" ht="12.75" customHeight="1" x14ac:dyDescent="0.25"/>
    <row r="79206" ht="12.75" customHeight="1" x14ac:dyDescent="0.25"/>
    <row r="79207" ht="12.75" customHeight="1" x14ac:dyDescent="0.25"/>
    <row r="79208" ht="12.75" customHeight="1" x14ac:dyDescent="0.25"/>
    <row r="79209" ht="12.75" customHeight="1" x14ac:dyDescent="0.25"/>
    <row r="79210" ht="12.75" customHeight="1" x14ac:dyDescent="0.25"/>
    <row r="79211" ht="12.75" customHeight="1" x14ac:dyDescent="0.25"/>
    <row r="79212" ht="12.75" customHeight="1" x14ac:dyDescent="0.25"/>
    <row r="79213" ht="12.75" customHeight="1" x14ac:dyDescent="0.25"/>
    <row r="79214" ht="12.75" customHeight="1" x14ac:dyDescent="0.25"/>
    <row r="79215" ht="12.75" customHeight="1" x14ac:dyDescent="0.25"/>
    <row r="79216" ht="12.75" customHeight="1" x14ac:dyDescent="0.25"/>
    <row r="79217" ht="12.75" customHeight="1" x14ac:dyDescent="0.25"/>
    <row r="79218" ht="12.75" customHeight="1" x14ac:dyDescent="0.25"/>
    <row r="79219" ht="12.75" customHeight="1" x14ac:dyDescent="0.25"/>
    <row r="79220" ht="12.75" customHeight="1" x14ac:dyDescent="0.25"/>
    <row r="79221" ht="12.75" customHeight="1" x14ac:dyDescent="0.25"/>
    <row r="79222" ht="12.75" customHeight="1" x14ac:dyDescent="0.25"/>
    <row r="79223" ht="12.75" customHeight="1" x14ac:dyDescent="0.25"/>
    <row r="79224" ht="12.75" customHeight="1" x14ac:dyDescent="0.25"/>
    <row r="79225" ht="12.75" customHeight="1" x14ac:dyDescent="0.25"/>
    <row r="79226" ht="12.75" customHeight="1" x14ac:dyDescent="0.25"/>
    <row r="79227" ht="12.75" customHeight="1" x14ac:dyDescent="0.25"/>
    <row r="79228" ht="12.75" customHeight="1" x14ac:dyDescent="0.25"/>
    <row r="79229" ht="12.75" customHeight="1" x14ac:dyDescent="0.25"/>
    <row r="79230" ht="12.75" customHeight="1" x14ac:dyDescent="0.25"/>
    <row r="79231" ht="12.75" customHeight="1" x14ac:dyDescent="0.25"/>
    <row r="79232" ht="12.75" customHeight="1" x14ac:dyDescent="0.25"/>
    <row r="79233" ht="12.75" customHeight="1" x14ac:dyDescent="0.25"/>
    <row r="79234" ht="12.75" customHeight="1" x14ac:dyDescent="0.25"/>
    <row r="79235" ht="12.75" customHeight="1" x14ac:dyDescent="0.25"/>
    <row r="79236" ht="12.75" customHeight="1" x14ac:dyDescent="0.25"/>
    <row r="79237" ht="12.75" customHeight="1" x14ac:dyDescent="0.25"/>
    <row r="79238" ht="12.75" customHeight="1" x14ac:dyDescent="0.25"/>
    <row r="79239" ht="12.75" customHeight="1" x14ac:dyDescent="0.25"/>
    <row r="79240" ht="12.75" customHeight="1" x14ac:dyDescent="0.25"/>
    <row r="79241" ht="12.75" customHeight="1" x14ac:dyDescent="0.25"/>
    <row r="79242" ht="12.75" customHeight="1" x14ac:dyDescent="0.25"/>
    <row r="79243" ht="12.75" customHeight="1" x14ac:dyDescent="0.25"/>
    <row r="79244" ht="12.75" customHeight="1" x14ac:dyDescent="0.25"/>
    <row r="79245" ht="12.75" customHeight="1" x14ac:dyDescent="0.25"/>
    <row r="79246" ht="12.75" customHeight="1" x14ac:dyDescent="0.25"/>
    <row r="79247" ht="12.75" customHeight="1" x14ac:dyDescent="0.25"/>
    <row r="79248" ht="12.75" customHeight="1" x14ac:dyDescent="0.25"/>
    <row r="79249" ht="12.75" customHeight="1" x14ac:dyDescent="0.25"/>
    <row r="79250" ht="12.75" customHeight="1" x14ac:dyDescent="0.25"/>
    <row r="79251" ht="12.75" customHeight="1" x14ac:dyDescent="0.25"/>
    <row r="79252" ht="12.75" customHeight="1" x14ac:dyDescent="0.25"/>
    <row r="79253" ht="12.75" customHeight="1" x14ac:dyDescent="0.25"/>
    <row r="79254" ht="12.75" customHeight="1" x14ac:dyDescent="0.25"/>
    <row r="79255" ht="12.75" customHeight="1" x14ac:dyDescent="0.25"/>
    <row r="79256" ht="12.75" customHeight="1" x14ac:dyDescent="0.25"/>
    <row r="79257" ht="12.75" customHeight="1" x14ac:dyDescent="0.25"/>
    <row r="79258" ht="12.75" customHeight="1" x14ac:dyDescent="0.25"/>
    <row r="79259" ht="12.75" customHeight="1" x14ac:dyDescent="0.25"/>
    <row r="79260" ht="12.75" customHeight="1" x14ac:dyDescent="0.25"/>
    <row r="79261" ht="12.75" customHeight="1" x14ac:dyDescent="0.25"/>
    <row r="79262" ht="12.75" customHeight="1" x14ac:dyDescent="0.25"/>
    <row r="79263" ht="12.75" customHeight="1" x14ac:dyDescent="0.25"/>
    <row r="79264" ht="12.75" customHeight="1" x14ac:dyDescent="0.25"/>
    <row r="79265" ht="12.75" customHeight="1" x14ac:dyDescent="0.25"/>
    <row r="79266" ht="12.75" customHeight="1" x14ac:dyDescent="0.25"/>
    <row r="79267" ht="12.75" customHeight="1" x14ac:dyDescent="0.25"/>
    <row r="79268" ht="12.75" customHeight="1" x14ac:dyDescent="0.25"/>
    <row r="79269" ht="12.75" customHeight="1" x14ac:dyDescent="0.25"/>
    <row r="79270" ht="12.75" customHeight="1" x14ac:dyDescent="0.25"/>
    <row r="79271" ht="12.75" customHeight="1" x14ac:dyDescent="0.25"/>
    <row r="79272" ht="12.75" customHeight="1" x14ac:dyDescent="0.25"/>
    <row r="79273" ht="12.75" customHeight="1" x14ac:dyDescent="0.25"/>
    <row r="79274" ht="12.75" customHeight="1" x14ac:dyDescent="0.25"/>
    <row r="79275" ht="12.75" customHeight="1" x14ac:dyDescent="0.25"/>
    <row r="79276" ht="12.75" customHeight="1" x14ac:dyDescent="0.25"/>
    <row r="79277" ht="12.75" customHeight="1" x14ac:dyDescent="0.25"/>
    <row r="79278" ht="12.75" customHeight="1" x14ac:dyDescent="0.25"/>
    <row r="79279" ht="12.75" customHeight="1" x14ac:dyDescent="0.25"/>
    <row r="79280" ht="12.75" customHeight="1" x14ac:dyDescent="0.25"/>
    <row r="79281" ht="12.75" customHeight="1" x14ac:dyDescent="0.25"/>
    <row r="79282" ht="12.75" customHeight="1" x14ac:dyDescent="0.25"/>
    <row r="79283" ht="12.75" customHeight="1" x14ac:dyDescent="0.25"/>
    <row r="79284" ht="12.75" customHeight="1" x14ac:dyDescent="0.25"/>
    <row r="79285" ht="12.75" customHeight="1" x14ac:dyDescent="0.25"/>
    <row r="79286" ht="12.75" customHeight="1" x14ac:dyDescent="0.25"/>
    <row r="79287" ht="12.75" customHeight="1" x14ac:dyDescent="0.25"/>
    <row r="79288" ht="12.75" customHeight="1" x14ac:dyDescent="0.25"/>
    <row r="79289" ht="12.75" customHeight="1" x14ac:dyDescent="0.25"/>
    <row r="79290" ht="12.75" customHeight="1" x14ac:dyDescent="0.25"/>
    <row r="79291" ht="12.75" customHeight="1" x14ac:dyDescent="0.25"/>
    <row r="79292" ht="12.75" customHeight="1" x14ac:dyDescent="0.25"/>
    <row r="79293" ht="12.75" customHeight="1" x14ac:dyDescent="0.25"/>
    <row r="79294" ht="12.75" customHeight="1" x14ac:dyDescent="0.25"/>
    <row r="79295" ht="12.75" customHeight="1" x14ac:dyDescent="0.25"/>
    <row r="79296" ht="12.75" customHeight="1" x14ac:dyDescent="0.25"/>
    <row r="79297" ht="12.75" customHeight="1" x14ac:dyDescent="0.25"/>
    <row r="79298" ht="12.75" customHeight="1" x14ac:dyDescent="0.25"/>
    <row r="79299" ht="12.75" customHeight="1" x14ac:dyDescent="0.25"/>
    <row r="79300" ht="12.75" customHeight="1" x14ac:dyDescent="0.25"/>
    <row r="79301" ht="12.75" customHeight="1" x14ac:dyDescent="0.25"/>
    <row r="79302" ht="12.75" customHeight="1" x14ac:dyDescent="0.25"/>
    <row r="79303" ht="12.75" customHeight="1" x14ac:dyDescent="0.25"/>
    <row r="79304" ht="12.75" customHeight="1" x14ac:dyDescent="0.25"/>
    <row r="79305" ht="12.75" customHeight="1" x14ac:dyDescent="0.25"/>
    <row r="79306" ht="12.75" customHeight="1" x14ac:dyDescent="0.25"/>
    <row r="79307" ht="12.75" customHeight="1" x14ac:dyDescent="0.25"/>
    <row r="79308" ht="12.75" customHeight="1" x14ac:dyDescent="0.25"/>
    <row r="79309" ht="12.75" customHeight="1" x14ac:dyDescent="0.25"/>
    <row r="79310" ht="12.75" customHeight="1" x14ac:dyDescent="0.25"/>
    <row r="79311" ht="12.75" customHeight="1" x14ac:dyDescent="0.25"/>
    <row r="79312" ht="12.75" customHeight="1" x14ac:dyDescent="0.25"/>
    <row r="79313" ht="12.75" customHeight="1" x14ac:dyDescent="0.25"/>
    <row r="79314" ht="12.75" customHeight="1" x14ac:dyDescent="0.25"/>
    <row r="79315" ht="12.75" customHeight="1" x14ac:dyDescent="0.25"/>
    <row r="79316" ht="12.75" customHeight="1" x14ac:dyDescent="0.25"/>
    <row r="79317" ht="12.75" customHeight="1" x14ac:dyDescent="0.25"/>
    <row r="79318" ht="12.75" customHeight="1" x14ac:dyDescent="0.25"/>
    <row r="79319" ht="12.75" customHeight="1" x14ac:dyDescent="0.25"/>
    <row r="79320" ht="12.75" customHeight="1" x14ac:dyDescent="0.25"/>
    <row r="79321" ht="12.75" customHeight="1" x14ac:dyDescent="0.25"/>
    <row r="79322" ht="12.75" customHeight="1" x14ac:dyDescent="0.25"/>
    <row r="79323" ht="12.75" customHeight="1" x14ac:dyDescent="0.25"/>
    <row r="79324" ht="12.75" customHeight="1" x14ac:dyDescent="0.25"/>
    <row r="79325" ht="12.75" customHeight="1" x14ac:dyDescent="0.25"/>
    <row r="79326" ht="12.75" customHeight="1" x14ac:dyDescent="0.25"/>
    <row r="79327" ht="12.75" customHeight="1" x14ac:dyDescent="0.25"/>
    <row r="79328" ht="12.75" customHeight="1" x14ac:dyDescent="0.25"/>
    <row r="79329" ht="12.75" customHeight="1" x14ac:dyDescent="0.25"/>
    <row r="79330" ht="12.75" customHeight="1" x14ac:dyDescent="0.25"/>
    <row r="79331" ht="12.75" customHeight="1" x14ac:dyDescent="0.25"/>
    <row r="79332" ht="12.75" customHeight="1" x14ac:dyDescent="0.25"/>
    <row r="79333" ht="12.75" customHeight="1" x14ac:dyDescent="0.25"/>
    <row r="79334" ht="12.75" customHeight="1" x14ac:dyDescent="0.25"/>
    <row r="79335" ht="12.75" customHeight="1" x14ac:dyDescent="0.25"/>
    <row r="79336" ht="12.75" customHeight="1" x14ac:dyDescent="0.25"/>
    <row r="79337" ht="12.75" customHeight="1" x14ac:dyDescent="0.25"/>
    <row r="79338" ht="12.75" customHeight="1" x14ac:dyDescent="0.25"/>
    <row r="79339" ht="12.75" customHeight="1" x14ac:dyDescent="0.25"/>
    <row r="79340" ht="12.75" customHeight="1" x14ac:dyDescent="0.25"/>
    <row r="79341" ht="12.75" customHeight="1" x14ac:dyDescent="0.25"/>
    <row r="79342" ht="12.75" customHeight="1" x14ac:dyDescent="0.25"/>
    <row r="79343" ht="12.75" customHeight="1" x14ac:dyDescent="0.25"/>
    <row r="79344" ht="12.75" customHeight="1" x14ac:dyDescent="0.25"/>
    <row r="79345" ht="12.75" customHeight="1" x14ac:dyDescent="0.25"/>
    <row r="79346" ht="12.75" customHeight="1" x14ac:dyDescent="0.25"/>
    <row r="79347" ht="12.75" customHeight="1" x14ac:dyDescent="0.25"/>
    <row r="79348" ht="12.75" customHeight="1" x14ac:dyDescent="0.25"/>
    <row r="79349" ht="12.75" customHeight="1" x14ac:dyDescent="0.25"/>
    <row r="79350" ht="12.75" customHeight="1" x14ac:dyDescent="0.25"/>
    <row r="79351" ht="12.75" customHeight="1" x14ac:dyDescent="0.25"/>
    <row r="79352" ht="12.75" customHeight="1" x14ac:dyDescent="0.25"/>
    <row r="79353" ht="12.75" customHeight="1" x14ac:dyDescent="0.25"/>
    <row r="79354" ht="12.75" customHeight="1" x14ac:dyDescent="0.25"/>
    <row r="79355" ht="12.75" customHeight="1" x14ac:dyDescent="0.25"/>
    <row r="79356" ht="12.75" customHeight="1" x14ac:dyDescent="0.25"/>
    <row r="79357" ht="12.75" customHeight="1" x14ac:dyDescent="0.25"/>
    <row r="79358" ht="12.75" customHeight="1" x14ac:dyDescent="0.25"/>
    <row r="79359" ht="12.75" customHeight="1" x14ac:dyDescent="0.25"/>
    <row r="79360" ht="12.75" customHeight="1" x14ac:dyDescent="0.25"/>
    <row r="79361" ht="12.75" customHeight="1" x14ac:dyDescent="0.25"/>
    <row r="79362" ht="12.75" customHeight="1" x14ac:dyDescent="0.25"/>
    <row r="79363" ht="12.75" customHeight="1" x14ac:dyDescent="0.25"/>
    <row r="79364" ht="12.75" customHeight="1" x14ac:dyDescent="0.25"/>
    <row r="79365" ht="12.75" customHeight="1" x14ac:dyDescent="0.25"/>
    <row r="79366" ht="12.75" customHeight="1" x14ac:dyDescent="0.25"/>
    <row r="79367" ht="12.75" customHeight="1" x14ac:dyDescent="0.25"/>
    <row r="79368" ht="12.75" customHeight="1" x14ac:dyDescent="0.25"/>
    <row r="79369" ht="12.75" customHeight="1" x14ac:dyDescent="0.25"/>
    <row r="79370" ht="12.75" customHeight="1" x14ac:dyDescent="0.25"/>
    <row r="79371" ht="12.75" customHeight="1" x14ac:dyDescent="0.25"/>
    <row r="79372" ht="12.75" customHeight="1" x14ac:dyDescent="0.25"/>
    <row r="79373" ht="12.75" customHeight="1" x14ac:dyDescent="0.25"/>
    <row r="79374" ht="12.75" customHeight="1" x14ac:dyDescent="0.25"/>
    <row r="79375" ht="12.75" customHeight="1" x14ac:dyDescent="0.25"/>
    <row r="79376" ht="12.75" customHeight="1" x14ac:dyDescent="0.25"/>
    <row r="79377" ht="12.75" customHeight="1" x14ac:dyDescent="0.25"/>
    <row r="79378" ht="12.75" customHeight="1" x14ac:dyDescent="0.25"/>
    <row r="79379" ht="12.75" customHeight="1" x14ac:dyDescent="0.25"/>
    <row r="79380" ht="12.75" customHeight="1" x14ac:dyDescent="0.25"/>
    <row r="79381" ht="12.75" customHeight="1" x14ac:dyDescent="0.25"/>
    <row r="79382" ht="12.75" customHeight="1" x14ac:dyDescent="0.25"/>
    <row r="79383" ht="12.75" customHeight="1" x14ac:dyDescent="0.25"/>
    <row r="79384" ht="12.75" customHeight="1" x14ac:dyDescent="0.25"/>
    <row r="79385" ht="12.75" customHeight="1" x14ac:dyDescent="0.25"/>
    <row r="79386" ht="12.75" customHeight="1" x14ac:dyDescent="0.25"/>
    <row r="79387" ht="12.75" customHeight="1" x14ac:dyDescent="0.25"/>
    <row r="79388" ht="12.75" customHeight="1" x14ac:dyDescent="0.25"/>
    <row r="79389" ht="12.75" customHeight="1" x14ac:dyDescent="0.25"/>
    <row r="79390" ht="12.75" customHeight="1" x14ac:dyDescent="0.25"/>
    <row r="79391" ht="12.75" customHeight="1" x14ac:dyDescent="0.25"/>
    <row r="79392" ht="12.75" customHeight="1" x14ac:dyDescent="0.25"/>
    <row r="79393" ht="12.75" customHeight="1" x14ac:dyDescent="0.25"/>
    <row r="79394" ht="12.75" customHeight="1" x14ac:dyDescent="0.25"/>
    <row r="79395" ht="12.75" customHeight="1" x14ac:dyDescent="0.25"/>
    <row r="79396" ht="12.75" customHeight="1" x14ac:dyDescent="0.25"/>
    <row r="79397" ht="12.75" customHeight="1" x14ac:dyDescent="0.25"/>
    <row r="79398" ht="12.75" customHeight="1" x14ac:dyDescent="0.25"/>
    <row r="79399" ht="12.75" customHeight="1" x14ac:dyDescent="0.25"/>
    <row r="79400" ht="12.75" customHeight="1" x14ac:dyDescent="0.25"/>
    <row r="79401" ht="12.75" customHeight="1" x14ac:dyDescent="0.25"/>
    <row r="79402" ht="12.75" customHeight="1" x14ac:dyDescent="0.25"/>
    <row r="79403" ht="12.75" customHeight="1" x14ac:dyDescent="0.25"/>
    <row r="79404" ht="12.75" customHeight="1" x14ac:dyDescent="0.25"/>
    <row r="79405" ht="12.75" customHeight="1" x14ac:dyDescent="0.25"/>
    <row r="79406" ht="12.75" customHeight="1" x14ac:dyDescent="0.25"/>
    <row r="79407" ht="12.75" customHeight="1" x14ac:dyDescent="0.25"/>
    <row r="79408" ht="12.75" customHeight="1" x14ac:dyDescent="0.25"/>
    <row r="79409" ht="12.75" customHeight="1" x14ac:dyDescent="0.25"/>
    <row r="79410" ht="12.75" customHeight="1" x14ac:dyDescent="0.25"/>
    <row r="79411" ht="12.75" customHeight="1" x14ac:dyDescent="0.25"/>
    <row r="79412" ht="12.75" customHeight="1" x14ac:dyDescent="0.25"/>
    <row r="79413" ht="12.75" customHeight="1" x14ac:dyDescent="0.25"/>
    <row r="79414" ht="12.75" customHeight="1" x14ac:dyDescent="0.25"/>
    <row r="79415" ht="12.75" customHeight="1" x14ac:dyDescent="0.25"/>
    <row r="79416" ht="12.75" customHeight="1" x14ac:dyDescent="0.25"/>
    <row r="79417" ht="12.75" customHeight="1" x14ac:dyDescent="0.25"/>
    <row r="79418" ht="12.75" customHeight="1" x14ac:dyDescent="0.25"/>
    <row r="79419" ht="12.75" customHeight="1" x14ac:dyDescent="0.25"/>
    <row r="79420" ht="12.75" customHeight="1" x14ac:dyDescent="0.25"/>
    <row r="79421" ht="12.75" customHeight="1" x14ac:dyDescent="0.25"/>
    <row r="79422" ht="12.75" customHeight="1" x14ac:dyDescent="0.25"/>
    <row r="79423" ht="12.75" customHeight="1" x14ac:dyDescent="0.25"/>
    <row r="79424" ht="12.75" customHeight="1" x14ac:dyDescent="0.25"/>
    <row r="79425" ht="12.75" customHeight="1" x14ac:dyDescent="0.25"/>
    <row r="79426" ht="12.75" customHeight="1" x14ac:dyDescent="0.25"/>
    <row r="79427" ht="12.75" customHeight="1" x14ac:dyDescent="0.25"/>
    <row r="79428" ht="12.75" customHeight="1" x14ac:dyDescent="0.25"/>
    <row r="79429" ht="12.75" customHeight="1" x14ac:dyDescent="0.25"/>
    <row r="79430" ht="12.75" customHeight="1" x14ac:dyDescent="0.25"/>
    <row r="79431" ht="12.75" customHeight="1" x14ac:dyDescent="0.25"/>
    <row r="79432" ht="12.75" customHeight="1" x14ac:dyDescent="0.25"/>
    <row r="79433" ht="12.75" customHeight="1" x14ac:dyDescent="0.25"/>
    <row r="79434" ht="12.75" customHeight="1" x14ac:dyDescent="0.25"/>
    <row r="79435" ht="12.75" customHeight="1" x14ac:dyDescent="0.25"/>
    <row r="79436" ht="12.75" customHeight="1" x14ac:dyDescent="0.25"/>
    <row r="79437" ht="12.75" customHeight="1" x14ac:dyDescent="0.25"/>
    <row r="79438" ht="12.75" customHeight="1" x14ac:dyDescent="0.25"/>
    <row r="79439" ht="12.75" customHeight="1" x14ac:dyDescent="0.25"/>
    <row r="79440" ht="12.75" customHeight="1" x14ac:dyDescent="0.25"/>
    <row r="79441" ht="12.75" customHeight="1" x14ac:dyDescent="0.25"/>
    <row r="79442" ht="12.75" customHeight="1" x14ac:dyDescent="0.25"/>
    <row r="79443" ht="12.75" customHeight="1" x14ac:dyDescent="0.25"/>
    <row r="79444" ht="12.75" customHeight="1" x14ac:dyDescent="0.25"/>
    <row r="79445" ht="12.75" customHeight="1" x14ac:dyDescent="0.25"/>
    <row r="79446" ht="12.75" customHeight="1" x14ac:dyDescent="0.25"/>
    <row r="79447" ht="12.75" customHeight="1" x14ac:dyDescent="0.25"/>
    <row r="79448" ht="12.75" customHeight="1" x14ac:dyDescent="0.25"/>
    <row r="79449" ht="12.75" customHeight="1" x14ac:dyDescent="0.25"/>
    <row r="79450" ht="12.75" customHeight="1" x14ac:dyDescent="0.25"/>
    <row r="79451" ht="12.75" customHeight="1" x14ac:dyDescent="0.25"/>
    <row r="79452" ht="12.75" customHeight="1" x14ac:dyDescent="0.25"/>
    <row r="79453" ht="12.75" customHeight="1" x14ac:dyDescent="0.25"/>
    <row r="79454" ht="12.75" customHeight="1" x14ac:dyDescent="0.25"/>
    <row r="79455" ht="12.75" customHeight="1" x14ac:dyDescent="0.25"/>
    <row r="79456" ht="12.75" customHeight="1" x14ac:dyDescent="0.25"/>
    <row r="79457" ht="12.75" customHeight="1" x14ac:dyDescent="0.25"/>
    <row r="79458" ht="12.75" customHeight="1" x14ac:dyDescent="0.25"/>
    <row r="79459" ht="12.75" customHeight="1" x14ac:dyDescent="0.25"/>
    <row r="79460" ht="12.75" customHeight="1" x14ac:dyDescent="0.25"/>
    <row r="79461" ht="12.75" customHeight="1" x14ac:dyDescent="0.25"/>
    <row r="79462" ht="12.75" customHeight="1" x14ac:dyDescent="0.25"/>
    <row r="79463" ht="12.75" customHeight="1" x14ac:dyDescent="0.25"/>
    <row r="79464" ht="12.75" customHeight="1" x14ac:dyDescent="0.25"/>
    <row r="79465" ht="12.75" customHeight="1" x14ac:dyDescent="0.25"/>
    <row r="79466" ht="12.75" customHeight="1" x14ac:dyDescent="0.25"/>
    <row r="79467" ht="12.75" customHeight="1" x14ac:dyDescent="0.25"/>
    <row r="79468" ht="12.75" customHeight="1" x14ac:dyDescent="0.25"/>
    <row r="79469" ht="12.75" customHeight="1" x14ac:dyDescent="0.25"/>
    <row r="79470" ht="12.75" customHeight="1" x14ac:dyDescent="0.25"/>
    <row r="79471" ht="12.75" customHeight="1" x14ac:dyDescent="0.25"/>
    <row r="79472" ht="12.75" customHeight="1" x14ac:dyDescent="0.25"/>
    <row r="79473" ht="12.75" customHeight="1" x14ac:dyDescent="0.25"/>
    <row r="79474" ht="12.75" customHeight="1" x14ac:dyDescent="0.25"/>
    <row r="79475" ht="12.75" customHeight="1" x14ac:dyDescent="0.25"/>
    <row r="79476" ht="12.75" customHeight="1" x14ac:dyDescent="0.25"/>
    <row r="79477" ht="12.75" customHeight="1" x14ac:dyDescent="0.25"/>
    <row r="79478" ht="12.75" customHeight="1" x14ac:dyDescent="0.25"/>
    <row r="79479" ht="12.75" customHeight="1" x14ac:dyDescent="0.25"/>
    <row r="79480" ht="12.75" customHeight="1" x14ac:dyDescent="0.25"/>
    <row r="79481" ht="12.75" customHeight="1" x14ac:dyDescent="0.25"/>
    <row r="79482" ht="12.75" customHeight="1" x14ac:dyDescent="0.25"/>
    <row r="79483" ht="12.75" customHeight="1" x14ac:dyDescent="0.25"/>
    <row r="79484" ht="12.75" customHeight="1" x14ac:dyDescent="0.25"/>
    <row r="79485" ht="12.75" customHeight="1" x14ac:dyDescent="0.25"/>
    <row r="79486" ht="12.75" customHeight="1" x14ac:dyDescent="0.25"/>
    <row r="79487" ht="12.75" customHeight="1" x14ac:dyDescent="0.25"/>
    <row r="79488" ht="12.75" customHeight="1" x14ac:dyDescent="0.25"/>
    <row r="79489" ht="12.75" customHeight="1" x14ac:dyDescent="0.25"/>
    <row r="79490" ht="12.75" customHeight="1" x14ac:dyDescent="0.25"/>
    <row r="79491" ht="12.75" customHeight="1" x14ac:dyDescent="0.25"/>
    <row r="79492" ht="12.75" customHeight="1" x14ac:dyDescent="0.25"/>
    <row r="79493" ht="12.75" customHeight="1" x14ac:dyDescent="0.25"/>
    <row r="79494" ht="12.75" customHeight="1" x14ac:dyDescent="0.25"/>
    <row r="79495" ht="12.75" customHeight="1" x14ac:dyDescent="0.25"/>
    <row r="79496" ht="12.75" customHeight="1" x14ac:dyDescent="0.25"/>
    <row r="79497" ht="12.75" customHeight="1" x14ac:dyDescent="0.25"/>
    <row r="79498" ht="12.75" customHeight="1" x14ac:dyDescent="0.25"/>
    <row r="79499" ht="12.75" customHeight="1" x14ac:dyDescent="0.25"/>
    <row r="79500" ht="12.75" customHeight="1" x14ac:dyDescent="0.25"/>
    <row r="79501" ht="12.75" customHeight="1" x14ac:dyDescent="0.25"/>
    <row r="79502" ht="12.75" customHeight="1" x14ac:dyDescent="0.25"/>
    <row r="79503" ht="12.75" customHeight="1" x14ac:dyDescent="0.25"/>
    <row r="79504" ht="12.75" customHeight="1" x14ac:dyDescent="0.25"/>
    <row r="79505" ht="12.75" customHeight="1" x14ac:dyDescent="0.25"/>
    <row r="79506" ht="12.75" customHeight="1" x14ac:dyDescent="0.25"/>
    <row r="79507" ht="12.75" customHeight="1" x14ac:dyDescent="0.25"/>
    <row r="79508" ht="12.75" customHeight="1" x14ac:dyDescent="0.25"/>
    <row r="79509" ht="12.75" customHeight="1" x14ac:dyDescent="0.25"/>
    <row r="79510" ht="12.75" customHeight="1" x14ac:dyDescent="0.25"/>
    <row r="79511" ht="12.75" customHeight="1" x14ac:dyDescent="0.25"/>
    <row r="79512" ht="12.75" customHeight="1" x14ac:dyDescent="0.25"/>
    <row r="79513" ht="12.75" customHeight="1" x14ac:dyDescent="0.25"/>
    <row r="79514" ht="12.75" customHeight="1" x14ac:dyDescent="0.25"/>
    <row r="79515" ht="12.75" customHeight="1" x14ac:dyDescent="0.25"/>
    <row r="79516" ht="12.75" customHeight="1" x14ac:dyDescent="0.25"/>
    <row r="79517" ht="12.75" customHeight="1" x14ac:dyDescent="0.25"/>
    <row r="79518" ht="12.75" customHeight="1" x14ac:dyDescent="0.25"/>
    <row r="79519" ht="12.75" customHeight="1" x14ac:dyDescent="0.25"/>
    <row r="79520" ht="12.75" customHeight="1" x14ac:dyDescent="0.25"/>
    <row r="79521" ht="12.75" customHeight="1" x14ac:dyDescent="0.25"/>
    <row r="79522" ht="12.75" customHeight="1" x14ac:dyDescent="0.25"/>
    <row r="79523" ht="12.75" customHeight="1" x14ac:dyDescent="0.25"/>
    <row r="79524" ht="12.75" customHeight="1" x14ac:dyDescent="0.25"/>
    <row r="79525" ht="12.75" customHeight="1" x14ac:dyDescent="0.25"/>
    <row r="79526" ht="12.75" customHeight="1" x14ac:dyDescent="0.25"/>
    <row r="79527" ht="12.75" customHeight="1" x14ac:dyDescent="0.25"/>
    <row r="79528" ht="12.75" customHeight="1" x14ac:dyDescent="0.25"/>
    <row r="79529" ht="12.75" customHeight="1" x14ac:dyDescent="0.25"/>
    <row r="79530" ht="12.75" customHeight="1" x14ac:dyDescent="0.25"/>
    <row r="79531" ht="12.75" customHeight="1" x14ac:dyDescent="0.25"/>
    <row r="79532" ht="12.75" customHeight="1" x14ac:dyDescent="0.25"/>
    <row r="79533" ht="12.75" customHeight="1" x14ac:dyDescent="0.25"/>
    <row r="79534" ht="12.75" customHeight="1" x14ac:dyDescent="0.25"/>
    <row r="79535" ht="12.75" customHeight="1" x14ac:dyDescent="0.25"/>
    <row r="79536" ht="12.75" customHeight="1" x14ac:dyDescent="0.25"/>
    <row r="79537" ht="12.75" customHeight="1" x14ac:dyDescent="0.25"/>
    <row r="79538" ht="12.75" customHeight="1" x14ac:dyDescent="0.25"/>
    <row r="79539" ht="12.75" customHeight="1" x14ac:dyDescent="0.25"/>
    <row r="79540" ht="12.75" customHeight="1" x14ac:dyDescent="0.25"/>
    <row r="79541" ht="12.75" customHeight="1" x14ac:dyDescent="0.25"/>
    <row r="79542" ht="12.75" customHeight="1" x14ac:dyDescent="0.25"/>
    <row r="79543" ht="12.75" customHeight="1" x14ac:dyDescent="0.25"/>
    <row r="79544" ht="12.75" customHeight="1" x14ac:dyDescent="0.25"/>
    <row r="79545" ht="12.75" customHeight="1" x14ac:dyDescent="0.25"/>
    <row r="79546" ht="12.75" customHeight="1" x14ac:dyDescent="0.25"/>
    <row r="79547" ht="12.75" customHeight="1" x14ac:dyDescent="0.25"/>
    <row r="79548" ht="12.75" customHeight="1" x14ac:dyDescent="0.25"/>
    <row r="79549" ht="12.75" customHeight="1" x14ac:dyDescent="0.25"/>
    <row r="79550" ht="12.75" customHeight="1" x14ac:dyDescent="0.25"/>
    <row r="79551" ht="12.75" customHeight="1" x14ac:dyDescent="0.25"/>
    <row r="79552" ht="12.75" customHeight="1" x14ac:dyDescent="0.25"/>
    <row r="79553" ht="12.75" customHeight="1" x14ac:dyDescent="0.25"/>
    <row r="79554" ht="12.75" customHeight="1" x14ac:dyDescent="0.25"/>
    <row r="79555" ht="12.75" customHeight="1" x14ac:dyDescent="0.25"/>
    <row r="79556" ht="12.75" customHeight="1" x14ac:dyDescent="0.25"/>
    <row r="79557" ht="12.75" customHeight="1" x14ac:dyDescent="0.25"/>
    <row r="79558" ht="12.75" customHeight="1" x14ac:dyDescent="0.25"/>
    <row r="79559" ht="12.75" customHeight="1" x14ac:dyDescent="0.25"/>
    <row r="79560" ht="12.75" customHeight="1" x14ac:dyDescent="0.25"/>
    <row r="79561" ht="12.75" customHeight="1" x14ac:dyDescent="0.25"/>
    <row r="79562" ht="12.75" customHeight="1" x14ac:dyDescent="0.25"/>
    <row r="79563" ht="12.75" customHeight="1" x14ac:dyDescent="0.25"/>
    <row r="79564" ht="12.75" customHeight="1" x14ac:dyDescent="0.25"/>
    <row r="79565" ht="12.75" customHeight="1" x14ac:dyDescent="0.25"/>
    <row r="79566" ht="12.75" customHeight="1" x14ac:dyDescent="0.25"/>
    <row r="79567" ht="12.75" customHeight="1" x14ac:dyDescent="0.25"/>
    <row r="79568" ht="12.75" customHeight="1" x14ac:dyDescent="0.25"/>
    <row r="79569" ht="12.75" customHeight="1" x14ac:dyDescent="0.25"/>
    <row r="79570" ht="12.75" customHeight="1" x14ac:dyDescent="0.25"/>
    <row r="79571" ht="12.75" customHeight="1" x14ac:dyDescent="0.25"/>
    <row r="79572" ht="12.75" customHeight="1" x14ac:dyDescent="0.25"/>
    <row r="79573" ht="12.75" customHeight="1" x14ac:dyDescent="0.25"/>
    <row r="79574" ht="12.75" customHeight="1" x14ac:dyDescent="0.25"/>
    <row r="79575" ht="12.75" customHeight="1" x14ac:dyDescent="0.25"/>
    <row r="79576" ht="12.75" customHeight="1" x14ac:dyDescent="0.25"/>
    <row r="79577" ht="12.75" customHeight="1" x14ac:dyDescent="0.25"/>
    <row r="79578" ht="12.75" customHeight="1" x14ac:dyDescent="0.25"/>
    <row r="79579" ht="12.75" customHeight="1" x14ac:dyDescent="0.25"/>
    <row r="79580" ht="12.75" customHeight="1" x14ac:dyDescent="0.25"/>
    <row r="79581" ht="12.75" customHeight="1" x14ac:dyDescent="0.25"/>
    <row r="79582" ht="12.75" customHeight="1" x14ac:dyDescent="0.25"/>
    <row r="79583" ht="12.75" customHeight="1" x14ac:dyDescent="0.25"/>
    <row r="79584" ht="12.75" customHeight="1" x14ac:dyDescent="0.25"/>
    <row r="79585" ht="12.75" customHeight="1" x14ac:dyDescent="0.25"/>
    <row r="79586" ht="12.75" customHeight="1" x14ac:dyDescent="0.25"/>
    <row r="79587" ht="12.75" customHeight="1" x14ac:dyDescent="0.25"/>
    <row r="79588" ht="12.75" customHeight="1" x14ac:dyDescent="0.25"/>
    <row r="79589" ht="12.75" customHeight="1" x14ac:dyDescent="0.25"/>
    <row r="79590" ht="12.75" customHeight="1" x14ac:dyDescent="0.25"/>
    <row r="79591" ht="12.75" customHeight="1" x14ac:dyDescent="0.25"/>
    <row r="79592" ht="12.75" customHeight="1" x14ac:dyDescent="0.25"/>
    <row r="79593" ht="12.75" customHeight="1" x14ac:dyDescent="0.25"/>
    <row r="79594" ht="12.75" customHeight="1" x14ac:dyDescent="0.25"/>
    <row r="79595" ht="12.75" customHeight="1" x14ac:dyDescent="0.25"/>
    <row r="79596" ht="12.75" customHeight="1" x14ac:dyDescent="0.25"/>
    <row r="79597" ht="12.75" customHeight="1" x14ac:dyDescent="0.25"/>
    <row r="79598" ht="12.75" customHeight="1" x14ac:dyDescent="0.25"/>
    <row r="79599" ht="12.75" customHeight="1" x14ac:dyDescent="0.25"/>
    <row r="79600" ht="12.75" customHeight="1" x14ac:dyDescent="0.25"/>
    <row r="79601" ht="12.75" customHeight="1" x14ac:dyDescent="0.25"/>
    <row r="79602" ht="12.75" customHeight="1" x14ac:dyDescent="0.25"/>
    <row r="79603" ht="12.75" customHeight="1" x14ac:dyDescent="0.25"/>
    <row r="79604" ht="12.75" customHeight="1" x14ac:dyDescent="0.25"/>
    <row r="79605" ht="12.75" customHeight="1" x14ac:dyDescent="0.25"/>
    <row r="79606" ht="12.75" customHeight="1" x14ac:dyDescent="0.25"/>
    <row r="79607" ht="12.75" customHeight="1" x14ac:dyDescent="0.25"/>
    <row r="79608" ht="12.75" customHeight="1" x14ac:dyDescent="0.25"/>
    <row r="79609" ht="12.75" customHeight="1" x14ac:dyDescent="0.25"/>
    <row r="79610" ht="12.75" customHeight="1" x14ac:dyDescent="0.25"/>
    <row r="79611" ht="12.75" customHeight="1" x14ac:dyDescent="0.25"/>
    <row r="79612" ht="12.75" customHeight="1" x14ac:dyDescent="0.25"/>
    <row r="79613" ht="12.75" customHeight="1" x14ac:dyDescent="0.25"/>
    <row r="79614" ht="12.75" customHeight="1" x14ac:dyDescent="0.25"/>
    <row r="79615" ht="12.75" customHeight="1" x14ac:dyDescent="0.25"/>
    <row r="79616" ht="12.75" customHeight="1" x14ac:dyDescent="0.25"/>
    <row r="79617" ht="12.75" customHeight="1" x14ac:dyDescent="0.25"/>
    <row r="79618" ht="12.75" customHeight="1" x14ac:dyDescent="0.25"/>
    <row r="79619" ht="12.75" customHeight="1" x14ac:dyDescent="0.25"/>
    <row r="79620" ht="12.75" customHeight="1" x14ac:dyDescent="0.25"/>
    <row r="79621" ht="12.75" customHeight="1" x14ac:dyDescent="0.25"/>
    <row r="79622" ht="12.75" customHeight="1" x14ac:dyDescent="0.25"/>
    <row r="79623" ht="12.75" customHeight="1" x14ac:dyDescent="0.25"/>
    <row r="79624" ht="12.75" customHeight="1" x14ac:dyDescent="0.25"/>
    <row r="79625" ht="12.75" customHeight="1" x14ac:dyDescent="0.25"/>
    <row r="79626" ht="12.75" customHeight="1" x14ac:dyDescent="0.25"/>
    <row r="79627" ht="12.75" customHeight="1" x14ac:dyDescent="0.25"/>
    <row r="79628" ht="12.75" customHeight="1" x14ac:dyDescent="0.25"/>
    <row r="79629" ht="12.75" customHeight="1" x14ac:dyDescent="0.25"/>
    <row r="79630" ht="12.75" customHeight="1" x14ac:dyDescent="0.25"/>
    <row r="79631" ht="12.75" customHeight="1" x14ac:dyDescent="0.25"/>
    <row r="79632" ht="12.75" customHeight="1" x14ac:dyDescent="0.25"/>
    <row r="79633" ht="12.75" customHeight="1" x14ac:dyDescent="0.25"/>
    <row r="79634" ht="12.75" customHeight="1" x14ac:dyDescent="0.25"/>
    <row r="79635" ht="12.75" customHeight="1" x14ac:dyDescent="0.25"/>
    <row r="79636" ht="12.75" customHeight="1" x14ac:dyDescent="0.25"/>
    <row r="79637" ht="12.75" customHeight="1" x14ac:dyDescent="0.25"/>
    <row r="79638" ht="12.75" customHeight="1" x14ac:dyDescent="0.25"/>
    <row r="79639" ht="12.75" customHeight="1" x14ac:dyDescent="0.25"/>
    <row r="79640" ht="12.75" customHeight="1" x14ac:dyDescent="0.25"/>
    <row r="79641" ht="12.75" customHeight="1" x14ac:dyDescent="0.25"/>
    <row r="79642" ht="12.75" customHeight="1" x14ac:dyDescent="0.25"/>
    <row r="79643" ht="12.75" customHeight="1" x14ac:dyDescent="0.25"/>
    <row r="79644" ht="12.75" customHeight="1" x14ac:dyDescent="0.25"/>
    <row r="79645" ht="12.75" customHeight="1" x14ac:dyDescent="0.25"/>
    <row r="79646" ht="12.75" customHeight="1" x14ac:dyDescent="0.25"/>
    <row r="79647" ht="12.75" customHeight="1" x14ac:dyDescent="0.25"/>
    <row r="79648" ht="12.75" customHeight="1" x14ac:dyDescent="0.25"/>
    <row r="79649" ht="12.75" customHeight="1" x14ac:dyDescent="0.25"/>
    <row r="79650" ht="12.75" customHeight="1" x14ac:dyDescent="0.25"/>
    <row r="79651" ht="12.75" customHeight="1" x14ac:dyDescent="0.25"/>
    <row r="79652" ht="12.75" customHeight="1" x14ac:dyDescent="0.25"/>
    <row r="79653" ht="12.75" customHeight="1" x14ac:dyDescent="0.25"/>
    <row r="79654" ht="12.75" customHeight="1" x14ac:dyDescent="0.25"/>
    <row r="79655" ht="12.75" customHeight="1" x14ac:dyDescent="0.25"/>
    <row r="79656" ht="12.75" customHeight="1" x14ac:dyDescent="0.25"/>
    <row r="79657" ht="12.75" customHeight="1" x14ac:dyDescent="0.25"/>
    <row r="79658" ht="12.75" customHeight="1" x14ac:dyDescent="0.25"/>
    <row r="79659" ht="12.75" customHeight="1" x14ac:dyDescent="0.25"/>
    <row r="79660" ht="12.75" customHeight="1" x14ac:dyDescent="0.25"/>
    <row r="79661" ht="12.75" customHeight="1" x14ac:dyDescent="0.25"/>
    <row r="79662" ht="12.75" customHeight="1" x14ac:dyDescent="0.25"/>
    <row r="79663" ht="12.75" customHeight="1" x14ac:dyDescent="0.25"/>
    <row r="79664" ht="12.75" customHeight="1" x14ac:dyDescent="0.25"/>
    <row r="79665" ht="12.75" customHeight="1" x14ac:dyDescent="0.25"/>
    <row r="79666" ht="12.75" customHeight="1" x14ac:dyDescent="0.25"/>
    <row r="79667" ht="12.75" customHeight="1" x14ac:dyDescent="0.25"/>
    <row r="79668" ht="12.75" customHeight="1" x14ac:dyDescent="0.25"/>
    <row r="79669" ht="12.75" customHeight="1" x14ac:dyDescent="0.25"/>
    <row r="79670" ht="12.75" customHeight="1" x14ac:dyDescent="0.25"/>
    <row r="79671" ht="12.75" customHeight="1" x14ac:dyDescent="0.25"/>
    <row r="79672" ht="12.75" customHeight="1" x14ac:dyDescent="0.25"/>
    <row r="79673" ht="12.75" customHeight="1" x14ac:dyDescent="0.25"/>
    <row r="79674" ht="12.75" customHeight="1" x14ac:dyDescent="0.25"/>
    <row r="79675" ht="12.75" customHeight="1" x14ac:dyDescent="0.25"/>
    <row r="79676" ht="12.75" customHeight="1" x14ac:dyDescent="0.25"/>
    <row r="79677" ht="12.75" customHeight="1" x14ac:dyDescent="0.25"/>
    <row r="79678" ht="12.75" customHeight="1" x14ac:dyDescent="0.25"/>
    <row r="79679" ht="12.75" customHeight="1" x14ac:dyDescent="0.25"/>
    <row r="79680" ht="12.75" customHeight="1" x14ac:dyDescent="0.25"/>
    <row r="79681" ht="12.75" customHeight="1" x14ac:dyDescent="0.25"/>
    <row r="79682" ht="12.75" customHeight="1" x14ac:dyDescent="0.25"/>
    <row r="79683" ht="12.75" customHeight="1" x14ac:dyDescent="0.25"/>
    <row r="79684" ht="12.75" customHeight="1" x14ac:dyDescent="0.25"/>
    <row r="79685" ht="12.75" customHeight="1" x14ac:dyDescent="0.25"/>
    <row r="79686" ht="12.75" customHeight="1" x14ac:dyDescent="0.25"/>
    <row r="79687" ht="12.75" customHeight="1" x14ac:dyDescent="0.25"/>
    <row r="79688" ht="12.75" customHeight="1" x14ac:dyDescent="0.25"/>
    <row r="79689" ht="12.75" customHeight="1" x14ac:dyDescent="0.25"/>
    <row r="79690" ht="12.75" customHeight="1" x14ac:dyDescent="0.25"/>
    <row r="79691" ht="12.75" customHeight="1" x14ac:dyDescent="0.25"/>
    <row r="79692" ht="12.75" customHeight="1" x14ac:dyDescent="0.25"/>
    <row r="79693" ht="12.75" customHeight="1" x14ac:dyDescent="0.25"/>
    <row r="79694" ht="12.75" customHeight="1" x14ac:dyDescent="0.25"/>
    <row r="79695" ht="12.75" customHeight="1" x14ac:dyDescent="0.25"/>
    <row r="79696" ht="12.75" customHeight="1" x14ac:dyDescent="0.25"/>
    <row r="79697" ht="12.75" customHeight="1" x14ac:dyDescent="0.25"/>
    <row r="79698" ht="12.75" customHeight="1" x14ac:dyDescent="0.25"/>
    <row r="79699" ht="12.75" customHeight="1" x14ac:dyDescent="0.25"/>
    <row r="79700" ht="12.75" customHeight="1" x14ac:dyDescent="0.25"/>
    <row r="79701" ht="12.75" customHeight="1" x14ac:dyDescent="0.25"/>
    <row r="79702" ht="12.75" customHeight="1" x14ac:dyDescent="0.25"/>
    <row r="79703" ht="12.75" customHeight="1" x14ac:dyDescent="0.25"/>
    <row r="79704" ht="12.75" customHeight="1" x14ac:dyDescent="0.25"/>
    <row r="79705" ht="12.75" customHeight="1" x14ac:dyDescent="0.25"/>
    <row r="79706" ht="12.75" customHeight="1" x14ac:dyDescent="0.25"/>
    <row r="79707" ht="12.75" customHeight="1" x14ac:dyDescent="0.25"/>
    <row r="79708" ht="12.75" customHeight="1" x14ac:dyDescent="0.25"/>
    <row r="79709" ht="12.75" customHeight="1" x14ac:dyDescent="0.25"/>
    <row r="79710" ht="12.75" customHeight="1" x14ac:dyDescent="0.25"/>
    <row r="79711" ht="12.75" customHeight="1" x14ac:dyDescent="0.25"/>
    <row r="79712" ht="12.75" customHeight="1" x14ac:dyDescent="0.25"/>
    <row r="79713" ht="12.75" customHeight="1" x14ac:dyDescent="0.25"/>
    <row r="79714" ht="12.75" customHeight="1" x14ac:dyDescent="0.25"/>
    <row r="79715" ht="12.75" customHeight="1" x14ac:dyDescent="0.25"/>
    <row r="79716" ht="12.75" customHeight="1" x14ac:dyDescent="0.25"/>
    <row r="79717" ht="12.75" customHeight="1" x14ac:dyDescent="0.25"/>
    <row r="79718" ht="12.75" customHeight="1" x14ac:dyDescent="0.25"/>
    <row r="79719" ht="12.75" customHeight="1" x14ac:dyDescent="0.25"/>
    <row r="79720" ht="12.75" customHeight="1" x14ac:dyDescent="0.25"/>
    <row r="79721" ht="12.75" customHeight="1" x14ac:dyDescent="0.25"/>
    <row r="79722" ht="12.75" customHeight="1" x14ac:dyDescent="0.25"/>
    <row r="79723" ht="12.75" customHeight="1" x14ac:dyDescent="0.25"/>
    <row r="79724" ht="12.75" customHeight="1" x14ac:dyDescent="0.25"/>
    <row r="79725" ht="12.75" customHeight="1" x14ac:dyDescent="0.25"/>
    <row r="79726" ht="12.75" customHeight="1" x14ac:dyDescent="0.25"/>
    <row r="79727" ht="12.75" customHeight="1" x14ac:dyDescent="0.25"/>
    <row r="79728" ht="12.75" customHeight="1" x14ac:dyDescent="0.25"/>
    <row r="79729" ht="12.75" customHeight="1" x14ac:dyDescent="0.25"/>
    <row r="79730" ht="12.75" customHeight="1" x14ac:dyDescent="0.25"/>
    <row r="79731" ht="12.75" customHeight="1" x14ac:dyDescent="0.25"/>
    <row r="79732" ht="12.75" customHeight="1" x14ac:dyDescent="0.25"/>
    <row r="79733" ht="12.75" customHeight="1" x14ac:dyDescent="0.25"/>
    <row r="79734" ht="12.75" customHeight="1" x14ac:dyDescent="0.25"/>
    <row r="79735" ht="12.75" customHeight="1" x14ac:dyDescent="0.25"/>
    <row r="79736" ht="12.75" customHeight="1" x14ac:dyDescent="0.25"/>
    <row r="79737" ht="12.75" customHeight="1" x14ac:dyDescent="0.25"/>
    <row r="79738" ht="12.75" customHeight="1" x14ac:dyDescent="0.25"/>
    <row r="79739" ht="12.75" customHeight="1" x14ac:dyDescent="0.25"/>
    <row r="79740" ht="12.75" customHeight="1" x14ac:dyDescent="0.25"/>
    <row r="79741" ht="12.75" customHeight="1" x14ac:dyDescent="0.25"/>
    <row r="79742" ht="12.75" customHeight="1" x14ac:dyDescent="0.25"/>
    <row r="79743" ht="12.75" customHeight="1" x14ac:dyDescent="0.25"/>
    <row r="79744" ht="12.75" customHeight="1" x14ac:dyDescent="0.25"/>
    <row r="79745" ht="12.75" customHeight="1" x14ac:dyDescent="0.25"/>
    <row r="79746" ht="12.75" customHeight="1" x14ac:dyDescent="0.25"/>
    <row r="79747" ht="12.75" customHeight="1" x14ac:dyDescent="0.25"/>
    <row r="79748" ht="12.75" customHeight="1" x14ac:dyDescent="0.25"/>
    <row r="79749" ht="12.75" customHeight="1" x14ac:dyDescent="0.25"/>
    <row r="79750" ht="12.75" customHeight="1" x14ac:dyDescent="0.25"/>
    <row r="79751" ht="12.75" customHeight="1" x14ac:dyDescent="0.25"/>
    <row r="79752" ht="12.75" customHeight="1" x14ac:dyDescent="0.25"/>
    <row r="79753" ht="12.75" customHeight="1" x14ac:dyDescent="0.25"/>
    <row r="79754" ht="12.75" customHeight="1" x14ac:dyDescent="0.25"/>
    <row r="79755" ht="12.75" customHeight="1" x14ac:dyDescent="0.25"/>
    <row r="79756" ht="12.75" customHeight="1" x14ac:dyDescent="0.25"/>
    <row r="79757" ht="12.75" customHeight="1" x14ac:dyDescent="0.25"/>
    <row r="79758" ht="12.75" customHeight="1" x14ac:dyDescent="0.25"/>
    <row r="79759" ht="12.75" customHeight="1" x14ac:dyDescent="0.25"/>
    <row r="79760" ht="12.75" customHeight="1" x14ac:dyDescent="0.25"/>
    <row r="79761" ht="12.75" customHeight="1" x14ac:dyDescent="0.25"/>
    <row r="79762" ht="12.75" customHeight="1" x14ac:dyDescent="0.25"/>
    <row r="79763" ht="12.75" customHeight="1" x14ac:dyDescent="0.25"/>
    <row r="79764" ht="12.75" customHeight="1" x14ac:dyDescent="0.25"/>
    <row r="79765" ht="12.75" customHeight="1" x14ac:dyDescent="0.25"/>
    <row r="79766" ht="12.75" customHeight="1" x14ac:dyDescent="0.25"/>
    <row r="79767" ht="12.75" customHeight="1" x14ac:dyDescent="0.25"/>
    <row r="79768" ht="12.75" customHeight="1" x14ac:dyDescent="0.25"/>
    <row r="79769" ht="12.75" customHeight="1" x14ac:dyDescent="0.25"/>
    <row r="79770" ht="12.75" customHeight="1" x14ac:dyDescent="0.25"/>
    <row r="79771" ht="12.75" customHeight="1" x14ac:dyDescent="0.25"/>
    <row r="79772" ht="12.75" customHeight="1" x14ac:dyDescent="0.25"/>
    <row r="79773" ht="12.75" customHeight="1" x14ac:dyDescent="0.25"/>
    <row r="79774" ht="12.75" customHeight="1" x14ac:dyDescent="0.25"/>
    <row r="79775" ht="12.75" customHeight="1" x14ac:dyDescent="0.25"/>
    <row r="79776" ht="12.75" customHeight="1" x14ac:dyDescent="0.25"/>
    <row r="79777" ht="12.75" customHeight="1" x14ac:dyDescent="0.25"/>
    <row r="79778" ht="12.75" customHeight="1" x14ac:dyDescent="0.25"/>
    <row r="79779" ht="12.75" customHeight="1" x14ac:dyDescent="0.25"/>
    <row r="79780" ht="12.75" customHeight="1" x14ac:dyDescent="0.25"/>
    <row r="79781" ht="12.75" customHeight="1" x14ac:dyDescent="0.25"/>
    <row r="79782" ht="12.75" customHeight="1" x14ac:dyDescent="0.25"/>
    <row r="79783" ht="12.75" customHeight="1" x14ac:dyDescent="0.25"/>
    <row r="79784" ht="12.75" customHeight="1" x14ac:dyDescent="0.25"/>
    <row r="79785" ht="12.75" customHeight="1" x14ac:dyDescent="0.25"/>
    <row r="79786" ht="12.75" customHeight="1" x14ac:dyDescent="0.25"/>
    <row r="79787" ht="12.75" customHeight="1" x14ac:dyDescent="0.25"/>
    <row r="79788" ht="12.75" customHeight="1" x14ac:dyDescent="0.25"/>
    <row r="79789" ht="12.75" customHeight="1" x14ac:dyDescent="0.25"/>
    <row r="79790" ht="12.75" customHeight="1" x14ac:dyDescent="0.25"/>
    <row r="79791" ht="12.75" customHeight="1" x14ac:dyDescent="0.25"/>
    <row r="79792" ht="12.75" customHeight="1" x14ac:dyDescent="0.25"/>
    <row r="79793" ht="12.75" customHeight="1" x14ac:dyDescent="0.25"/>
    <row r="79794" ht="12.75" customHeight="1" x14ac:dyDescent="0.25"/>
    <row r="79795" ht="12.75" customHeight="1" x14ac:dyDescent="0.25"/>
    <row r="79796" ht="12.75" customHeight="1" x14ac:dyDescent="0.25"/>
    <row r="79797" ht="12.75" customHeight="1" x14ac:dyDescent="0.25"/>
    <row r="79798" ht="12.75" customHeight="1" x14ac:dyDescent="0.25"/>
    <row r="79799" ht="12.75" customHeight="1" x14ac:dyDescent="0.25"/>
    <row r="79800" ht="12.75" customHeight="1" x14ac:dyDescent="0.25"/>
    <row r="79801" ht="12.75" customHeight="1" x14ac:dyDescent="0.25"/>
    <row r="79802" ht="12.75" customHeight="1" x14ac:dyDescent="0.25"/>
    <row r="79803" ht="12.75" customHeight="1" x14ac:dyDescent="0.25"/>
    <row r="79804" ht="12.75" customHeight="1" x14ac:dyDescent="0.25"/>
    <row r="79805" ht="12.75" customHeight="1" x14ac:dyDescent="0.25"/>
    <row r="79806" ht="12.75" customHeight="1" x14ac:dyDescent="0.25"/>
    <row r="79807" ht="12.75" customHeight="1" x14ac:dyDescent="0.25"/>
    <row r="79808" ht="12.75" customHeight="1" x14ac:dyDescent="0.25"/>
    <row r="79809" ht="12.75" customHeight="1" x14ac:dyDescent="0.25"/>
    <row r="79810" ht="12.75" customHeight="1" x14ac:dyDescent="0.25"/>
    <row r="79811" ht="12.75" customHeight="1" x14ac:dyDescent="0.25"/>
    <row r="79812" ht="12.75" customHeight="1" x14ac:dyDescent="0.25"/>
    <row r="79813" ht="12.75" customHeight="1" x14ac:dyDescent="0.25"/>
    <row r="79814" ht="12.75" customHeight="1" x14ac:dyDescent="0.25"/>
    <row r="79815" ht="12.75" customHeight="1" x14ac:dyDescent="0.25"/>
    <row r="79816" ht="12.75" customHeight="1" x14ac:dyDescent="0.25"/>
    <row r="79817" ht="12.75" customHeight="1" x14ac:dyDescent="0.25"/>
    <row r="79818" ht="12.75" customHeight="1" x14ac:dyDescent="0.25"/>
    <row r="79819" ht="12.75" customHeight="1" x14ac:dyDescent="0.25"/>
    <row r="79820" ht="12.75" customHeight="1" x14ac:dyDescent="0.25"/>
    <row r="79821" ht="12.75" customHeight="1" x14ac:dyDescent="0.25"/>
    <row r="79822" ht="12.75" customHeight="1" x14ac:dyDescent="0.25"/>
    <row r="79823" ht="12.75" customHeight="1" x14ac:dyDescent="0.25"/>
    <row r="79824" ht="12.75" customHeight="1" x14ac:dyDescent="0.25"/>
    <row r="79825" ht="12.75" customHeight="1" x14ac:dyDescent="0.25"/>
    <row r="79826" ht="12.75" customHeight="1" x14ac:dyDescent="0.25"/>
    <row r="79827" ht="12.75" customHeight="1" x14ac:dyDescent="0.25"/>
    <row r="79828" ht="12.75" customHeight="1" x14ac:dyDescent="0.25"/>
    <row r="79829" ht="12.75" customHeight="1" x14ac:dyDescent="0.25"/>
    <row r="79830" ht="12.75" customHeight="1" x14ac:dyDescent="0.25"/>
    <row r="79831" ht="12.75" customHeight="1" x14ac:dyDescent="0.25"/>
    <row r="79832" ht="12.75" customHeight="1" x14ac:dyDescent="0.25"/>
    <row r="79833" ht="12.75" customHeight="1" x14ac:dyDescent="0.25"/>
    <row r="79834" ht="12.75" customHeight="1" x14ac:dyDescent="0.25"/>
    <row r="79835" ht="12.75" customHeight="1" x14ac:dyDescent="0.25"/>
    <row r="79836" ht="12.75" customHeight="1" x14ac:dyDescent="0.25"/>
    <row r="79837" ht="12.75" customHeight="1" x14ac:dyDescent="0.25"/>
    <row r="79838" ht="12.75" customHeight="1" x14ac:dyDescent="0.25"/>
    <row r="79839" ht="12.75" customHeight="1" x14ac:dyDescent="0.25"/>
    <row r="79840" ht="12.75" customHeight="1" x14ac:dyDescent="0.25"/>
    <row r="79841" ht="12.75" customHeight="1" x14ac:dyDescent="0.25"/>
    <row r="79842" ht="12.75" customHeight="1" x14ac:dyDescent="0.25"/>
    <row r="79843" ht="12.75" customHeight="1" x14ac:dyDescent="0.25"/>
    <row r="79844" ht="12.75" customHeight="1" x14ac:dyDescent="0.25"/>
    <row r="79845" ht="12.75" customHeight="1" x14ac:dyDescent="0.25"/>
    <row r="79846" ht="12.75" customHeight="1" x14ac:dyDescent="0.25"/>
    <row r="79847" ht="12.75" customHeight="1" x14ac:dyDescent="0.25"/>
    <row r="79848" ht="12.75" customHeight="1" x14ac:dyDescent="0.25"/>
    <row r="79849" ht="12.75" customHeight="1" x14ac:dyDescent="0.25"/>
    <row r="79850" ht="12.75" customHeight="1" x14ac:dyDescent="0.25"/>
    <row r="79851" ht="12.75" customHeight="1" x14ac:dyDescent="0.25"/>
    <row r="79852" ht="12.75" customHeight="1" x14ac:dyDescent="0.25"/>
    <row r="79853" ht="12.75" customHeight="1" x14ac:dyDescent="0.25"/>
    <row r="79854" ht="12.75" customHeight="1" x14ac:dyDescent="0.25"/>
    <row r="79855" ht="12.75" customHeight="1" x14ac:dyDescent="0.25"/>
    <row r="79856" ht="12.75" customHeight="1" x14ac:dyDescent="0.25"/>
    <row r="79857" ht="12.75" customHeight="1" x14ac:dyDescent="0.25"/>
    <row r="79858" ht="12.75" customHeight="1" x14ac:dyDescent="0.25"/>
    <row r="79859" ht="12.75" customHeight="1" x14ac:dyDescent="0.25"/>
    <row r="79860" ht="12.75" customHeight="1" x14ac:dyDescent="0.25"/>
    <row r="79861" ht="12.75" customHeight="1" x14ac:dyDescent="0.25"/>
    <row r="79862" ht="12.75" customHeight="1" x14ac:dyDescent="0.25"/>
    <row r="79863" ht="12.75" customHeight="1" x14ac:dyDescent="0.25"/>
    <row r="79864" ht="12.75" customHeight="1" x14ac:dyDescent="0.25"/>
    <row r="79865" ht="12.75" customHeight="1" x14ac:dyDescent="0.25"/>
    <row r="79866" ht="12.75" customHeight="1" x14ac:dyDescent="0.25"/>
    <row r="79867" ht="12.75" customHeight="1" x14ac:dyDescent="0.25"/>
    <row r="79868" ht="12.75" customHeight="1" x14ac:dyDescent="0.25"/>
    <row r="79869" ht="12.75" customHeight="1" x14ac:dyDescent="0.25"/>
    <row r="79870" ht="12.75" customHeight="1" x14ac:dyDescent="0.25"/>
    <row r="79871" ht="12.75" customHeight="1" x14ac:dyDescent="0.25"/>
    <row r="79872" ht="12.75" customHeight="1" x14ac:dyDescent="0.25"/>
    <row r="79873" ht="12.75" customHeight="1" x14ac:dyDescent="0.25"/>
    <row r="79874" ht="12.75" customHeight="1" x14ac:dyDescent="0.25"/>
    <row r="79875" ht="12.75" customHeight="1" x14ac:dyDescent="0.25"/>
    <row r="79876" ht="12.75" customHeight="1" x14ac:dyDescent="0.25"/>
    <row r="79877" ht="12.75" customHeight="1" x14ac:dyDescent="0.25"/>
    <row r="79878" ht="12.75" customHeight="1" x14ac:dyDescent="0.25"/>
    <row r="79879" ht="12.75" customHeight="1" x14ac:dyDescent="0.25"/>
    <row r="79880" ht="12.75" customHeight="1" x14ac:dyDescent="0.25"/>
    <row r="79881" ht="12.75" customHeight="1" x14ac:dyDescent="0.25"/>
    <row r="79882" ht="12.75" customHeight="1" x14ac:dyDescent="0.25"/>
    <row r="79883" ht="12.75" customHeight="1" x14ac:dyDescent="0.25"/>
    <row r="79884" ht="12.75" customHeight="1" x14ac:dyDescent="0.25"/>
    <row r="79885" ht="12.75" customHeight="1" x14ac:dyDescent="0.25"/>
    <row r="79886" ht="12.75" customHeight="1" x14ac:dyDescent="0.25"/>
    <row r="79887" ht="12.75" customHeight="1" x14ac:dyDescent="0.25"/>
    <row r="79888" ht="12.75" customHeight="1" x14ac:dyDescent="0.25"/>
    <row r="79889" ht="12.75" customHeight="1" x14ac:dyDescent="0.25"/>
    <row r="79890" ht="12.75" customHeight="1" x14ac:dyDescent="0.25"/>
    <row r="79891" ht="12.75" customHeight="1" x14ac:dyDescent="0.25"/>
    <row r="79892" ht="12.75" customHeight="1" x14ac:dyDescent="0.25"/>
    <row r="79893" ht="12.75" customHeight="1" x14ac:dyDescent="0.25"/>
    <row r="79894" ht="12.75" customHeight="1" x14ac:dyDescent="0.25"/>
    <row r="79895" ht="12.75" customHeight="1" x14ac:dyDescent="0.25"/>
    <row r="79896" ht="12.75" customHeight="1" x14ac:dyDescent="0.25"/>
    <row r="79897" ht="12.75" customHeight="1" x14ac:dyDescent="0.25"/>
    <row r="79898" ht="12.75" customHeight="1" x14ac:dyDescent="0.25"/>
    <row r="79899" ht="12.75" customHeight="1" x14ac:dyDescent="0.25"/>
    <row r="79900" ht="12.75" customHeight="1" x14ac:dyDescent="0.25"/>
    <row r="79901" ht="12.75" customHeight="1" x14ac:dyDescent="0.25"/>
    <row r="79902" ht="12.75" customHeight="1" x14ac:dyDescent="0.25"/>
    <row r="79903" ht="12.75" customHeight="1" x14ac:dyDescent="0.25"/>
    <row r="79904" ht="12.75" customHeight="1" x14ac:dyDescent="0.25"/>
    <row r="79905" ht="12.75" customHeight="1" x14ac:dyDescent="0.25"/>
    <row r="79906" ht="12.75" customHeight="1" x14ac:dyDescent="0.25"/>
    <row r="79907" ht="12.75" customHeight="1" x14ac:dyDescent="0.25"/>
    <row r="79908" ht="12.75" customHeight="1" x14ac:dyDescent="0.25"/>
    <row r="79909" ht="12.75" customHeight="1" x14ac:dyDescent="0.25"/>
    <row r="79910" ht="12.75" customHeight="1" x14ac:dyDescent="0.25"/>
    <row r="79911" ht="12.75" customHeight="1" x14ac:dyDescent="0.25"/>
    <row r="79912" ht="12.75" customHeight="1" x14ac:dyDescent="0.25"/>
    <row r="79913" ht="12.75" customHeight="1" x14ac:dyDescent="0.25"/>
    <row r="79914" ht="12.75" customHeight="1" x14ac:dyDescent="0.25"/>
    <row r="79915" ht="12.75" customHeight="1" x14ac:dyDescent="0.25"/>
    <row r="79916" ht="12.75" customHeight="1" x14ac:dyDescent="0.25"/>
    <row r="79917" ht="12.75" customHeight="1" x14ac:dyDescent="0.25"/>
    <row r="79918" ht="12.75" customHeight="1" x14ac:dyDescent="0.25"/>
    <row r="79919" ht="12.75" customHeight="1" x14ac:dyDescent="0.25"/>
    <row r="79920" ht="12.75" customHeight="1" x14ac:dyDescent="0.25"/>
    <row r="79921" ht="12.75" customHeight="1" x14ac:dyDescent="0.25"/>
    <row r="79922" ht="12.75" customHeight="1" x14ac:dyDescent="0.25"/>
    <row r="79923" ht="12.75" customHeight="1" x14ac:dyDescent="0.25"/>
    <row r="79924" ht="12.75" customHeight="1" x14ac:dyDescent="0.25"/>
    <row r="79925" ht="12.75" customHeight="1" x14ac:dyDescent="0.25"/>
    <row r="79926" ht="12.75" customHeight="1" x14ac:dyDescent="0.25"/>
    <row r="79927" ht="12.75" customHeight="1" x14ac:dyDescent="0.25"/>
    <row r="79928" ht="12.75" customHeight="1" x14ac:dyDescent="0.25"/>
    <row r="79929" ht="12.75" customHeight="1" x14ac:dyDescent="0.25"/>
    <row r="79930" ht="12.75" customHeight="1" x14ac:dyDescent="0.25"/>
    <row r="79931" ht="12.75" customHeight="1" x14ac:dyDescent="0.25"/>
    <row r="79932" ht="12.75" customHeight="1" x14ac:dyDescent="0.25"/>
    <row r="79933" ht="12.75" customHeight="1" x14ac:dyDescent="0.25"/>
    <row r="79934" ht="12.75" customHeight="1" x14ac:dyDescent="0.25"/>
    <row r="79935" ht="12.75" customHeight="1" x14ac:dyDescent="0.25"/>
    <row r="79936" ht="12.75" customHeight="1" x14ac:dyDescent="0.25"/>
    <row r="79937" ht="12.75" customHeight="1" x14ac:dyDescent="0.25"/>
    <row r="79938" ht="12.75" customHeight="1" x14ac:dyDescent="0.25"/>
    <row r="79939" ht="12.75" customHeight="1" x14ac:dyDescent="0.25"/>
    <row r="79940" ht="12.75" customHeight="1" x14ac:dyDescent="0.25"/>
    <row r="79941" ht="12.75" customHeight="1" x14ac:dyDescent="0.25"/>
    <row r="79942" ht="12.75" customHeight="1" x14ac:dyDescent="0.25"/>
    <row r="79943" ht="12.75" customHeight="1" x14ac:dyDescent="0.25"/>
    <row r="79944" ht="12.75" customHeight="1" x14ac:dyDescent="0.25"/>
    <row r="79945" ht="12.75" customHeight="1" x14ac:dyDescent="0.25"/>
    <row r="79946" ht="12.75" customHeight="1" x14ac:dyDescent="0.25"/>
    <row r="79947" ht="12.75" customHeight="1" x14ac:dyDescent="0.25"/>
    <row r="79948" ht="12.75" customHeight="1" x14ac:dyDescent="0.25"/>
    <row r="79949" ht="12.75" customHeight="1" x14ac:dyDescent="0.25"/>
    <row r="79950" ht="12.75" customHeight="1" x14ac:dyDescent="0.25"/>
    <row r="79951" ht="12.75" customHeight="1" x14ac:dyDescent="0.25"/>
    <row r="79952" ht="12.75" customHeight="1" x14ac:dyDescent="0.25"/>
    <row r="79953" ht="12.75" customHeight="1" x14ac:dyDescent="0.25"/>
    <row r="79954" ht="12.75" customHeight="1" x14ac:dyDescent="0.25"/>
    <row r="79955" ht="12.75" customHeight="1" x14ac:dyDescent="0.25"/>
    <row r="79956" ht="12.75" customHeight="1" x14ac:dyDescent="0.25"/>
    <row r="79957" ht="12.75" customHeight="1" x14ac:dyDescent="0.25"/>
    <row r="79958" ht="12.75" customHeight="1" x14ac:dyDescent="0.25"/>
    <row r="79959" ht="12.75" customHeight="1" x14ac:dyDescent="0.25"/>
    <row r="79960" ht="12.75" customHeight="1" x14ac:dyDescent="0.25"/>
    <row r="79961" ht="12.75" customHeight="1" x14ac:dyDescent="0.25"/>
    <row r="79962" ht="12.75" customHeight="1" x14ac:dyDescent="0.25"/>
    <row r="79963" ht="12.75" customHeight="1" x14ac:dyDescent="0.25"/>
    <row r="79964" ht="12.75" customHeight="1" x14ac:dyDescent="0.25"/>
    <row r="79965" ht="12.75" customHeight="1" x14ac:dyDescent="0.25"/>
    <row r="79966" ht="12.75" customHeight="1" x14ac:dyDescent="0.25"/>
    <row r="79967" ht="12.75" customHeight="1" x14ac:dyDescent="0.25"/>
    <row r="79968" ht="12.75" customHeight="1" x14ac:dyDescent="0.25"/>
    <row r="79969" ht="12.75" customHeight="1" x14ac:dyDescent="0.25"/>
    <row r="79970" ht="12.75" customHeight="1" x14ac:dyDescent="0.25"/>
    <row r="79971" ht="12.75" customHeight="1" x14ac:dyDescent="0.25"/>
    <row r="79972" ht="12.75" customHeight="1" x14ac:dyDescent="0.25"/>
    <row r="79973" ht="12.75" customHeight="1" x14ac:dyDescent="0.25"/>
    <row r="79974" ht="12.75" customHeight="1" x14ac:dyDescent="0.25"/>
    <row r="79975" ht="12.75" customHeight="1" x14ac:dyDescent="0.25"/>
    <row r="79976" ht="12.75" customHeight="1" x14ac:dyDescent="0.25"/>
    <row r="79977" ht="12.75" customHeight="1" x14ac:dyDescent="0.25"/>
    <row r="79978" ht="12.75" customHeight="1" x14ac:dyDescent="0.25"/>
    <row r="79979" ht="12.75" customHeight="1" x14ac:dyDescent="0.25"/>
    <row r="79980" ht="12.75" customHeight="1" x14ac:dyDescent="0.25"/>
    <row r="79981" ht="12.75" customHeight="1" x14ac:dyDescent="0.25"/>
    <row r="79982" ht="12.75" customHeight="1" x14ac:dyDescent="0.25"/>
    <row r="79983" ht="12.75" customHeight="1" x14ac:dyDescent="0.25"/>
    <row r="79984" ht="12.75" customHeight="1" x14ac:dyDescent="0.25"/>
    <row r="79985" ht="12.75" customHeight="1" x14ac:dyDescent="0.25"/>
    <row r="79986" ht="12.75" customHeight="1" x14ac:dyDescent="0.25"/>
    <row r="79987" ht="12.75" customHeight="1" x14ac:dyDescent="0.25"/>
    <row r="79988" ht="12.75" customHeight="1" x14ac:dyDescent="0.25"/>
    <row r="79989" ht="12.75" customHeight="1" x14ac:dyDescent="0.25"/>
    <row r="79990" ht="12.75" customHeight="1" x14ac:dyDescent="0.25"/>
    <row r="79991" ht="12.75" customHeight="1" x14ac:dyDescent="0.25"/>
    <row r="79992" ht="12.75" customHeight="1" x14ac:dyDescent="0.25"/>
    <row r="79993" ht="12.75" customHeight="1" x14ac:dyDescent="0.25"/>
    <row r="79994" ht="12.75" customHeight="1" x14ac:dyDescent="0.25"/>
    <row r="79995" ht="12.75" customHeight="1" x14ac:dyDescent="0.25"/>
    <row r="79996" ht="12.75" customHeight="1" x14ac:dyDescent="0.25"/>
    <row r="79997" ht="12.75" customHeight="1" x14ac:dyDescent="0.25"/>
    <row r="79998" ht="12.75" customHeight="1" x14ac:dyDescent="0.25"/>
    <row r="79999" ht="12.75" customHeight="1" x14ac:dyDescent="0.25"/>
    <row r="80000" ht="12.75" customHeight="1" x14ac:dyDescent="0.25"/>
    <row r="80001" ht="12.75" customHeight="1" x14ac:dyDescent="0.25"/>
    <row r="80002" ht="12.75" customHeight="1" x14ac:dyDescent="0.25"/>
    <row r="80003" ht="12.75" customHeight="1" x14ac:dyDescent="0.25"/>
    <row r="80004" ht="12.75" customHeight="1" x14ac:dyDescent="0.25"/>
    <row r="80005" ht="12.75" customHeight="1" x14ac:dyDescent="0.25"/>
    <row r="80006" ht="12.75" customHeight="1" x14ac:dyDescent="0.25"/>
    <row r="80007" ht="12.75" customHeight="1" x14ac:dyDescent="0.25"/>
    <row r="80008" ht="12.75" customHeight="1" x14ac:dyDescent="0.25"/>
    <row r="80009" ht="12.75" customHeight="1" x14ac:dyDescent="0.25"/>
    <row r="80010" ht="12.75" customHeight="1" x14ac:dyDescent="0.25"/>
    <row r="80011" ht="12.75" customHeight="1" x14ac:dyDescent="0.25"/>
    <row r="80012" ht="12.75" customHeight="1" x14ac:dyDescent="0.25"/>
    <row r="80013" ht="12.75" customHeight="1" x14ac:dyDescent="0.25"/>
    <row r="80014" ht="12.75" customHeight="1" x14ac:dyDescent="0.25"/>
    <row r="80015" ht="12.75" customHeight="1" x14ac:dyDescent="0.25"/>
    <row r="80016" ht="12.75" customHeight="1" x14ac:dyDescent="0.25"/>
    <row r="80017" ht="12.75" customHeight="1" x14ac:dyDescent="0.25"/>
    <row r="80018" ht="12.75" customHeight="1" x14ac:dyDescent="0.25"/>
    <row r="80019" ht="12.75" customHeight="1" x14ac:dyDescent="0.25"/>
    <row r="80020" ht="12.75" customHeight="1" x14ac:dyDescent="0.25"/>
    <row r="80021" ht="12.75" customHeight="1" x14ac:dyDescent="0.25"/>
    <row r="80022" ht="12.75" customHeight="1" x14ac:dyDescent="0.25"/>
    <row r="80023" ht="12.75" customHeight="1" x14ac:dyDescent="0.25"/>
    <row r="80024" ht="12.75" customHeight="1" x14ac:dyDescent="0.25"/>
    <row r="80025" ht="12.75" customHeight="1" x14ac:dyDescent="0.25"/>
    <row r="80026" ht="12.75" customHeight="1" x14ac:dyDescent="0.25"/>
    <row r="80027" ht="12.75" customHeight="1" x14ac:dyDescent="0.25"/>
    <row r="80028" ht="12.75" customHeight="1" x14ac:dyDescent="0.25"/>
    <row r="80029" ht="12.75" customHeight="1" x14ac:dyDescent="0.25"/>
    <row r="80030" ht="12.75" customHeight="1" x14ac:dyDescent="0.25"/>
    <row r="80031" ht="12.75" customHeight="1" x14ac:dyDescent="0.25"/>
    <row r="80032" ht="12.75" customHeight="1" x14ac:dyDescent="0.25"/>
    <row r="80033" ht="12.75" customHeight="1" x14ac:dyDescent="0.25"/>
    <row r="80034" ht="12.75" customHeight="1" x14ac:dyDescent="0.25"/>
    <row r="80035" ht="12.75" customHeight="1" x14ac:dyDescent="0.25"/>
    <row r="80036" ht="12.75" customHeight="1" x14ac:dyDescent="0.25"/>
    <row r="80037" ht="12.75" customHeight="1" x14ac:dyDescent="0.25"/>
    <row r="80038" ht="12.75" customHeight="1" x14ac:dyDescent="0.25"/>
    <row r="80039" ht="12.75" customHeight="1" x14ac:dyDescent="0.25"/>
    <row r="80040" ht="12.75" customHeight="1" x14ac:dyDescent="0.25"/>
    <row r="80041" ht="12.75" customHeight="1" x14ac:dyDescent="0.25"/>
    <row r="80042" ht="12.75" customHeight="1" x14ac:dyDescent="0.25"/>
    <row r="80043" ht="12.75" customHeight="1" x14ac:dyDescent="0.25"/>
    <row r="80044" ht="12.75" customHeight="1" x14ac:dyDescent="0.25"/>
    <row r="80045" ht="12.75" customHeight="1" x14ac:dyDescent="0.25"/>
    <row r="80046" ht="12.75" customHeight="1" x14ac:dyDescent="0.25"/>
    <row r="80047" ht="12.75" customHeight="1" x14ac:dyDescent="0.25"/>
    <row r="80048" ht="12.75" customHeight="1" x14ac:dyDescent="0.25"/>
    <row r="80049" ht="12.75" customHeight="1" x14ac:dyDescent="0.25"/>
    <row r="80050" ht="12.75" customHeight="1" x14ac:dyDescent="0.25"/>
    <row r="80051" ht="12.75" customHeight="1" x14ac:dyDescent="0.25"/>
    <row r="80052" ht="12.75" customHeight="1" x14ac:dyDescent="0.25"/>
    <row r="80053" ht="12.75" customHeight="1" x14ac:dyDescent="0.25"/>
    <row r="80054" ht="12.75" customHeight="1" x14ac:dyDescent="0.25"/>
    <row r="80055" ht="12.75" customHeight="1" x14ac:dyDescent="0.25"/>
    <row r="80056" ht="12.75" customHeight="1" x14ac:dyDescent="0.25"/>
    <row r="80057" ht="12.75" customHeight="1" x14ac:dyDescent="0.25"/>
    <row r="80058" ht="12.75" customHeight="1" x14ac:dyDescent="0.25"/>
    <row r="80059" ht="12.75" customHeight="1" x14ac:dyDescent="0.25"/>
    <row r="80060" ht="12.75" customHeight="1" x14ac:dyDescent="0.25"/>
    <row r="80061" ht="12.75" customHeight="1" x14ac:dyDescent="0.25"/>
    <row r="80062" ht="12.75" customHeight="1" x14ac:dyDescent="0.25"/>
    <row r="80063" ht="12.75" customHeight="1" x14ac:dyDescent="0.25"/>
    <row r="80064" ht="12.75" customHeight="1" x14ac:dyDescent="0.25"/>
    <row r="80065" ht="12.75" customHeight="1" x14ac:dyDescent="0.25"/>
    <row r="80066" ht="12.75" customHeight="1" x14ac:dyDescent="0.25"/>
    <row r="80067" ht="12.75" customHeight="1" x14ac:dyDescent="0.25"/>
    <row r="80068" ht="12.75" customHeight="1" x14ac:dyDescent="0.25"/>
    <row r="80069" ht="12.75" customHeight="1" x14ac:dyDescent="0.25"/>
    <row r="80070" ht="12.75" customHeight="1" x14ac:dyDescent="0.25"/>
    <row r="80071" ht="12.75" customHeight="1" x14ac:dyDescent="0.25"/>
    <row r="80072" ht="12.75" customHeight="1" x14ac:dyDescent="0.25"/>
    <row r="80073" ht="12.75" customHeight="1" x14ac:dyDescent="0.25"/>
    <row r="80074" ht="12.75" customHeight="1" x14ac:dyDescent="0.25"/>
    <row r="80075" ht="12.75" customHeight="1" x14ac:dyDescent="0.25"/>
    <row r="80076" ht="12.75" customHeight="1" x14ac:dyDescent="0.25"/>
    <row r="80077" ht="12.75" customHeight="1" x14ac:dyDescent="0.25"/>
    <row r="80078" ht="12.75" customHeight="1" x14ac:dyDescent="0.25"/>
    <row r="80079" ht="12.75" customHeight="1" x14ac:dyDescent="0.25"/>
    <row r="80080" ht="12.75" customHeight="1" x14ac:dyDescent="0.25"/>
    <row r="80081" ht="12.75" customHeight="1" x14ac:dyDescent="0.25"/>
    <row r="80082" ht="12.75" customHeight="1" x14ac:dyDescent="0.25"/>
    <row r="80083" ht="12.75" customHeight="1" x14ac:dyDescent="0.25"/>
    <row r="80084" ht="12.75" customHeight="1" x14ac:dyDescent="0.25"/>
    <row r="80085" ht="12.75" customHeight="1" x14ac:dyDescent="0.25"/>
    <row r="80086" ht="12.75" customHeight="1" x14ac:dyDescent="0.25"/>
    <row r="80087" ht="12.75" customHeight="1" x14ac:dyDescent="0.25"/>
    <row r="80088" ht="12.75" customHeight="1" x14ac:dyDescent="0.25"/>
    <row r="80089" ht="12.75" customHeight="1" x14ac:dyDescent="0.25"/>
    <row r="80090" ht="12.75" customHeight="1" x14ac:dyDescent="0.25"/>
    <row r="80091" ht="12.75" customHeight="1" x14ac:dyDescent="0.25"/>
    <row r="80092" ht="12.75" customHeight="1" x14ac:dyDescent="0.25"/>
    <row r="80093" ht="12.75" customHeight="1" x14ac:dyDescent="0.25"/>
    <row r="80094" ht="12.75" customHeight="1" x14ac:dyDescent="0.25"/>
    <row r="80095" ht="12.75" customHeight="1" x14ac:dyDescent="0.25"/>
    <row r="80096" ht="12.75" customHeight="1" x14ac:dyDescent="0.25"/>
    <row r="80097" ht="12.75" customHeight="1" x14ac:dyDescent="0.25"/>
    <row r="80098" ht="12.75" customHeight="1" x14ac:dyDescent="0.25"/>
    <row r="80099" ht="12.75" customHeight="1" x14ac:dyDescent="0.25"/>
    <row r="80100" ht="12.75" customHeight="1" x14ac:dyDescent="0.25"/>
    <row r="80101" ht="12.75" customHeight="1" x14ac:dyDescent="0.25"/>
    <row r="80102" ht="12.75" customHeight="1" x14ac:dyDescent="0.25"/>
    <row r="80103" ht="12.75" customHeight="1" x14ac:dyDescent="0.25"/>
    <row r="80104" ht="12.75" customHeight="1" x14ac:dyDescent="0.25"/>
    <row r="80105" ht="12.75" customHeight="1" x14ac:dyDescent="0.25"/>
    <row r="80106" ht="12.75" customHeight="1" x14ac:dyDescent="0.25"/>
    <row r="80107" ht="12.75" customHeight="1" x14ac:dyDescent="0.25"/>
    <row r="80108" ht="12.75" customHeight="1" x14ac:dyDescent="0.25"/>
    <row r="80109" ht="12.75" customHeight="1" x14ac:dyDescent="0.25"/>
    <row r="80110" ht="12.75" customHeight="1" x14ac:dyDescent="0.25"/>
    <row r="80111" ht="12.75" customHeight="1" x14ac:dyDescent="0.25"/>
    <row r="80112" ht="12.75" customHeight="1" x14ac:dyDescent="0.25"/>
    <row r="80113" ht="12.75" customHeight="1" x14ac:dyDescent="0.25"/>
    <row r="80114" ht="12.75" customHeight="1" x14ac:dyDescent="0.25"/>
    <row r="80115" ht="12.75" customHeight="1" x14ac:dyDescent="0.25"/>
    <row r="80116" ht="12.75" customHeight="1" x14ac:dyDescent="0.25"/>
    <row r="80117" ht="12.75" customHeight="1" x14ac:dyDescent="0.25"/>
    <row r="80118" ht="12.75" customHeight="1" x14ac:dyDescent="0.25"/>
    <row r="80119" ht="12.75" customHeight="1" x14ac:dyDescent="0.25"/>
    <row r="80120" ht="12.75" customHeight="1" x14ac:dyDescent="0.25"/>
    <row r="80121" ht="12.75" customHeight="1" x14ac:dyDescent="0.25"/>
    <row r="80122" ht="12.75" customHeight="1" x14ac:dyDescent="0.25"/>
    <row r="80123" ht="12.75" customHeight="1" x14ac:dyDescent="0.25"/>
    <row r="80124" ht="12.75" customHeight="1" x14ac:dyDescent="0.25"/>
    <row r="80125" ht="12.75" customHeight="1" x14ac:dyDescent="0.25"/>
    <row r="80126" ht="12.75" customHeight="1" x14ac:dyDescent="0.25"/>
    <row r="80127" ht="12.75" customHeight="1" x14ac:dyDescent="0.25"/>
    <row r="80128" ht="12.75" customHeight="1" x14ac:dyDescent="0.25"/>
    <row r="80129" ht="12.75" customHeight="1" x14ac:dyDescent="0.25"/>
    <row r="80130" ht="12.75" customHeight="1" x14ac:dyDescent="0.25"/>
    <row r="80131" ht="12.75" customHeight="1" x14ac:dyDescent="0.25"/>
    <row r="80132" ht="12.75" customHeight="1" x14ac:dyDescent="0.25"/>
    <row r="80133" ht="12.75" customHeight="1" x14ac:dyDescent="0.25"/>
    <row r="80134" ht="12.75" customHeight="1" x14ac:dyDescent="0.25"/>
    <row r="80135" ht="12.75" customHeight="1" x14ac:dyDescent="0.25"/>
    <row r="80136" ht="12.75" customHeight="1" x14ac:dyDescent="0.25"/>
    <row r="80137" ht="12.75" customHeight="1" x14ac:dyDescent="0.25"/>
    <row r="80138" ht="12.75" customHeight="1" x14ac:dyDescent="0.25"/>
    <row r="80139" ht="12.75" customHeight="1" x14ac:dyDescent="0.25"/>
    <row r="80140" ht="12.75" customHeight="1" x14ac:dyDescent="0.25"/>
    <row r="80141" ht="12.75" customHeight="1" x14ac:dyDescent="0.25"/>
    <row r="80142" ht="12.75" customHeight="1" x14ac:dyDescent="0.25"/>
    <row r="80143" ht="12.75" customHeight="1" x14ac:dyDescent="0.25"/>
    <row r="80144" ht="12.75" customHeight="1" x14ac:dyDescent="0.25"/>
    <row r="80145" ht="12.75" customHeight="1" x14ac:dyDescent="0.25"/>
    <row r="80146" ht="12.75" customHeight="1" x14ac:dyDescent="0.25"/>
    <row r="80147" ht="12.75" customHeight="1" x14ac:dyDescent="0.25"/>
    <row r="80148" ht="12.75" customHeight="1" x14ac:dyDescent="0.25"/>
    <row r="80149" ht="12.75" customHeight="1" x14ac:dyDescent="0.25"/>
    <row r="80150" ht="12.75" customHeight="1" x14ac:dyDescent="0.25"/>
    <row r="80151" ht="12.75" customHeight="1" x14ac:dyDescent="0.25"/>
    <row r="80152" ht="12.75" customHeight="1" x14ac:dyDescent="0.25"/>
    <row r="80153" ht="12.75" customHeight="1" x14ac:dyDescent="0.25"/>
    <row r="80154" ht="12.75" customHeight="1" x14ac:dyDescent="0.25"/>
    <row r="80155" ht="12.75" customHeight="1" x14ac:dyDescent="0.25"/>
    <row r="80156" ht="12.75" customHeight="1" x14ac:dyDescent="0.25"/>
    <row r="80157" ht="12.75" customHeight="1" x14ac:dyDescent="0.25"/>
    <row r="80158" ht="12.75" customHeight="1" x14ac:dyDescent="0.25"/>
    <row r="80159" ht="12.75" customHeight="1" x14ac:dyDescent="0.25"/>
    <row r="80160" ht="12.75" customHeight="1" x14ac:dyDescent="0.25"/>
    <row r="80161" ht="12.75" customHeight="1" x14ac:dyDescent="0.25"/>
    <row r="80162" ht="12.75" customHeight="1" x14ac:dyDescent="0.25"/>
    <row r="80163" ht="12.75" customHeight="1" x14ac:dyDescent="0.25"/>
    <row r="80164" ht="12.75" customHeight="1" x14ac:dyDescent="0.25"/>
    <row r="80165" ht="12.75" customHeight="1" x14ac:dyDescent="0.25"/>
    <row r="80166" ht="12.75" customHeight="1" x14ac:dyDescent="0.25"/>
    <row r="80167" ht="12.75" customHeight="1" x14ac:dyDescent="0.25"/>
    <row r="80168" ht="12.75" customHeight="1" x14ac:dyDescent="0.25"/>
    <row r="80169" ht="12.75" customHeight="1" x14ac:dyDescent="0.25"/>
    <row r="80170" ht="12.75" customHeight="1" x14ac:dyDescent="0.25"/>
    <row r="80171" ht="12.75" customHeight="1" x14ac:dyDescent="0.25"/>
    <row r="80172" ht="12.75" customHeight="1" x14ac:dyDescent="0.25"/>
    <row r="80173" ht="12.75" customHeight="1" x14ac:dyDescent="0.25"/>
    <row r="80174" ht="12.75" customHeight="1" x14ac:dyDescent="0.25"/>
    <row r="80175" ht="12.75" customHeight="1" x14ac:dyDescent="0.25"/>
    <row r="80176" ht="12.75" customHeight="1" x14ac:dyDescent="0.25"/>
    <row r="80177" ht="12.75" customHeight="1" x14ac:dyDescent="0.25"/>
    <row r="80178" ht="12.75" customHeight="1" x14ac:dyDescent="0.25"/>
    <row r="80179" ht="12.75" customHeight="1" x14ac:dyDescent="0.25"/>
    <row r="80180" ht="12.75" customHeight="1" x14ac:dyDescent="0.25"/>
    <row r="80181" ht="12.75" customHeight="1" x14ac:dyDescent="0.25"/>
    <row r="80182" ht="12.75" customHeight="1" x14ac:dyDescent="0.25"/>
    <row r="80183" ht="12.75" customHeight="1" x14ac:dyDescent="0.25"/>
    <row r="80184" ht="12.75" customHeight="1" x14ac:dyDescent="0.25"/>
    <row r="80185" ht="12.75" customHeight="1" x14ac:dyDescent="0.25"/>
    <row r="80186" ht="12.75" customHeight="1" x14ac:dyDescent="0.25"/>
    <row r="80187" ht="12.75" customHeight="1" x14ac:dyDescent="0.25"/>
    <row r="80188" ht="12.75" customHeight="1" x14ac:dyDescent="0.25"/>
    <row r="80189" ht="12.75" customHeight="1" x14ac:dyDescent="0.25"/>
    <row r="80190" ht="12.75" customHeight="1" x14ac:dyDescent="0.25"/>
    <row r="80191" ht="12.75" customHeight="1" x14ac:dyDescent="0.25"/>
    <row r="80192" ht="12.75" customHeight="1" x14ac:dyDescent="0.25"/>
    <row r="80193" ht="12.75" customHeight="1" x14ac:dyDescent="0.25"/>
    <row r="80194" ht="12.75" customHeight="1" x14ac:dyDescent="0.25"/>
    <row r="80195" ht="12.75" customHeight="1" x14ac:dyDescent="0.25"/>
    <row r="80196" ht="12.75" customHeight="1" x14ac:dyDescent="0.25"/>
    <row r="80197" ht="12.75" customHeight="1" x14ac:dyDescent="0.25"/>
    <row r="80198" ht="12.75" customHeight="1" x14ac:dyDescent="0.25"/>
    <row r="80199" ht="12.75" customHeight="1" x14ac:dyDescent="0.25"/>
    <row r="80200" ht="12.75" customHeight="1" x14ac:dyDescent="0.25"/>
    <row r="80201" ht="12.75" customHeight="1" x14ac:dyDescent="0.25"/>
    <row r="80202" ht="12.75" customHeight="1" x14ac:dyDescent="0.25"/>
    <row r="80203" ht="12.75" customHeight="1" x14ac:dyDescent="0.25"/>
    <row r="80204" ht="12.75" customHeight="1" x14ac:dyDescent="0.25"/>
    <row r="80205" ht="12.75" customHeight="1" x14ac:dyDescent="0.25"/>
    <row r="80206" ht="12.75" customHeight="1" x14ac:dyDescent="0.25"/>
    <row r="80207" ht="12.75" customHeight="1" x14ac:dyDescent="0.25"/>
    <row r="80208" ht="12.75" customHeight="1" x14ac:dyDescent="0.25"/>
    <row r="80209" ht="12.75" customHeight="1" x14ac:dyDescent="0.25"/>
    <row r="80210" ht="12.75" customHeight="1" x14ac:dyDescent="0.25"/>
    <row r="80211" ht="12.75" customHeight="1" x14ac:dyDescent="0.25"/>
    <row r="80212" ht="12.75" customHeight="1" x14ac:dyDescent="0.25"/>
    <row r="80213" ht="12.75" customHeight="1" x14ac:dyDescent="0.25"/>
    <row r="80214" ht="12.75" customHeight="1" x14ac:dyDescent="0.25"/>
    <row r="80215" ht="12.75" customHeight="1" x14ac:dyDescent="0.25"/>
    <row r="80216" ht="12.75" customHeight="1" x14ac:dyDescent="0.25"/>
    <row r="80217" ht="12.75" customHeight="1" x14ac:dyDescent="0.25"/>
    <row r="80218" ht="12.75" customHeight="1" x14ac:dyDescent="0.25"/>
    <row r="80219" ht="12.75" customHeight="1" x14ac:dyDescent="0.25"/>
    <row r="80220" ht="12.75" customHeight="1" x14ac:dyDescent="0.25"/>
    <row r="80221" ht="12.75" customHeight="1" x14ac:dyDescent="0.25"/>
    <row r="80222" ht="12.75" customHeight="1" x14ac:dyDescent="0.25"/>
    <row r="80223" ht="12.75" customHeight="1" x14ac:dyDescent="0.25"/>
    <row r="80224" ht="12.75" customHeight="1" x14ac:dyDescent="0.25"/>
    <row r="80225" ht="12.75" customHeight="1" x14ac:dyDescent="0.25"/>
    <row r="80226" ht="12.75" customHeight="1" x14ac:dyDescent="0.25"/>
    <row r="80227" ht="12.75" customHeight="1" x14ac:dyDescent="0.25"/>
    <row r="80228" ht="12.75" customHeight="1" x14ac:dyDescent="0.25"/>
    <row r="80229" ht="12.75" customHeight="1" x14ac:dyDescent="0.25"/>
    <row r="80230" ht="12.75" customHeight="1" x14ac:dyDescent="0.25"/>
    <row r="80231" ht="12.75" customHeight="1" x14ac:dyDescent="0.25"/>
    <row r="80232" ht="12.75" customHeight="1" x14ac:dyDescent="0.25"/>
    <row r="80233" ht="12.75" customHeight="1" x14ac:dyDescent="0.25"/>
    <row r="80234" ht="12.75" customHeight="1" x14ac:dyDescent="0.25"/>
    <row r="80235" ht="12.75" customHeight="1" x14ac:dyDescent="0.25"/>
    <row r="80236" ht="12.75" customHeight="1" x14ac:dyDescent="0.25"/>
    <row r="80237" ht="12.75" customHeight="1" x14ac:dyDescent="0.25"/>
    <row r="80238" ht="12.75" customHeight="1" x14ac:dyDescent="0.25"/>
    <row r="80239" ht="12.75" customHeight="1" x14ac:dyDescent="0.25"/>
    <row r="80240" ht="12.75" customHeight="1" x14ac:dyDescent="0.25"/>
    <row r="80241" ht="12.75" customHeight="1" x14ac:dyDescent="0.25"/>
    <row r="80242" ht="12.75" customHeight="1" x14ac:dyDescent="0.25"/>
    <row r="80243" ht="12.75" customHeight="1" x14ac:dyDescent="0.25"/>
    <row r="80244" ht="12.75" customHeight="1" x14ac:dyDescent="0.25"/>
    <row r="80245" ht="12.75" customHeight="1" x14ac:dyDescent="0.25"/>
    <row r="80246" ht="12.75" customHeight="1" x14ac:dyDescent="0.25"/>
    <row r="80247" ht="12.75" customHeight="1" x14ac:dyDescent="0.25"/>
    <row r="80248" ht="12.75" customHeight="1" x14ac:dyDescent="0.25"/>
    <row r="80249" ht="12.75" customHeight="1" x14ac:dyDescent="0.25"/>
    <row r="80250" ht="12.75" customHeight="1" x14ac:dyDescent="0.25"/>
    <row r="80251" ht="12.75" customHeight="1" x14ac:dyDescent="0.25"/>
    <row r="80252" ht="12.75" customHeight="1" x14ac:dyDescent="0.25"/>
    <row r="80253" ht="12.75" customHeight="1" x14ac:dyDescent="0.25"/>
    <row r="80254" ht="12.75" customHeight="1" x14ac:dyDescent="0.25"/>
    <row r="80255" ht="12.75" customHeight="1" x14ac:dyDescent="0.25"/>
    <row r="80256" ht="12.75" customHeight="1" x14ac:dyDescent="0.25"/>
    <row r="80257" ht="12.75" customHeight="1" x14ac:dyDescent="0.25"/>
    <row r="80258" ht="12.75" customHeight="1" x14ac:dyDescent="0.25"/>
    <row r="80259" ht="12.75" customHeight="1" x14ac:dyDescent="0.25"/>
    <row r="80260" ht="12.75" customHeight="1" x14ac:dyDescent="0.25"/>
    <row r="80261" ht="12.75" customHeight="1" x14ac:dyDescent="0.25"/>
    <row r="80262" ht="12.75" customHeight="1" x14ac:dyDescent="0.25"/>
    <row r="80263" ht="12.75" customHeight="1" x14ac:dyDescent="0.25"/>
    <row r="80264" ht="12.75" customHeight="1" x14ac:dyDescent="0.25"/>
    <row r="80265" ht="12.75" customHeight="1" x14ac:dyDescent="0.25"/>
    <row r="80266" ht="12.75" customHeight="1" x14ac:dyDescent="0.25"/>
    <row r="80267" ht="12.75" customHeight="1" x14ac:dyDescent="0.25"/>
    <row r="80268" ht="12.75" customHeight="1" x14ac:dyDescent="0.25"/>
    <row r="80269" ht="12.75" customHeight="1" x14ac:dyDescent="0.25"/>
    <row r="80270" ht="12.75" customHeight="1" x14ac:dyDescent="0.25"/>
    <row r="80271" ht="12.75" customHeight="1" x14ac:dyDescent="0.25"/>
    <row r="80272" ht="12.75" customHeight="1" x14ac:dyDescent="0.25"/>
    <row r="80273" ht="12.75" customHeight="1" x14ac:dyDescent="0.25"/>
    <row r="80274" ht="12.75" customHeight="1" x14ac:dyDescent="0.25"/>
    <row r="80275" ht="12.75" customHeight="1" x14ac:dyDescent="0.25"/>
    <row r="80276" ht="12.75" customHeight="1" x14ac:dyDescent="0.25"/>
    <row r="80277" ht="12.75" customHeight="1" x14ac:dyDescent="0.25"/>
    <row r="80278" ht="12.75" customHeight="1" x14ac:dyDescent="0.25"/>
    <row r="80279" ht="12.75" customHeight="1" x14ac:dyDescent="0.25"/>
    <row r="80280" ht="12.75" customHeight="1" x14ac:dyDescent="0.25"/>
    <row r="80281" ht="12.75" customHeight="1" x14ac:dyDescent="0.25"/>
    <row r="80282" ht="12.75" customHeight="1" x14ac:dyDescent="0.25"/>
    <row r="80283" ht="12.75" customHeight="1" x14ac:dyDescent="0.25"/>
    <row r="80284" ht="12.75" customHeight="1" x14ac:dyDescent="0.25"/>
    <row r="80285" ht="12.75" customHeight="1" x14ac:dyDescent="0.25"/>
    <row r="80286" ht="12.75" customHeight="1" x14ac:dyDescent="0.25"/>
    <row r="80287" ht="12.75" customHeight="1" x14ac:dyDescent="0.25"/>
    <row r="80288" ht="12.75" customHeight="1" x14ac:dyDescent="0.25"/>
    <row r="80289" ht="12.75" customHeight="1" x14ac:dyDescent="0.25"/>
    <row r="80290" ht="12.75" customHeight="1" x14ac:dyDescent="0.25"/>
    <row r="80291" ht="12.75" customHeight="1" x14ac:dyDescent="0.25"/>
    <row r="80292" ht="12.75" customHeight="1" x14ac:dyDescent="0.25"/>
    <row r="80293" ht="12.75" customHeight="1" x14ac:dyDescent="0.25"/>
    <row r="80294" ht="12.75" customHeight="1" x14ac:dyDescent="0.25"/>
    <row r="80295" ht="12.75" customHeight="1" x14ac:dyDescent="0.25"/>
    <row r="80296" ht="12.75" customHeight="1" x14ac:dyDescent="0.25"/>
    <row r="80297" ht="12.75" customHeight="1" x14ac:dyDescent="0.25"/>
    <row r="80298" ht="12.75" customHeight="1" x14ac:dyDescent="0.25"/>
    <row r="80299" ht="12.75" customHeight="1" x14ac:dyDescent="0.25"/>
    <row r="80300" ht="12.75" customHeight="1" x14ac:dyDescent="0.25"/>
    <row r="80301" ht="12.75" customHeight="1" x14ac:dyDescent="0.25"/>
    <row r="80302" ht="12.75" customHeight="1" x14ac:dyDescent="0.25"/>
    <row r="80303" ht="12.75" customHeight="1" x14ac:dyDescent="0.25"/>
    <row r="80304" ht="12.75" customHeight="1" x14ac:dyDescent="0.25"/>
    <row r="80305" ht="12.75" customHeight="1" x14ac:dyDescent="0.25"/>
    <row r="80306" ht="12.75" customHeight="1" x14ac:dyDescent="0.25"/>
    <row r="80307" ht="12.75" customHeight="1" x14ac:dyDescent="0.25"/>
    <row r="80308" ht="12.75" customHeight="1" x14ac:dyDescent="0.25"/>
    <row r="80309" ht="12.75" customHeight="1" x14ac:dyDescent="0.25"/>
    <row r="80310" ht="12.75" customHeight="1" x14ac:dyDescent="0.25"/>
    <row r="80311" ht="12.75" customHeight="1" x14ac:dyDescent="0.25"/>
    <row r="80312" ht="12.75" customHeight="1" x14ac:dyDescent="0.25"/>
    <row r="80313" ht="12.75" customHeight="1" x14ac:dyDescent="0.25"/>
    <row r="80314" ht="12.75" customHeight="1" x14ac:dyDescent="0.25"/>
    <row r="80315" ht="12.75" customHeight="1" x14ac:dyDescent="0.25"/>
    <row r="80316" ht="12.75" customHeight="1" x14ac:dyDescent="0.25"/>
    <row r="80317" ht="12.75" customHeight="1" x14ac:dyDescent="0.25"/>
    <row r="80318" ht="12.75" customHeight="1" x14ac:dyDescent="0.25"/>
    <row r="80319" ht="12.75" customHeight="1" x14ac:dyDescent="0.25"/>
    <row r="80320" ht="12.75" customHeight="1" x14ac:dyDescent="0.25"/>
    <row r="80321" ht="12.75" customHeight="1" x14ac:dyDescent="0.25"/>
    <row r="80322" ht="12.75" customHeight="1" x14ac:dyDescent="0.25"/>
    <row r="80323" ht="12.75" customHeight="1" x14ac:dyDescent="0.25"/>
    <row r="80324" ht="12.75" customHeight="1" x14ac:dyDescent="0.25"/>
    <row r="80325" ht="12.75" customHeight="1" x14ac:dyDescent="0.25"/>
    <row r="80326" ht="12.75" customHeight="1" x14ac:dyDescent="0.25"/>
    <row r="80327" ht="12.75" customHeight="1" x14ac:dyDescent="0.25"/>
    <row r="80328" ht="12.75" customHeight="1" x14ac:dyDescent="0.25"/>
    <row r="80329" ht="12.75" customHeight="1" x14ac:dyDescent="0.25"/>
    <row r="80330" ht="12.75" customHeight="1" x14ac:dyDescent="0.25"/>
    <row r="80331" ht="12.75" customHeight="1" x14ac:dyDescent="0.25"/>
    <row r="80332" ht="12.75" customHeight="1" x14ac:dyDescent="0.25"/>
    <row r="80333" ht="12.75" customHeight="1" x14ac:dyDescent="0.25"/>
    <row r="80334" ht="12.75" customHeight="1" x14ac:dyDescent="0.25"/>
    <row r="80335" ht="12.75" customHeight="1" x14ac:dyDescent="0.25"/>
    <row r="80336" ht="12.75" customHeight="1" x14ac:dyDescent="0.25"/>
    <row r="80337" ht="12.75" customHeight="1" x14ac:dyDescent="0.25"/>
    <row r="80338" ht="12.75" customHeight="1" x14ac:dyDescent="0.25"/>
    <row r="80339" ht="12.75" customHeight="1" x14ac:dyDescent="0.25"/>
    <row r="80340" ht="12.75" customHeight="1" x14ac:dyDescent="0.25"/>
    <row r="80341" ht="12.75" customHeight="1" x14ac:dyDescent="0.25"/>
    <row r="80342" ht="12.75" customHeight="1" x14ac:dyDescent="0.25"/>
    <row r="80343" ht="12.75" customHeight="1" x14ac:dyDescent="0.25"/>
    <row r="80344" ht="12.75" customHeight="1" x14ac:dyDescent="0.25"/>
    <row r="80345" ht="12.75" customHeight="1" x14ac:dyDescent="0.25"/>
    <row r="80346" ht="12.75" customHeight="1" x14ac:dyDescent="0.25"/>
    <row r="80347" ht="12.75" customHeight="1" x14ac:dyDescent="0.25"/>
    <row r="80348" ht="12.75" customHeight="1" x14ac:dyDescent="0.25"/>
    <row r="80349" ht="12.75" customHeight="1" x14ac:dyDescent="0.25"/>
    <row r="80350" ht="12.75" customHeight="1" x14ac:dyDescent="0.25"/>
    <row r="80351" ht="12.75" customHeight="1" x14ac:dyDescent="0.25"/>
    <row r="80352" ht="12.75" customHeight="1" x14ac:dyDescent="0.25"/>
    <row r="80353" ht="12.75" customHeight="1" x14ac:dyDescent="0.25"/>
    <row r="80354" ht="12.75" customHeight="1" x14ac:dyDescent="0.25"/>
    <row r="80355" ht="12.75" customHeight="1" x14ac:dyDescent="0.25"/>
    <row r="80356" ht="12.75" customHeight="1" x14ac:dyDescent="0.25"/>
    <row r="80357" ht="12.75" customHeight="1" x14ac:dyDescent="0.25"/>
    <row r="80358" ht="12.75" customHeight="1" x14ac:dyDescent="0.25"/>
    <row r="80359" ht="12.75" customHeight="1" x14ac:dyDescent="0.25"/>
    <row r="80360" ht="12.75" customHeight="1" x14ac:dyDescent="0.25"/>
    <row r="80361" ht="12.75" customHeight="1" x14ac:dyDescent="0.25"/>
    <row r="80362" ht="12.75" customHeight="1" x14ac:dyDescent="0.25"/>
    <row r="80363" ht="12.75" customHeight="1" x14ac:dyDescent="0.25"/>
    <row r="80364" ht="12.75" customHeight="1" x14ac:dyDescent="0.25"/>
    <row r="80365" ht="12.75" customHeight="1" x14ac:dyDescent="0.25"/>
    <row r="80366" ht="12.75" customHeight="1" x14ac:dyDescent="0.25"/>
    <row r="80367" ht="12.75" customHeight="1" x14ac:dyDescent="0.25"/>
    <row r="80368" ht="12.75" customHeight="1" x14ac:dyDescent="0.25"/>
    <row r="80369" ht="12.75" customHeight="1" x14ac:dyDescent="0.25"/>
    <row r="80370" ht="12.75" customHeight="1" x14ac:dyDescent="0.25"/>
    <row r="80371" ht="12.75" customHeight="1" x14ac:dyDescent="0.25"/>
    <row r="80372" ht="12.75" customHeight="1" x14ac:dyDescent="0.25"/>
    <row r="80373" ht="12.75" customHeight="1" x14ac:dyDescent="0.25"/>
    <row r="80374" ht="12.75" customHeight="1" x14ac:dyDescent="0.25"/>
    <row r="80375" ht="12.75" customHeight="1" x14ac:dyDescent="0.25"/>
    <row r="80376" ht="12.75" customHeight="1" x14ac:dyDescent="0.25"/>
    <row r="80377" ht="12.75" customHeight="1" x14ac:dyDescent="0.25"/>
    <row r="80378" ht="12.75" customHeight="1" x14ac:dyDescent="0.25"/>
    <row r="80379" ht="12.75" customHeight="1" x14ac:dyDescent="0.25"/>
    <row r="80380" ht="12.75" customHeight="1" x14ac:dyDescent="0.25"/>
    <row r="80381" ht="12.75" customHeight="1" x14ac:dyDescent="0.25"/>
    <row r="80382" ht="12.75" customHeight="1" x14ac:dyDescent="0.25"/>
    <row r="80383" ht="12.75" customHeight="1" x14ac:dyDescent="0.25"/>
    <row r="80384" ht="12.75" customHeight="1" x14ac:dyDescent="0.25"/>
    <row r="80385" ht="12.75" customHeight="1" x14ac:dyDescent="0.25"/>
    <row r="80386" ht="12.75" customHeight="1" x14ac:dyDescent="0.25"/>
    <row r="80387" ht="12.75" customHeight="1" x14ac:dyDescent="0.25"/>
    <row r="80388" ht="12.75" customHeight="1" x14ac:dyDescent="0.25"/>
    <row r="80389" ht="12.75" customHeight="1" x14ac:dyDescent="0.25"/>
    <row r="80390" ht="12.75" customHeight="1" x14ac:dyDescent="0.25"/>
    <row r="80391" ht="12.75" customHeight="1" x14ac:dyDescent="0.25"/>
    <row r="80392" ht="12.75" customHeight="1" x14ac:dyDescent="0.25"/>
    <row r="80393" ht="12.75" customHeight="1" x14ac:dyDescent="0.25"/>
    <row r="80394" ht="12.75" customHeight="1" x14ac:dyDescent="0.25"/>
    <row r="80395" ht="12.75" customHeight="1" x14ac:dyDescent="0.25"/>
    <row r="80396" ht="12.75" customHeight="1" x14ac:dyDescent="0.25"/>
    <row r="80397" ht="12.75" customHeight="1" x14ac:dyDescent="0.25"/>
    <row r="80398" ht="12.75" customHeight="1" x14ac:dyDescent="0.25"/>
    <row r="80399" ht="12.75" customHeight="1" x14ac:dyDescent="0.25"/>
    <row r="80400" ht="12.75" customHeight="1" x14ac:dyDescent="0.25"/>
    <row r="80401" ht="12.75" customHeight="1" x14ac:dyDescent="0.25"/>
    <row r="80402" ht="12.75" customHeight="1" x14ac:dyDescent="0.25"/>
    <row r="80403" ht="12.75" customHeight="1" x14ac:dyDescent="0.25"/>
    <row r="80404" ht="12.75" customHeight="1" x14ac:dyDescent="0.25"/>
    <row r="80405" ht="12.75" customHeight="1" x14ac:dyDescent="0.25"/>
    <row r="80406" ht="12.75" customHeight="1" x14ac:dyDescent="0.25"/>
    <row r="80407" ht="12.75" customHeight="1" x14ac:dyDescent="0.25"/>
    <row r="80408" ht="12.75" customHeight="1" x14ac:dyDescent="0.25"/>
    <row r="80409" ht="12.75" customHeight="1" x14ac:dyDescent="0.25"/>
    <row r="80410" ht="12.75" customHeight="1" x14ac:dyDescent="0.25"/>
    <row r="80411" ht="12.75" customHeight="1" x14ac:dyDescent="0.25"/>
    <row r="80412" ht="12.75" customHeight="1" x14ac:dyDescent="0.25"/>
    <row r="80413" ht="12.75" customHeight="1" x14ac:dyDescent="0.25"/>
    <row r="80414" ht="12.75" customHeight="1" x14ac:dyDescent="0.25"/>
    <row r="80415" ht="12.75" customHeight="1" x14ac:dyDescent="0.25"/>
    <row r="80416" ht="12.75" customHeight="1" x14ac:dyDescent="0.25"/>
    <row r="80417" ht="12.75" customHeight="1" x14ac:dyDescent="0.25"/>
    <row r="80418" ht="12.75" customHeight="1" x14ac:dyDescent="0.25"/>
    <row r="80419" ht="12.75" customHeight="1" x14ac:dyDescent="0.25"/>
    <row r="80420" ht="12.75" customHeight="1" x14ac:dyDescent="0.25"/>
    <row r="80421" ht="12.75" customHeight="1" x14ac:dyDescent="0.25"/>
    <row r="80422" ht="12.75" customHeight="1" x14ac:dyDescent="0.25"/>
    <row r="80423" ht="12.75" customHeight="1" x14ac:dyDescent="0.25"/>
    <row r="80424" ht="12.75" customHeight="1" x14ac:dyDescent="0.25"/>
    <row r="80425" ht="12.75" customHeight="1" x14ac:dyDescent="0.25"/>
    <row r="80426" ht="12.75" customHeight="1" x14ac:dyDescent="0.25"/>
    <row r="80427" ht="12.75" customHeight="1" x14ac:dyDescent="0.25"/>
    <row r="80428" ht="12.75" customHeight="1" x14ac:dyDescent="0.25"/>
    <row r="80429" ht="12.75" customHeight="1" x14ac:dyDescent="0.25"/>
    <row r="80430" ht="12.75" customHeight="1" x14ac:dyDescent="0.25"/>
    <row r="80431" ht="12.75" customHeight="1" x14ac:dyDescent="0.25"/>
    <row r="80432" ht="12.75" customHeight="1" x14ac:dyDescent="0.25"/>
    <row r="80433" ht="12.75" customHeight="1" x14ac:dyDescent="0.25"/>
    <row r="80434" ht="12.75" customHeight="1" x14ac:dyDescent="0.25"/>
    <row r="80435" ht="12.75" customHeight="1" x14ac:dyDescent="0.25"/>
    <row r="80436" ht="12.75" customHeight="1" x14ac:dyDescent="0.25"/>
    <row r="80437" ht="12.75" customHeight="1" x14ac:dyDescent="0.25"/>
    <row r="80438" ht="12.75" customHeight="1" x14ac:dyDescent="0.25"/>
    <row r="80439" ht="12.75" customHeight="1" x14ac:dyDescent="0.25"/>
    <row r="80440" ht="12.75" customHeight="1" x14ac:dyDescent="0.25"/>
    <row r="80441" ht="12.75" customHeight="1" x14ac:dyDescent="0.25"/>
    <row r="80442" ht="12.75" customHeight="1" x14ac:dyDescent="0.25"/>
    <row r="80443" ht="12.75" customHeight="1" x14ac:dyDescent="0.25"/>
    <row r="80444" ht="12.75" customHeight="1" x14ac:dyDescent="0.25"/>
    <row r="80445" ht="12.75" customHeight="1" x14ac:dyDescent="0.25"/>
    <row r="80446" ht="12.75" customHeight="1" x14ac:dyDescent="0.25"/>
    <row r="80447" ht="12.75" customHeight="1" x14ac:dyDescent="0.25"/>
    <row r="80448" ht="12.75" customHeight="1" x14ac:dyDescent="0.25"/>
    <row r="80449" ht="12.75" customHeight="1" x14ac:dyDescent="0.25"/>
    <row r="80450" ht="12.75" customHeight="1" x14ac:dyDescent="0.25"/>
    <row r="80451" ht="12.75" customHeight="1" x14ac:dyDescent="0.25"/>
    <row r="80452" ht="12.75" customHeight="1" x14ac:dyDescent="0.25"/>
    <row r="80453" ht="12.75" customHeight="1" x14ac:dyDescent="0.25"/>
    <row r="80454" ht="12.75" customHeight="1" x14ac:dyDescent="0.25"/>
    <row r="80455" ht="12.75" customHeight="1" x14ac:dyDescent="0.25"/>
    <row r="80456" ht="12.75" customHeight="1" x14ac:dyDescent="0.25"/>
    <row r="80457" ht="12.75" customHeight="1" x14ac:dyDescent="0.25"/>
    <row r="80458" ht="12.75" customHeight="1" x14ac:dyDescent="0.25"/>
    <row r="80459" ht="12.75" customHeight="1" x14ac:dyDescent="0.25"/>
    <row r="80460" ht="12.75" customHeight="1" x14ac:dyDescent="0.25"/>
    <row r="80461" ht="12.75" customHeight="1" x14ac:dyDescent="0.25"/>
    <row r="80462" ht="12.75" customHeight="1" x14ac:dyDescent="0.25"/>
    <row r="80463" ht="12.75" customHeight="1" x14ac:dyDescent="0.25"/>
    <row r="80464" ht="12.75" customHeight="1" x14ac:dyDescent="0.25"/>
    <row r="80465" ht="12.75" customHeight="1" x14ac:dyDescent="0.25"/>
    <row r="80466" ht="12.75" customHeight="1" x14ac:dyDescent="0.25"/>
    <row r="80467" ht="12.75" customHeight="1" x14ac:dyDescent="0.25"/>
    <row r="80468" ht="12.75" customHeight="1" x14ac:dyDescent="0.25"/>
    <row r="80469" ht="12.75" customHeight="1" x14ac:dyDescent="0.25"/>
    <row r="80470" ht="12.75" customHeight="1" x14ac:dyDescent="0.25"/>
    <row r="80471" ht="12.75" customHeight="1" x14ac:dyDescent="0.25"/>
    <row r="80472" ht="12.75" customHeight="1" x14ac:dyDescent="0.25"/>
    <row r="80473" ht="12.75" customHeight="1" x14ac:dyDescent="0.25"/>
    <row r="80474" ht="12.75" customHeight="1" x14ac:dyDescent="0.25"/>
    <row r="80475" ht="12.75" customHeight="1" x14ac:dyDescent="0.25"/>
    <row r="80476" ht="12.75" customHeight="1" x14ac:dyDescent="0.25"/>
    <row r="80477" ht="12.75" customHeight="1" x14ac:dyDescent="0.25"/>
    <row r="80478" ht="12.75" customHeight="1" x14ac:dyDescent="0.25"/>
    <row r="80479" ht="12.75" customHeight="1" x14ac:dyDescent="0.25"/>
    <row r="80480" ht="12.75" customHeight="1" x14ac:dyDescent="0.25"/>
    <row r="80481" ht="12.75" customHeight="1" x14ac:dyDescent="0.25"/>
    <row r="80482" ht="12.75" customHeight="1" x14ac:dyDescent="0.25"/>
    <row r="80483" ht="12.75" customHeight="1" x14ac:dyDescent="0.25"/>
    <row r="80484" ht="12.75" customHeight="1" x14ac:dyDescent="0.25"/>
    <row r="80485" ht="12.75" customHeight="1" x14ac:dyDescent="0.25"/>
    <row r="80486" ht="12.75" customHeight="1" x14ac:dyDescent="0.25"/>
    <row r="80487" ht="12.75" customHeight="1" x14ac:dyDescent="0.25"/>
    <row r="80488" ht="12.75" customHeight="1" x14ac:dyDescent="0.25"/>
    <row r="80489" ht="12.75" customHeight="1" x14ac:dyDescent="0.25"/>
    <row r="80490" ht="12.75" customHeight="1" x14ac:dyDescent="0.25"/>
    <row r="80491" ht="12.75" customHeight="1" x14ac:dyDescent="0.25"/>
    <row r="80492" ht="12.75" customHeight="1" x14ac:dyDescent="0.25"/>
    <row r="80493" ht="12.75" customHeight="1" x14ac:dyDescent="0.25"/>
    <row r="80494" ht="12.75" customHeight="1" x14ac:dyDescent="0.25"/>
    <row r="80495" ht="12.75" customHeight="1" x14ac:dyDescent="0.25"/>
    <row r="80496" ht="12.75" customHeight="1" x14ac:dyDescent="0.25"/>
    <row r="80497" ht="12.75" customHeight="1" x14ac:dyDescent="0.25"/>
    <row r="80498" ht="12.75" customHeight="1" x14ac:dyDescent="0.25"/>
    <row r="80499" ht="12.75" customHeight="1" x14ac:dyDescent="0.25"/>
    <row r="80500" ht="12.75" customHeight="1" x14ac:dyDescent="0.25"/>
    <row r="80501" ht="12.75" customHeight="1" x14ac:dyDescent="0.25"/>
    <row r="80502" ht="12.75" customHeight="1" x14ac:dyDescent="0.25"/>
    <row r="80503" ht="12.75" customHeight="1" x14ac:dyDescent="0.25"/>
    <row r="80504" ht="12.75" customHeight="1" x14ac:dyDescent="0.25"/>
    <row r="80505" ht="12.75" customHeight="1" x14ac:dyDescent="0.25"/>
    <row r="80506" ht="12.75" customHeight="1" x14ac:dyDescent="0.25"/>
    <row r="80507" ht="12.75" customHeight="1" x14ac:dyDescent="0.25"/>
    <row r="80508" ht="12.75" customHeight="1" x14ac:dyDescent="0.25"/>
    <row r="80509" ht="12.75" customHeight="1" x14ac:dyDescent="0.25"/>
    <row r="80510" ht="12.75" customHeight="1" x14ac:dyDescent="0.25"/>
    <row r="80511" ht="12.75" customHeight="1" x14ac:dyDescent="0.25"/>
    <row r="80512" ht="12.75" customHeight="1" x14ac:dyDescent="0.25"/>
    <row r="80513" ht="12.75" customHeight="1" x14ac:dyDescent="0.25"/>
    <row r="80514" ht="12.75" customHeight="1" x14ac:dyDescent="0.25"/>
    <row r="80515" ht="12.75" customHeight="1" x14ac:dyDescent="0.25"/>
    <row r="80516" ht="12.75" customHeight="1" x14ac:dyDescent="0.25"/>
    <row r="80517" ht="12.75" customHeight="1" x14ac:dyDescent="0.25"/>
    <row r="80518" ht="12.75" customHeight="1" x14ac:dyDescent="0.25"/>
    <row r="80519" ht="12.75" customHeight="1" x14ac:dyDescent="0.25"/>
    <row r="80520" ht="12.75" customHeight="1" x14ac:dyDescent="0.25"/>
    <row r="80521" ht="12.75" customHeight="1" x14ac:dyDescent="0.25"/>
    <row r="80522" ht="12.75" customHeight="1" x14ac:dyDescent="0.25"/>
    <row r="80523" ht="12.75" customHeight="1" x14ac:dyDescent="0.25"/>
    <row r="80524" ht="12.75" customHeight="1" x14ac:dyDescent="0.25"/>
    <row r="80525" ht="12.75" customHeight="1" x14ac:dyDescent="0.25"/>
    <row r="80526" ht="12.75" customHeight="1" x14ac:dyDescent="0.25"/>
    <row r="80527" ht="12.75" customHeight="1" x14ac:dyDescent="0.25"/>
    <row r="80528" ht="12.75" customHeight="1" x14ac:dyDescent="0.25"/>
    <row r="80529" ht="12.75" customHeight="1" x14ac:dyDescent="0.25"/>
    <row r="80530" ht="12.75" customHeight="1" x14ac:dyDescent="0.25"/>
    <row r="80531" ht="12.75" customHeight="1" x14ac:dyDescent="0.25"/>
    <row r="80532" ht="12.75" customHeight="1" x14ac:dyDescent="0.25"/>
    <row r="80533" ht="12.75" customHeight="1" x14ac:dyDescent="0.25"/>
    <row r="80534" ht="12.75" customHeight="1" x14ac:dyDescent="0.25"/>
    <row r="80535" ht="12.75" customHeight="1" x14ac:dyDescent="0.25"/>
    <row r="80536" ht="12.75" customHeight="1" x14ac:dyDescent="0.25"/>
    <row r="80537" ht="12.75" customHeight="1" x14ac:dyDescent="0.25"/>
    <row r="80538" ht="12.75" customHeight="1" x14ac:dyDescent="0.25"/>
    <row r="80539" ht="12.75" customHeight="1" x14ac:dyDescent="0.25"/>
    <row r="80540" ht="12.75" customHeight="1" x14ac:dyDescent="0.25"/>
    <row r="80541" ht="12.75" customHeight="1" x14ac:dyDescent="0.25"/>
    <row r="80542" ht="12.75" customHeight="1" x14ac:dyDescent="0.25"/>
    <row r="80543" ht="12.75" customHeight="1" x14ac:dyDescent="0.25"/>
    <row r="80544" ht="12.75" customHeight="1" x14ac:dyDescent="0.25"/>
    <row r="80545" ht="12.75" customHeight="1" x14ac:dyDescent="0.25"/>
    <row r="80546" ht="12.75" customHeight="1" x14ac:dyDescent="0.25"/>
    <row r="80547" ht="12.75" customHeight="1" x14ac:dyDescent="0.25"/>
    <row r="80548" ht="12.75" customHeight="1" x14ac:dyDescent="0.25"/>
    <row r="80549" ht="12.75" customHeight="1" x14ac:dyDescent="0.25"/>
    <row r="80550" ht="12.75" customHeight="1" x14ac:dyDescent="0.25"/>
    <row r="80551" ht="12.75" customHeight="1" x14ac:dyDescent="0.25"/>
    <row r="80552" ht="12.75" customHeight="1" x14ac:dyDescent="0.25"/>
    <row r="80553" ht="12.75" customHeight="1" x14ac:dyDescent="0.25"/>
    <row r="80554" ht="12.75" customHeight="1" x14ac:dyDescent="0.25"/>
    <row r="80555" ht="12.75" customHeight="1" x14ac:dyDescent="0.25"/>
    <row r="80556" ht="12.75" customHeight="1" x14ac:dyDescent="0.25"/>
    <row r="80557" ht="12.75" customHeight="1" x14ac:dyDescent="0.25"/>
    <row r="80558" ht="12.75" customHeight="1" x14ac:dyDescent="0.25"/>
    <row r="80559" ht="12.75" customHeight="1" x14ac:dyDescent="0.25"/>
    <row r="80560" ht="12.75" customHeight="1" x14ac:dyDescent="0.25"/>
    <row r="80561" ht="12.75" customHeight="1" x14ac:dyDescent="0.25"/>
    <row r="80562" ht="12.75" customHeight="1" x14ac:dyDescent="0.25"/>
    <row r="80563" ht="12.75" customHeight="1" x14ac:dyDescent="0.25"/>
    <row r="80564" ht="12.75" customHeight="1" x14ac:dyDescent="0.25"/>
    <row r="80565" ht="12.75" customHeight="1" x14ac:dyDescent="0.25"/>
    <row r="80566" ht="12.75" customHeight="1" x14ac:dyDescent="0.25"/>
    <row r="80567" ht="12.75" customHeight="1" x14ac:dyDescent="0.25"/>
    <row r="80568" ht="12.75" customHeight="1" x14ac:dyDescent="0.25"/>
    <row r="80569" ht="12.75" customHeight="1" x14ac:dyDescent="0.25"/>
    <row r="80570" ht="12.75" customHeight="1" x14ac:dyDescent="0.25"/>
    <row r="80571" ht="12.75" customHeight="1" x14ac:dyDescent="0.25"/>
    <row r="80572" ht="12.75" customHeight="1" x14ac:dyDescent="0.25"/>
    <row r="80573" ht="12.75" customHeight="1" x14ac:dyDescent="0.25"/>
    <row r="80574" ht="12.75" customHeight="1" x14ac:dyDescent="0.25"/>
    <row r="80575" ht="12.75" customHeight="1" x14ac:dyDescent="0.25"/>
    <row r="80576" ht="12.75" customHeight="1" x14ac:dyDescent="0.25"/>
    <row r="80577" ht="12.75" customHeight="1" x14ac:dyDescent="0.25"/>
    <row r="80578" ht="12.75" customHeight="1" x14ac:dyDescent="0.25"/>
    <row r="80579" ht="12.75" customHeight="1" x14ac:dyDescent="0.25"/>
    <row r="80580" ht="12.75" customHeight="1" x14ac:dyDescent="0.25"/>
    <row r="80581" ht="12.75" customHeight="1" x14ac:dyDescent="0.25"/>
    <row r="80582" ht="12.75" customHeight="1" x14ac:dyDescent="0.25"/>
    <row r="80583" ht="12.75" customHeight="1" x14ac:dyDescent="0.25"/>
    <row r="80584" ht="12.75" customHeight="1" x14ac:dyDescent="0.25"/>
    <row r="80585" ht="12.75" customHeight="1" x14ac:dyDescent="0.25"/>
    <row r="80586" ht="12.75" customHeight="1" x14ac:dyDescent="0.25"/>
    <row r="80587" ht="12.75" customHeight="1" x14ac:dyDescent="0.25"/>
    <row r="80588" ht="12.75" customHeight="1" x14ac:dyDescent="0.25"/>
    <row r="80589" ht="12.75" customHeight="1" x14ac:dyDescent="0.25"/>
    <row r="80590" ht="12.75" customHeight="1" x14ac:dyDescent="0.25"/>
    <row r="80591" ht="12.75" customHeight="1" x14ac:dyDescent="0.25"/>
    <row r="80592" ht="12.75" customHeight="1" x14ac:dyDescent="0.25"/>
    <row r="80593" ht="12.75" customHeight="1" x14ac:dyDescent="0.25"/>
    <row r="80594" ht="12.75" customHeight="1" x14ac:dyDescent="0.25"/>
    <row r="80595" ht="12.75" customHeight="1" x14ac:dyDescent="0.25"/>
    <row r="80596" ht="12.75" customHeight="1" x14ac:dyDescent="0.25"/>
    <row r="80597" ht="12.75" customHeight="1" x14ac:dyDescent="0.25"/>
    <row r="80598" ht="12.75" customHeight="1" x14ac:dyDescent="0.25"/>
    <row r="80599" ht="12.75" customHeight="1" x14ac:dyDescent="0.25"/>
    <row r="80600" ht="12.75" customHeight="1" x14ac:dyDescent="0.25"/>
    <row r="80601" ht="12.75" customHeight="1" x14ac:dyDescent="0.25"/>
    <row r="80602" ht="12.75" customHeight="1" x14ac:dyDescent="0.25"/>
    <row r="80603" ht="12.75" customHeight="1" x14ac:dyDescent="0.25"/>
    <row r="80604" ht="12.75" customHeight="1" x14ac:dyDescent="0.25"/>
    <row r="80605" ht="12.75" customHeight="1" x14ac:dyDescent="0.25"/>
    <row r="80606" ht="12.75" customHeight="1" x14ac:dyDescent="0.25"/>
    <row r="80607" ht="12.75" customHeight="1" x14ac:dyDescent="0.25"/>
    <row r="80608" ht="12.75" customHeight="1" x14ac:dyDescent="0.25"/>
    <row r="80609" ht="12.75" customHeight="1" x14ac:dyDescent="0.25"/>
    <row r="80610" ht="12.75" customHeight="1" x14ac:dyDescent="0.25"/>
    <row r="80611" ht="12.75" customHeight="1" x14ac:dyDescent="0.25"/>
    <row r="80612" ht="12.75" customHeight="1" x14ac:dyDescent="0.25"/>
    <row r="80613" ht="12.75" customHeight="1" x14ac:dyDescent="0.25"/>
    <row r="80614" ht="12.75" customHeight="1" x14ac:dyDescent="0.25"/>
    <row r="80615" ht="12.75" customHeight="1" x14ac:dyDescent="0.25"/>
    <row r="80616" ht="12.75" customHeight="1" x14ac:dyDescent="0.25"/>
    <row r="80617" ht="12.75" customHeight="1" x14ac:dyDescent="0.25"/>
    <row r="80618" ht="12.75" customHeight="1" x14ac:dyDescent="0.25"/>
    <row r="80619" ht="12.75" customHeight="1" x14ac:dyDescent="0.25"/>
    <row r="80620" ht="12.75" customHeight="1" x14ac:dyDescent="0.25"/>
    <row r="80621" ht="12.75" customHeight="1" x14ac:dyDescent="0.25"/>
    <row r="80622" ht="12.75" customHeight="1" x14ac:dyDescent="0.25"/>
    <row r="80623" ht="12.75" customHeight="1" x14ac:dyDescent="0.25"/>
    <row r="80624" ht="12.75" customHeight="1" x14ac:dyDescent="0.25"/>
    <row r="80625" ht="12.75" customHeight="1" x14ac:dyDescent="0.25"/>
    <row r="80626" ht="12.75" customHeight="1" x14ac:dyDescent="0.25"/>
    <row r="80627" ht="12.75" customHeight="1" x14ac:dyDescent="0.25"/>
    <row r="80628" ht="12.75" customHeight="1" x14ac:dyDescent="0.25"/>
    <row r="80629" ht="12.75" customHeight="1" x14ac:dyDescent="0.25"/>
    <row r="80630" ht="12.75" customHeight="1" x14ac:dyDescent="0.25"/>
    <row r="80631" ht="12.75" customHeight="1" x14ac:dyDescent="0.25"/>
    <row r="80632" ht="12.75" customHeight="1" x14ac:dyDescent="0.25"/>
    <row r="80633" ht="12.75" customHeight="1" x14ac:dyDescent="0.25"/>
    <row r="80634" ht="12.75" customHeight="1" x14ac:dyDescent="0.25"/>
    <row r="80635" ht="12.75" customHeight="1" x14ac:dyDescent="0.25"/>
    <row r="80636" ht="12.75" customHeight="1" x14ac:dyDescent="0.25"/>
    <row r="80637" ht="12.75" customHeight="1" x14ac:dyDescent="0.25"/>
    <row r="80638" ht="12.75" customHeight="1" x14ac:dyDescent="0.25"/>
    <row r="80639" ht="12.75" customHeight="1" x14ac:dyDescent="0.25"/>
    <row r="80640" ht="12.75" customHeight="1" x14ac:dyDescent="0.25"/>
    <row r="80641" ht="12.75" customHeight="1" x14ac:dyDescent="0.25"/>
    <row r="80642" ht="12.75" customHeight="1" x14ac:dyDescent="0.25"/>
    <row r="80643" ht="12.75" customHeight="1" x14ac:dyDescent="0.25"/>
    <row r="80644" ht="12.75" customHeight="1" x14ac:dyDescent="0.25"/>
    <row r="80645" ht="12.75" customHeight="1" x14ac:dyDescent="0.25"/>
    <row r="80646" ht="12.75" customHeight="1" x14ac:dyDescent="0.25"/>
    <row r="80647" ht="12.75" customHeight="1" x14ac:dyDescent="0.25"/>
    <row r="80648" ht="12.75" customHeight="1" x14ac:dyDescent="0.25"/>
    <row r="80649" ht="12.75" customHeight="1" x14ac:dyDescent="0.25"/>
    <row r="80650" ht="12.75" customHeight="1" x14ac:dyDescent="0.25"/>
    <row r="80651" ht="12.75" customHeight="1" x14ac:dyDescent="0.25"/>
    <row r="80652" ht="12.75" customHeight="1" x14ac:dyDescent="0.25"/>
    <row r="80653" ht="12.75" customHeight="1" x14ac:dyDescent="0.25"/>
    <row r="80654" ht="12.75" customHeight="1" x14ac:dyDescent="0.25"/>
    <row r="80655" ht="12.75" customHeight="1" x14ac:dyDescent="0.25"/>
    <row r="80656" ht="12.75" customHeight="1" x14ac:dyDescent="0.25"/>
    <row r="80657" ht="12.75" customHeight="1" x14ac:dyDescent="0.25"/>
    <row r="80658" ht="12.75" customHeight="1" x14ac:dyDescent="0.25"/>
    <row r="80659" ht="12.75" customHeight="1" x14ac:dyDescent="0.25"/>
    <row r="80660" ht="12.75" customHeight="1" x14ac:dyDescent="0.25"/>
    <row r="80661" ht="12.75" customHeight="1" x14ac:dyDescent="0.25"/>
    <row r="80662" ht="12.75" customHeight="1" x14ac:dyDescent="0.25"/>
    <row r="80663" ht="12.75" customHeight="1" x14ac:dyDescent="0.25"/>
    <row r="80664" ht="12.75" customHeight="1" x14ac:dyDescent="0.25"/>
    <row r="80665" ht="12.75" customHeight="1" x14ac:dyDescent="0.25"/>
    <row r="80666" ht="12.75" customHeight="1" x14ac:dyDescent="0.25"/>
    <row r="80667" ht="12.75" customHeight="1" x14ac:dyDescent="0.25"/>
    <row r="80668" ht="12.75" customHeight="1" x14ac:dyDescent="0.25"/>
    <row r="80669" ht="12.75" customHeight="1" x14ac:dyDescent="0.25"/>
    <row r="80670" ht="12.75" customHeight="1" x14ac:dyDescent="0.25"/>
    <row r="80671" ht="12.75" customHeight="1" x14ac:dyDescent="0.25"/>
    <row r="80672" ht="12.75" customHeight="1" x14ac:dyDescent="0.25"/>
    <row r="80673" ht="12.75" customHeight="1" x14ac:dyDescent="0.25"/>
    <row r="80674" ht="12.75" customHeight="1" x14ac:dyDescent="0.25"/>
    <row r="80675" ht="12.75" customHeight="1" x14ac:dyDescent="0.25"/>
    <row r="80676" ht="12.75" customHeight="1" x14ac:dyDescent="0.25"/>
    <row r="80677" ht="12.75" customHeight="1" x14ac:dyDescent="0.25"/>
    <row r="80678" ht="12.75" customHeight="1" x14ac:dyDescent="0.25"/>
    <row r="80679" ht="12.75" customHeight="1" x14ac:dyDescent="0.25"/>
    <row r="80680" ht="12.75" customHeight="1" x14ac:dyDescent="0.25"/>
    <row r="80681" ht="12.75" customHeight="1" x14ac:dyDescent="0.25"/>
    <row r="80682" ht="12.75" customHeight="1" x14ac:dyDescent="0.25"/>
    <row r="80683" ht="12.75" customHeight="1" x14ac:dyDescent="0.25"/>
    <row r="80684" ht="12.75" customHeight="1" x14ac:dyDescent="0.25"/>
    <row r="80685" ht="12.75" customHeight="1" x14ac:dyDescent="0.25"/>
    <row r="80686" ht="12.75" customHeight="1" x14ac:dyDescent="0.25"/>
    <row r="80687" ht="12.75" customHeight="1" x14ac:dyDescent="0.25"/>
    <row r="80688" ht="12.75" customHeight="1" x14ac:dyDescent="0.25"/>
    <row r="80689" ht="12.75" customHeight="1" x14ac:dyDescent="0.25"/>
    <row r="80690" ht="12.75" customHeight="1" x14ac:dyDescent="0.25"/>
    <row r="80691" ht="12.75" customHeight="1" x14ac:dyDescent="0.25"/>
    <row r="80692" ht="12.75" customHeight="1" x14ac:dyDescent="0.25"/>
    <row r="80693" ht="12.75" customHeight="1" x14ac:dyDescent="0.25"/>
    <row r="80694" ht="12.75" customHeight="1" x14ac:dyDescent="0.25"/>
    <row r="80695" ht="12.75" customHeight="1" x14ac:dyDescent="0.25"/>
    <row r="80696" ht="12.75" customHeight="1" x14ac:dyDescent="0.25"/>
    <row r="80697" ht="12.75" customHeight="1" x14ac:dyDescent="0.25"/>
    <row r="80698" ht="12.75" customHeight="1" x14ac:dyDescent="0.25"/>
    <row r="80699" ht="12.75" customHeight="1" x14ac:dyDescent="0.25"/>
    <row r="80700" ht="12.75" customHeight="1" x14ac:dyDescent="0.25"/>
    <row r="80701" ht="12.75" customHeight="1" x14ac:dyDescent="0.25"/>
    <row r="80702" ht="12.75" customHeight="1" x14ac:dyDescent="0.25"/>
    <row r="80703" ht="12.75" customHeight="1" x14ac:dyDescent="0.25"/>
    <row r="80704" ht="12.75" customHeight="1" x14ac:dyDescent="0.25"/>
    <row r="80705" ht="12.75" customHeight="1" x14ac:dyDescent="0.25"/>
    <row r="80706" ht="12.75" customHeight="1" x14ac:dyDescent="0.25"/>
    <row r="80707" ht="12.75" customHeight="1" x14ac:dyDescent="0.25"/>
    <row r="80708" ht="12.75" customHeight="1" x14ac:dyDescent="0.25"/>
    <row r="80709" ht="12.75" customHeight="1" x14ac:dyDescent="0.25"/>
    <row r="80710" ht="12.75" customHeight="1" x14ac:dyDescent="0.25"/>
    <row r="80711" ht="12.75" customHeight="1" x14ac:dyDescent="0.25"/>
    <row r="80712" ht="12.75" customHeight="1" x14ac:dyDescent="0.25"/>
    <row r="80713" ht="12.75" customHeight="1" x14ac:dyDescent="0.25"/>
    <row r="80714" ht="12.75" customHeight="1" x14ac:dyDescent="0.25"/>
    <row r="80715" ht="12.75" customHeight="1" x14ac:dyDescent="0.25"/>
    <row r="80716" ht="12.75" customHeight="1" x14ac:dyDescent="0.25"/>
    <row r="80717" ht="12.75" customHeight="1" x14ac:dyDescent="0.25"/>
    <row r="80718" ht="12.75" customHeight="1" x14ac:dyDescent="0.25"/>
    <row r="80719" ht="12.75" customHeight="1" x14ac:dyDescent="0.25"/>
    <row r="80720" ht="12.75" customHeight="1" x14ac:dyDescent="0.25"/>
    <row r="80721" ht="12.75" customHeight="1" x14ac:dyDescent="0.25"/>
    <row r="80722" ht="12.75" customHeight="1" x14ac:dyDescent="0.25"/>
    <row r="80723" ht="12.75" customHeight="1" x14ac:dyDescent="0.25"/>
    <row r="80724" ht="12.75" customHeight="1" x14ac:dyDescent="0.25"/>
    <row r="80725" ht="12.75" customHeight="1" x14ac:dyDescent="0.25"/>
    <row r="80726" ht="12.75" customHeight="1" x14ac:dyDescent="0.25"/>
    <row r="80727" ht="12.75" customHeight="1" x14ac:dyDescent="0.25"/>
    <row r="80728" ht="12.75" customHeight="1" x14ac:dyDescent="0.25"/>
    <row r="80729" ht="12.75" customHeight="1" x14ac:dyDescent="0.25"/>
    <row r="80730" ht="12.75" customHeight="1" x14ac:dyDescent="0.25"/>
    <row r="80731" ht="12.75" customHeight="1" x14ac:dyDescent="0.25"/>
    <row r="80732" ht="12.75" customHeight="1" x14ac:dyDescent="0.25"/>
    <row r="80733" ht="12.75" customHeight="1" x14ac:dyDescent="0.25"/>
    <row r="80734" ht="12.75" customHeight="1" x14ac:dyDescent="0.25"/>
    <row r="80735" ht="12.75" customHeight="1" x14ac:dyDescent="0.25"/>
    <row r="80736" ht="12.75" customHeight="1" x14ac:dyDescent="0.25"/>
    <row r="80737" ht="12.75" customHeight="1" x14ac:dyDescent="0.25"/>
    <row r="80738" ht="12.75" customHeight="1" x14ac:dyDescent="0.25"/>
    <row r="80739" ht="12.75" customHeight="1" x14ac:dyDescent="0.25"/>
    <row r="80740" ht="12.75" customHeight="1" x14ac:dyDescent="0.25"/>
    <row r="80741" ht="12.75" customHeight="1" x14ac:dyDescent="0.25"/>
    <row r="80742" ht="12.75" customHeight="1" x14ac:dyDescent="0.25"/>
    <row r="80743" ht="12.75" customHeight="1" x14ac:dyDescent="0.25"/>
    <row r="80744" ht="12.75" customHeight="1" x14ac:dyDescent="0.25"/>
    <row r="80745" ht="12.75" customHeight="1" x14ac:dyDescent="0.25"/>
    <row r="80746" ht="12.75" customHeight="1" x14ac:dyDescent="0.25"/>
    <row r="80747" ht="12.75" customHeight="1" x14ac:dyDescent="0.25"/>
    <row r="80748" ht="12.75" customHeight="1" x14ac:dyDescent="0.25"/>
    <row r="80749" ht="12.75" customHeight="1" x14ac:dyDescent="0.25"/>
    <row r="80750" ht="12.75" customHeight="1" x14ac:dyDescent="0.25"/>
    <row r="80751" ht="12.75" customHeight="1" x14ac:dyDescent="0.25"/>
    <row r="80752" ht="12.75" customHeight="1" x14ac:dyDescent="0.25"/>
    <row r="80753" ht="12.75" customHeight="1" x14ac:dyDescent="0.25"/>
    <row r="80754" ht="12.75" customHeight="1" x14ac:dyDescent="0.25"/>
    <row r="80755" ht="12.75" customHeight="1" x14ac:dyDescent="0.25"/>
    <row r="80756" ht="12.75" customHeight="1" x14ac:dyDescent="0.25"/>
    <row r="80757" ht="12.75" customHeight="1" x14ac:dyDescent="0.25"/>
    <row r="80758" ht="12.75" customHeight="1" x14ac:dyDescent="0.25"/>
    <row r="80759" ht="12.75" customHeight="1" x14ac:dyDescent="0.25"/>
    <row r="80760" ht="12.75" customHeight="1" x14ac:dyDescent="0.25"/>
    <row r="80761" ht="12.75" customHeight="1" x14ac:dyDescent="0.25"/>
    <row r="80762" ht="12.75" customHeight="1" x14ac:dyDescent="0.25"/>
    <row r="80763" ht="12.75" customHeight="1" x14ac:dyDescent="0.25"/>
    <row r="80764" ht="12.75" customHeight="1" x14ac:dyDescent="0.25"/>
    <row r="80765" ht="12.75" customHeight="1" x14ac:dyDescent="0.25"/>
    <row r="80766" ht="12.75" customHeight="1" x14ac:dyDescent="0.25"/>
    <row r="80767" ht="12.75" customHeight="1" x14ac:dyDescent="0.25"/>
    <row r="80768" ht="12.75" customHeight="1" x14ac:dyDescent="0.25"/>
    <row r="80769" ht="12.75" customHeight="1" x14ac:dyDescent="0.25"/>
    <row r="80770" ht="12.75" customHeight="1" x14ac:dyDescent="0.25"/>
    <row r="80771" ht="12.75" customHeight="1" x14ac:dyDescent="0.25"/>
    <row r="80772" ht="12.75" customHeight="1" x14ac:dyDescent="0.25"/>
    <row r="80773" ht="12.75" customHeight="1" x14ac:dyDescent="0.25"/>
    <row r="80774" ht="12.75" customHeight="1" x14ac:dyDescent="0.25"/>
    <row r="80775" ht="12.75" customHeight="1" x14ac:dyDescent="0.25"/>
    <row r="80776" ht="12.75" customHeight="1" x14ac:dyDescent="0.25"/>
    <row r="80777" ht="12.75" customHeight="1" x14ac:dyDescent="0.25"/>
    <row r="80778" ht="12.75" customHeight="1" x14ac:dyDescent="0.25"/>
    <row r="80779" ht="12.75" customHeight="1" x14ac:dyDescent="0.25"/>
    <row r="80780" ht="12.75" customHeight="1" x14ac:dyDescent="0.25"/>
    <row r="80781" ht="12.75" customHeight="1" x14ac:dyDescent="0.25"/>
    <row r="80782" ht="12.75" customHeight="1" x14ac:dyDescent="0.25"/>
    <row r="80783" ht="12.75" customHeight="1" x14ac:dyDescent="0.25"/>
    <row r="80784" ht="12.75" customHeight="1" x14ac:dyDescent="0.25"/>
    <row r="80785" ht="12.75" customHeight="1" x14ac:dyDescent="0.25"/>
    <row r="80786" ht="12.75" customHeight="1" x14ac:dyDescent="0.25"/>
    <row r="80787" ht="12.75" customHeight="1" x14ac:dyDescent="0.25"/>
    <row r="80788" ht="12.75" customHeight="1" x14ac:dyDescent="0.25"/>
    <row r="80789" ht="12.75" customHeight="1" x14ac:dyDescent="0.25"/>
    <row r="80790" ht="12.75" customHeight="1" x14ac:dyDescent="0.25"/>
    <row r="80791" ht="12.75" customHeight="1" x14ac:dyDescent="0.25"/>
    <row r="80792" ht="12.75" customHeight="1" x14ac:dyDescent="0.25"/>
    <row r="80793" ht="12.75" customHeight="1" x14ac:dyDescent="0.25"/>
    <row r="80794" ht="12.75" customHeight="1" x14ac:dyDescent="0.25"/>
    <row r="80795" ht="12.75" customHeight="1" x14ac:dyDescent="0.25"/>
    <row r="80796" ht="12.75" customHeight="1" x14ac:dyDescent="0.25"/>
    <row r="80797" ht="12.75" customHeight="1" x14ac:dyDescent="0.25"/>
    <row r="80798" ht="12.75" customHeight="1" x14ac:dyDescent="0.25"/>
    <row r="80799" ht="12.75" customHeight="1" x14ac:dyDescent="0.25"/>
    <row r="80800" ht="12.75" customHeight="1" x14ac:dyDescent="0.25"/>
    <row r="80801" ht="12.75" customHeight="1" x14ac:dyDescent="0.25"/>
    <row r="80802" ht="12.75" customHeight="1" x14ac:dyDescent="0.25"/>
    <row r="80803" ht="12.75" customHeight="1" x14ac:dyDescent="0.25"/>
    <row r="80804" ht="12.75" customHeight="1" x14ac:dyDescent="0.25"/>
    <row r="80805" ht="12.75" customHeight="1" x14ac:dyDescent="0.25"/>
    <row r="80806" ht="12.75" customHeight="1" x14ac:dyDescent="0.25"/>
    <row r="80807" ht="12.75" customHeight="1" x14ac:dyDescent="0.25"/>
    <row r="80808" ht="12.75" customHeight="1" x14ac:dyDescent="0.25"/>
    <row r="80809" ht="12.75" customHeight="1" x14ac:dyDescent="0.25"/>
    <row r="80810" ht="12.75" customHeight="1" x14ac:dyDescent="0.25"/>
    <row r="80811" ht="12.75" customHeight="1" x14ac:dyDescent="0.25"/>
    <row r="80812" ht="12.75" customHeight="1" x14ac:dyDescent="0.25"/>
    <row r="80813" ht="12.75" customHeight="1" x14ac:dyDescent="0.25"/>
    <row r="80814" ht="12.75" customHeight="1" x14ac:dyDescent="0.25"/>
    <row r="80815" ht="12.75" customHeight="1" x14ac:dyDescent="0.25"/>
    <row r="80816" ht="12.75" customHeight="1" x14ac:dyDescent="0.25"/>
    <row r="80817" ht="12.75" customHeight="1" x14ac:dyDescent="0.25"/>
    <row r="80818" ht="12.75" customHeight="1" x14ac:dyDescent="0.25"/>
    <row r="80819" ht="12.75" customHeight="1" x14ac:dyDescent="0.25"/>
    <row r="80820" ht="12.75" customHeight="1" x14ac:dyDescent="0.25"/>
    <row r="80821" ht="12.75" customHeight="1" x14ac:dyDescent="0.25"/>
    <row r="80822" ht="12.75" customHeight="1" x14ac:dyDescent="0.25"/>
    <row r="80823" ht="12.75" customHeight="1" x14ac:dyDescent="0.25"/>
    <row r="80824" ht="12.75" customHeight="1" x14ac:dyDescent="0.25"/>
    <row r="80825" ht="12.75" customHeight="1" x14ac:dyDescent="0.25"/>
    <row r="80826" ht="12.75" customHeight="1" x14ac:dyDescent="0.25"/>
    <row r="80827" ht="12.75" customHeight="1" x14ac:dyDescent="0.25"/>
    <row r="80828" ht="12.75" customHeight="1" x14ac:dyDescent="0.25"/>
    <row r="80829" ht="12.75" customHeight="1" x14ac:dyDescent="0.25"/>
    <row r="80830" ht="12.75" customHeight="1" x14ac:dyDescent="0.25"/>
    <row r="80831" ht="12.75" customHeight="1" x14ac:dyDescent="0.25"/>
    <row r="80832" ht="12.75" customHeight="1" x14ac:dyDescent="0.25"/>
    <row r="80833" ht="12.75" customHeight="1" x14ac:dyDescent="0.25"/>
    <row r="80834" ht="12.75" customHeight="1" x14ac:dyDescent="0.25"/>
    <row r="80835" ht="12.75" customHeight="1" x14ac:dyDescent="0.25"/>
    <row r="80836" ht="12.75" customHeight="1" x14ac:dyDescent="0.25"/>
    <row r="80837" ht="12.75" customHeight="1" x14ac:dyDescent="0.25"/>
    <row r="80838" ht="12.75" customHeight="1" x14ac:dyDescent="0.25"/>
    <row r="80839" ht="12.75" customHeight="1" x14ac:dyDescent="0.25"/>
    <row r="80840" ht="12.75" customHeight="1" x14ac:dyDescent="0.25"/>
    <row r="80841" ht="12.75" customHeight="1" x14ac:dyDescent="0.25"/>
    <row r="80842" ht="12.75" customHeight="1" x14ac:dyDescent="0.25"/>
    <row r="80843" ht="12.75" customHeight="1" x14ac:dyDescent="0.25"/>
    <row r="80844" ht="12.75" customHeight="1" x14ac:dyDescent="0.25"/>
    <row r="80845" ht="12.75" customHeight="1" x14ac:dyDescent="0.25"/>
    <row r="80846" ht="12.75" customHeight="1" x14ac:dyDescent="0.25"/>
    <row r="80847" ht="12.75" customHeight="1" x14ac:dyDescent="0.25"/>
    <row r="80848" ht="12.75" customHeight="1" x14ac:dyDescent="0.25"/>
    <row r="80849" ht="12.75" customHeight="1" x14ac:dyDescent="0.25"/>
    <row r="80850" ht="12.75" customHeight="1" x14ac:dyDescent="0.25"/>
    <row r="80851" ht="12.75" customHeight="1" x14ac:dyDescent="0.25"/>
    <row r="80852" ht="12.75" customHeight="1" x14ac:dyDescent="0.25"/>
    <row r="80853" ht="12.75" customHeight="1" x14ac:dyDescent="0.25"/>
    <row r="80854" ht="12.75" customHeight="1" x14ac:dyDescent="0.25"/>
    <row r="80855" ht="12.75" customHeight="1" x14ac:dyDescent="0.25"/>
    <row r="80856" ht="12.75" customHeight="1" x14ac:dyDescent="0.25"/>
    <row r="80857" ht="12.75" customHeight="1" x14ac:dyDescent="0.25"/>
    <row r="80858" ht="12.75" customHeight="1" x14ac:dyDescent="0.25"/>
    <row r="80859" ht="12.75" customHeight="1" x14ac:dyDescent="0.25"/>
    <row r="80860" ht="12.75" customHeight="1" x14ac:dyDescent="0.25"/>
    <row r="80861" ht="12.75" customHeight="1" x14ac:dyDescent="0.25"/>
    <row r="80862" ht="12.75" customHeight="1" x14ac:dyDescent="0.25"/>
    <row r="80863" ht="12.75" customHeight="1" x14ac:dyDescent="0.25"/>
    <row r="80864" ht="12.75" customHeight="1" x14ac:dyDescent="0.25"/>
    <row r="80865" ht="12.75" customHeight="1" x14ac:dyDescent="0.25"/>
    <row r="80866" ht="12.75" customHeight="1" x14ac:dyDescent="0.25"/>
    <row r="80867" ht="12.75" customHeight="1" x14ac:dyDescent="0.25"/>
    <row r="80868" ht="12.75" customHeight="1" x14ac:dyDescent="0.25"/>
    <row r="80869" ht="12.75" customHeight="1" x14ac:dyDescent="0.25"/>
    <row r="80870" ht="12.75" customHeight="1" x14ac:dyDescent="0.25"/>
    <row r="80871" ht="12.75" customHeight="1" x14ac:dyDescent="0.25"/>
    <row r="80872" ht="12.75" customHeight="1" x14ac:dyDescent="0.25"/>
    <row r="80873" ht="12.75" customHeight="1" x14ac:dyDescent="0.25"/>
    <row r="80874" ht="12.75" customHeight="1" x14ac:dyDescent="0.25"/>
    <row r="80875" ht="12.75" customHeight="1" x14ac:dyDescent="0.25"/>
    <row r="80876" ht="12.75" customHeight="1" x14ac:dyDescent="0.25"/>
    <row r="80877" ht="12.75" customHeight="1" x14ac:dyDescent="0.25"/>
    <row r="80878" ht="12.75" customHeight="1" x14ac:dyDescent="0.25"/>
    <row r="80879" ht="12.75" customHeight="1" x14ac:dyDescent="0.25"/>
    <row r="80880" ht="12.75" customHeight="1" x14ac:dyDescent="0.25"/>
    <row r="80881" ht="12.75" customHeight="1" x14ac:dyDescent="0.25"/>
    <row r="80882" ht="12.75" customHeight="1" x14ac:dyDescent="0.25"/>
    <row r="80883" ht="12.75" customHeight="1" x14ac:dyDescent="0.25"/>
    <row r="80884" ht="12.75" customHeight="1" x14ac:dyDescent="0.25"/>
    <row r="80885" ht="12.75" customHeight="1" x14ac:dyDescent="0.25"/>
    <row r="80886" ht="12.75" customHeight="1" x14ac:dyDescent="0.25"/>
    <row r="80887" ht="12.75" customHeight="1" x14ac:dyDescent="0.25"/>
    <row r="80888" ht="12.75" customHeight="1" x14ac:dyDescent="0.25"/>
    <row r="80889" ht="12.75" customHeight="1" x14ac:dyDescent="0.25"/>
    <row r="80890" ht="12.75" customHeight="1" x14ac:dyDescent="0.25"/>
    <row r="80891" ht="12.75" customHeight="1" x14ac:dyDescent="0.25"/>
    <row r="80892" ht="12.75" customHeight="1" x14ac:dyDescent="0.25"/>
    <row r="80893" ht="12.75" customHeight="1" x14ac:dyDescent="0.25"/>
    <row r="80894" ht="12.75" customHeight="1" x14ac:dyDescent="0.25"/>
    <row r="80895" ht="12.75" customHeight="1" x14ac:dyDescent="0.25"/>
    <row r="80896" ht="12.75" customHeight="1" x14ac:dyDescent="0.25"/>
    <row r="80897" ht="12.75" customHeight="1" x14ac:dyDescent="0.25"/>
    <row r="80898" ht="12.75" customHeight="1" x14ac:dyDescent="0.25"/>
    <row r="80899" ht="12.75" customHeight="1" x14ac:dyDescent="0.25"/>
    <row r="80900" ht="12.75" customHeight="1" x14ac:dyDescent="0.25"/>
    <row r="80901" ht="12.75" customHeight="1" x14ac:dyDescent="0.25"/>
    <row r="80902" ht="12.75" customHeight="1" x14ac:dyDescent="0.25"/>
    <row r="80903" ht="12.75" customHeight="1" x14ac:dyDescent="0.25"/>
    <row r="80904" ht="12.75" customHeight="1" x14ac:dyDescent="0.25"/>
    <row r="80905" ht="12.75" customHeight="1" x14ac:dyDescent="0.25"/>
    <row r="80906" ht="12.75" customHeight="1" x14ac:dyDescent="0.25"/>
    <row r="80907" ht="12.75" customHeight="1" x14ac:dyDescent="0.25"/>
    <row r="80908" ht="12.75" customHeight="1" x14ac:dyDescent="0.25"/>
    <row r="80909" ht="12.75" customHeight="1" x14ac:dyDescent="0.25"/>
    <row r="80910" ht="12.75" customHeight="1" x14ac:dyDescent="0.25"/>
    <row r="80911" ht="12.75" customHeight="1" x14ac:dyDescent="0.25"/>
    <row r="80912" ht="12.75" customHeight="1" x14ac:dyDescent="0.25"/>
    <row r="80913" ht="12.75" customHeight="1" x14ac:dyDescent="0.25"/>
    <row r="80914" ht="12.75" customHeight="1" x14ac:dyDescent="0.25"/>
    <row r="80915" ht="12.75" customHeight="1" x14ac:dyDescent="0.25"/>
    <row r="80916" ht="12.75" customHeight="1" x14ac:dyDescent="0.25"/>
    <row r="80917" ht="12.75" customHeight="1" x14ac:dyDescent="0.25"/>
    <row r="80918" ht="12.75" customHeight="1" x14ac:dyDescent="0.25"/>
    <row r="80919" ht="12.75" customHeight="1" x14ac:dyDescent="0.25"/>
    <row r="80920" ht="12.75" customHeight="1" x14ac:dyDescent="0.25"/>
    <row r="80921" ht="12.75" customHeight="1" x14ac:dyDescent="0.25"/>
    <row r="80922" ht="12.75" customHeight="1" x14ac:dyDescent="0.25"/>
    <row r="80923" ht="12.75" customHeight="1" x14ac:dyDescent="0.25"/>
    <row r="80924" ht="12.75" customHeight="1" x14ac:dyDescent="0.25"/>
    <row r="80925" ht="12.75" customHeight="1" x14ac:dyDescent="0.25"/>
    <row r="80926" ht="12.75" customHeight="1" x14ac:dyDescent="0.25"/>
    <row r="80927" ht="12.75" customHeight="1" x14ac:dyDescent="0.25"/>
    <row r="80928" ht="12.75" customHeight="1" x14ac:dyDescent="0.25"/>
    <row r="80929" ht="12.75" customHeight="1" x14ac:dyDescent="0.25"/>
    <row r="80930" ht="12.75" customHeight="1" x14ac:dyDescent="0.25"/>
    <row r="80931" ht="12.75" customHeight="1" x14ac:dyDescent="0.25"/>
    <row r="80932" ht="12.75" customHeight="1" x14ac:dyDescent="0.25"/>
    <row r="80933" ht="12.75" customHeight="1" x14ac:dyDescent="0.25"/>
    <row r="80934" ht="12.75" customHeight="1" x14ac:dyDescent="0.25"/>
    <row r="80935" ht="12.75" customHeight="1" x14ac:dyDescent="0.25"/>
    <row r="80936" ht="12.75" customHeight="1" x14ac:dyDescent="0.25"/>
    <row r="80937" ht="12.75" customHeight="1" x14ac:dyDescent="0.25"/>
    <row r="80938" ht="12.75" customHeight="1" x14ac:dyDescent="0.25"/>
    <row r="80939" ht="12.75" customHeight="1" x14ac:dyDescent="0.25"/>
    <row r="80940" ht="12.75" customHeight="1" x14ac:dyDescent="0.25"/>
    <row r="80941" ht="12.75" customHeight="1" x14ac:dyDescent="0.25"/>
    <row r="80942" ht="12.75" customHeight="1" x14ac:dyDescent="0.25"/>
    <row r="80943" ht="12.75" customHeight="1" x14ac:dyDescent="0.25"/>
    <row r="80944" ht="12.75" customHeight="1" x14ac:dyDescent="0.25"/>
    <row r="80945" ht="12.75" customHeight="1" x14ac:dyDescent="0.25"/>
    <row r="80946" ht="12.75" customHeight="1" x14ac:dyDescent="0.25"/>
    <row r="80947" ht="12.75" customHeight="1" x14ac:dyDescent="0.25"/>
    <row r="80948" ht="12.75" customHeight="1" x14ac:dyDescent="0.25"/>
    <row r="80949" ht="12.75" customHeight="1" x14ac:dyDescent="0.25"/>
    <row r="80950" ht="12.75" customHeight="1" x14ac:dyDescent="0.25"/>
    <row r="80951" ht="12.75" customHeight="1" x14ac:dyDescent="0.25"/>
    <row r="80952" ht="12.75" customHeight="1" x14ac:dyDescent="0.25"/>
    <row r="80953" ht="12.75" customHeight="1" x14ac:dyDescent="0.25"/>
    <row r="80954" ht="12.75" customHeight="1" x14ac:dyDescent="0.25"/>
    <row r="80955" ht="12.75" customHeight="1" x14ac:dyDescent="0.25"/>
    <row r="80956" ht="12.75" customHeight="1" x14ac:dyDescent="0.25"/>
    <row r="80957" ht="12.75" customHeight="1" x14ac:dyDescent="0.25"/>
    <row r="80958" ht="12.75" customHeight="1" x14ac:dyDescent="0.25"/>
    <row r="80959" ht="12.75" customHeight="1" x14ac:dyDescent="0.25"/>
    <row r="80960" ht="12.75" customHeight="1" x14ac:dyDescent="0.25"/>
    <row r="80961" ht="12.75" customHeight="1" x14ac:dyDescent="0.25"/>
    <row r="80962" ht="12.75" customHeight="1" x14ac:dyDescent="0.25"/>
    <row r="80963" ht="12.75" customHeight="1" x14ac:dyDescent="0.25"/>
    <row r="80964" ht="12.75" customHeight="1" x14ac:dyDescent="0.25"/>
    <row r="80965" ht="12.75" customHeight="1" x14ac:dyDescent="0.25"/>
    <row r="80966" ht="12.75" customHeight="1" x14ac:dyDescent="0.25"/>
    <row r="80967" ht="12.75" customHeight="1" x14ac:dyDescent="0.25"/>
    <row r="80968" ht="12.75" customHeight="1" x14ac:dyDescent="0.25"/>
    <row r="80969" ht="12.75" customHeight="1" x14ac:dyDescent="0.25"/>
    <row r="80970" ht="12.75" customHeight="1" x14ac:dyDescent="0.25"/>
    <row r="80971" ht="12.75" customHeight="1" x14ac:dyDescent="0.25"/>
    <row r="80972" ht="12.75" customHeight="1" x14ac:dyDescent="0.25"/>
    <row r="80973" ht="12.75" customHeight="1" x14ac:dyDescent="0.25"/>
    <row r="80974" ht="12.75" customHeight="1" x14ac:dyDescent="0.25"/>
    <row r="80975" ht="12.75" customHeight="1" x14ac:dyDescent="0.25"/>
    <row r="80976" ht="12.75" customHeight="1" x14ac:dyDescent="0.25"/>
    <row r="80977" ht="12.75" customHeight="1" x14ac:dyDescent="0.25"/>
    <row r="80978" ht="12.75" customHeight="1" x14ac:dyDescent="0.25"/>
    <row r="80979" ht="12.75" customHeight="1" x14ac:dyDescent="0.25"/>
    <row r="80980" ht="12.75" customHeight="1" x14ac:dyDescent="0.25"/>
    <row r="80981" ht="12.75" customHeight="1" x14ac:dyDescent="0.25"/>
    <row r="80982" ht="12.75" customHeight="1" x14ac:dyDescent="0.25"/>
    <row r="80983" ht="12.75" customHeight="1" x14ac:dyDescent="0.25"/>
    <row r="80984" ht="12.75" customHeight="1" x14ac:dyDescent="0.25"/>
    <row r="80985" ht="12.75" customHeight="1" x14ac:dyDescent="0.25"/>
    <row r="80986" ht="12.75" customHeight="1" x14ac:dyDescent="0.25"/>
    <row r="80987" ht="12.75" customHeight="1" x14ac:dyDescent="0.25"/>
    <row r="80988" ht="12.75" customHeight="1" x14ac:dyDescent="0.25"/>
    <row r="80989" ht="12.75" customHeight="1" x14ac:dyDescent="0.25"/>
    <row r="80990" ht="12.75" customHeight="1" x14ac:dyDescent="0.25"/>
    <row r="80991" ht="12.75" customHeight="1" x14ac:dyDescent="0.25"/>
    <row r="80992" ht="12.75" customHeight="1" x14ac:dyDescent="0.25"/>
    <row r="80993" ht="12.75" customHeight="1" x14ac:dyDescent="0.25"/>
    <row r="80994" ht="12.75" customHeight="1" x14ac:dyDescent="0.25"/>
    <row r="80995" ht="12.75" customHeight="1" x14ac:dyDescent="0.25"/>
    <row r="80996" ht="12.75" customHeight="1" x14ac:dyDescent="0.25"/>
    <row r="80997" ht="12.75" customHeight="1" x14ac:dyDescent="0.25"/>
    <row r="80998" ht="12.75" customHeight="1" x14ac:dyDescent="0.25"/>
    <row r="80999" ht="12.75" customHeight="1" x14ac:dyDescent="0.25"/>
    <row r="81000" ht="12.75" customHeight="1" x14ac:dyDescent="0.25"/>
    <row r="81001" ht="12.75" customHeight="1" x14ac:dyDescent="0.25"/>
    <row r="81002" ht="12.75" customHeight="1" x14ac:dyDescent="0.25"/>
    <row r="81003" ht="12.75" customHeight="1" x14ac:dyDescent="0.25"/>
    <row r="81004" ht="12.75" customHeight="1" x14ac:dyDescent="0.25"/>
    <row r="81005" ht="12.75" customHeight="1" x14ac:dyDescent="0.25"/>
    <row r="81006" ht="12.75" customHeight="1" x14ac:dyDescent="0.25"/>
    <row r="81007" ht="12.75" customHeight="1" x14ac:dyDescent="0.25"/>
    <row r="81008" ht="12.75" customHeight="1" x14ac:dyDescent="0.25"/>
    <row r="81009" ht="12.75" customHeight="1" x14ac:dyDescent="0.25"/>
    <row r="81010" ht="12.75" customHeight="1" x14ac:dyDescent="0.25"/>
    <row r="81011" ht="12.75" customHeight="1" x14ac:dyDescent="0.25"/>
    <row r="81012" ht="12.75" customHeight="1" x14ac:dyDescent="0.25"/>
    <row r="81013" ht="12.75" customHeight="1" x14ac:dyDescent="0.25"/>
    <row r="81014" ht="12.75" customHeight="1" x14ac:dyDescent="0.25"/>
    <row r="81015" ht="12.75" customHeight="1" x14ac:dyDescent="0.25"/>
    <row r="81016" ht="12.75" customHeight="1" x14ac:dyDescent="0.25"/>
    <row r="81017" ht="12.75" customHeight="1" x14ac:dyDescent="0.25"/>
    <row r="81018" ht="12.75" customHeight="1" x14ac:dyDescent="0.25"/>
    <row r="81019" ht="12.75" customHeight="1" x14ac:dyDescent="0.25"/>
    <row r="81020" ht="12.75" customHeight="1" x14ac:dyDescent="0.25"/>
    <row r="81021" ht="12.75" customHeight="1" x14ac:dyDescent="0.25"/>
    <row r="81022" ht="12.75" customHeight="1" x14ac:dyDescent="0.25"/>
    <row r="81023" ht="12.75" customHeight="1" x14ac:dyDescent="0.25"/>
    <row r="81024" ht="12.75" customHeight="1" x14ac:dyDescent="0.25"/>
    <row r="81025" ht="12.75" customHeight="1" x14ac:dyDescent="0.25"/>
    <row r="81026" ht="12.75" customHeight="1" x14ac:dyDescent="0.25"/>
    <row r="81027" ht="12.75" customHeight="1" x14ac:dyDescent="0.25"/>
    <row r="81028" ht="12.75" customHeight="1" x14ac:dyDescent="0.25"/>
    <row r="81029" ht="12.75" customHeight="1" x14ac:dyDescent="0.25"/>
    <row r="81030" ht="12.75" customHeight="1" x14ac:dyDescent="0.25"/>
    <row r="81031" ht="12.75" customHeight="1" x14ac:dyDescent="0.25"/>
    <row r="81032" ht="12.75" customHeight="1" x14ac:dyDescent="0.25"/>
    <row r="81033" ht="12.75" customHeight="1" x14ac:dyDescent="0.25"/>
    <row r="81034" ht="12.75" customHeight="1" x14ac:dyDescent="0.25"/>
    <row r="81035" ht="12.75" customHeight="1" x14ac:dyDescent="0.25"/>
    <row r="81036" ht="12.75" customHeight="1" x14ac:dyDescent="0.25"/>
    <row r="81037" ht="12.75" customHeight="1" x14ac:dyDescent="0.25"/>
    <row r="81038" ht="12.75" customHeight="1" x14ac:dyDescent="0.25"/>
    <row r="81039" ht="12.75" customHeight="1" x14ac:dyDescent="0.25"/>
    <row r="81040" ht="12.75" customHeight="1" x14ac:dyDescent="0.25"/>
    <row r="81041" ht="12.75" customHeight="1" x14ac:dyDescent="0.25"/>
    <row r="81042" ht="12.75" customHeight="1" x14ac:dyDescent="0.25"/>
    <row r="81043" ht="12.75" customHeight="1" x14ac:dyDescent="0.25"/>
    <row r="81044" ht="12.75" customHeight="1" x14ac:dyDescent="0.25"/>
    <row r="81045" ht="12.75" customHeight="1" x14ac:dyDescent="0.25"/>
    <row r="81046" ht="12.75" customHeight="1" x14ac:dyDescent="0.25"/>
    <row r="81047" ht="12.75" customHeight="1" x14ac:dyDescent="0.25"/>
    <row r="81048" ht="12.75" customHeight="1" x14ac:dyDescent="0.25"/>
    <row r="81049" ht="12.75" customHeight="1" x14ac:dyDescent="0.25"/>
    <row r="81050" ht="12.75" customHeight="1" x14ac:dyDescent="0.25"/>
    <row r="81051" ht="12.75" customHeight="1" x14ac:dyDescent="0.25"/>
    <row r="81052" ht="12.75" customHeight="1" x14ac:dyDescent="0.25"/>
    <row r="81053" ht="12.75" customHeight="1" x14ac:dyDescent="0.25"/>
    <row r="81054" ht="12.75" customHeight="1" x14ac:dyDescent="0.25"/>
    <row r="81055" ht="12.75" customHeight="1" x14ac:dyDescent="0.25"/>
    <row r="81056" ht="12.75" customHeight="1" x14ac:dyDescent="0.25"/>
    <row r="81057" ht="12.75" customHeight="1" x14ac:dyDescent="0.25"/>
    <row r="81058" ht="12.75" customHeight="1" x14ac:dyDescent="0.25"/>
    <row r="81059" ht="12.75" customHeight="1" x14ac:dyDescent="0.25"/>
    <row r="81060" ht="12.75" customHeight="1" x14ac:dyDescent="0.25"/>
    <row r="81061" ht="12.75" customHeight="1" x14ac:dyDescent="0.25"/>
    <row r="81062" ht="12.75" customHeight="1" x14ac:dyDescent="0.25"/>
    <row r="81063" ht="12.75" customHeight="1" x14ac:dyDescent="0.25"/>
    <row r="81064" ht="12.75" customHeight="1" x14ac:dyDescent="0.25"/>
    <row r="81065" ht="12.75" customHeight="1" x14ac:dyDescent="0.25"/>
    <row r="81066" ht="12.75" customHeight="1" x14ac:dyDescent="0.25"/>
    <row r="81067" ht="12.75" customHeight="1" x14ac:dyDescent="0.25"/>
    <row r="81068" ht="12.75" customHeight="1" x14ac:dyDescent="0.25"/>
    <row r="81069" ht="12.75" customHeight="1" x14ac:dyDescent="0.25"/>
    <row r="81070" ht="12.75" customHeight="1" x14ac:dyDescent="0.25"/>
    <row r="81071" ht="12.75" customHeight="1" x14ac:dyDescent="0.25"/>
    <row r="81072" ht="12.75" customHeight="1" x14ac:dyDescent="0.25"/>
    <row r="81073" ht="12.75" customHeight="1" x14ac:dyDescent="0.25"/>
    <row r="81074" ht="12.75" customHeight="1" x14ac:dyDescent="0.25"/>
    <row r="81075" ht="12.75" customHeight="1" x14ac:dyDescent="0.25"/>
    <row r="81076" ht="12.75" customHeight="1" x14ac:dyDescent="0.25"/>
    <row r="81077" ht="12.75" customHeight="1" x14ac:dyDescent="0.25"/>
    <row r="81078" ht="12.75" customHeight="1" x14ac:dyDescent="0.25"/>
    <row r="81079" ht="12.75" customHeight="1" x14ac:dyDescent="0.25"/>
    <row r="81080" ht="12.75" customHeight="1" x14ac:dyDescent="0.25"/>
    <row r="81081" ht="12.75" customHeight="1" x14ac:dyDescent="0.25"/>
    <row r="81082" ht="12.75" customHeight="1" x14ac:dyDescent="0.25"/>
    <row r="81083" ht="12.75" customHeight="1" x14ac:dyDescent="0.25"/>
    <row r="81084" ht="12.75" customHeight="1" x14ac:dyDescent="0.25"/>
    <row r="81085" ht="12.75" customHeight="1" x14ac:dyDescent="0.25"/>
    <row r="81086" ht="12.75" customHeight="1" x14ac:dyDescent="0.25"/>
    <row r="81087" ht="12.75" customHeight="1" x14ac:dyDescent="0.25"/>
    <row r="81088" ht="12.75" customHeight="1" x14ac:dyDescent="0.25"/>
    <row r="81089" ht="12.75" customHeight="1" x14ac:dyDescent="0.25"/>
    <row r="81090" ht="12.75" customHeight="1" x14ac:dyDescent="0.25"/>
    <row r="81091" ht="12.75" customHeight="1" x14ac:dyDescent="0.25"/>
    <row r="81092" ht="12.75" customHeight="1" x14ac:dyDescent="0.25"/>
    <row r="81093" ht="12.75" customHeight="1" x14ac:dyDescent="0.25"/>
    <row r="81094" ht="12.75" customHeight="1" x14ac:dyDescent="0.25"/>
    <row r="81095" ht="12.75" customHeight="1" x14ac:dyDescent="0.25"/>
    <row r="81096" ht="12.75" customHeight="1" x14ac:dyDescent="0.25"/>
    <row r="81097" ht="12.75" customHeight="1" x14ac:dyDescent="0.25"/>
    <row r="81098" ht="12.75" customHeight="1" x14ac:dyDescent="0.25"/>
    <row r="81099" ht="12.75" customHeight="1" x14ac:dyDescent="0.25"/>
    <row r="81100" ht="12.75" customHeight="1" x14ac:dyDescent="0.25"/>
    <row r="81101" ht="12.75" customHeight="1" x14ac:dyDescent="0.25"/>
    <row r="81102" ht="12.75" customHeight="1" x14ac:dyDescent="0.25"/>
    <row r="81103" ht="12.75" customHeight="1" x14ac:dyDescent="0.25"/>
    <row r="81104" ht="12.75" customHeight="1" x14ac:dyDescent="0.25"/>
    <row r="81105" ht="12.75" customHeight="1" x14ac:dyDescent="0.25"/>
    <row r="81106" ht="12.75" customHeight="1" x14ac:dyDescent="0.25"/>
    <row r="81107" ht="12.75" customHeight="1" x14ac:dyDescent="0.25"/>
    <row r="81108" ht="12.75" customHeight="1" x14ac:dyDescent="0.25"/>
    <row r="81109" ht="12.75" customHeight="1" x14ac:dyDescent="0.25"/>
    <row r="81110" ht="12.75" customHeight="1" x14ac:dyDescent="0.25"/>
    <row r="81111" ht="12.75" customHeight="1" x14ac:dyDescent="0.25"/>
    <row r="81112" ht="12.75" customHeight="1" x14ac:dyDescent="0.25"/>
    <row r="81113" ht="12.75" customHeight="1" x14ac:dyDescent="0.25"/>
    <row r="81114" ht="12.75" customHeight="1" x14ac:dyDescent="0.25"/>
    <row r="81115" ht="12.75" customHeight="1" x14ac:dyDescent="0.25"/>
    <row r="81116" ht="12.75" customHeight="1" x14ac:dyDescent="0.25"/>
    <row r="81117" ht="12.75" customHeight="1" x14ac:dyDescent="0.25"/>
    <row r="81118" ht="12.75" customHeight="1" x14ac:dyDescent="0.25"/>
    <row r="81119" ht="12.75" customHeight="1" x14ac:dyDescent="0.25"/>
    <row r="81120" ht="12.75" customHeight="1" x14ac:dyDescent="0.25"/>
    <row r="81121" ht="12.75" customHeight="1" x14ac:dyDescent="0.25"/>
    <row r="81122" ht="12.75" customHeight="1" x14ac:dyDescent="0.25"/>
    <row r="81123" ht="12.75" customHeight="1" x14ac:dyDescent="0.25"/>
    <row r="81124" ht="12.75" customHeight="1" x14ac:dyDescent="0.25"/>
    <row r="81125" ht="12.75" customHeight="1" x14ac:dyDescent="0.25"/>
    <row r="81126" ht="12.75" customHeight="1" x14ac:dyDescent="0.25"/>
    <row r="81127" ht="12.75" customHeight="1" x14ac:dyDescent="0.25"/>
    <row r="81128" ht="12.75" customHeight="1" x14ac:dyDescent="0.25"/>
    <row r="81129" ht="12.75" customHeight="1" x14ac:dyDescent="0.25"/>
    <row r="81130" ht="12.75" customHeight="1" x14ac:dyDescent="0.25"/>
    <row r="81131" ht="12.75" customHeight="1" x14ac:dyDescent="0.25"/>
    <row r="81132" ht="12.75" customHeight="1" x14ac:dyDescent="0.25"/>
    <row r="81133" ht="12.75" customHeight="1" x14ac:dyDescent="0.25"/>
    <row r="81134" ht="12.75" customHeight="1" x14ac:dyDescent="0.25"/>
    <row r="81135" ht="12.75" customHeight="1" x14ac:dyDescent="0.25"/>
    <row r="81136" ht="12.75" customHeight="1" x14ac:dyDescent="0.25"/>
    <row r="81137" ht="12.75" customHeight="1" x14ac:dyDescent="0.25"/>
    <row r="81138" ht="12.75" customHeight="1" x14ac:dyDescent="0.25"/>
    <row r="81139" ht="12.75" customHeight="1" x14ac:dyDescent="0.25"/>
    <row r="81140" ht="12.75" customHeight="1" x14ac:dyDescent="0.25"/>
    <row r="81141" ht="12.75" customHeight="1" x14ac:dyDescent="0.25"/>
    <row r="81142" ht="12.75" customHeight="1" x14ac:dyDescent="0.25"/>
    <row r="81143" ht="12.75" customHeight="1" x14ac:dyDescent="0.25"/>
    <row r="81144" ht="12.75" customHeight="1" x14ac:dyDescent="0.25"/>
    <row r="81145" ht="12.75" customHeight="1" x14ac:dyDescent="0.25"/>
    <row r="81146" ht="12.75" customHeight="1" x14ac:dyDescent="0.25"/>
    <row r="81147" ht="12.75" customHeight="1" x14ac:dyDescent="0.25"/>
    <row r="81148" ht="12.75" customHeight="1" x14ac:dyDescent="0.25"/>
    <row r="81149" ht="12.75" customHeight="1" x14ac:dyDescent="0.25"/>
    <row r="81150" ht="12.75" customHeight="1" x14ac:dyDescent="0.25"/>
    <row r="81151" ht="12.75" customHeight="1" x14ac:dyDescent="0.25"/>
    <row r="81152" ht="12.75" customHeight="1" x14ac:dyDescent="0.25"/>
    <row r="81153" ht="12.75" customHeight="1" x14ac:dyDescent="0.25"/>
    <row r="81154" ht="12.75" customHeight="1" x14ac:dyDescent="0.25"/>
    <row r="81155" ht="12.75" customHeight="1" x14ac:dyDescent="0.25"/>
    <row r="81156" ht="12.75" customHeight="1" x14ac:dyDescent="0.25"/>
    <row r="81157" ht="12.75" customHeight="1" x14ac:dyDescent="0.25"/>
    <row r="81158" ht="12.75" customHeight="1" x14ac:dyDescent="0.25"/>
    <row r="81159" ht="12.75" customHeight="1" x14ac:dyDescent="0.25"/>
    <row r="81160" ht="12.75" customHeight="1" x14ac:dyDescent="0.25"/>
    <row r="81161" ht="12.75" customHeight="1" x14ac:dyDescent="0.25"/>
    <row r="81162" ht="12.75" customHeight="1" x14ac:dyDescent="0.25"/>
    <row r="81163" ht="12.75" customHeight="1" x14ac:dyDescent="0.25"/>
    <row r="81164" ht="12.75" customHeight="1" x14ac:dyDescent="0.25"/>
    <row r="81165" ht="12.75" customHeight="1" x14ac:dyDescent="0.25"/>
    <row r="81166" ht="12.75" customHeight="1" x14ac:dyDescent="0.25"/>
    <row r="81167" ht="12.75" customHeight="1" x14ac:dyDescent="0.25"/>
    <row r="81168" ht="12.75" customHeight="1" x14ac:dyDescent="0.25"/>
    <row r="81169" ht="12.75" customHeight="1" x14ac:dyDescent="0.25"/>
    <row r="81170" ht="12.75" customHeight="1" x14ac:dyDescent="0.25"/>
    <row r="81171" ht="12.75" customHeight="1" x14ac:dyDescent="0.25"/>
    <row r="81172" ht="12.75" customHeight="1" x14ac:dyDescent="0.25"/>
    <row r="81173" ht="12.75" customHeight="1" x14ac:dyDescent="0.25"/>
    <row r="81174" ht="12.75" customHeight="1" x14ac:dyDescent="0.25"/>
    <row r="81175" ht="12.75" customHeight="1" x14ac:dyDescent="0.25"/>
    <row r="81176" ht="12.75" customHeight="1" x14ac:dyDescent="0.25"/>
    <row r="81177" ht="12.75" customHeight="1" x14ac:dyDescent="0.25"/>
    <row r="81178" ht="12.75" customHeight="1" x14ac:dyDescent="0.25"/>
    <row r="81179" ht="12.75" customHeight="1" x14ac:dyDescent="0.25"/>
    <row r="81180" ht="12.75" customHeight="1" x14ac:dyDescent="0.25"/>
    <row r="81181" ht="12.75" customHeight="1" x14ac:dyDescent="0.25"/>
    <row r="81182" ht="12.75" customHeight="1" x14ac:dyDescent="0.25"/>
    <row r="81183" ht="12.75" customHeight="1" x14ac:dyDescent="0.25"/>
    <row r="81184" ht="12.75" customHeight="1" x14ac:dyDescent="0.25"/>
    <row r="81185" ht="12.75" customHeight="1" x14ac:dyDescent="0.25"/>
    <row r="81186" ht="12.75" customHeight="1" x14ac:dyDescent="0.25"/>
    <row r="81187" ht="12.75" customHeight="1" x14ac:dyDescent="0.25"/>
    <row r="81188" ht="12.75" customHeight="1" x14ac:dyDescent="0.25"/>
    <row r="81189" ht="12.75" customHeight="1" x14ac:dyDescent="0.25"/>
    <row r="81190" ht="12.75" customHeight="1" x14ac:dyDescent="0.25"/>
    <row r="81191" ht="12.75" customHeight="1" x14ac:dyDescent="0.25"/>
    <row r="81192" ht="12.75" customHeight="1" x14ac:dyDescent="0.25"/>
    <row r="81193" ht="12.75" customHeight="1" x14ac:dyDescent="0.25"/>
    <row r="81194" ht="12.75" customHeight="1" x14ac:dyDescent="0.25"/>
    <row r="81195" ht="12.75" customHeight="1" x14ac:dyDescent="0.25"/>
    <row r="81196" ht="12.75" customHeight="1" x14ac:dyDescent="0.25"/>
    <row r="81197" ht="12.75" customHeight="1" x14ac:dyDescent="0.25"/>
    <row r="81198" ht="12.75" customHeight="1" x14ac:dyDescent="0.25"/>
    <row r="81199" ht="12.75" customHeight="1" x14ac:dyDescent="0.25"/>
    <row r="81200" ht="12.75" customHeight="1" x14ac:dyDescent="0.25"/>
    <row r="81201" ht="12.75" customHeight="1" x14ac:dyDescent="0.25"/>
    <row r="81202" ht="12.75" customHeight="1" x14ac:dyDescent="0.25"/>
    <row r="81203" ht="12.75" customHeight="1" x14ac:dyDescent="0.25"/>
    <row r="81204" ht="12.75" customHeight="1" x14ac:dyDescent="0.25"/>
    <row r="81205" ht="12.75" customHeight="1" x14ac:dyDescent="0.25"/>
    <row r="81206" ht="12.75" customHeight="1" x14ac:dyDescent="0.25"/>
    <row r="81207" ht="12.75" customHeight="1" x14ac:dyDescent="0.25"/>
    <row r="81208" ht="12.75" customHeight="1" x14ac:dyDescent="0.25"/>
    <row r="81209" ht="12.75" customHeight="1" x14ac:dyDescent="0.25"/>
    <row r="81210" ht="12.75" customHeight="1" x14ac:dyDescent="0.25"/>
    <row r="81211" ht="12.75" customHeight="1" x14ac:dyDescent="0.25"/>
    <row r="81212" ht="12.75" customHeight="1" x14ac:dyDescent="0.25"/>
    <row r="81213" ht="12.75" customHeight="1" x14ac:dyDescent="0.25"/>
    <row r="81214" ht="12.75" customHeight="1" x14ac:dyDescent="0.25"/>
    <row r="81215" ht="12.75" customHeight="1" x14ac:dyDescent="0.25"/>
    <row r="81216" ht="12.75" customHeight="1" x14ac:dyDescent="0.25"/>
    <row r="81217" ht="12.75" customHeight="1" x14ac:dyDescent="0.25"/>
    <row r="81218" ht="12.75" customHeight="1" x14ac:dyDescent="0.25"/>
    <row r="81219" ht="12.75" customHeight="1" x14ac:dyDescent="0.25"/>
    <row r="81220" ht="12.75" customHeight="1" x14ac:dyDescent="0.25"/>
    <row r="81221" ht="12.75" customHeight="1" x14ac:dyDescent="0.25"/>
    <row r="81222" ht="12.75" customHeight="1" x14ac:dyDescent="0.25"/>
    <row r="81223" ht="12.75" customHeight="1" x14ac:dyDescent="0.25"/>
    <row r="81224" ht="12.75" customHeight="1" x14ac:dyDescent="0.25"/>
    <row r="81225" ht="12.75" customHeight="1" x14ac:dyDescent="0.25"/>
    <row r="81226" ht="12.75" customHeight="1" x14ac:dyDescent="0.25"/>
    <row r="81227" ht="12.75" customHeight="1" x14ac:dyDescent="0.25"/>
    <row r="81228" ht="12.75" customHeight="1" x14ac:dyDescent="0.25"/>
    <row r="81229" ht="12.75" customHeight="1" x14ac:dyDescent="0.25"/>
    <row r="81230" ht="12.75" customHeight="1" x14ac:dyDescent="0.25"/>
    <row r="81231" ht="12.75" customHeight="1" x14ac:dyDescent="0.25"/>
    <row r="81232" ht="12.75" customHeight="1" x14ac:dyDescent="0.25"/>
    <row r="81233" ht="12.75" customHeight="1" x14ac:dyDescent="0.25"/>
    <row r="81234" ht="12.75" customHeight="1" x14ac:dyDescent="0.25"/>
    <row r="81235" ht="12.75" customHeight="1" x14ac:dyDescent="0.25"/>
    <row r="81236" ht="12.75" customHeight="1" x14ac:dyDescent="0.25"/>
    <row r="81237" ht="12.75" customHeight="1" x14ac:dyDescent="0.25"/>
    <row r="81238" ht="12.75" customHeight="1" x14ac:dyDescent="0.25"/>
    <row r="81239" ht="12.75" customHeight="1" x14ac:dyDescent="0.25"/>
    <row r="81240" ht="12.75" customHeight="1" x14ac:dyDescent="0.25"/>
    <row r="81241" ht="12.75" customHeight="1" x14ac:dyDescent="0.25"/>
    <row r="81242" ht="12.75" customHeight="1" x14ac:dyDescent="0.25"/>
    <row r="81243" ht="12.75" customHeight="1" x14ac:dyDescent="0.25"/>
    <row r="81244" ht="12.75" customHeight="1" x14ac:dyDescent="0.25"/>
    <row r="81245" ht="12.75" customHeight="1" x14ac:dyDescent="0.25"/>
    <row r="81246" ht="12.75" customHeight="1" x14ac:dyDescent="0.25"/>
    <row r="81247" ht="12.75" customHeight="1" x14ac:dyDescent="0.25"/>
    <row r="81248" ht="12.75" customHeight="1" x14ac:dyDescent="0.25"/>
    <row r="81249" ht="12.75" customHeight="1" x14ac:dyDescent="0.25"/>
    <row r="81250" ht="12.75" customHeight="1" x14ac:dyDescent="0.25"/>
    <row r="81251" ht="12.75" customHeight="1" x14ac:dyDescent="0.25"/>
    <row r="81252" ht="12.75" customHeight="1" x14ac:dyDescent="0.25"/>
    <row r="81253" ht="12.75" customHeight="1" x14ac:dyDescent="0.25"/>
    <row r="81254" ht="12.75" customHeight="1" x14ac:dyDescent="0.25"/>
    <row r="81255" ht="12.75" customHeight="1" x14ac:dyDescent="0.25"/>
    <row r="81256" ht="12.75" customHeight="1" x14ac:dyDescent="0.25"/>
    <row r="81257" ht="12.75" customHeight="1" x14ac:dyDescent="0.25"/>
    <row r="81258" ht="12.75" customHeight="1" x14ac:dyDescent="0.25"/>
    <row r="81259" ht="12.75" customHeight="1" x14ac:dyDescent="0.25"/>
    <row r="81260" ht="12.75" customHeight="1" x14ac:dyDescent="0.25"/>
    <row r="81261" ht="12.75" customHeight="1" x14ac:dyDescent="0.25"/>
    <row r="81262" ht="12.75" customHeight="1" x14ac:dyDescent="0.25"/>
    <row r="81263" ht="12.75" customHeight="1" x14ac:dyDescent="0.25"/>
    <row r="81264" ht="12.75" customHeight="1" x14ac:dyDescent="0.25"/>
    <row r="81265" ht="12.75" customHeight="1" x14ac:dyDescent="0.25"/>
    <row r="81266" ht="12.75" customHeight="1" x14ac:dyDescent="0.25"/>
    <row r="81267" ht="12.75" customHeight="1" x14ac:dyDescent="0.25"/>
    <row r="81268" ht="12.75" customHeight="1" x14ac:dyDescent="0.25"/>
    <row r="81269" ht="12.75" customHeight="1" x14ac:dyDescent="0.25"/>
    <row r="81270" ht="12.75" customHeight="1" x14ac:dyDescent="0.25"/>
    <row r="81271" ht="12.75" customHeight="1" x14ac:dyDescent="0.25"/>
    <row r="81272" ht="12.75" customHeight="1" x14ac:dyDescent="0.25"/>
    <row r="81273" ht="12.75" customHeight="1" x14ac:dyDescent="0.25"/>
    <row r="81274" ht="12.75" customHeight="1" x14ac:dyDescent="0.25"/>
    <row r="81275" ht="12.75" customHeight="1" x14ac:dyDescent="0.25"/>
    <row r="81276" ht="12.75" customHeight="1" x14ac:dyDescent="0.25"/>
    <row r="81277" ht="12.75" customHeight="1" x14ac:dyDescent="0.25"/>
    <row r="81278" ht="12.75" customHeight="1" x14ac:dyDescent="0.25"/>
    <row r="81279" ht="12.75" customHeight="1" x14ac:dyDescent="0.25"/>
    <row r="81280" ht="12.75" customHeight="1" x14ac:dyDescent="0.25"/>
    <row r="81281" ht="12.75" customHeight="1" x14ac:dyDescent="0.25"/>
    <row r="81282" ht="12.75" customHeight="1" x14ac:dyDescent="0.25"/>
    <row r="81283" ht="12.75" customHeight="1" x14ac:dyDescent="0.25"/>
    <row r="81284" ht="12.75" customHeight="1" x14ac:dyDescent="0.25"/>
    <row r="81285" ht="12.75" customHeight="1" x14ac:dyDescent="0.25"/>
    <row r="81286" ht="12.75" customHeight="1" x14ac:dyDescent="0.25"/>
    <row r="81287" ht="12.75" customHeight="1" x14ac:dyDescent="0.25"/>
    <row r="81288" ht="12.75" customHeight="1" x14ac:dyDescent="0.25"/>
    <row r="81289" ht="12.75" customHeight="1" x14ac:dyDescent="0.25"/>
    <row r="81290" ht="12.75" customHeight="1" x14ac:dyDescent="0.25"/>
    <row r="81291" ht="12.75" customHeight="1" x14ac:dyDescent="0.25"/>
    <row r="81292" ht="12.75" customHeight="1" x14ac:dyDescent="0.25"/>
    <row r="81293" ht="12.75" customHeight="1" x14ac:dyDescent="0.25"/>
    <row r="81294" ht="12.75" customHeight="1" x14ac:dyDescent="0.25"/>
    <row r="81295" ht="12.75" customHeight="1" x14ac:dyDescent="0.25"/>
    <row r="81296" ht="12.75" customHeight="1" x14ac:dyDescent="0.25"/>
    <row r="81297" ht="12.75" customHeight="1" x14ac:dyDescent="0.25"/>
    <row r="81298" ht="12.75" customHeight="1" x14ac:dyDescent="0.25"/>
    <row r="81299" ht="12.75" customHeight="1" x14ac:dyDescent="0.25"/>
    <row r="81300" ht="12.75" customHeight="1" x14ac:dyDescent="0.25"/>
    <row r="81301" ht="12.75" customHeight="1" x14ac:dyDescent="0.25"/>
    <row r="81302" ht="12.75" customHeight="1" x14ac:dyDescent="0.25"/>
    <row r="81303" ht="12.75" customHeight="1" x14ac:dyDescent="0.25"/>
    <row r="81304" ht="12.75" customHeight="1" x14ac:dyDescent="0.25"/>
    <row r="81305" ht="12.75" customHeight="1" x14ac:dyDescent="0.25"/>
    <row r="81306" ht="12.75" customHeight="1" x14ac:dyDescent="0.25"/>
    <row r="81307" ht="12.75" customHeight="1" x14ac:dyDescent="0.25"/>
    <row r="81308" ht="12.75" customHeight="1" x14ac:dyDescent="0.25"/>
    <row r="81309" ht="12.75" customHeight="1" x14ac:dyDescent="0.25"/>
    <row r="81310" ht="12.75" customHeight="1" x14ac:dyDescent="0.25"/>
    <row r="81311" ht="12.75" customHeight="1" x14ac:dyDescent="0.25"/>
    <row r="81312" ht="12.75" customHeight="1" x14ac:dyDescent="0.25"/>
    <row r="81313" ht="12.75" customHeight="1" x14ac:dyDescent="0.25"/>
    <row r="81314" ht="12.75" customHeight="1" x14ac:dyDescent="0.25"/>
    <row r="81315" ht="12.75" customHeight="1" x14ac:dyDescent="0.25"/>
    <row r="81316" ht="12.75" customHeight="1" x14ac:dyDescent="0.25"/>
    <row r="81317" ht="12.75" customHeight="1" x14ac:dyDescent="0.25"/>
    <row r="81318" ht="12.75" customHeight="1" x14ac:dyDescent="0.25"/>
    <row r="81319" ht="12.75" customHeight="1" x14ac:dyDescent="0.25"/>
    <row r="81320" ht="12.75" customHeight="1" x14ac:dyDescent="0.25"/>
    <row r="81321" ht="12.75" customHeight="1" x14ac:dyDescent="0.25"/>
    <row r="81322" ht="12.75" customHeight="1" x14ac:dyDescent="0.25"/>
    <row r="81323" ht="12.75" customHeight="1" x14ac:dyDescent="0.25"/>
    <row r="81324" ht="12.75" customHeight="1" x14ac:dyDescent="0.25"/>
    <row r="81325" ht="12.75" customHeight="1" x14ac:dyDescent="0.25"/>
    <row r="81326" ht="12.75" customHeight="1" x14ac:dyDescent="0.25"/>
    <row r="81327" ht="12.75" customHeight="1" x14ac:dyDescent="0.25"/>
    <row r="81328" ht="12.75" customHeight="1" x14ac:dyDescent="0.25"/>
    <row r="81329" ht="12.75" customHeight="1" x14ac:dyDescent="0.25"/>
    <row r="81330" ht="12.75" customHeight="1" x14ac:dyDescent="0.25"/>
    <row r="81331" ht="12.75" customHeight="1" x14ac:dyDescent="0.25"/>
    <row r="81332" ht="12.75" customHeight="1" x14ac:dyDescent="0.25"/>
    <row r="81333" ht="12.75" customHeight="1" x14ac:dyDescent="0.25"/>
    <row r="81334" ht="12.75" customHeight="1" x14ac:dyDescent="0.25"/>
    <row r="81335" ht="12.75" customHeight="1" x14ac:dyDescent="0.25"/>
    <row r="81336" ht="12.75" customHeight="1" x14ac:dyDescent="0.25"/>
    <row r="81337" ht="12.75" customHeight="1" x14ac:dyDescent="0.25"/>
    <row r="81338" ht="12.75" customHeight="1" x14ac:dyDescent="0.25"/>
    <row r="81339" ht="12.75" customHeight="1" x14ac:dyDescent="0.25"/>
    <row r="81340" ht="12.75" customHeight="1" x14ac:dyDescent="0.25"/>
    <row r="81341" ht="12.75" customHeight="1" x14ac:dyDescent="0.25"/>
    <row r="81342" ht="12.75" customHeight="1" x14ac:dyDescent="0.25"/>
    <row r="81343" ht="12.75" customHeight="1" x14ac:dyDescent="0.25"/>
    <row r="81344" ht="12.75" customHeight="1" x14ac:dyDescent="0.25"/>
    <row r="81345" ht="12.75" customHeight="1" x14ac:dyDescent="0.25"/>
    <row r="81346" ht="12.75" customHeight="1" x14ac:dyDescent="0.25"/>
    <row r="81347" ht="12.75" customHeight="1" x14ac:dyDescent="0.25"/>
    <row r="81348" ht="12.75" customHeight="1" x14ac:dyDescent="0.25"/>
    <row r="81349" ht="12.75" customHeight="1" x14ac:dyDescent="0.25"/>
    <row r="81350" ht="12.75" customHeight="1" x14ac:dyDescent="0.25"/>
    <row r="81351" ht="12.75" customHeight="1" x14ac:dyDescent="0.25"/>
    <row r="81352" ht="12.75" customHeight="1" x14ac:dyDescent="0.25"/>
    <row r="81353" ht="12.75" customHeight="1" x14ac:dyDescent="0.25"/>
    <row r="81354" ht="12.75" customHeight="1" x14ac:dyDescent="0.25"/>
    <row r="81355" ht="12.75" customHeight="1" x14ac:dyDescent="0.25"/>
    <row r="81356" ht="12.75" customHeight="1" x14ac:dyDescent="0.25"/>
    <row r="81357" ht="12.75" customHeight="1" x14ac:dyDescent="0.25"/>
    <row r="81358" ht="12.75" customHeight="1" x14ac:dyDescent="0.25"/>
    <row r="81359" ht="12.75" customHeight="1" x14ac:dyDescent="0.25"/>
    <row r="81360" ht="12.75" customHeight="1" x14ac:dyDescent="0.25"/>
    <row r="81361" ht="12.75" customHeight="1" x14ac:dyDescent="0.25"/>
    <row r="81362" ht="12.75" customHeight="1" x14ac:dyDescent="0.25"/>
    <row r="81363" ht="12.75" customHeight="1" x14ac:dyDescent="0.25"/>
    <row r="81364" ht="12.75" customHeight="1" x14ac:dyDescent="0.25"/>
    <row r="81365" ht="12.75" customHeight="1" x14ac:dyDescent="0.25"/>
    <row r="81366" ht="12.75" customHeight="1" x14ac:dyDescent="0.25"/>
    <row r="81367" ht="12.75" customHeight="1" x14ac:dyDescent="0.25"/>
    <row r="81368" ht="12.75" customHeight="1" x14ac:dyDescent="0.25"/>
    <row r="81369" ht="12.75" customHeight="1" x14ac:dyDescent="0.25"/>
    <row r="81370" ht="12.75" customHeight="1" x14ac:dyDescent="0.25"/>
    <row r="81371" ht="12.75" customHeight="1" x14ac:dyDescent="0.25"/>
    <row r="81372" ht="12.75" customHeight="1" x14ac:dyDescent="0.25"/>
    <row r="81373" ht="12.75" customHeight="1" x14ac:dyDescent="0.25"/>
    <row r="81374" ht="12.75" customHeight="1" x14ac:dyDescent="0.25"/>
    <row r="81375" ht="12.75" customHeight="1" x14ac:dyDescent="0.25"/>
    <row r="81376" ht="12.75" customHeight="1" x14ac:dyDescent="0.25"/>
    <row r="81377" ht="12.75" customHeight="1" x14ac:dyDescent="0.25"/>
    <row r="81378" ht="12.75" customHeight="1" x14ac:dyDescent="0.25"/>
    <row r="81379" ht="12.75" customHeight="1" x14ac:dyDescent="0.25"/>
    <row r="81380" ht="12.75" customHeight="1" x14ac:dyDescent="0.25"/>
    <row r="81381" ht="12.75" customHeight="1" x14ac:dyDescent="0.25"/>
    <row r="81382" ht="12.75" customHeight="1" x14ac:dyDescent="0.25"/>
    <row r="81383" ht="12.75" customHeight="1" x14ac:dyDescent="0.25"/>
    <row r="81384" ht="12.75" customHeight="1" x14ac:dyDescent="0.25"/>
    <row r="81385" ht="12.75" customHeight="1" x14ac:dyDescent="0.25"/>
    <row r="81386" ht="12.75" customHeight="1" x14ac:dyDescent="0.25"/>
    <row r="81387" ht="12.75" customHeight="1" x14ac:dyDescent="0.25"/>
    <row r="81388" ht="12.75" customHeight="1" x14ac:dyDescent="0.25"/>
    <row r="81389" ht="12.75" customHeight="1" x14ac:dyDescent="0.25"/>
    <row r="81390" ht="12.75" customHeight="1" x14ac:dyDescent="0.25"/>
    <row r="81391" ht="12.75" customHeight="1" x14ac:dyDescent="0.25"/>
    <row r="81392" ht="12.75" customHeight="1" x14ac:dyDescent="0.25"/>
    <row r="81393" ht="12.75" customHeight="1" x14ac:dyDescent="0.25"/>
    <row r="81394" ht="12.75" customHeight="1" x14ac:dyDescent="0.25"/>
    <row r="81395" ht="12.75" customHeight="1" x14ac:dyDescent="0.25"/>
    <row r="81396" ht="12.75" customHeight="1" x14ac:dyDescent="0.25"/>
    <row r="81397" ht="12.75" customHeight="1" x14ac:dyDescent="0.25"/>
    <row r="81398" ht="12.75" customHeight="1" x14ac:dyDescent="0.25"/>
    <row r="81399" ht="12.75" customHeight="1" x14ac:dyDescent="0.25"/>
    <row r="81400" ht="12.75" customHeight="1" x14ac:dyDescent="0.25"/>
    <row r="81401" ht="12.75" customHeight="1" x14ac:dyDescent="0.25"/>
    <row r="81402" ht="12.75" customHeight="1" x14ac:dyDescent="0.25"/>
    <row r="81403" ht="12.75" customHeight="1" x14ac:dyDescent="0.25"/>
    <row r="81404" ht="12.75" customHeight="1" x14ac:dyDescent="0.25"/>
    <row r="81405" ht="12.75" customHeight="1" x14ac:dyDescent="0.25"/>
    <row r="81406" ht="12.75" customHeight="1" x14ac:dyDescent="0.25"/>
    <row r="81407" ht="12.75" customHeight="1" x14ac:dyDescent="0.25"/>
    <row r="81408" ht="12.75" customHeight="1" x14ac:dyDescent="0.25"/>
    <row r="81409" ht="12.75" customHeight="1" x14ac:dyDescent="0.25"/>
    <row r="81410" ht="12.75" customHeight="1" x14ac:dyDescent="0.25"/>
    <row r="81411" ht="12.75" customHeight="1" x14ac:dyDescent="0.25"/>
    <row r="81412" ht="12.75" customHeight="1" x14ac:dyDescent="0.25"/>
    <row r="81413" ht="12.75" customHeight="1" x14ac:dyDescent="0.25"/>
    <row r="81414" ht="12.75" customHeight="1" x14ac:dyDescent="0.25"/>
    <row r="81415" ht="12.75" customHeight="1" x14ac:dyDescent="0.25"/>
    <row r="81416" ht="12.75" customHeight="1" x14ac:dyDescent="0.25"/>
    <row r="81417" ht="12.75" customHeight="1" x14ac:dyDescent="0.25"/>
    <row r="81418" ht="12.75" customHeight="1" x14ac:dyDescent="0.25"/>
    <row r="81419" ht="12.75" customHeight="1" x14ac:dyDescent="0.25"/>
    <row r="81420" ht="12.75" customHeight="1" x14ac:dyDescent="0.25"/>
    <row r="81421" ht="12.75" customHeight="1" x14ac:dyDescent="0.25"/>
    <row r="81422" ht="12.75" customHeight="1" x14ac:dyDescent="0.25"/>
    <row r="81423" ht="12.75" customHeight="1" x14ac:dyDescent="0.25"/>
    <row r="81424" ht="12.75" customHeight="1" x14ac:dyDescent="0.25"/>
    <row r="81425" ht="12.75" customHeight="1" x14ac:dyDescent="0.25"/>
    <row r="81426" ht="12.75" customHeight="1" x14ac:dyDescent="0.25"/>
    <row r="81427" ht="12.75" customHeight="1" x14ac:dyDescent="0.25"/>
    <row r="81428" ht="12.75" customHeight="1" x14ac:dyDescent="0.25"/>
    <row r="81429" ht="12.75" customHeight="1" x14ac:dyDescent="0.25"/>
    <row r="81430" ht="12.75" customHeight="1" x14ac:dyDescent="0.25"/>
    <row r="81431" ht="12.75" customHeight="1" x14ac:dyDescent="0.25"/>
    <row r="81432" ht="12.75" customHeight="1" x14ac:dyDescent="0.25"/>
    <row r="81433" ht="12.75" customHeight="1" x14ac:dyDescent="0.25"/>
    <row r="81434" ht="12.75" customHeight="1" x14ac:dyDescent="0.25"/>
    <row r="81435" ht="12.75" customHeight="1" x14ac:dyDescent="0.25"/>
    <row r="81436" ht="12.75" customHeight="1" x14ac:dyDescent="0.25"/>
    <row r="81437" ht="12.75" customHeight="1" x14ac:dyDescent="0.25"/>
    <row r="81438" ht="12.75" customHeight="1" x14ac:dyDescent="0.25"/>
    <row r="81439" ht="12.75" customHeight="1" x14ac:dyDescent="0.25"/>
    <row r="81440" ht="12.75" customHeight="1" x14ac:dyDescent="0.25"/>
    <row r="81441" ht="12.75" customHeight="1" x14ac:dyDescent="0.25"/>
    <row r="81442" ht="12.75" customHeight="1" x14ac:dyDescent="0.25"/>
    <row r="81443" ht="12.75" customHeight="1" x14ac:dyDescent="0.25"/>
    <row r="81444" ht="12.75" customHeight="1" x14ac:dyDescent="0.25"/>
    <row r="81445" ht="12.75" customHeight="1" x14ac:dyDescent="0.25"/>
    <row r="81446" ht="12.75" customHeight="1" x14ac:dyDescent="0.25"/>
    <row r="81447" ht="12.75" customHeight="1" x14ac:dyDescent="0.25"/>
    <row r="81448" ht="12.75" customHeight="1" x14ac:dyDescent="0.25"/>
    <row r="81449" ht="12.75" customHeight="1" x14ac:dyDescent="0.25"/>
    <row r="81450" ht="12.75" customHeight="1" x14ac:dyDescent="0.25"/>
    <row r="81451" ht="12.75" customHeight="1" x14ac:dyDescent="0.25"/>
    <row r="81452" ht="12.75" customHeight="1" x14ac:dyDescent="0.25"/>
    <row r="81453" ht="12.75" customHeight="1" x14ac:dyDescent="0.25"/>
    <row r="81454" ht="12.75" customHeight="1" x14ac:dyDescent="0.25"/>
    <row r="81455" ht="12.75" customHeight="1" x14ac:dyDescent="0.25"/>
    <row r="81456" ht="12.75" customHeight="1" x14ac:dyDescent="0.25"/>
    <row r="81457" ht="12.75" customHeight="1" x14ac:dyDescent="0.25"/>
    <row r="81458" ht="12.75" customHeight="1" x14ac:dyDescent="0.25"/>
    <row r="81459" ht="12.75" customHeight="1" x14ac:dyDescent="0.25"/>
    <row r="81460" ht="12.75" customHeight="1" x14ac:dyDescent="0.25"/>
    <row r="81461" ht="12.75" customHeight="1" x14ac:dyDescent="0.25"/>
    <row r="81462" ht="12.75" customHeight="1" x14ac:dyDescent="0.25"/>
    <row r="81463" ht="12.75" customHeight="1" x14ac:dyDescent="0.25"/>
    <row r="81464" ht="12.75" customHeight="1" x14ac:dyDescent="0.25"/>
    <row r="81465" ht="12.75" customHeight="1" x14ac:dyDescent="0.25"/>
    <row r="81466" ht="12.75" customHeight="1" x14ac:dyDescent="0.25"/>
    <row r="81467" ht="12.75" customHeight="1" x14ac:dyDescent="0.25"/>
    <row r="81468" ht="12.75" customHeight="1" x14ac:dyDescent="0.25"/>
    <row r="81469" ht="12.75" customHeight="1" x14ac:dyDescent="0.25"/>
    <row r="81470" ht="12.75" customHeight="1" x14ac:dyDescent="0.25"/>
    <row r="81471" ht="12.75" customHeight="1" x14ac:dyDescent="0.25"/>
    <row r="81472" ht="12.75" customHeight="1" x14ac:dyDescent="0.25"/>
    <row r="81473" ht="12.75" customHeight="1" x14ac:dyDescent="0.25"/>
    <row r="81474" ht="12.75" customHeight="1" x14ac:dyDescent="0.25"/>
    <row r="81475" ht="12.75" customHeight="1" x14ac:dyDescent="0.25"/>
    <row r="81476" ht="12.75" customHeight="1" x14ac:dyDescent="0.25"/>
    <row r="81477" ht="12.75" customHeight="1" x14ac:dyDescent="0.25"/>
    <row r="81478" ht="12.75" customHeight="1" x14ac:dyDescent="0.25"/>
    <row r="81479" ht="12.75" customHeight="1" x14ac:dyDescent="0.25"/>
    <row r="81480" ht="12.75" customHeight="1" x14ac:dyDescent="0.25"/>
    <row r="81481" ht="12.75" customHeight="1" x14ac:dyDescent="0.25"/>
    <row r="81482" ht="12.75" customHeight="1" x14ac:dyDescent="0.25"/>
    <row r="81483" ht="12.75" customHeight="1" x14ac:dyDescent="0.25"/>
    <row r="81484" ht="12.75" customHeight="1" x14ac:dyDescent="0.25"/>
    <row r="81485" ht="12.75" customHeight="1" x14ac:dyDescent="0.25"/>
    <row r="81486" ht="12.75" customHeight="1" x14ac:dyDescent="0.25"/>
    <row r="81487" ht="12.75" customHeight="1" x14ac:dyDescent="0.25"/>
    <row r="81488" ht="12.75" customHeight="1" x14ac:dyDescent="0.25"/>
    <row r="81489" ht="12.75" customHeight="1" x14ac:dyDescent="0.25"/>
    <row r="81490" ht="12.75" customHeight="1" x14ac:dyDescent="0.25"/>
    <row r="81491" ht="12.75" customHeight="1" x14ac:dyDescent="0.25"/>
    <row r="81492" ht="12.75" customHeight="1" x14ac:dyDescent="0.25"/>
    <row r="81493" ht="12.75" customHeight="1" x14ac:dyDescent="0.25"/>
    <row r="81494" ht="12.75" customHeight="1" x14ac:dyDescent="0.25"/>
    <row r="81495" ht="12.75" customHeight="1" x14ac:dyDescent="0.25"/>
    <row r="81496" ht="12.75" customHeight="1" x14ac:dyDescent="0.25"/>
    <row r="81497" ht="12.75" customHeight="1" x14ac:dyDescent="0.25"/>
    <row r="81498" ht="12.75" customHeight="1" x14ac:dyDescent="0.25"/>
    <row r="81499" ht="12.75" customHeight="1" x14ac:dyDescent="0.25"/>
    <row r="81500" ht="12.75" customHeight="1" x14ac:dyDescent="0.25"/>
    <row r="81501" ht="12.75" customHeight="1" x14ac:dyDescent="0.25"/>
    <row r="81502" ht="12.75" customHeight="1" x14ac:dyDescent="0.25"/>
    <row r="81503" ht="12.75" customHeight="1" x14ac:dyDescent="0.25"/>
    <row r="81504" ht="12.75" customHeight="1" x14ac:dyDescent="0.25"/>
    <row r="81505" ht="12.75" customHeight="1" x14ac:dyDescent="0.25"/>
    <row r="81506" ht="12.75" customHeight="1" x14ac:dyDescent="0.25"/>
    <row r="81507" ht="12.75" customHeight="1" x14ac:dyDescent="0.25"/>
    <row r="81508" ht="12.75" customHeight="1" x14ac:dyDescent="0.25"/>
    <row r="81509" ht="12.75" customHeight="1" x14ac:dyDescent="0.25"/>
    <row r="81510" ht="12.75" customHeight="1" x14ac:dyDescent="0.25"/>
    <row r="81511" ht="12.75" customHeight="1" x14ac:dyDescent="0.25"/>
    <row r="81512" ht="12.75" customHeight="1" x14ac:dyDescent="0.25"/>
    <row r="81513" ht="12.75" customHeight="1" x14ac:dyDescent="0.25"/>
    <row r="81514" ht="12.75" customHeight="1" x14ac:dyDescent="0.25"/>
    <row r="81515" ht="12.75" customHeight="1" x14ac:dyDescent="0.25"/>
    <row r="81516" ht="12.75" customHeight="1" x14ac:dyDescent="0.25"/>
    <row r="81517" ht="12.75" customHeight="1" x14ac:dyDescent="0.25"/>
    <row r="81518" ht="12.75" customHeight="1" x14ac:dyDescent="0.25"/>
    <row r="81519" ht="12.75" customHeight="1" x14ac:dyDescent="0.25"/>
    <row r="81520" ht="12.75" customHeight="1" x14ac:dyDescent="0.25"/>
    <row r="81521" ht="12.75" customHeight="1" x14ac:dyDescent="0.25"/>
    <row r="81522" ht="12.75" customHeight="1" x14ac:dyDescent="0.25"/>
    <row r="81523" ht="12.75" customHeight="1" x14ac:dyDescent="0.25"/>
    <row r="81524" ht="12.75" customHeight="1" x14ac:dyDescent="0.25"/>
    <row r="81525" ht="12.75" customHeight="1" x14ac:dyDescent="0.25"/>
    <row r="81526" ht="12.75" customHeight="1" x14ac:dyDescent="0.25"/>
    <row r="81527" ht="12.75" customHeight="1" x14ac:dyDescent="0.25"/>
    <row r="81528" ht="12.75" customHeight="1" x14ac:dyDescent="0.25"/>
    <row r="81529" ht="12.75" customHeight="1" x14ac:dyDescent="0.25"/>
    <row r="81530" ht="12.75" customHeight="1" x14ac:dyDescent="0.25"/>
    <row r="81531" ht="12.75" customHeight="1" x14ac:dyDescent="0.25"/>
    <row r="81532" ht="12.75" customHeight="1" x14ac:dyDescent="0.25"/>
    <row r="81533" ht="12.75" customHeight="1" x14ac:dyDescent="0.25"/>
    <row r="81534" ht="12.75" customHeight="1" x14ac:dyDescent="0.25"/>
    <row r="81535" ht="12.75" customHeight="1" x14ac:dyDescent="0.25"/>
    <row r="81536" ht="12.75" customHeight="1" x14ac:dyDescent="0.25"/>
    <row r="81537" ht="12.75" customHeight="1" x14ac:dyDescent="0.25"/>
    <row r="81538" ht="12.75" customHeight="1" x14ac:dyDescent="0.25"/>
    <row r="81539" ht="12.75" customHeight="1" x14ac:dyDescent="0.25"/>
    <row r="81540" ht="12.75" customHeight="1" x14ac:dyDescent="0.25"/>
    <row r="81541" ht="12.75" customHeight="1" x14ac:dyDescent="0.25"/>
    <row r="81542" ht="12.75" customHeight="1" x14ac:dyDescent="0.25"/>
    <row r="81543" ht="12.75" customHeight="1" x14ac:dyDescent="0.25"/>
    <row r="81544" ht="12.75" customHeight="1" x14ac:dyDescent="0.25"/>
    <row r="81545" ht="12.75" customHeight="1" x14ac:dyDescent="0.25"/>
    <row r="81546" ht="12.75" customHeight="1" x14ac:dyDescent="0.25"/>
    <row r="81547" ht="12.75" customHeight="1" x14ac:dyDescent="0.25"/>
    <row r="81548" ht="12.75" customHeight="1" x14ac:dyDescent="0.25"/>
    <row r="81549" ht="12.75" customHeight="1" x14ac:dyDescent="0.25"/>
    <row r="81550" ht="12.75" customHeight="1" x14ac:dyDescent="0.25"/>
    <row r="81551" ht="12.75" customHeight="1" x14ac:dyDescent="0.25"/>
    <row r="81552" ht="12.75" customHeight="1" x14ac:dyDescent="0.25"/>
    <row r="81553" ht="12.75" customHeight="1" x14ac:dyDescent="0.25"/>
    <row r="81554" ht="12.75" customHeight="1" x14ac:dyDescent="0.25"/>
    <row r="81555" ht="12.75" customHeight="1" x14ac:dyDescent="0.25"/>
    <row r="81556" ht="12.75" customHeight="1" x14ac:dyDescent="0.25"/>
    <row r="81557" ht="12.75" customHeight="1" x14ac:dyDescent="0.25"/>
    <row r="81558" ht="12.75" customHeight="1" x14ac:dyDescent="0.25"/>
    <row r="81559" ht="12.75" customHeight="1" x14ac:dyDescent="0.25"/>
    <row r="81560" ht="12.75" customHeight="1" x14ac:dyDescent="0.25"/>
    <row r="81561" ht="12.75" customHeight="1" x14ac:dyDescent="0.25"/>
    <row r="81562" ht="12.75" customHeight="1" x14ac:dyDescent="0.25"/>
    <row r="81563" ht="12.75" customHeight="1" x14ac:dyDescent="0.25"/>
    <row r="81564" ht="12.75" customHeight="1" x14ac:dyDescent="0.25"/>
    <row r="81565" ht="12.75" customHeight="1" x14ac:dyDescent="0.25"/>
    <row r="81566" ht="12.75" customHeight="1" x14ac:dyDescent="0.25"/>
    <row r="81567" ht="12.75" customHeight="1" x14ac:dyDescent="0.25"/>
    <row r="81568" ht="12.75" customHeight="1" x14ac:dyDescent="0.25"/>
    <row r="81569" ht="12.75" customHeight="1" x14ac:dyDescent="0.25"/>
    <row r="81570" ht="12.75" customHeight="1" x14ac:dyDescent="0.25"/>
    <row r="81571" ht="12.75" customHeight="1" x14ac:dyDescent="0.25"/>
    <row r="81572" ht="12.75" customHeight="1" x14ac:dyDescent="0.25"/>
    <row r="81573" ht="12.75" customHeight="1" x14ac:dyDescent="0.25"/>
    <row r="81574" ht="12.75" customHeight="1" x14ac:dyDescent="0.25"/>
    <row r="81575" ht="12.75" customHeight="1" x14ac:dyDescent="0.25"/>
    <row r="81576" ht="12.75" customHeight="1" x14ac:dyDescent="0.25"/>
    <row r="81577" ht="12.75" customHeight="1" x14ac:dyDescent="0.25"/>
    <row r="81578" ht="12.75" customHeight="1" x14ac:dyDescent="0.25"/>
    <row r="81579" ht="12.75" customHeight="1" x14ac:dyDescent="0.25"/>
    <row r="81580" ht="12.75" customHeight="1" x14ac:dyDescent="0.25"/>
    <row r="81581" ht="12.75" customHeight="1" x14ac:dyDescent="0.25"/>
    <row r="81582" ht="12.75" customHeight="1" x14ac:dyDescent="0.25"/>
    <row r="81583" ht="12.75" customHeight="1" x14ac:dyDescent="0.25"/>
    <row r="81584" ht="12.75" customHeight="1" x14ac:dyDescent="0.25"/>
    <row r="81585" ht="12.75" customHeight="1" x14ac:dyDescent="0.25"/>
    <row r="81586" ht="12.75" customHeight="1" x14ac:dyDescent="0.25"/>
    <row r="81587" ht="12.75" customHeight="1" x14ac:dyDescent="0.25"/>
    <row r="81588" ht="12.75" customHeight="1" x14ac:dyDescent="0.25"/>
    <row r="81589" ht="12.75" customHeight="1" x14ac:dyDescent="0.25"/>
    <row r="81590" ht="12.75" customHeight="1" x14ac:dyDescent="0.25"/>
    <row r="81591" ht="12.75" customHeight="1" x14ac:dyDescent="0.25"/>
    <row r="81592" ht="12.75" customHeight="1" x14ac:dyDescent="0.25"/>
    <row r="81593" ht="12.75" customHeight="1" x14ac:dyDescent="0.25"/>
    <row r="81594" ht="12.75" customHeight="1" x14ac:dyDescent="0.25"/>
    <row r="81595" ht="12.75" customHeight="1" x14ac:dyDescent="0.25"/>
    <row r="81596" ht="12.75" customHeight="1" x14ac:dyDescent="0.25"/>
    <row r="81597" ht="12.75" customHeight="1" x14ac:dyDescent="0.25"/>
    <row r="81598" ht="12.75" customHeight="1" x14ac:dyDescent="0.25"/>
    <row r="81599" ht="12.75" customHeight="1" x14ac:dyDescent="0.25"/>
    <row r="81600" ht="12.75" customHeight="1" x14ac:dyDescent="0.25"/>
    <row r="81601" ht="12.75" customHeight="1" x14ac:dyDescent="0.25"/>
    <row r="81602" ht="12.75" customHeight="1" x14ac:dyDescent="0.25"/>
    <row r="81603" ht="12.75" customHeight="1" x14ac:dyDescent="0.25"/>
    <row r="81604" ht="12.75" customHeight="1" x14ac:dyDescent="0.25"/>
    <row r="81605" ht="12.75" customHeight="1" x14ac:dyDescent="0.25"/>
    <row r="81606" ht="12.75" customHeight="1" x14ac:dyDescent="0.25"/>
    <row r="81607" ht="12.75" customHeight="1" x14ac:dyDescent="0.25"/>
    <row r="81608" ht="12.75" customHeight="1" x14ac:dyDescent="0.25"/>
    <row r="81609" ht="12.75" customHeight="1" x14ac:dyDescent="0.25"/>
    <row r="81610" ht="12.75" customHeight="1" x14ac:dyDescent="0.25"/>
    <row r="81611" ht="12.75" customHeight="1" x14ac:dyDescent="0.25"/>
    <row r="81612" ht="12.75" customHeight="1" x14ac:dyDescent="0.25"/>
    <row r="81613" ht="12.75" customHeight="1" x14ac:dyDescent="0.25"/>
    <row r="81614" ht="12.75" customHeight="1" x14ac:dyDescent="0.25"/>
    <row r="81615" ht="12.75" customHeight="1" x14ac:dyDescent="0.25"/>
    <row r="81616" ht="12.75" customHeight="1" x14ac:dyDescent="0.25"/>
    <row r="81617" ht="12.75" customHeight="1" x14ac:dyDescent="0.25"/>
    <row r="81618" ht="12.75" customHeight="1" x14ac:dyDescent="0.25"/>
    <row r="81619" ht="12.75" customHeight="1" x14ac:dyDescent="0.25"/>
    <row r="81620" ht="12.75" customHeight="1" x14ac:dyDescent="0.25"/>
    <row r="81621" ht="12.75" customHeight="1" x14ac:dyDescent="0.25"/>
    <row r="81622" ht="12.75" customHeight="1" x14ac:dyDescent="0.25"/>
    <row r="81623" ht="12.75" customHeight="1" x14ac:dyDescent="0.25"/>
    <row r="81624" ht="12.75" customHeight="1" x14ac:dyDescent="0.25"/>
    <row r="81625" ht="12.75" customHeight="1" x14ac:dyDescent="0.25"/>
    <row r="81626" ht="12.75" customHeight="1" x14ac:dyDescent="0.25"/>
    <row r="81627" ht="12.75" customHeight="1" x14ac:dyDescent="0.25"/>
    <row r="81628" ht="12.75" customHeight="1" x14ac:dyDescent="0.25"/>
    <row r="81629" ht="12.75" customHeight="1" x14ac:dyDescent="0.25"/>
    <row r="81630" ht="12.75" customHeight="1" x14ac:dyDescent="0.25"/>
    <row r="81631" ht="12.75" customHeight="1" x14ac:dyDescent="0.25"/>
    <row r="81632" ht="12.75" customHeight="1" x14ac:dyDescent="0.25"/>
    <row r="81633" ht="12.75" customHeight="1" x14ac:dyDescent="0.25"/>
    <row r="81634" ht="12.75" customHeight="1" x14ac:dyDescent="0.25"/>
    <row r="81635" ht="12.75" customHeight="1" x14ac:dyDescent="0.25"/>
    <row r="81636" ht="12.75" customHeight="1" x14ac:dyDescent="0.25"/>
    <row r="81637" ht="12.75" customHeight="1" x14ac:dyDescent="0.25"/>
    <row r="81638" ht="12.75" customHeight="1" x14ac:dyDescent="0.25"/>
    <row r="81639" ht="12.75" customHeight="1" x14ac:dyDescent="0.25"/>
    <row r="81640" ht="12.75" customHeight="1" x14ac:dyDescent="0.25"/>
    <row r="81641" ht="12.75" customHeight="1" x14ac:dyDescent="0.25"/>
    <row r="81642" ht="12.75" customHeight="1" x14ac:dyDescent="0.25"/>
    <row r="81643" ht="12.75" customHeight="1" x14ac:dyDescent="0.25"/>
    <row r="81644" ht="12.75" customHeight="1" x14ac:dyDescent="0.25"/>
    <row r="81645" ht="12.75" customHeight="1" x14ac:dyDescent="0.25"/>
    <row r="81646" ht="12.75" customHeight="1" x14ac:dyDescent="0.25"/>
    <row r="81647" ht="12.75" customHeight="1" x14ac:dyDescent="0.25"/>
    <row r="81648" ht="12.75" customHeight="1" x14ac:dyDescent="0.25"/>
    <row r="81649" ht="12.75" customHeight="1" x14ac:dyDescent="0.25"/>
    <row r="81650" ht="12.75" customHeight="1" x14ac:dyDescent="0.25"/>
    <row r="81651" ht="12.75" customHeight="1" x14ac:dyDescent="0.25"/>
    <row r="81652" ht="12.75" customHeight="1" x14ac:dyDescent="0.25"/>
    <row r="81653" ht="12.75" customHeight="1" x14ac:dyDescent="0.25"/>
    <row r="81654" ht="12.75" customHeight="1" x14ac:dyDescent="0.25"/>
    <row r="81655" ht="12.75" customHeight="1" x14ac:dyDescent="0.25"/>
    <row r="81656" ht="12.75" customHeight="1" x14ac:dyDescent="0.25"/>
    <row r="81657" ht="12.75" customHeight="1" x14ac:dyDescent="0.25"/>
    <row r="81658" ht="12.75" customHeight="1" x14ac:dyDescent="0.25"/>
    <row r="81659" ht="12.75" customHeight="1" x14ac:dyDescent="0.25"/>
    <row r="81660" ht="12.75" customHeight="1" x14ac:dyDescent="0.25"/>
    <row r="81661" ht="12.75" customHeight="1" x14ac:dyDescent="0.25"/>
    <row r="81662" ht="12.75" customHeight="1" x14ac:dyDescent="0.25"/>
    <row r="81663" ht="12.75" customHeight="1" x14ac:dyDescent="0.25"/>
    <row r="81664" ht="12.75" customHeight="1" x14ac:dyDescent="0.25"/>
    <row r="81665" ht="12.75" customHeight="1" x14ac:dyDescent="0.25"/>
    <row r="81666" ht="12.75" customHeight="1" x14ac:dyDescent="0.25"/>
    <row r="81667" ht="12.75" customHeight="1" x14ac:dyDescent="0.25"/>
    <row r="81668" ht="12.75" customHeight="1" x14ac:dyDescent="0.25"/>
    <row r="81669" ht="12.75" customHeight="1" x14ac:dyDescent="0.25"/>
    <row r="81670" ht="12.75" customHeight="1" x14ac:dyDescent="0.25"/>
    <row r="81671" ht="12.75" customHeight="1" x14ac:dyDescent="0.25"/>
    <row r="81672" ht="12.75" customHeight="1" x14ac:dyDescent="0.25"/>
    <row r="81673" ht="12.75" customHeight="1" x14ac:dyDescent="0.25"/>
    <row r="81674" ht="12.75" customHeight="1" x14ac:dyDescent="0.25"/>
    <row r="81675" ht="12.75" customHeight="1" x14ac:dyDescent="0.25"/>
    <row r="81676" ht="12.75" customHeight="1" x14ac:dyDescent="0.25"/>
    <row r="81677" ht="12.75" customHeight="1" x14ac:dyDescent="0.25"/>
    <row r="81678" ht="12.75" customHeight="1" x14ac:dyDescent="0.25"/>
    <row r="81679" ht="12.75" customHeight="1" x14ac:dyDescent="0.25"/>
    <row r="81680" ht="12.75" customHeight="1" x14ac:dyDescent="0.25"/>
    <row r="81681" ht="12.75" customHeight="1" x14ac:dyDescent="0.25"/>
    <row r="81682" ht="12.75" customHeight="1" x14ac:dyDescent="0.25"/>
    <row r="81683" ht="12.75" customHeight="1" x14ac:dyDescent="0.25"/>
    <row r="81684" ht="12.75" customHeight="1" x14ac:dyDescent="0.25"/>
    <row r="81685" ht="12.75" customHeight="1" x14ac:dyDescent="0.25"/>
    <row r="81686" ht="12.75" customHeight="1" x14ac:dyDescent="0.25"/>
    <row r="81687" ht="12.75" customHeight="1" x14ac:dyDescent="0.25"/>
    <row r="81688" ht="12.75" customHeight="1" x14ac:dyDescent="0.25"/>
    <row r="81689" ht="12.75" customHeight="1" x14ac:dyDescent="0.25"/>
    <row r="81690" ht="12.75" customHeight="1" x14ac:dyDescent="0.25"/>
    <row r="81691" ht="12.75" customHeight="1" x14ac:dyDescent="0.25"/>
    <row r="81692" ht="12.75" customHeight="1" x14ac:dyDescent="0.25"/>
    <row r="81693" ht="12.75" customHeight="1" x14ac:dyDescent="0.25"/>
    <row r="81694" ht="12.75" customHeight="1" x14ac:dyDescent="0.25"/>
    <row r="81695" ht="12.75" customHeight="1" x14ac:dyDescent="0.25"/>
    <row r="81696" ht="12.75" customHeight="1" x14ac:dyDescent="0.25"/>
    <row r="81697" ht="12.75" customHeight="1" x14ac:dyDescent="0.25"/>
    <row r="81698" ht="12.75" customHeight="1" x14ac:dyDescent="0.25"/>
    <row r="81699" ht="12.75" customHeight="1" x14ac:dyDescent="0.25"/>
    <row r="81700" ht="12.75" customHeight="1" x14ac:dyDescent="0.25"/>
    <row r="81701" ht="12.75" customHeight="1" x14ac:dyDescent="0.25"/>
    <row r="81702" ht="12.75" customHeight="1" x14ac:dyDescent="0.25"/>
    <row r="81703" ht="12.75" customHeight="1" x14ac:dyDescent="0.25"/>
    <row r="81704" ht="12.75" customHeight="1" x14ac:dyDescent="0.25"/>
    <row r="81705" ht="12.75" customHeight="1" x14ac:dyDescent="0.25"/>
    <row r="81706" ht="12.75" customHeight="1" x14ac:dyDescent="0.25"/>
    <row r="81707" ht="12.75" customHeight="1" x14ac:dyDescent="0.25"/>
    <row r="81708" ht="12.75" customHeight="1" x14ac:dyDescent="0.25"/>
    <row r="81709" ht="12.75" customHeight="1" x14ac:dyDescent="0.25"/>
    <row r="81710" ht="12.75" customHeight="1" x14ac:dyDescent="0.25"/>
    <row r="81711" ht="12.75" customHeight="1" x14ac:dyDescent="0.25"/>
    <row r="81712" ht="12.75" customHeight="1" x14ac:dyDescent="0.25"/>
    <row r="81713" ht="12.75" customHeight="1" x14ac:dyDescent="0.25"/>
    <row r="81714" ht="12.75" customHeight="1" x14ac:dyDescent="0.25"/>
    <row r="81715" ht="12.75" customHeight="1" x14ac:dyDescent="0.25"/>
    <row r="81716" ht="12.75" customHeight="1" x14ac:dyDescent="0.25"/>
    <row r="81717" ht="12.75" customHeight="1" x14ac:dyDescent="0.25"/>
    <row r="81718" ht="12.75" customHeight="1" x14ac:dyDescent="0.25"/>
    <row r="81719" ht="12.75" customHeight="1" x14ac:dyDescent="0.25"/>
    <row r="81720" ht="12.75" customHeight="1" x14ac:dyDescent="0.25"/>
    <row r="81721" ht="12.75" customHeight="1" x14ac:dyDescent="0.25"/>
    <row r="81722" ht="12.75" customHeight="1" x14ac:dyDescent="0.25"/>
    <row r="81723" ht="12.75" customHeight="1" x14ac:dyDescent="0.25"/>
    <row r="81724" ht="12.75" customHeight="1" x14ac:dyDescent="0.25"/>
    <row r="81725" ht="12.75" customHeight="1" x14ac:dyDescent="0.25"/>
    <row r="81726" ht="12.75" customHeight="1" x14ac:dyDescent="0.25"/>
    <row r="81727" ht="12.75" customHeight="1" x14ac:dyDescent="0.25"/>
    <row r="81728" ht="12.75" customHeight="1" x14ac:dyDescent="0.25"/>
    <row r="81729" ht="12.75" customHeight="1" x14ac:dyDescent="0.25"/>
    <row r="81730" ht="12.75" customHeight="1" x14ac:dyDescent="0.25"/>
    <row r="81731" ht="12.75" customHeight="1" x14ac:dyDescent="0.25"/>
    <row r="81732" ht="12.75" customHeight="1" x14ac:dyDescent="0.25"/>
    <row r="81733" ht="12.75" customHeight="1" x14ac:dyDescent="0.25"/>
    <row r="81734" ht="12.75" customHeight="1" x14ac:dyDescent="0.25"/>
    <row r="81735" ht="12.75" customHeight="1" x14ac:dyDescent="0.25"/>
    <row r="81736" ht="12.75" customHeight="1" x14ac:dyDescent="0.25"/>
    <row r="81737" ht="12.75" customHeight="1" x14ac:dyDescent="0.25"/>
    <row r="81738" ht="12.75" customHeight="1" x14ac:dyDescent="0.25"/>
    <row r="81739" ht="12.75" customHeight="1" x14ac:dyDescent="0.25"/>
    <row r="81740" ht="12.75" customHeight="1" x14ac:dyDescent="0.25"/>
    <row r="81741" ht="12.75" customHeight="1" x14ac:dyDescent="0.25"/>
    <row r="81742" ht="12.75" customHeight="1" x14ac:dyDescent="0.25"/>
    <row r="81743" ht="12.75" customHeight="1" x14ac:dyDescent="0.25"/>
    <row r="81744" ht="12.75" customHeight="1" x14ac:dyDescent="0.25"/>
    <row r="81745" ht="12.75" customHeight="1" x14ac:dyDescent="0.25"/>
    <row r="81746" ht="12.75" customHeight="1" x14ac:dyDescent="0.25"/>
    <row r="81747" ht="12.75" customHeight="1" x14ac:dyDescent="0.25"/>
    <row r="81748" ht="12.75" customHeight="1" x14ac:dyDescent="0.25"/>
    <row r="81749" ht="12.75" customHeight="1" x14ac:dyDescent="0.25"/>
    <row r="81750" ht="12.75" customHeight="1" x14ac:dyDescent="0.25"/>
    <row r="81751" ht="12.75" customHeight="1" x14ac:dyDescent="0.25"/>
    <row r="81752" ht="12.75" customHeight="1" x14ac:dyDescent="0.25"/>
    <row r="81753" ht="12.75" customHeight="1" x14ac:dyDescent="0.25"/>
    <row r="81754" ht="12.75" customHeight="1" x14ac:dyDescent="0.25"/>
    <row r="81755" ht="12.75" customHeight="1" x14ac:dyDescent="0.25"/>
    <row r="81756" ht="12.75" customHeight="1" x14ac:dyDescent="0.25"/>
    <row r="81757" ht="12.75" customHeight="1" x14ac:dyDescent="0.25"/>
    <row r="81758" ht="12.75" customHeight="1" x14ac:dyDescent="0.25"/>
    <row r="81759" ht="12.75" customHeight="1" x14ac:dyDescent="0.25"/>
    <row r="81760" ht="12.75" customHeight="1" x14ac:dyDescent="0.25"/>
    <row r="81761" ht="12.75" customHeight="1" x14ac:dyDescent="0.25"/>
    <row r="81762" ht="12.75" customHeight="1" x14ac:dyDescent="0.25"/>
    <row r="81763" ht="12.75" customHeight="1" x14ac:dyDescent="0.25"/>
    <row r="81764" ht="12.75" customHeight="1" x14ac:dyDescent="0.25"/>
    <row r="81765" ht="12.75" customHeight="1" x14ac:dyDescent="0.25"/>
    <row r="81766" ht="12.75" customHeight="1" x14ac:dyDescent="0.25"/>
    <row r="81767" ht="12.75" customHeight="1" x14ac:dyDescent="0.25"/>
    <row r="81768" ht="12.75" customHeight="1" x14ac:dyDescent="0.25"/>
    <row r="81769" ht="12.75" customHeight="1" x14ac:dyDescent="0.25"/>
    <row r="81770" ht="12.75" customHeight="1" x14ac:dyDescent="0.25"/>
    <row r="81771" ht="12.75" customHeight="1" x14ac:dyDescent="0.25"/>
    <row r="81772" ht="12.75" customHeight="1" x14ac:dyDescent="0.25"/>
    <row r="81773" ht="12.75" customHeight="1" x14ac:dyDescent="0.25"/>
    <row r="81774" ht="12.75" customHeight="1" x14ac:dyDescent="0.25"/>
    <row r="81775" ht="12.75" customHeight="1" x14ac:dyDescent="0.25"/>
    <row r="81776" ht="12.75" customHeight="1" x14ac:dyDescent="0.25"/>
    <row r="81777" ht="12.75" customHeight="1" x14ac:dyDescent="0.25"/>
    <row r="81778" ht="12.75" customHeight="1" x14ac:dyDescent="0.25"/>
    <row r="81779" ht="12.75" customHeight="1" x14ac:dyDescent="0.25"/>
    <row r="81780" ht="12.75" customHeight="1" x14ac:dyDescent="0.25"/>
    <row r="81781" ht="12.75" customHeight="1" x14ac:dyDescent="0.25"/>
    <row r="81782" ht="12.75" customHeight="1" x14ac:dyDescent="0.25"/>
    <row r="81783" ht="12.75" customHeight="1" x14ac:dyDescent="0.25"/>
    <row r="81784" ht="12.75" customHeight="1" x14ac:dyDescent="0.25"/>
    <row r="81785" ht="12.75" customHeight="1" x14ac:dyDescent="0.25"/>
    <row r="81786" ht="12.75" customHeight="1" x14ac:dyDescent="0.25"/>
    <row r="81787" ht="12.75" customHeight="1" x14ac:dyDescent="0.25"/>
    <row r="81788" ht="12.75" customHeight="1" x14ac:dyDescent="0.25"/>
    <row r="81789" ht="12.75" customHeight="1" x14ac:dyDescent="0.25"/>
    <row r="81790" ht="12.75" customHeight="1" x14ac:dyDescent="0.25"/>
    <row r="81791" ht="12.75" customHeight="1" x14ac:dyDescent="0.25"/>
    <row r="81792" ht="12.75" customHeight="1" x14ac:dyDescent="0.25"/>
    <row r="81793" ht="12.75" customHeight="1" x14ac:dyDescent="0.25"/>
    <row r="81794" ht="12.75" customHeight="1" x14ac:dyDescent="0.25"/>
    <row r="81795" ht="12.75" customHeight="1" x14ac:dyDescent="0.25"/>
    <row r="81796" ht="12.75" customHeight="1" x14ac:dyDescent="0.25"/>
    <row r="81797" ht="12.75" customHeight="1" x14ac:dyDescent="0.25"/>
    <row r="81798" ht="12.75" customHeight="1" x14ac:dyDescent="0.25"/>
    <row r="81799" ht="12.75" customHeight="1" x14ac:dyDescent="0.25"/>
    <row r="81800" ht="12.75" customHeight="1" x14ac:dyDescent="0.25"/>
    <row r="81801" ht="12.75" customHeight="1" x14ac:dyDescent="0.25"/>
    <row r="81802" ht="12.75" customHeight="1" x14ac:dyDescent="0.25"/>
    <row r="81803" ht="12.75" customHeight="1" x14ac:dyDescent="0.25"/>
    <row r="81804" ht="12.75" customHeight="1" x14ac:dyDescent="0.25"/>
    <row r="81805" ht="12.75" customHeight="1" x14ac:dyDescent="0.25"/>
    <row r="81806" ht="12.75" customHeight="1" x14ac:dyDescent="0.25"/>
    <row r="81807" ht="12.75" customHeight="1" x14ac:dyDescent="0.25"/>
    <row r="81808" ht="12.75" customHeight="1" x14ac:dyDescent="0.25"/>
    <row r="81809" ht="12.75" customHeight="1" x14ac:dyDescent="0.25"/>
    <row r="81810" ht="12.75" customHeight="1" x14ac:dyDescent="0.25"/>
    <row r="81811" ht="12.75" customHeight="1" x14ac:dyDescent="0.25"/>
    <row r="81812" ht="12.75" customHeight="1" x14ac:dyDescent="0.25"/>
    <row r="81813" ht="12.75" customHeight="1" x14ac:dyDescent="0.25"/>
    <row r="81814" ht="12.75" customHeight="1" x14ac:dyDescent="0.25"/>
    <row r="81815" ht="12.75" customHeight="1" x14ac:dyDescent="0.25"/>
    <row r="81816" ht="12.75" customHeight="1" x14ac:dyDescent="0.25"/>
    <row r="81817" ht="12.75" customHeight="1" x14ac:dyDescent="0.25"/>
    <row r="81818" ht="12.75" customHeight="1" x14ac:dyDescent="0.25"/>
    <row r="81819" ht="12.75" customHeight="1" x14ac:dyDescent="0.25"/>
    <row r="81820" ht="12.75" customHeight="1" x14ac:dyDescent="0.25"/>
    <row r="81821" ht="12.75" customHeight="1" x14ac:dyDescent="0.25"/>
    <row r="81822" ht="12.75" customHeight="1" x14ac:dyDescent="0.25"/>
    <row r="81823" ht="12.75" customHeight="1" x14ac:dyDescent="0.25"/>
    <row r="81824" ht="12.75" customHeight="1" x14ac:dyDescent="0.25"/>
    <row r="81825" ht="12.75" customHeight="1" x14ac:dyDescent="0.25"/>
    <row r="81826" ht="12.75" customHeight="1" x14ac:dyDescent="0.25"/>
    <row r="81827" ht="12.75" customHeight="1" x14ac:dyDescent="0.25"/>
    <row r="81828" ht="12.75" customHeight="1" x14ac:dyDescent="0.25"/>
    <row r="81829" ht="12.75" customHeight="1" x14ac:dyDescent="0.25"/>
    <row r="81830" ht="12.75" customHeight="1" x14ac:dyDescent="0.25"/>
    <row r="81831" ht="12.75" customHeight="1" x14ac:dyDescent="0.25"/>
    <row r="81832" ht="12.75" customHeight="1" x14ac:dyDescent="0.25"/>
    <row r="81833" ht="12.75" customHeight="1" x14ac:dyDescent="0.25"/>
    <row r="81834" ht="12.75" customHeight="1" x14ac:dyDescent="0.25"/>
    <row r="81835" ht="12.75" customHeight="1" x14ac:dyDescent="0.25"/>
    <row r="81836" ht="12.75" customHeight="1" x14ac:dyDescent="0.25"/>
    <row r="81837" ht="12.75" customHeight="1" x14ac:dyDescent="0.25"/>
    <row r="81838" ht="12.75" customHeight="1" x14ac:dyDescent="0.25"/>
    <row r="81839" ht="12.75" customHeight="1" x14ac:dyDescent="0.25"/>
    <row r="81840" ht="12.75" customHeight="1" x14ac:dyDescent="0.25"/>
    <row r="81841" ht="12.75" customHeight="1" x14ac:dyDescent="0.25"/>
    <row r="81842" ht="12.75" customHeight="1" x14ac:dyDescent="0.25"/>
    <row r="81843" ht="12.75" customHeight="1" x14ac:dyDescent="0.25"/>
    <row r="81844" ht="12.75" customHeight="1" x14ac:dyDescent="0.25"/>
    <row r="81845" ht="12.75" customHeight="1" x14ac:dyDescent="0.25"/>
    <row r="81846" ht="12.75" customHeight="1" x14ac:dyDescent="0.25"/>
    <row r="81847" ht="12.75" customHeight="1" x14ac:dyDescent="0.25"/>
    <row r="81848" ht="12.75" customHeight="1" x14ac:dyDescent="0.25"/>
    <row r="81849" ht="12.75" customHeight="1" x14ac:dyDescent="0.25"/>
    <row r="81850" ht="12.75" customHeight="1" x14ac:dyDescent="0.25"/>
    <row r="81851" ht="12.75" customHeight="1" x14ac:dyDescent="0.25"/>
    <row r="81852" ht="12.75" customHeight="1" x14ac:dyDescent="0.25"/>
    <row r="81853" ht="12.75" customHeight="1" x14ac:dyDescent="0.25"/>
    <row r="81854" ht="12.75" customHeight="1" x14ac:dyDescent="0.25"/>
    <row r="81855" ht="12.75" customHeight="1" x14ac:dyDescent="0.25"/>
    <row r="81856" ht="12.75" customHeight="1" x14ac:dyDescent="0.25"/>
    <row r="81857" ht="12.75" customHeight="1" x14ac:dyDescent="0.25"/>
    <row r="81858" ht="12.75" customHeight="1" x14ac:dyDescent="0.25"/>
    <row r="81859" ht="12.75" customHeight="1" x14ac:dyDescent="0.25"/>
    <row r="81860" ht="12.75" customHeight="1" x14ac:dyDescent="0.25"/>
    <row r="81861" ht="12.75" customHeight="1" x14ac:dyDescent="0.25"/>
    <row r="81862" ht="12.75" customHeight="1" x14ac:dyDescent="0.25"/>
    <row r="81863" ht="12.75" customHeight="1" x14ac:dyDescent="0.25"/>
    <row r="81864" ht="12.75" customHeight="1" x14ac:dyDescent="0.25"/>
    <row r="81865" ht="12.75" customHeight="1" x14ac:dyDescent="0.25"/>
    <row r="81866" ht="12.75" customHeight="1" x14ac:dyDescent="0.25"/>
    <row r="81867" ht="12.75" customHeight="1" x14ac:dyDescent="0.25"/>
    <row r="81868" ht="12.75" customHeight="1" x14ac:dyDescent="0.25"/>
    <row r="81869" ht="12.75" customHeight="1" x14ac:dyDescent="0.25"/>
    <row r="81870" ht="12.75" customHeight="1" x14ac:dyDescent="0.25"/>
    <row r="81871" ht="12.75" customHeight="1" x14ac:dyDescent="0.25"/>
    <row r="81872" ht="12.75" customHeight="1" x14ac:dyDescent="0.25"/>
    <row r="81873" ht="12.75" customHeight="1" x14ac:dyDescent="0.25"/>
    <row r="81874" ht="12.75" customHeight="1" x14ac:dyDescent="0.25"/>
    <row r="81875" ht="12.75" customHeight="1" x14ac:dyDescent="0.25"/>
    <row r="81876" ht="12.75" customHeight="1" x14ac:dyDescent="0.25"/>
    <row r="81877" ht="12.75" customHeight="1" x14ac:dyDescent="0.25"/>
    <row r="81878" ht="12.75" customHeight="1" x14ac:dyDescent="0.25"/>
    <row r="81879" ht="12.75" customHeight="1" x14ac:dyDescent="0.25"/>
    <row r="81880" ht="12.75" customHeight="1" x14ac:dyDescent="0.25"/>
    <row r="81881" ht="12.75" customHeight="1" x14ac:dyDescent="0.25"/>
    <row r="81882" ht="12.75" customHeight="1" x14ac:dyDescent="0.25"/>
    <row r="81883" ht="12.75" customHeight="1" x14ac:dyDescent="0.25"/>
    <row r="81884" ht="12.75" customHeight="1" x14ac:dyDescent="0.25"/>
    <row r="81885" ht="12.75" customHeight="1" x14ac:dyDescent="0.25"/>
    <row r="81886" ht="12.75" customHeight="1" x14ac:dyDescent="0.25"/>
    <row r="81887" ht="12.75" customHeight="1" x14ac:dyDescent="0.25"/>
    <row r="81888" ht="12.75" customHeight="1" x14ac:dyDescent="0.25"/>
    <row r="81889" ht="12.75" customHeight="1" x14ac:dyDescent="0.25"/>
    <row r="81890" ht="12.75" customHeight="1" x14ac:dyDescent="0.25"/>
    <row r="81891" ht="12.75" customHeight="1" x14ac:dyDescent="0.25"/>
    <row r="81892" ht="12.75" customHeight="1" x14ac:dyDescent="0.25"/>
    <row r="81893" ht="12.75" customHeight="1" x14ac:dyDescent="0.25"/>
    <row r="81894" ht="12.75" customHeight="1" x14ac:dyDescent="0.25"/>
    <row r="81895" ht="12.75" customHeight="1" x14ac:dyDescent="0.25"/>
    <row r="81896" ht="12.75" customHeight="1" x14ac:dyDescent="0.25"/>
    <row r="81897" ht="12.75" customHeight="1" x14ac:dyDescent="0.25"/>
    <row r="81898" ht="12.75" customHeight="1" x14ac:dyDescent="0.25"/>
    <row r="81899" ht="12.75" customHeight="1" x14ac:dyDescent="0.25"/>
    <row r="81900" ht="12.75" customHeight="1" x14ac:dyDescent="0.25"/>
    <row r="81901" ht="12.75" customHeight="1" x14ac:dyDescent="0.25"/>
    <row r="81902" ht="12.75" customHeight="1" x14ac:dyDescent="0.25"/>
    <row r="81903" ht="12.75" customHeight="1" x14ac:dyDescent="0.25"/>
    <row r="81904" ht="12.75" customHeight="1" x14ac:dyDescent="0.25"/>
    <row r="81905" ht="12.75" customHeight="1" x14ac:dyDescent="0.25"/>
    <row r="81906" ht="12.75" customHeight="1" x14ac:dyDescent="0.25"/>
    <row r="81907" ht="12.75" customHeight="1" x14ac:dyDescent="0.25"/>
    <row r="81908" ht="12.75" customHeight="1" x14ac:dyDescent="0.25"/>
    <row r="81909" ht="12.75" customHeight="1" x14ac:dyDescent="0.25"/>
    <row r="81910" ht="12.75" customHeight="1" x14ac:dyDescent="0.25"/>
    <row r="81911" ht="12.75" customHeight="1" x14ac:dyDescent="0.25"/>
    <row r="81912" ht="12.75" customHeight="1" x14ac:dyDescent="0.25"/>
    <row r="81913" ht="12.75" customHeight="1" x14ac:dyDescent="0.25"/>
    <row r="81914" ht="12.75" customHeight="1" x14ac:dyDescent="0.25"/>
    <row r="81915" ht="12.75" customHeight="1" x14ac:dyDescent="0.25"/>
    <row r="81916" ht="12.75" customHeight="1" x14ac:dyDescent="0.25"/>
    <row r="81917" ht="12.75" customHeight="1" x14ac:dyDescent="0.25"/>
    <row r="81918" ht="12.75" customHeight="1" x14ac:dyDescent="0.25"/>
    <row r="81919" ht="12.75" customHeight="1" x14ac:dyDescent="0.25"/>
    <row r="81920" ht="12.75" customHeight="1" x14ac:dyDescent="0.25"/>
    <row r="81921" ht="12.75" customHeight="1" x14ac:dyDescent="0.25"/>
    <row r="81922" ht="12.75" customHeight="1" x14ac:dyDescent="0.25"/>
    <row r="81923" ht="12.75" customHeight="1" x14ac:dyDescent="0.25"/>
    <row r="81924" ht="12.75" customHeight="1" x14ac:dyDescent="0.25"/>
    <row r="81925" ht="12.75" customHeight="1" x14ac:dyDescent="0.25"/>
    <row r="81926" ht="12.75" customHeight="1" x14ac:dyDescent="0.25"/>
    <row r="81927" ht="12.75" customHeight="1" x14ac:dyDescent="0.25"/>
    <row r="81928" ht="12.75" customHeight="1" x14ac:dyDescent="0.25"/>
    <row r="81929" ht="12.75" customHeight="1" x14ac:dyDescent="0.25"/>
    <row r="81930" ht="12.75" customHeight="1" x14ac:dyDescent="0.25"/>
    <row r="81931" ht="12.75" customHeight="1" x14ac:dyDescent="0.25"/>
    <row r="81932" ht="12.75" customHeight="1" x14ac:dyDescent="0.25"/>
    <row r="81933" ht="12.75" customHeight="1" x14ac:dyDescent="0.25"/>
    <row r="81934" ht="12.75" customHeight="1" x14ac:dyDescent="0.25"/>
    <row r="81935" ht="12.75" customHeight="1" x14ac:dyDescent="0.25"/>
    <row r="81936" ht="12.75" customHeight="1" x14ac:dyDescent="0.25"/>
    <row r="81937" ht="12.75" customHeight="1" x14ac:dyDescent="0.25"/>
    <row r="81938" ht="12.75" customHeight="1" x14ac:dyDescent="0.25"/>
    <row r="81939" ht="12.75" customHeight="1" x14ac:dyDescent="0.25"/>
    <row r="81940" ht="12.75" customHeight="1" x14ac:dyDescent="0.25"/>
    <row r="81941" ht="12.75" customHeight="1" x14ac:dyDescent="0.25"/>
    <row r="81942" ht="12.75" customHeight="1" x14ac:dyDescent="0.25"/>
    <row r="81943" ht="12.75" customHeight="1" x14ac:dyDescent="0.25"/>
    <row r="81944" ht="12.75" customHeight="1" x14ac:dyDescent="0.25"/>
    <row r="81945" ht="12.75" customHeight="1" x14ac:dyDescent="0.25"/>
    <row r="81946" ht="12.75" customHeight="1" x14ac:dyDescent="0.25"/>
    <row r="81947" ht="12.75" customHeight="1" x14ac:dyDescent="0.25"/>
    <row r="81948" ht="12.75" customHeight="1" x14ac:dyDescent="0.25"/>
    <row r="81949" ht="12.75" customHeight="1" x14ac:dyDescent="0.25"/>
    <row r="81950" ht="12.75" customHeight="1" x14ac:dyDescent="0.25"/>
    <row r="81951" ht="12.75" customHeight="1" x14ac:dyDescent="0.25"/>
    <row r="81952" ht="12.75" customHeight="1" x14ac:dyDescent="0.25"/>
    <row r="81953" ht="12.75" customHeight="1" x14ac:dyDescent="0.25"/>
    <row r="81954" ht="12.75" customHeight="1" x14ac:dyDescent="0.25"/>
    <row r="81955" ht="12.75" customHeight="1" x14ac:dyDescent="0.25"/>
    <row r="81956" ht="12.75" customHeight="1" x14ac:dyDescent="0.25"/>
    <row r="81957" ht="12.75" customHeight="1" x14ac:dyDescent="0.25"/>
    <row r="81958" ht="12.75" customHeight="1" x14ac:dyDescent="0.25"/>
    <row r="81959" ht="12.75" customHeight="1" x14ac:dyDescent="0.25"/>
    <row r="81960" ht="12.75" customHeight="1" x14ac:dyDescent="0.25"/>
    <row r="81961" ht="12.75" customHeight="1" x14ac:dyDescent="0.25"/>
    <row r="81962" ht="12.75" customHeight="1" x14ac:dyDescent="0.25"/>
    <row r="81963" ht="12.75" customHeight="1" x14ac:dyDescent="0.25"/>
    <row r="81964" ht="12.75" customHeight="1" x14ac:dyDescent="0.25"/>
    <row r="81965" ht="12.75" customHeight="1" x14ac:dyDescent="0.25"/>
    <row r="81966" ht="12.75" customHeight="1" x14ac:dyDescent="0.25"/>
    <row r="81967" ht="12.75" customHeight="1" x14ac:dyDescent="0.25"/>
    <row r="81968" ht="12.75" customHeight="1" x14ac:dyDescent="0.25"/>
    <row r="81969" ht="12.75" customHeight="1" x14ac:dyDescent="0.25"/>
    <row r="81970" ht="12.75" customHeight="1" x14ac:dyDescent="0.25"/>
    <row r="81971" ht="12.75" customHeight="1" x14ac:dyDescent="0.25"/>
    <row r="81972" ht="12.75" customHeight="1" x14ac:dyDescent="0.25"/>
    <row r="81973" ht="12.75" customHeight="1" x14ac:dyDescent="0.25"/>
    <row r="81974" ht="12.75" customHeight="1" x14ac:dyDescent="0.25"/>
    <row r="81975" ht="12.75" customHeight="1" x14ac:dyDescent="0.25"/>
    <row r="81976" ht="12.75" customHeight="1" x14ac:dyDescent="0.25"/>
    <row r="81977" ht="12.75" customHeight="1" x14ac:dyDescent="0.25"/>
    <row r="81978" ht="12.75" customHeight="1" x14ac:dyDescent="0.25"/>
    <row r="81979" ht="12.75" customHeight="1" x14ac:dyDescent="0.25"/>
    <row r="81980" ht="12.75" customHeight="1" x14ac:dyDescent="0.25"/>
    <row r="81981" ht="12.75" customHeight="1" x14ac:dyDescent="0.25"/>
    <row r="81982" ht="12.75" customHeight="1" x14ac:dyDescent="0.25"/>
    <row r="81983" ht="12.75" customHeight="1" x14ac:dyDescent="0.25"/>
    <row r="81984" ht="12.75" customHeight="1" x14ac:dyDescent="0.25"/>
    <row r="81985" ht="12.75" customHeight="1" x14ac:dyDescent="0.25"/>
    <row r="81986" ht="12.75" customHeight="1" x14ac:dyDescent="0.25"/>
    <row r="81987" ht="12.75" customHeight="1" x14ac:dyDescent="0.25"/>
    <row r="81988" ht="12.75" customHeight="1" x14ac:dyDescent="0.25"/>
    <row r="81989" ht="12.75" customHeight="1" x14ac:dyDescent="0.25"/>
    <row r="81990" ht="12.75" customHeight="1" x14ac:dyDescent="0.25"/>
    <row r="81991" ht="12.75" customHeight="1" x14ac:dyDescent="0.25"/>
    <row r="81992" ht="12.75" customHeight="1" x14ac:dyDescent="0.25"/>
    <row r="81993" ht="12.75" customHeight="1" x14ac:dyDescent="0.25"/>
    <row r="81994" ht="12.75" customHeight="1" x14ac:dyDescent="0.25"/>
    <row r="81995" ht="12.75" customHeight="1" x14ac:dyDescent="0.25"/>
    <row r="81996" ht="12.75" customHeight="1" x14ac:dyDescent="0.25"/>
    <row r="81997" ht="12.75" customHeight="1" x14ac:dyDescent="0.25"/>
    <row r="81998" ht="12.75" customHeight="1" x14ac:dyDescent="0.25"/>
    <row r="81999" ht="12.75" customHeight="1" x14ac:dyDescent="0.25"/>
    <row r="82000" ht="12.75" customHeight="1" x14ac:dyDescent="0.25"/>
    <row r="82001" ht="12.75" customHeight="1" x14ac:dyDescent="0.25"/>
    <row r="82002" ht="12.75" customHeight="1" x14ac:dyDescent="0.25"/>
    <row r="82003" ht="12.75" customHeight="1" x14ac:dyDescent="0.25"/>
    <row r="82004" ht="12.75" customHeight="1" x14ac:dyDescent="0.25"/>
    <row r="82005" ht="12.75" customHeight="1" x14ac:dyDescent="0.25"/>
    <row r="82006" ht="12.75" customHeight="1" x14ac:dyDescent="0.25"/>
    <row r="82007" ht="12.75" customHeight="1" x14ac:dyDescent="0.25"/>
    <row r="82008" ht="12.75" customHeight="1" x14ac:dyDescent="0.25"/>
    <row r="82009" ht="12.75" customHeight="1" x14ac:dyDescent="0.25"/>
    <row r="82010" ht="12.75" customHeight="1" x14ac:dyDescent="0.25"/>
    <row r="82011" ht="12.75" customHeight="1" x14ac:dyDescent="0.25"/>
    <row r="82012" ht="12.75" customHeight="1" x14ac:dyDescent="0.25"/>
    <row r="82013" ht="12.75" customHeight="1" x14ac:dyDescent="0.25"/>
    <row r="82014" ht="12.75" customHeight="1" x14ac:dyDescent="0.25"/>
    <row r="82015" ht="12.75" customHeight="1" x14ac:dyDescent="0.25"/>
    <row r="82016" ht="12.75" customHeight="1" x14ac:dyDescent="0.25"/>
    <row r="82017" ht="12.75" customHeight="1" x14ac:dyDescent="0.25"/>
    <row r="82018" ht="12.75" customHeight="1" x14ac:dyDescent="0.25"/>
    <row r="82019" ht="12.75" customHeight="1" x14ac:dyDescent="0.25"/>
    <row r="82020" ht="12.75" customHeight="1" x14ac:dyDescent="0.25"/>
    <row r="82021" ht="12.75" customHeight="1" x14ac:dyDescent="0.25"/>
    <row r="82022" ht="12.75" customHeight="1" x14ac:dyDescent="0.25"/>
    <row r="82023" ht="12.75" customHeight="1" x14ac:dyDescent="0.25"/>
    <row r="82024" ht="12.75" customHeight="1" x14ac:dyDescent="0.25"/>
    <row r="82025" ht="12.75" customHeight="1" x14ac:dyDescent="0.25"/>
    <row r="82026" ht="12.75" customHeight="1" x14ac:dyDescent="0.25"/>
    <row r="82027" ht="12.75" customHeight="1" x14ac:dyDescent="0.25"/>
    <row r="82028" ht="12.75" customHeight="1" x14ac:dyDescent="0.25"/>
    <row r="82029" ht="12.75" customHeight="1" x14ac:dyDescent="0.25"/>
    <row r="82030" ht="12.75" customHeight="1" x14ac:dyDescent="0.25"/>
    <row r="82031" ht="12.75" customHeight="1" x14ac:dyDescent="0.25"/>
    <row r="82032" ht="12.75" customHeight="1" x14ac:dyDescent="0.25"/>
    <row r="82033" ht="12.75" customHeight="1" x14ac:dyDescent="0.25"/>
    <row r="82034" ht="12.75" customHeight="1" x14ac:dyDescent="0.25"/>
    <row r="82035" ht="12.75" customHeight="1" x14ac:dyDescent="0.25"/>
    <row r="82036" ht="12.75" customHeight="1" x14ac:dyDescent="0.25"/>
    <row r="82037" ht="12.75" customHeight="1" x14ac:dyDescent="0.25"/>
    <row r="82038" ht="12.75" customHeight="1" x14ac:dyDescent="0.25"/>
    <row r="82039" ht="12.75" customHeight="1" x14ac:dyDescent="0.25"/>
    <row r="82040" ht="12.75" customHeight="1" x14ac:dyDescent="0.25"/>
    <row r="82041" ht="12.75" customHeight="1" x14ac:dyDescent="0.25"/>
    <row r="82042" ht="12.75" customHeight="1" x14ac:dyDescent="0.25"/>
    <row r="82043" ht="12.75" customHeight="1" x14ac:dyDescent="0.25"/>
    <row r="82044" ht="12.75" customHeight="1" x14ac:dyDescent="0.25"/>
    <row r="82045" ht="12.75" customHeight="1" x14ac:dyDescent="0.25"/>
    <row r="82046" ht="12.75" customHeight="1" x14ac:dyDescent="0.25"/>
    <row r="82047" ht="12.75" customHeight="1" x14ac:dyDescent="0.25"/>
    <row r="82048" ht="12.75" customHeight="1" x14ac:dyDescent="0.25"/>
    <row r="82049" ht="12.75" customHeight="1" x14ac:dyDescent="0.25"/>
    <row r="82050" ht="12.75" customHeight="1" x14ac:dyDescent="0.25"/>
    <row r="82051" ht="12.75" customHeight="1" x14ac:dyDescent="0.25"/>
    <row r="82052" ht="12.75" customHeight="1" x14ac:dyDescent="0.25"/>
    <row r="82053" ht="12.75" customHeight="1" x14ac:dyDescent="0.25"/>
    <row r="82054" ht="12.75" customHeight="1" x14ac:dyDescent="0.25"/>
    <row r="82055" ht="12.75" customHeight="1" x14ac:dyDescent="0.25"/>
    <row r="82056" ht="12.75" customHeight="1" x14ac:dyDescent="0.25"/>
    <row r="82057" ht="12.75" customHeight="1" x14ac:dyDescent="0.25"/>
    <row r="82058" ht="12.75" customHeight="1" x14ac:dyDescent="0.25"/>
    <row r="82059" ht="12.75" customHeight="1" x14ac:dyDescent="0.25"/>
    <row r="82060" ht="12.75" customHeight="1" x14ac:dyDescent="0.25"/>
    <row r="82061" ht="12.75" customHeight="1" x14ac:dyDescent="0.25"/>
    <row r="82062" ht="12.75" customHeight="1" x14ac:dyDescent="0.25"/>
    <row r="82063" ht="12.75" customHeight="1" x14ac:dyDescent="0.25"/>
    <row r="82064" ht="12.75" customHeight="1" x14ac:dyDescent="0.25"/>
    <row r="82065" ht="12.75" customHeight="1" x14ac:dyDescent="0.25"/>
    <row r="82066" ht="12.75" customHeight="1" x14ac:dyDescent="0.25"/>
    <row r="82067" ht="12.75" customHeight="1" x14ac:dyDescent="0.25"/>
    <row r="82068" ht="12.75" customHeight="1" x14ac:dyDescent="0.25"/>
    <row r="82069" ht="12.75" customHeight="1" x14ac:dyDescent="0.25"/>
    <row r="82070" ht="12.75" customHeight="1" x14ac:dyDescent="0.25"/>
    <row r="82071" ht="12.75" customHeight="1" x14ac:dyDescent="0.25"/>
    <row r="82072" ht="12.75" customHeight="1" x14ac:dyDescent="0.25"/>
    <row r="82073" ht="12.75" customHeight="1" x14ac:dyDescent="0.25"/>
    <row r="82074" ht="12.75" customHeight="1" x14ac:dyDescent="0.25"/>
    <row r="82075" ht="12.75" customHeight="1" x14ac:dyDescent="0.25"/>
    <row r="82076" ht="12.75" customHeight="1" x14ac:dyDescent="0.25"/>
    <row r="82077" ht="12.75" customHeight="1" x14ac:dyDescent="0.25"/>
    <row r="82078" ht="12.75" customHeight="1" x14ac:dyDescent="0.25"/>
    <row r="82079" ht="12.75" customHeight="1" x14ac:dyDescent="0.25"/>
    <row r="82080" ht="12.75" customHeight="1" x14ac:dyDescent="0.25"/>
    <row r="82081" ht="12.75" customHeight="1" x14ac:dyDescent="0.25"/>
    <row r="82082" ht="12.75" customHeight="1" x14ac:dyDescent="0.25"/>
    <row r="82083" ht="12.75" customHeight="1" x14ac:dyDescent="0.25"/>
    <row r="82084" ht="12.75" customHeight="1" x14ac:dyDescent="0.25"/>
    <row r="82085" ht="12.75" customHeight="1" x14ac:dyDescent="0.25"/>
    <row r="82086" ht="12.75" customHeight="1" x14ac:dyDescent="0.25"/>
    <row r="82087" ht="12.75" customHeight="1" x14ac:dyDescent="0.25"/>
    <row r="82088" ht="12.75" customHeight="1" x14ac:dyDescent="0.25"/>
    <row r="82089" ht="12.75" customHeight="1" x14ac:dyDescent="0.25"/>
    <row r="82090" ht="12.75" customHeight="1" x14ac:dyDescent="0.25"/>
    <row r="82091" ht="12.75" customHeight="1" x14ac:dyDescent="0.25"/>
    <row r="82092" ht="12.75" customHeight="1" x14ac:dyDescent="0.25"/>
    <row r="82093" ht="12.75" customHeight="1" x14ac:dyDescent="0.25"/>
    <row r="82094" ht="12.75" customHeight="1" x14ac:dyDescent="0.25"/>
    <row r="82095" ht="12.75" customHeight="1" x14ac:dyDescent="0.25"/>
    <row r="82096" ht="12.75" customHeight="1" x14ac:dyDescent="0.25"/>
    <row r="82097" ht="12.75" customHeight="1" x14ac:dyDescent="0.25"/>
    <row r="82098" ht="12.75" customHeight="1" x14ac:dyDescent="0.25"/>
    <row r="82099" ht="12.75" customHeight="1" x14ac:dyDescent="0.25"/>
    <row r="82100" ht="12.75" customHeight="1" x14ac:dyDescent="0.25"/>
    <row r="82101" ht="12.75" customHeight="1" x14ac:dyDescent="0.25"/>
    <row r="82102" ht="12.75" customHeight="1" x14ac:dyDescent="0.25"/>
    <row r="82103" ht="12.75" customHeight="1" x14ac:dyDescent="0.25"/>
    <row r="82104" ht="12.75" customHeight="1" x14ac:dyDescent="0.25"/>
    <row r="82105" ht="12.75" customHeight="1" x14ac:dyDescent="0.25"/>
    <row r="82106" ht="12.75" customHeight="1" x14ac:dyDescent="0.25"/>
    <row r="82107" ht="12.75" customHeight="1" x14ac:dyDescent="0.25"/>
    <row r="82108" ht="12.75" customHeight="1" x14ac:dyDescent="0.25"/>
    <row r="82109" ht="12.75" customHeight="1" x14ac:dyDescent="0.25"/>
    <row r="82110" ht="12.75" customHeight="1" x14ac:dyDescent="0.25"/>
    <row r="82111" ht="12.75" customHeight="1" x14ac:dyDescent="0.25"/>
    <row r="82112" ht="12.75" customHeight="1" x14ac:dyDescent="0.25"/>
    <row r="82113" ht="12.75" customHeight="1" x14ac:dyDescent="0.25"/>
    <row r="82114" ht="12.75" customHeight="1" x14ac:dyDescent="0.25"/>
    <row r="82115" ht="12.75" customHeight="1" x14ac:dyDescent="0.25"/>
    <row r="82116" ht="12.75" customHeight="1" x14ac:dyDescent="0.25"/>
    <row r="82117" ht="12.75" customHeight="1" x14ac:dyDescent="0.25"/>
    <row r="82118" ht="12.75" customHeight="1" x14ac:dyDescent="0.25"/>
    <row r="82119" ht="12.75" customHeight="1" x14ac:dyDescent="0.25"/>
    <row r="82120" ht="12.75" customHeight="1" x14ac:dyDescent="0.25"/>
    <row r="82121" ht="12.75" customHeight="1" x14ac:dyDescent="0.25"/>
    <row r="82122" ht="12.75" customHeight="1" x14ac:dyDescent="0.25"/>
    <row r="82123" ht="12.75" customHeight="1" x14ac:dyDescent="0.25"/>
    <row r="82124" ht="12.75" customHeight="1" x14ac:dyDescent="0.25"/>
    <row r="82125" ht="12.75" customHeight="1" x14ac:dyDescent="0.25"/>
    <row r="82126" ht="12.75" customHeight="1" x14ac:dyDescent="0.25"/>
    <row r="82127" ht="12.75" customHeight="1" x14ac:dyDescent="0.25"/>
    <row r="82128" ht="12.75" customHeight="1" x14ac:dyDescent="0.25"/>
    <row r="82129" ht="12.75" customHeight="1" x14ac:dyDescent="0.25"/>
    <row r="82130" ht="12.75" customHeight="1" x14ac:dyDescent="0.25"/>
    <row r="82131" ht="12.75" customHeight="1" x14ac:dyDescent="0.25"/>
    <row r="82132" ht="12.75" customHeight="1" x14ac:dyDescent="0.25"/>
    <row r="82133" ht="12.75" customHeight="1" x14ac:dyDescent="0.25"/>
    <row r="82134" ht="12.75" customHeight="1" x14ac:dyDescent="0.25"/>
    <row r="82135" ht="12.75" customHeight="1" x14ac:dyDescent="0.25"/>
    <row r="82136" ht="12.75" customHeight="1" x14ac:dyDescent="0.25"/>
    <row r="82137" ht="12.75" customHeight="1" x14ac:dyDescent="0.25"/>
    <row r="82138" ht="12.75" customHeight="1" x14ac:dyDescent="0.25"/>
    <row r="82139" ht="12.75" customHeight="1" x14ac:dyDescent="0.25"/>
    <row r="82140" ht="12.75" customHeight="1" x14ac:dyDescent="0.25"/>
    <row r="82141" ht="12.75" customHeight="1" x14ac:dyDescent="0.25"/>
    <row r="82142" ht="12.75" customHeight="1" x14ac:dyDescent="0.25"/>
    <row r="82143" ht="12.75" customHeight="1" x14ac:dyDescent="0.25"/>
    <row r="82144" ht="12.75" customHeight="1" x14ac:dyDescent="0.25"/>
    <row r="82145" ht="12.75" customHeight="1" x14ac:dyDescent="0.25"/>
    <row r="82146" ht="12.75" customHeight="1" x14ac:dyDescent="0.25"/>
    <row r="82147" ht="12.75" customHeight="1" x14ac:dyDescent="0.25"/>
    <row r="82148" ht="12.75" customHeight="1" x14ac:dyDescent="0.25"/>
    <row r="82149" ht="12.75" customHeight="1" x14ac:dyDescent="0.25"/>
    <row r="82150" ht="12.75" customHeight="1" x14ac:dyDescent="0.25"/>
    <row r="82151" ht="12.75" customHeight="1" x14ac:dyDescent="0.25"/>
    <row r="82152" ht="12.75" customHeight="1" x14ac:dyDescent="0.25"/>
    <row r="82153" ht="12.75" customHeight="1" x14ac:dyDescent="0.25"/>
    <row r="82154" ht="12.75" customHeight="1" x14ac:dyDescent="0.25"/>
    <row r="82155" ht="12.75" customHeight="1" x14ac:dyDescent="0.25"/>
    <row r="82156" ht="12.75" customHeight="1" x14ac:dyDescent="0.25"/>
    <row r="82157" ht="12.75" customHeight="1" x14ac:dyDescent="0.25"/>
    <row r="82158" ht="12.75" customHeight="1" x14ac:dyDescent="0.25"/>
    <row r="82159" ht="12.75" customHeight="1" x14ac:dyDescent="0.25"/>
    <row r="82160" ht="12.75" customHeight="1" x14ac:dyDescent="0.25"/>
    <row r="82161" ht="12.75" customHeight="1" x14ac:dyDescent="0.25"/>
    <row r="82162" ht="12.75" customHeight="1" x14ac:dyDescent="0.25"/>
    <row r="82163" ht="12.75" customHeight="1" x14ac:dyDescent="0.25"/>
    <row r="82164" ht="12.75" customHeight="1" x14ac:dyDescent="0.25"/>
    <row r="82165" ht="12.75" customHeight="1" x14ac:dyDescent="0.25"/>
    <row r="82166" ht="12.75" customHeight="1" x14ac:dyDescent="0.25"/>
    <row r="82167" ht="12.75" customHeight="1" x14ac:dyDescent="0.25"/>
    <row r="82168" ht="12.75" customHeight="1" x14ac:dyDescent="0.25"/>
    <row r="82169" ht="12.75" customHeight="1" x14ac:dyDescent="0.25"/>
    <row r="82170" ht="12.75" customHeight="1" x14ac:dyDescent="0.25"/>
    <row r="82171" ht="12.75" customHeight="1" x14ac:dyDescent="0.25"/>
    <row r="82172" ht="12.75" customHeight="1" x14ac:dyDescent="0.25"/>
    <row r="82173" ht="12.75" customHeight="1" x14ac:dyDescent="0.25"/>
    <row r="82174" ht="12.75" customHeight="1" x14ac:dyDescent="0.25"/>
    <row r="82175" ht="12.75" customHeight="1" x14ac:dyDescent="0.25"/>
    <row r="82176" ht="12.75" customHeight="1" x14ac:dyDescent="0.25"/>
    <row r="82177" ht="12.75" customHeight="1" x14ac:dyDescent="0.25"/>
    <row r="82178" ht="12.75" customHeight="1" x14ac:dyDescent="0.25"/>
    <row r="82179" ht="12.75" customHeight="1" x14ac:dyDescent="0.25"/>
    <row r="82180" ht="12.75" customHeight="1" x14ac:dyDescent="0.25"/>
    <row r="82181" ht="12.75" customHeight="1" x14ac:dyDescent="0.25"/>
    <row r="82182" ht="12.75" customHeight="1" x14ac:dyDescent="0.25"/>
    <row r="82183" ht="12.75" customHeight="1" x14ac:dyDescent="0.25"/>
    <row r="82184" ht="12.75" customHeight="1" x14ac:dyDescent="0.25"/>
    <row r="82185" ht="12.75" customHeight="1" x14ac:dyDescent="0.25"/>
    <row r="82186" ht="12.75" customHeight="1" x14ac:dyDescent="0.25"/>
    <row r="82187" ht="12.75" customHeight="1" x14ac:dyDescent="0.25"/>
    <row r="82188" ht="12.75" customHeight="1" x14ac:dyDescent="0.25"/>
    <row r="82189" ht="12.75" customHeight="1" x14ac:dyDescent="0.25"/>
    <row r="82190" ht="12.75" customHeight="1" x14ac:dyDescent="0.25"/>
    <row r="82191" ht="12.75" customHeight="1" x14ac:dyDescent="0.25"/>
    <row r="82192" ht="12.75" customHeight="1" x14ac:dyDescent="0.25"/>
    <row r="82193" ht="12.75" customHeight="1" x14ac:dyDescent="0.25"/>
    <row r="82194" ht="12.75" customHeight="1" x14ac:dyDescent="0.25"/>
    <row r="82195" ht="12.75" customHeight="1" x14ac:dyDescent="0.25"/>
    <row r="82196" ht="12.75" customHeight="1" x14ac:dyDescent="0.25"/>
    <row r="82197" ht="12.75" customHeight="1" x14ac:dyDescent="0.25"/>
    <row r="82198" ht="12.75" customHeight="1" x14ac:dyDescent="0.25"/>
    <row r="82199" ht="12.75" customHeight="1" x14ac:dyDescent="0.25"/>
    <row r="82200" ht="12.75" customHeight="1" x14ac:dyDescent="0.25"/>
    <row r="82201" ht="12.75" customHeight="1" x14ac:dyDescent="0.25"/>
    <row r="82202" ht="12.75" customHeight="1" x14ac:dyDescent="0.25"/>
    <row r="82203" ht="12.75" customHeight="1" x14ac:dyDescent="0.25"/>
    <row r="82204" ht="12.75" customHeight="1" x14ac:dyDescent="0.25"/>
    <row r="82205" ht="12.75" customHeight="1" x14ac:dyDescent="0.25"/>
    <row r="82206" ht="12.75" customHeight="1" x14ac:dyDescent="0.25"/>
    <row r="82207" ht="12.75" customHeight="1" x14ac:dyDescent="0.25"/>
    <row r="82208" ht="12.75" customHeight="1" x14ac:dyDescent="0.25"/>
    <row r="82209" ht="12.75" customHeight="1" x14ac:dyDescent="0.25"/>
    <row r="82210" ht="12.75" customHeight="1" x14ac:dyDescent="0.25"/>
    <row r="82211" ht="12.75" customHeight="1" x14ac:dyDescent="0.25"/>
    <row r="82212" ht="12.75" customHeight="1" x14ac:dyDescent="0.25"/>
    <row r="82213" ht="12.75" customHeight="1" x14ac:dyDescent="0.25"/>
    <row r="82214" ht="12.75" customHeight="1" x14ac:dyDescent="0.25"/>
    <row r="82215" ht="12.75" customHeight="1" x14ac:dyDescent="0.25"/>
    <row r="82216" ht="12.75" customHeight="1" x14ac:dyDescent="0.25"/>
    <row r="82217" ht="12.75" customHeight="1" x14ac:dyDescent="0.25"/>
    <row r="82218" ht="12.75" customHeight="1" x14ac:dyDescent="0.25"/>
    <row r="82219" ht="12.75" customHeight="1" x14ac:dyDescent="0.25"/>
    <row r="82220" ht="12.75" customHeight="1" x14ac:dyDescent="0.25"/>
    <row r="82221" ht="12.75" customHeight="1" x14ac:dyDescent="0.25"/>
    <row r="82222" ht="12.75" customHeight="1" x14ac:dyDescent="0.25"/>
    <row r="82223" ht="12.75" customHeight="1" x14ac:dyDescent="0.25"/>
    <row r="82224" ht="12.75" customHeight="1" x14ac:dyDescent="0.25"/>
    <row r="82225" ht="12.75" customHeight="1" x14ac:dyDescent="0.25"/>
    <row r="82226" ht="12.75" customHeight="1" x14ac:dyDescent="0.25"/>
    <row r="82227" ht="12.75" customHeight="1" x14ac:dyDescent="0.25"/>
    <row r="82228" ht="12.75" customHeight="1" x14ac:dyDescent="0.25"/>
    <row r="82229" ht="12.75" customHeight="1" x14ac:dyDescent="0.25"/>
    <row r="82230" ht="12.75" customHeight="1" x14ac:dyDescent="0.25"/>
    <row r="82231" ht="12.75" customHeight="1" x14ac:dyDescent="0.25"/>
    <row r="82232" ht="12.75" customHeight="1" x14ac:dyDescent="0.25"/>
    <row r="82233" ht="12.75" customHeight="1" x14ac:dyDescent="0.25"/>
    <row r="82234" ht="12.75" customHeight="1" x14ac:dyDescent="0.25"/>
    <row r="82235" ht="12.75" customHeight="1" x14ac:dyDescent="0.25"/>
    <row r="82236" ht="12.75" customHeight="1" x14ac:dyDescent="0.25"/>
    <row r="82237" ht="12.75" customHeight="1" x14ac:dyDescent="0.25"/>
    <row r="82238" ht="12.75" customHeight="1" x14ac:dyDescent="0.25"/>
    <row r="82239" ht="12.75" customHeight="1" x14ac:dyDescent="0.25"/>
    <row r="82240" ht="12.75" customHeight="1" x14ac:dyDescent="0.25"/>
    <row r="82241" ht="12.75" customHeight="1" x14ac:dyDescent="0.25"/>
    <row r="82242" ht="12.75" customHeight="1" x14ac:dyDescent="0.25"/>
    <row r="82243" ht="12.75" customHeight="1" x14ac:dyDescent="0.25"/>
    <row r="82244" ht="12.75" customHeight="1" x14ac:dyDescent="0.25"/>
    <row r="82245" ht="12.75" customHeight="1" x14ac:dyDescent="0.25"/>
    <row r="82246" ht="12.75" customHeight="1" x14ac:dyDescent="0.25"/>
    <row r="82247" ht="12.75" customHeight="1" x14ac:dyDescent="0.25"/>
    <row r="82248" ht="12.75" customHeight="1" x14ac:dyDescent="0.25"/>
    <row r="82249" ht="12.75" customHeight="1" x14ac:dyDescent="0.25"/>
    <row r="82250" ht="12.75" customHeight="1" x14ac:dyDescent="0.25"/>
    <row r="82251" ht="12.75" customHeight="1" x14ac:dyDescent="0.25"/>
    <row r="82252" ht="12.75" customHeight="1" x14ac:dyDescent="0.25"/>
    <row r="82253" ht="12.75" customHeight="1" x14ac:dyDescent="0.25"/>
    <row r="82254" ht="12.75" customHeight="1" x14ac:dyDescent="0.25"/>
    <row r="82255" ht="12.75" customHeight="1" x14ac:dyDescent="0.25"/>
    <row r="82256" ht="12.75" customHeight="1" x14ac:dyDescent="0.25"/>
    <row r="82257" ht="12.75" customHeight="1" x14ac:dyDescent="0.25"/>
    <row r="82258" ht="12.75" customHeight="1" x14ac:dyDescent="0.25"/>
    <row r="82259" ht="12.75" customHeight="1" x14ac:dyDescent="0.25"/>
    <row r="82260" ht="12.75" customHeight="1" x14ac:dyDescent="0.25"/>
    <row r="82261" ht="12.75" customHeight="1" x14ac:dyDescent="0.25"/>
    <row r="82262" ht="12.75" customHeight="1" x14ac:dyDescent="0.25"/>
    <row r="82263" ht="12.75" customHeight="1" x14ac:dyDescent="0.25"/>
    <row r="82264" ht="12.75" customHeight="1" x14ac:dyDescent="0.25"/>
    <row r="82265" ht="12.75" customHeight="1" x14ac:dyDescent="0.25"/>
    <row r="82266" ht="12.75" customHeight="1" x14ac:dyDescent="0.25"/>
    <row r="82267" ht="12.75" customHeight="1" x14ac:dyDescent="0.25"/>
    <row r="82268" ht="12.75" customHeight="1" x14ac:dyDescent="0.25"/>
    <row r="82269" ht="12.75" customHeight="1" x14ac:dyDescent="0.25"/>
    <row r="82270" ht="12.75" customHeight="1" x14ac:dyDescent="0.25"/>
    <row r="82271" ht="12.75" customHeight="1" x14ac:dyDescent="0.25"/>
    <row r="82272" ht="12.75" customHeight="1" x14ac:dyDescent="0.25"/>
    <row r="82273" ht="12.75" customHeight="1" x14ac:dyDescent="0.25"/>
    <row r="82274" ht="12.75" customHeight="1" x14ac:dyDescent="0.25"/>
    <row r="82275" ht="12.75" customHeight="1" x14ac:dyDescent="0.25"/>
    <row r="82276" ht="12.75" customHeight="1" x14ac:dyDescent="0.25"/>
    <row r="82277" ht="12.75" customHeight="1" x14ac:dyDescent="0.25"/>
    <row r="82278" ht="12.75" customHeight="1" x14ac:dyDescent="0.25"/>
    <row r="82279" ht="12.75" customHeight="1" x14ac:dyDescent="0.25"/>
    <row r="82280" ht="12.75" customHeight="1" x14ac:dyDescent="0.25"/>
    <row r="82281" ht="12.75" customHeight="1" x14ac:dyDescent="0.25"/>
    <row r="82282" ht="12.75" customHeight="1" x14ac:dyDescent="0.25"/>
    <row r="82283" ht="12.75" customHeight="1" x14ac:dyDescent="0.25"/>
    <row r="82284" ht="12.75" customHeight="1" x14ac:dyDescent="0.25"/>
    <row r="82285" ht="12.75" customHeight="1" x14ac:dyDescent="0.25"/>
    <row r="82286" ht="12.75" customHeight="1" x14ac:dyDescent="0.25"/>
    <row r="82287" ht="12.75" customHeight="1" x14ac:dyDescent="0.25"/>
    <row r="82288" ht="12.75" customHeight="1" x14ac:dyDescent="0.25"/>
    <row r="82289" ht="12.75" customHeight="1" x14ac:dyDescent="0.25"/>
    <row r="82290" ht="12.75" customHeight="1" x14ac:dyDescent="0.25"/>
    <row r="82291" ht="12.75" customHeight="1" x14ac:dyDescent="0.25"/>
    <row r="82292" ht="12.75" customHeight="1" x14ac:dyDescent="0.25"/>
    <row r="82293" ht="12.75" customHeight="1" x14ac:dyDescent="0.25"/>
    <row r="82294" ht="12.75" customHeight="1" x14ac:dyDescent="0.25"/>
    <row r="82295" ht="12.75" customHeight="1" x14ac:dyDescent="0.25"/>
    <row r="82296" ht="12.75" customHeight="1" x14ac:dyDescent="0.25"/>
    <row r="82297" ht="12.75" customHeight="1" x14ac:dyDescent="0.25"/>
    <row r="82298" ht="12.75" customHeight="1" x14ac:dyDescent="0.25"/>
    <row r="82299" ht="12.75" customHeight="1" x14ac:dyDescent="0.25"/>
    <row r="82300" ht="12.75" customHeight="1" x14ac:dyDescent="0.25"/>
    <row r="82301" ht="12.75" customHeight="1" x14ac:dyDescent="0.25"/>
    <row r="82302" ht="12.75" customHeight="1" x14ac:dyDescent="0.25"/>
    <row r="82303" ht="12.75" customHeight="1" x14ac:dyDescent="0.25"/>
    <row r="82304" ht="12.75" customHeight="1" x14ac:dyDescent="0.25"/>
    <row r="82305" ht="12.75" customHeight="1" x14ac:dyDescent="0.25"/>
    <row r="82306" ht="12.75" customHeight="1" x14ac:dyDescent="0.25"/>
    <row r="82307" ht="12.75" customHeight="1" x14ac:dyDescent="0.25"/>
    <row r="82308" ht="12.75" customHeight="1" x14ac:dyDescent="0.25"/>
    <row r="82309" ht="12.75" customHeight="1" x14ac:dyDescent="0.25"/>
    <row r="82310" ht="12.75" customHeight="1" x14ac:dyDescent="0.25"/>
    <row r="82311" ht="12.75" customHeight="1" x14ac:dyDescent="0.25"/>
    <row r="82312" ht="12.75" customHeight="1" x14ac:dyDescent="0.25"/>
    <row r="82313" ht="12.75" customHeight="1" x14ac:dyDescent="0.25"/>
    <row r="82314" ht="12.75" customHeight="1" x14ac:dyDescent="0.25"/>
    <row r="82315" ht="12.75" customHeight="1" x14ac:dyDescent="0.25"/>
    <row r="82316" ht="12.75" customHeight="1" x14ac:dyDescent="0.25"/>
    <row r="82317" ht="12.75" customHeight="1" x14ac:dyDescent="0.25"/>
    <row r="82318" ht="12.75" customHeight="1" x14ac:dyDescent="0.25"/>
    <row r="82319" ht="12.75" customHeight="1" x14ac:dyDescent="0.25"/>
    <row r="82320" ht="12.75" customHeight="1" x14ac:dyDescent="0.25"/>
    <row r="82321" ht="12.75" customHeight="1" x14ac:dyDescent="0.25"/>
    <row r="82322" ht="12.75" customHeight="1" x14ac:dyDescent="0.25"/>
    <row r="82323" ht="12.75" customHeight="1" x14ac:dyDescent="0.25"/>
    <row r="82324" ht="12.75" customHeight="1" x14ac:dyDescent="0.25"/>
    <row r="82325" ht="12.75" customHeight="1" x14ac:dyDescent="0.25"/>
    <row r="82326" ht="12.75" customHeight="1" x14ac:dyDescent="0.25"/>
    <row r="82327" ht="12.75" customHeight="1" x14ac:dyDescent="0.25"/>
    <row r="82328" ht="12.75" customHeight="1" x14ac:dyDescent="0.25"/>
    <row r="82329" ht="12.75" customHeight="1" x14ac:dyDescent="0.25"/>
    <row r="82330" ht="12.75" customHeight="1" x14ac:dyDescent="0.25"/>
    <row r="82331" ht="12.75" customHeight="1" x14ac:dyDescent="0.25"/>
    <row r="82332" ht="12.75" customHeight="1" x14ac:dyDescent="0.25"/>
    <row r="82333" ht="12.75" customHeight="1" x14ac:dyDescent="0.25"/>
    <row r="82334" ht="12.75" customHeight="1" x14ac:dyDescent="0.25"/>
    <row r="82335" ht="12.75" customHeight="1" x14ac:dyDescent="0.25"/>
    <row r="82336" ht="12.75" customHeight="1" x14ac:dyDescent="0.25"/>
    <row r="82337" ht="12.75" customHeight="1" x14ac:dyDescent="0.25"/>
    <row r="82338" ht="12.75" customHeight="1" x14ac:dyDescent="0.25"/>
    <row r="82339" ht="12.75" customHeight="1" x14ac:dyDescent="0.25"/>
    <row r="82340" ht="12.75" customHeight="1" x14ac:dyDescent="0.25"/>
    <row r="82341" ht="12.75" customHeight="1" x14ac:dyDescent="0.25"/>
    <row r="82342" ht="12.75" customHeight="1" x14ac:dyDescent="0.25"/>
    <row r="82343" ht="12.75" customHeight="1" x14ac:dyDescent="0.25"/>
    <row r="82344" ht="12.75" customHeight="1" x14ac:dyDescent="0.25"/>
    <row r="82345" ht="12.75" customHeight="1" x14ac:dyDescent="0.25"/>
    <row r="82346" ht="12.75" customHeight="1" x14ac:dyDescent="0.25"/>
    <row r="82347" ht="12.75" customHeight="1" x14ac:dyDescent="0.25"/>
    <row r="82348" ht="12.75" customHeight="1" x14ac:dyDescent="0.25"/>
    <row r="82349" ht="12.75" customHeight="1" x14ac:dyDescent="0.25"/>
    <row r="82350" ht="12.75" customHeight="1" x14ac:dyDescent="0.25"/>
    <row r="82351" ht="12.75" customHeight="1" x14ac:dyDescent="0.25"/>
    <row r="82352" ht="12.75" customHeight="1" x14ac:dyDescent="0.25"/>
    <row r="82353" ht="12.75" customHeight="1" x14ac:dyDescent="0.25"/>
    <row r="82354" ht="12.75" customHeight="1" x14ac:dyDescent="0.25"/>
    <row r="82355" ht="12.75" customHeight="1" x14ac:dyDescent="0.25"/>
    <row r="82356" ht="12.75" customHeight="1" x14ac:dyDescent="0.25"/>
    <row r="82357" ht="12.75" customHeight="1" x14ac:dyDescent="0.25"/>
    <row r="82358" ht="12.75" customHeight="1" x14ac:dyDescent="0.25"/>
    <row r="82359" ht="12.75" customHeight="1" x14ac:dyDescent="0.25"/>
    <row r="82360" ht="12.75" customHeight="1" x14ac:dyDescent="0.25"/>
    <row r="82361" ht="12.75" customHeight="1" x14ac:dyDescent="0.25"/>
    <row r="82362" ht="12.75" customHeight="1" x14ac:dyDescent="0.25"/>
    <row r="82363" ht="12.75" customHeight="1" x14ac:dyDescent="0.25"/>
    <row r="82364" ht="12.75" customHeight="1" x14ac:dyDescent="0.25"/>
    <row r="82365" ht="12.75" customHeight="1" x14ac:dyDescent="0.25"/>
    <row r="82366" ht="12.75" customHeight="1" x14ac:dyDescent="0.25"/>
    <row r="82367" ht="12.75" customHeight="1" x14ac:dyDescent="0.25"/>
    <row r="82368" ht="12.75" customHeight="1" x14ac:dyDescent="0.25"/>
    <row r="82369" ht="12.75" customHeight="1" x14ac:dyDescent="0.25"/>
    <row r="82370" ht="12.75" customHeight="1" x14ac:dyDescent="0.25"/>
    <row r="82371" ht="12.75" customHeight="1" x14ac:dyDescent="0.25"/>
    <row r="82372" ht="12.75" customHeight="1" x14ac:dyDescent="0.25"/>
    <row r="82373" ht="12.75" customHeight="1" x14ac:dyDescent="0.25"/>
    <row r="82374" ht="12.75" customHeight="1" x14ac:dyDescent="0.25"/>
    <row r="82375" ht="12.75" customHeight="1" x14ac:dyDescent="0.25"/>
    <row r="82376" ht="12.75" customHeight="1" x14ac:dyDescent="0.25"/>
    <row r="82377" ht="12.75" customHeight="1" x14ac:dyDescent="0.25"/>
    <row r="82378" ht="12.75" customHeight="1" x14ac:dyDescent="0.25"/>
    <row r="82379" ht="12.75" customHeight="1" x14ac:dyDescent="0.25"/>
    <row r="82380" ht="12.75" customHeight="1" x14ac:dyDescent="0.25"/>
    <row r="82381" ht="12.75" customHeight="1" x14ac:dyDescent="0.25"/>
    <row r="82382" ht="12.75" customHeight="1" x14ac:dyDescent="0.25"/>
    <row r="82383" ht="12.75" customHeight="1" x14ac:dyDescent="0.25"/>
    <row r="82384" ht="12.75" customHeight="1" x14ac:dyDescent="0.25"/>
    <row r="82385" ht="12.75" customHeight="1" x14ac:dyDescent="0.25"/>
    <row r="82386" ht="12.75" customHeight="1" x14ac:dyDescent="0.25"/>
    <row r="82387" ht="12.75" customHeight="1" x14ac:dyDescent="0.25"/>
    <row r="82388" ht="12.75" customHeight="1" x14ac:dyDescent="0.25"/>
    <row r="82389" ht="12.75" customHeight="1" x14ac:dyDescent="0.25"/>
    <row r="82390" ht="12.75" customHeight="1" x14ac:dyDescent="0.25"/>
    <row r="82391" ht="12.75" customHeight="1" x14ac:dyDescent="0.25"/>
    <row r="82392" ht="12.75" customHeight="1" x14ac:dyDescent="0.25"/>
    <row r="82393" ht="12.75" customHeight="1" x14ac:dyDescent="0.25"/>
    <row r="82394" ht="12.75" customHeight="1" x14ac:dyDescent="0.25"/>
    <row r="82395" ht="12.75" customHeight="1" x14ac:dyDescent="0.25"/>
    <row r="82396" ht="12.75" customHeight="1" x14ac:dyDescent="0.25"/>
    <row r="82397" ht="12.75" customHeight="1" x14ac:dyDescent="0.25"/>
    <row r="82398" ht="12.75" customHeight="1" x14ac:dyDescent="0.25"/>
    <row r="82399" ht="12.75" customHeight="1" x14ac:dyDescent="0.25"/>
    <row r="82400" ht="12.75" customHeight="1" x14ac:dyDescent="0.25"/>
    <row r="82401" ht="12.75" customHeight="1" x14ac:dyDescent="0.25"/>
    <row r="82402" ht="12.75" customHeight="1" x14ac:dyDescent="0.25"/>
    <row r="82403" ht="12.75" customHeight="1" x14ac:dyDescent="0.25"/>
    <row r="82404" ht="12.75" customHeight="1" x14ac:dyDescent="0.25"/>
    <row r="82405" ht="12.75" customHeight="1" x14ac:dyDescent="0.25"/>
    <row r="82406" ht="12.75" customHeight="1" x14ac:dyDescent="0.25"/>
    <row r="82407" ht="12.75" customHeight="1" x14ac:dyDescent="0.25"/>
    <row r="82408" ht="12.75" customHeight="1" x14ac:dyDescent="0.25"/>
    <row r="82409" ht="12.75" customHeight="1" x14ac:dyDescent="0.25"/>
    <row r="82410" ht="12.75" customHeight="1" x14ac:dyDescent="0.25"/>
    <row r="82411" ht="12.75" customHeight="1" x14ac:dyDescent="0.25"/>
    <row r="82412" ht="12.75" customHeight="1" x14ac:dyDescent="0.25"/>
    <row r="82413" ht="12.75" customHeight="1" x14ac:dyDescent="0.25"/>
    <row r="82414" ht="12.75" customHeight="1" x14ac:dyDescent="0.25"/>
    <row r="82415" ht="12.75" customHeight="1" x14ac:dyDescent="0.25"/>
    <row r="82416" ht="12.75" customHeight="1" x14ac:dyDescent="0.25"/>
    <row r="82417" ht="12.75" customHeight="1" x14ac:dyDescent="0.25"/>
    <row r="82418" ht="12.75" customHeight="1" x14ac:dyDescent="0.25"/>
    <row r="82419" ht="12.75" customHeight="1" x14ac:dyDescent="0.25"/>
    <row r="82420" ht="12.75" customHeight="1" x14ac:dyDescent="0.25"/>
    <row r="82421" ht="12.75" customHeight="1" x14ac:dyDescent="0.25"/>
    <row r="82422" ht="12.75" customHeight="1" x14ac:dyDescent="0.25"/>
    <row r="82423" ht="12.75" customHeight="1" x14ac:dyDescent="0.25"/>
    <row r="82424" ht="12.75" customHeight="1" x14ac:dyDescent="0.25"/>
    <row r="82425" ht="12.75" customHeight="1" x14ac:dyDescent="0.25"/>
    <row r="82426" ht="12.75" customHeight="1" x14ac:dyDescent="0.25"/>
    <row r="82427" ht="12.75" customHeight="1" x14ac:dyDescent="0.25"/>
    <row r="82428" ht="12.75" customHeight="1" x14ac:dyDescent="0.25"/>
    <row r="82429" ht="12.75" customHeight="1" x14ac:dyDescent="0.25"/>
    <row r="82430" ht="12.75" customHeight="1" x14ac:dyDescent="0.25"/>
    <row r="82431" ht="12.75" customHeight="1" x14ac:dyDescent="0.25"/>
    <row r="82432" ht="12.75" customHeight="1" x14ac:dyDescent="0.25"/>
    <row r="82433" ht="12.75" customHeight="1" x14ac:dyDescent="0.25"/>
    <row r="82434" ht="12.75" customHeight="1" x14ac:dyDescent="0.25"/>
    <row r="82435" ht="12.75" customHeight="1" x14ac:dyDescent="0.25"/>
    <row r="82436" ht="12.75" customHeight="1" x14ac:dyDescent="0.25"/>
    <row r="82437" ht="12.75" customHeight="1" x14ac:dyDescent="0.25"/>
    <row r="82438" ht="12.75" customHeight="1" x14ac:dyDescent="0.25"/>
    <row r="82439" ht="12.75" customHeight="1" x14ac:dyDescent="0.25"/>
    <row r="82440" ht="12.75" customHeight="1" x14ac:dyDescent="0.25"/>
    <row r="82441" ht="12.75" customHeight="1" x14ac:dyDescent="0.25"/>
    <row r="82442" ht="12.75" customHeight="1" x14ac:dyDescent="0.25"/>
    <row r="82443" ht="12.75" customHeight="1" x14ac:dyDescent="0.25"/>
    <row r="82444" ht="12.75" customHeight="1" x14ac:dyDescent="0.25"/>
    <row r="82445" ht="12.75" customHeight="1" x14ac:dyDescent="0.25"/>
    <row r="82446" ht="12.75" customHeight="1" x14ac:dyDescent="0.25"/>
    <row r="82447" ht="12.75" customHeight="1" x14ac:dyDescent="0.25"/>
    <row r="82448" ht="12.75" customHeight="1" x14ac:dyDescent="0.25"/>
    <row r="82449" ht="12.75" customHeight="1" x14ac:dyDescent="0.25"/>
    <row r="82450" ht="12.75" customHeight="1" x14ac:dyDescent="0.25"/>
    <row r="82451" ht="12.75" customHeight="1" x14ac:dyDescent="0.25"/>
    <row r="82452" ht="12.75" customHeight="1" x14ac:dyDescent="0.25"/>
    <row r="82453" ht="12.75" customHeight="1" x14ac:dyDescent="0.25"/>
    <row r="82454" ht="12.75" customHeight="1" x14ac:dyDescent="0.25"/>
    <row r="82455" ht="12.75" customHeight="1" x14ac:dyDescent="0.25"/>
    <row r="82456" ht="12.75" customHeight="1" x14ac:dyDescent="0.25"/>
    <row r="82457" ht="12.75" customHeight="1" x14ac:dyDescent="0.25"/>
    <row r="82458" ht="12.75" customHeight="1" x14ac:dyDescent="0.25"/>
    <row r="82459" ht="12.75" customHeight="1" x14ac:dyDescent="0.25"/>
    <row r="82460" ht="12.75" customHeight="1" x14ac:dyDescent="0.25"/>
    <row r="82461" ht="12.75" customHeight="1" x14ac:dyDescent="0.25"/>
    <row r="82462" ht="12.75" customHeight="1" x14ac:dyDescent="0.25"/>
    <row r="82463" ht="12.75" customHeight="1" x14ac:dyDescent="0.25"/>
    <row r="82464" ht="12.75" customHeight="1" x14ac:dyDescent="0.25"/>
    <row r="82465" ht="12.75" customHeight="1" x14ac:dyDescent="0.25"/>
    <row r="82466" ht="12.75" customHeight="1" x14ac:dyDescent="0.25"/>
    <row r="82467" ht="12.75" customHeight="1" x14ac:dyDescent="0.25"/>
    <row r="82468" ht="12.75" customHeight="1" x14ac:dyDescent="0.25"/>
    <row r="82469" ht="12.75" customHeight="1" x14ac:dyDescent="0.25"/>
    <row r="82470" ht="12.75" customHeight="1" x14ac:dyDescent="0.25"/>
    <row r="82471" ht="12.75" customHeight="1" x14ac:dyDescent="0.25"/>
    <row r="82472" ht="12.75" customHeight="1" x14ac:dyDescent="0.25"/>
    <row r="82473" ht="12.75" customHeight="1" x14ac:dyDescent="0.25"/>
    <row r="82474" ht="12.75" customHeight="1" x14ac:dyDescent="0.25"/>
    <row r="82475" ht="12.75" customHeight="1" x14ac:dyDescent="0.25"/>
    <row r="82476" ht="12.75" customHeight="1" x14ac:dyDescent="0.25"/>
    <row r="82477" ht="12.75" customHeight="1" x14ac:dyDescent="0.25"/>
    <row r="82478" ht="12.75" customHeight="1" x14ac:dyDescent="0.25"/>
    <row r="82479" ht="12.75" customHeight="1" x14ac:dyDescent="0.25"/>
    <row r="82480" ht="12.75" customHeight="1" x14ac:dyDescent="0.25"/>
    <row r="82481" ht="12.75" customHeight="1" x14ac:dyDescent="0.25"/>
    <row r="82482" ht="12.75" customHeight="1" x14ac:dyDescent="0.25"/>
    <row r="82483" ht="12.75" customHeight="1" x14ac:dyDescent="0.25"/>
    <row r="82484" ht="12.75" customHeight="1" x14ac:dyDescent="0.25"/>
    <row r="82485" ht="12.75" customHeight="1" x14ac:dyDescent="0.25"/>
    <row r="82486" ht="12.75" customHeight="1" x14ac:dyDescent="0.25"/>
    <row r="82487" ht="12.75" customHeight="1" x14ac:dyDescent="0.25"/>
    <row r="82488" ht="12.75" customHeight="1" x14ac:dyDescent="0.25"/>
    <row r="82489" ht="12.75" customHeight="1" x14ac:dyDescent="0.25"/>
    <row r="82490" ht="12.75" customHeight="1" x14ac:dyDescent="0.25"/>
    <row r="82491" ht="12.75" customHeight="1" x14ac:dyDescent="0.25"/>
    <row r="82492" ht="12.75" customHeight="1" x14ac:dyDescent="0.25"/>
    <row r="82493" ht="12.75" customHeight="1" x14ac:dyDescent="0.25"/>
    <row r="82494" ht="12.75" customHeight="1" x14ac:dyDescent="0.25"/>
    <row r="82495" ht="12.75" customHeight="1" x14ac:dyDescent="0.25"/>
    <row r="82496" ht="12.75" customHeight="1" x14ac:dyDescent="0.25"/>
    <row r="82497" ht="12.75" customHeight="1" x14ac:dyDescent="0.25"/>
    <row r="82498" ht="12.75" customHeight="1" x14ac:dyDescent="0.25"/>
    <row r="82499" ht="12.75" customHeight="1" x14ac:dyDescent="0.25"/>
    <row r="82500" ht="12.75" customHeight="1" x14ac:dyDescent="0.25"/>
    <row r="82501" ht="12.75" customHeight="1" x14ac:dyDescent="0.25"/>
    <row r="82502" ht="12.75" customHeight="1" x14ac:dyDescent="0.25"/>
    <row r="82503" ht="12.75" customHeight="1" x14ac:dyDescent="0.25"/>
    <row r="82504" ht="12.75" customHeight="1" x14ac:dyDescent="0.25"/>
    <row r="82505" ht="12.75" customHeight="1" x14ac:dyDescent="0.25"/>
    <row r="82506" ht="12.75" customHeight="1" x14ac:dyDescent="0.25"/>
    <row r="82507" ht="12.75" customHeight="1" x14ac:dyDescent="0.25"/>
    <row r="82508" ht="12.75" customHeight="1" x14ac:dyDescent="0.25"/>
    <row r="82509" ht="12.75" customHeight="1" x14ac:dyDescent="0.25"/>
    <row r="82510" ht="12.75" customHeight="1" x14ac:dyDescent="0.25"/>
    <row r="82511" ht="12.75" customHeight="1" x14ac:dyDescent="0.25"/>
    <row r="82512" ht="12.75" customHeight="1" x14ac:dyDescent="0.25"/>
    <row r="82513" ht="12.75" customHeight="1" x14ac:dyDescent="0.25"/>
    <row r="82514" ht="12.75" customHeight="1" x14ac:dyDescent="0.25"/>
    <row r="82515" ht="12.75" customHeight="1" x14ac:dyDescent="0.25"/>
    <row r="82516" ht="12.75" customHeight="1" x14ac:dyDescent="0.25"/>
    <row r="82517" ht="12.75" customHeight="1" x14ac:dyDescent="0.25"/>
    <row r="82518" ht="12.75" customHeight="1" x14ac:dyDescent="0.25"/>
    <row r="82519" ht="12.75" customHeight="1" x14ac:dyDescent="0.25"/>
    <row r="82520" ht="12.75" customHeight="1" x14ac:dyDescent="0.25"/>
    <row r="82521" ht="12.75" customHeight="1" x14ac:dyDescent="0.25"/>
    <row r="82522" ht="12.75" customHeight="1" x14ac:dyDescent="0.25"/>
    <row r="82523" ht="12.75" customHeight="1" x14ac:dyDescent="0.25"/>
    <row r="82524" ht="12.75" customHeight="1" x14ac:dyDescent="0.25"/>
    <row r="82525" ht="12.75" customHeight="1" x14ac:dyDescent="0.25"/>
    <row r="82526" ht="12.75" customHeight="1" x14ac:dyDescent="0.25"/>
    <row r="82527" ht="12.75" customHeight="1" x14ac:dyDescent="0.25"/>
    <row r="82528" ht="12.75" customHeight="1" x14ac:dyDescent="0.25"/>
    <row r="82529" ht="12.75" customHeight="1" x14ac:dyDescent="0.25"/>
    <row r="82530" ht="12.75" customHeight="1" x14ac:dyDescent="0.25"/>
    <row r="82531" ht="12.75" customHeight="1" x14ac:dyDescent="0.25"/>
    <row r="82532" ht="12.75" customHeight="1" x14ac:dyDescent="0.25"/>
    <row r="82533" ht="12.75" customHeight="1" x14ac:dyDescent="0.25"/>
    <row r="82534" ht="12.75" customHeight="1" x14ac:dyDescent="0.25"/>
    <row r="82535" ht="12.75" customHeight="1" x14ac:dyDescent="0.25"/>
    <row r="82536" ht="12.75" customHeight="1" x14ac:dyDescent="0.25"/>
    <row r="82537" ht="12.75" customHeight="1" x14ac:dyDescent="0.25"/>
    <row r="82538" ht="12.75" customHeight="1" x14ac:dyDescent="0.25"/>
    <row r="82539" ht="12.75" customHeight="1" x14ac:dyDescent="0.25"/>
    <row r="82540" ht="12.75" customHeight="1" x14ac:dyDescent="0.25"/>
    <row r="82541" ht="12.75" customHeight="1" x14ac:dyDescent="0.25"/>
    <row r="82542" ht="12.75" customHeight="1" x14ac:dyDescent="0.25"/>
    <row r="82543" ht="12.75" customHeight="1" x14ac:dyDescent="0.25"/>
    <row r="82544" ht="12.75" customHeight="1" x14ac:dyDescent="0.25"/>
    <row r="82545" ht="12.75" customHeight="1" x14ac:dyDescent="0.25"/>
    <row r="82546" ht="12.75" customHeight="1" x14ac:dyDescent="0.25"/>
    <row r="82547" ht="12.75" customHeight="1" x14ac:dyDescent="0.25"/>
    <row r="82548" ht="12.75" customHeight="1" x14ac:dyDescent="0.25"/>
    <row r="82549" ht="12.75" customHeight="1" x14ac:dyDescent="0.25"/>
    <row r="82550" ht="12.75" customHeight="1" x14ac:dyDescent="0.25"/>
    <row r="82551" ht="12.75" customHeight="1" x14ac:dyDescent="0.25"/>
    <row r="82552" ht="12.75" customHeight="1" x14ac:dyDescent="0.25"/>
    <row r="82553" ht="12.75" customHeight="1" x14ac:dyDescent="0.25"/>
    <row r="82554" ht="12.75" customHeight="1" x14ac:dyDescent="0.25"/>
    <row r="82555" ht="12.75" customHeight="1" x14ac:dyDescent="0.25"/>
    <row r="82556" ht="12.75" customHeight="1" x14ac:dyDescent="0.25"/>
    <row r="82557" ht="12.75" customHeight="1" x14ac:dyDescent="0.25"/>
    <row r="82558" ht="12.75" customHeight="1" x14ac:dyDescent="0.25"/>
    <row r="82559" ht="12.75" customHeight="1" x14ac:dyDescent="0.25"/>
    <row r="82560" ht="12.75" customHeight="1" x14ac:dyDescent="0.25"/>
    <row r="82561" ht="12.75" customHeight="1" x14ac:dyDescent="0.25"/>
    <row r="82562" ht="12.75" customHeight="1" x14ac:dyDescent="0.25"/>
    <row r="82563" ht="12.75" customHeight="1" x14ac:dyDescent="0.25"/>
    <row r="82564" ht="12.75" customHeight="1" x14ac:dyDescent="0.25"/>
    <row r="82565" ht="12.75" customHeight="1" x14ac:dyDescent="0.25"/>
    <row r="82566" ht="12.75" customHeight="1" x14ac:dyDescent="0.25"/>
    <row r="82567" ht="12.75" customHeight="1" x14ac:dyDescent="0.25"/>
    <row r="82568" ht="12.75" customHeight="1" x14ac:dyDescent="0.25"/>
    <row r="82569" ht="12.75" customHeight="1" x14ac:dyDescent="0.25"/>
    <row r="82570" ht="12.75" customHeight="1" x14ac:dyDescent="0.25"/>
    <row r="82571" ht="12.75" customHeight="1" x14ac:dyDescent="0.25"/>
    <row r="82572" ht="12.75" customHeight="1" x14ac:dyDescent="0.25"/>
    <row r="82573" ht="12.75" customHeight="1" x14ac:dyDescent="0.25"/>
    <row r="82574" ht="12.75" customHeight="1" x14ac:dyDescent="0.25"/>
    <row r="82575" ht="12.75" customHeight="1" x14ac:dyDescent="0.25"/>
    <row r="82576" ht="12.75" customHeight="1" x14ac:dyDescent="0.25"/>
    <row r="82577" ht="12.75" customHeight="1" x14ac:dyDescent="0.25"/>
    <row r="82578" ht="12.75" customHeight="1" x14ac:dyDescent="0.25"/>
    <row r="82579" ht="12.75" customHeight="1" x14ac:dyDescent="0.25"/>
    <row r="82580" ht="12.75" customHeight="1" x14ac:dyDescent="0.25"/>
    <row r="82581" ht="12.75" customHeight="1" x14ac:dyDescent="0.25"/>
    <row r="82582" ht="12.75" customHeight="1" x14ac:dyDescent="0.25"/>
    <row r="82583" ht="12.75" customHeight="1" x14ac:dyDescent="0.25"/>
    <row r="82584" ht="12.75" customHeight="1" x14ac:dyDescent="0.25"/>
    <row r="82585" ht="12.75" customHeight="1" x14ac:dyDescent="0.25"/>
    <row r="82586" ht="12.75" customHeight="1" x14ac:dyDescent="0.25"/>
    <row r="82587" ht="12.75" customHeight="1" x14ac:dyDescent="0.25"/>
    <row r="82588" ht="12.75" customHeight="1" x14ac:dyDescent="0.25"/>
    <row r="82589" ht="12.75" customHeight="1" x14ac:dyDescent="0.25"/>
    <row r="82590" ht="12.75" customHeight="1" x14ac:dyDescent="0.25"/>
    <row r="82591" ht="12.75" customHeight="1" x14ac:dyDescent="0.25"/>
    <row r="82592" ht="12.75" customHeight="1" x14ac:dyDescent="0.25"/>
    <row r="82593" ht="12.75" customHeight="1" x14ac:dyDescent="0.25"/>
    <row r="82594" ht="12.75" customHeight="1" x14ac:dyDescent="0.25"/>
    <row r="82595" ht="12.75" customHeight="1" x14ac:dyDescent="0.25"/>
    <row r="82596" ht="12.75" customHeight="1" x14ac:dyDescent="0.25"/>
    <row r="82597" ht="12.75" customHeight="1" x14ac:dyDescent="0.25"/>
    <row r="82598" ht="12.75" customHeight="1" x14ac:dyDescent="0.25"/>
    <row r="82599" ht="12.75" customHeight="1" x14ac:dyDescent="0.25"/>
    <row r="82600" ht="12.75" customHeight="1" x14ac:dyDescent="0.25"/>
    <row r="82601" ht="12.75" customHeight="1" x14ac:dyDescent="0.25"/>
    <row r="82602" ht="12.75" customHeight="1" x14ac:dyDescent="0.25"/>
    <row r="82603" ht="12.75" customHeight="1" x14ac:dyDescent="0.25"/>
    <row r="82604" ht="12.75" customHeight="1" x14ac:dyDescent="0.25"/>
    <row r="82605" ht="12.75" customHeight="1" x14ac:dyDescent="0.25"/>
    <row r="82606" ht="12.75" customHeight="1" x14ac:dyDescent="0.25"/>
    <row r="82607" ht="12.75" customHeight="1" x14ac:dyDescent="0.25"/>
    <row r="82608" ht="12.75" customHeight="1" x14ac:dyDescent="0.25"/>
    <row r="82609" ht="12.75" customHeight="1" x14ac:dyDescent="0.25"/>
    <row r="82610" ht="12.75" customHeight="1" x14ac:dyDescent="0.25"/>
    <row r="82611" ht="12.75" customHeight="1" x14ac:dyDescent="0.25"/>
    <row r="82612" ht="12.75" customHeight="1" x14ac:dyDescent="0.25"/>
    <row r="82613" ht="12.75" customHeight="1" x14ac:dyDescent="0.25"/>
    <row r="82614" ht="12.75" customHeight="1" x14ac:dyDescent="0.25"/>
    <row r="82615" ht="12.75" customHeight="1" x14ac:dyDescent="0.25"/>
    <row r="82616" ht="12.75" customHeight="1" x14ac:dyDescent="0.25"/>
    <row r="82617" ht="12.75" customHeight="1" x14ac:dyDescent="0.25"/>
    <row r="82618" ht="12.75" customHeight="1" x14ac:dyDescent="0.25"/>
    <row r="82619" ht="12.75" customHeight="1" x14ac:dyDescent="0.25"/>
    <row r="82620" ht="12.75" customHeight="1" x14ac:dyDescent="0.25"/>
    <row r="82621" ht="12.75" customHeight="1" x14ac:dyDescent="0.25"/>
    <row r="82622" ht="12.75" customHeight="1" x14ac:dyDescent="0.25"/>
    <row r="82623" ht="12.75" customHeight="1" x14ac:dyDescent="0.25"/>
    <row r="82624" ht="12.75" customHeight="1" x14ac:dyDescent="0.25"/>
    <row r="82625" ht="12.75" customHeight="1" x14ac:dyDescent="0.25"/>
    <row r="82626" ht="12.75" customHeight="1" x14ac:dyDescent="0.25"/>
    <row r="82627" ht="12.75" customHeight="1" x14ac:dyDescent="0.25"/>
    <row r="82628" ht="12.75" customHeight="1" x14ac:dyDescent="0.25"/>
    <row r="82629" ht="12.75" customHeight="1" x14ac:dyDescent="0.25"/>
    <row r="82630" ht="12.75" customHeight="1" x14ac:dyDescent="0.25"/>
    <row r="82631" ht="12.75" customHeight="1" x14ac:dyDescent="0.25"/>
    <row r="82632" ht="12.75" customHeight="1" x14ac:dyDescent="0.25"/>
    <row r="82633" ht="12.75" customHeight="1" x14ac:dyDescent="0.25"/>
    <row r="82634" ht="12.75" customHeight="1" x14ac:dyDescent="0.25"/>
    <row r="82635" ht="12.75" customHeight="1" x14ac:dyDescent="0.25"/>
    <row r="82636" ht="12.75" customHeight="1" x14ac:dyDescent="0.25"/>
    <row r="82637" ht="12.75" customHeight="1" x14ac:dyDescent="0.25"/>
    <row r="82638" ht="12.75" customHeight="1" x14ac:dyDescent="0.25"/>
    <row r="82639" ht="12.75" customHeight="1" x14ac:dyDescent="0.25"/>
    <row r="82640" ht="12.75" customHeight="1" x14ac:dyDescent="0.25"/>
    <row r="82641" ht="12.75" customHeight="1" x14ac:dyDescent="0.25"/>
    <row r="82642" ht="12.75" customHeight="1" x14ac:dyDescent="0.25"/>
    <row r="82643" ht="12.75" customHeight="1" x14ac:dyDescent="0.25"/>
    <row r="82644" ht="12.75" customHeight="1" x14ac:dyDescent="0.25"/>
    <row r="82645" ht="12.75" customHeight="1" x14ac:dyDescent="0.25"/>
    <row r="82646" ht="12.75" customHeight="1" x14ac:dyDescent="0.25"/>
    <row r="82647" ht="12.75" customHeight="1" x14ac:dyDescent="0.25"/>
    <row r="82648" ht="12.75" customHeight="1" x14ac:dyDescent="0.25"/>
    <row r="82649" ht="12.75" customHeight="1" x14ac:dyDescent="0.25"/>
    <row r="82650" ht="12.75" customHeight="1" x14ac:dyDescent="0.25"/>
    <row r="82651" ht="12.75" customHeight="1" x14ac:dyDescent="0.25"/>
    <row r="82652" ht="12.75" customHeight="1" x14ac:dyDescent="0.25"/>
    <row r="82653" ht="12.75" customHeight="1" x14ac:dyDescent="0.25"/>
    <row r="82654" ht="12.75" customHeight="1" x14ac:dyDescent="0.25"/>
    <row r="82655" ht="12.75" customHeight="1" x14ac:dyDescent="0.25"/>
    <row r="82656" ht="12.75" customHeight="1" x14ac:dyDescent="0.25"/>
    <row r="82657" ht="12.75" customHeight="1" x14ac:dyDescent="0.25"/>
    <row r="82658" ht="12.75" customHeight="1" x14ac:dyDescent="0.25"/>
    <row r="82659" ht="12.75" customHeight="1" x14ac:dyDescent="0.25"/>
    <row r="82660" ht="12.75" customHeight="1" x14ac:dyDescent="0.25"/>
    <row r="82661" ht="12.75" customHeight="1" x14ac:dyDescent="0.25"/>
    <row r="82662" ht="12.75" customHeight="1" x14ac:dyDescent="0.25"/>
    <row r="82663" ht="12.75" customHeight="1" x14ac:dyDescent="0.25"/>
    <row r="82664" ht="12.75" customHeight="1" x14ac:dyDescent="0.25"/>
    <row r="82665" ht="12.75" customHeight="1" x14ac:dyDescent="0.25"/>
    <row r="82666" ht="12.75" customHeight="1" x14ac:dyDescent="0.25"/>
    <row r="82667" ht="12.75" customHeight="1" x14ac:dyDescent="0.25"/>
    <row r="82668" ht="12.75" customHeight="1" x14ac:dyDescent="0.25"/>
    <row r="82669" ht="12.75" customHeight="1" x14ac:dyDescent="0.25"/>
    <row r="82670" ht="12.75" customHeight="1" x14ac:dyDescent="0.25"/>
    <row r="82671" ht="12.75" customHeight="1" x14ac:dyDescent="0.25"/>
    <row r="82672" ht="12.75" customHeight="1" x14ac:dyDescent="0.25"/>
    <row r="82673" ht="12.75" customHeight="1" x14ac:dyDescent="0.25"/>
    <row r="82674" ht="12.75" customHeight="1" x14ac:dyDescent="0.25"/>
    <row r="82675" ht="12.75" customHeight="1" x14ac:dyDescent="0.25"/>
    <row r="82676" ht="12.75" customHeight="1" x14ac:dyDescent="0.25"/>
    <row r="82677" ht="12.75" customHeight="1" x14ac:dyDescent="0.25"/>
    <row r="82678" ht="12.75" customHeight="1" x14ac:dyDescent="0.25"/>
    <row r="82679" ht="12.75" customHeight="1" x14ac:dyDescent="0.25"/>
    <row r="82680" ht="12.75" customHeight="1" x14ac:dyDescent="0.25"/>
    <row r="82681" ht="12.75" customHeight="1" x14ac:dyDescent="0.25"/>
    <row r="82682" ht="12.75" customHeight="1" x14ac:dyDescent="0.25"/>
    <row r="82683" ht="12.75" customHeight="1" x14ac:dyDescent="0.25"/>
    <row r="82684" ht="12.75" customHeight="1" x14ac:dyDescent="0.25"/>
    <row r="82685" ht="12.75" customHeight="1" x14ac:dyDescent="0.25"/>
    <row r="82686" ht="12.75" customHeight="1" x14ac:dyDescent="0.25"/>
    <row r="82687" ht="12.75" customHeight="1" x14ac:dyDescent="0.25"/>
    <row r="82688" ht="12.75" customHeight="1" x14ac:dyDescent="0.25"/>
    <row r="82689" ht="12.75" customHeight="1" x14ac:dyDescent="0.25"/>
    <row r="82690" ht="12.75" customHeight="1" x14ac:dyDescent="0.25"/>
    <row r="82691" ht="12.75" customHeight="1" x14ac:dyDescent="0.25"/>
    <row r="82692" ht="12.75" customHeight="1" x14ac:dyDescent="0.25"/>
    <row r="82693" ht="12.75" customHeight="1" x14ac:dyDescent="0.25"/>
    <row r="82694" ht="12.75" customHeight="1" x14ac:dyDescent="0.25"/>
    <row r="82695" ht="12.75" customHeight="1" x14ac:dyDescent="0.25"/>
    <row r="82696" ht="12.75" customHeight="1" x14ac:dyDescent="0.25"/>
    <row r="82697" ht="12.75" customHeight="1" x14ac:dyDescent="0.25"/>
    <row r="82698" ht="12.75" customHeight="1" x14ac:dyDescent="0.25"/>
    <row r="82699" ht="12.75" customHeight="1" x14ac:dyDescent="0.25"/>
    <row r="82700" ht="12.75" customHeight="1" x14ac:dyDescent="0.25"/>
    <row r="82701" ht="12.75" customHeight="1" x14ac:dyDescent="0.25"/>
    <row r="82702" ht="12.75" customHeight="1" x14ac:dyDescent="0.25"/>
    <row r="82703" ht="12.75" customHeight="1" x14ac:dyDescent="0.25"/>
    <row r="82704" ht="12.75" customHeight="1" x14ac:dyDescent="0.25"/>
    <row r="82705" ht="12.75" customHeight="1" x14ac:dyDescent="0.25"/>
    <row r="82706" ht="12.75" customHeight="1" x14ac:dyDescent="0.25"/>
    <row r="82707" ht="12.75" customHeight="1" x14ac:dyDescent="0.25"/>
    <row r="82708" ht="12.75" customHeight="1" x14ac:dyDescent="0.25"/>
    <row r="82709" ht="12.75" customHeight="1" x14ac:dyDescent="0.25"/>
    <row r="82710" ht="12.75" customHeight="1" x14ac:dyDescent="0.25"/>
    <row r="82711" ht="12.75" customHeight="1" x14ac:dyDescent="0.25"/>
    <row r="82712" ht="12.75" customHeight="1" x14ac:dyDescent="0.25"/>
    <row r="82713" ht="12.75" customHeight="1" x14ac:dyDescent="0.25"/>
    <row r="82714" ht="12.75" customHeight="1" x14ac:dyDescent="0.25"/>
    <row r="82715" ht="12.75" customHeight="1" x14ac:dyDescent="0.25"/>
    <row r="82716" ht="12.75" customHeight="1" x14ac:dyDescent="0.25"/>
    <row r="82717" ht="12.75" customHeight="1" x14ac:dyDescent="0.25"/>
    <row r="82718" ht="12.75" customHeight="1" x14ac:dyDescent="0.25"/>
    <row r="82719" ht="12.75" customHeight="1" x14ac:dyDescent="0.25"/>
    <row r="82720" ht="12.75" customHeight="1" x14ac:dyDescent="0.25"/>
    <row r="82721" ht="12.75" customHeight="1" x14ac:dyDescent="0.25"/>
    <row r="82722" ht="12.75" customHeight="1" x14ac:dyDescent="0.25"/>
    <row r="82723" ht="12.75" customHeight="1" x14ac:dyDescent="0.25"/>
    <row r="82724" ht="12.75" customHeight="1" x14ac:dyDescent="0.25"/>
    <row r="82725" ht="12.75" customHeight="1" x14ac:dyDescent="0.25"/>
    <row r="82726" ht="12.75" customHeight="1" x14ac:dyDescent="0.25"/>
    <row r="82727" ht="12.75" customHeight="1" x14ac:dyDescent="0.25"/>
    <row r="82728" ht="12.75" customHeight="1" x14ac:dyDescent="0.25"/>
    <row r="82729" ht="12.75" customHeight="1" x14ac:dyDescent="0.25"/>
    <row r="82730" ht="12.75" customHeight="1" x14ac:dyDescent="0.25"/>
    <row r="82731" ht="12.75" customHeight="1" x14ac:dyDescent="0.25"/>
    <row r="82732" ht="12.75" customHeight="1" x14ac:dyDescent="0.25"/>
    <row r="82733" ht="12.75" customHeight="1" x14ac:dyDescent="0.25"/>
    <row r="82734" ht="12.75" customHeight="1" x14ac:dyDescent="0.25"/>
    <row r="82735" ht="12.75" customHeight="1" x14ac:dyDescent="0.25"/>
    <row r="82736" ht="12.75" customHeight="1" x14ac:dyDescent="0.25"/>
    <row r="82737" ht="12.75" customHeight="1" x14ac:dyDescent="0.25"/>
    <row r="82738" ht="12.75" customHeight="1" x14ac:dyDescent="0.25"/>
    <row r="82739" ht="12.75" customHeight="1" x14ac:dyDescent="0.25"/>
    <row r="82740" ht="12.75" customHeight="1" x14ac:dyDescent="0.25"/>
    <row r="82741" ht="12.75" customHeight="1" x14ac:dyDescent="0.25"/>
    <row r="82742" ht="12.75" customHeight="1" x14ac:dyDescent="0.25"/>
    <row r="82743" ht="12.75" customHeight="1" x14ac:dyDescent="0.25"/>
    <row r="82744" ht="12.75" customHeight="1" x14ac:dyDescent="0.25"/>
    <row r="82745" ht="12.75" customHeight="1" x14ac:dyDescent="0.25"/>
    <row r="82746" ht="12.75" customHeight="1" x14ac:dyDescent="0.25"/>
    <row r="82747" ht="12.75" customHeight="1" x14ac:dyDescent="0.25"/>
    <row r="82748" ht="12.75" customHeight="1" x14ac:dyDescent="0.25"/>
    <row r="82749" ht="12.75" customHeight="1" x14ac:dyDescent="0.25"/>
    <row r="82750" ht="12.75" customHeight="1" x14ac:dyDescent="0.25"/>
    <row r="82751" ht="12.75" customHeight="1" x14ac:dyDescent="0.25"/>
    <row r="82752" ht="12.75" customHeight="1" x14ac:dyDescent="0.25"/>
    <row r="82753" ht="12.75" customHeight="1" x14ac:dyDescent="0.25"/>
    <row r="82754" ht="12.75" customHeight="1" x14ac:dyDescent="0.25"/>
    <row r="82755" ht="12.75" customHeight="1" x14ac:dyDescent="0.25"/>
    <row r="82756" ht="12.75" customHeight="1" x14ac:dyDescent="0.25"/>
    <row r="82757" ht="12.75" customHeight="1" x14ac:dyDescent="0.25"/>
    <row r="82758" ht="12.75" customHeight="1" x14ac:dyDescent="0.25"/>
    <row r="82759" ht="12.75" customHeight="1" x14ac:dyDescent="0.25"/>
    <row r="82760" ht="12.75" customHeight="1" x14ac:dyDescent="0.25"/>
    <row r="82761" ht="12.75" customHeight="1" x14ac:dyDescent="0.25"/>
    <row r="82762" ht="12.75" customHeight="1" x14ac:dyDescent="0.25"/>
    <row r="82763" ht="12.75" customHeight="1" x14ac:dyDescent="0.25"/>
    <row r="82764" ht="12.75" customHeight="1" x14ac:dyDescent="0.25"/>
    <row r="82765" ht="12.75" customHeight="1" x14ac:dyDescent="0.25"/>
    <row r="82766" ht="12.75" customHeight="1" x14ac:dyDescent="0.25"/>
    <row r="82767" ht="12.75" customHeight="1" x14ac:dyDescent="0.25"/>
    <row r="82768" ht="12.75" customHeight="1" x14ac:dyDescent="0.25"/>
    <row r="82769" ht="12.75" customHeight="1" x14ac:dyDescent="0.25"/>
    <row r="82770" ht="12.75" customHeight="1" x14ac:dyDescent="0.25"/>
    <row r="82771" ht="12.75" customHeight="1" x14ac:dyDescent="0.25"/>
    <row r="82772" ht="12.75" customHeight="1" x14ac:dyDescent="0.25"/>
    <row r="82773" ht="12.75" customHeight="1" x14ac:dyDescent="0.25"/>
    <row r="82774" ht="12.75" customHeight="1" x14ac:dyDescent="0.25"/>
    <row r="82775" ht="12.75" customHeight="1" x14ac:dyDescent="0.25"/>
    <row r="82776" ht="12.75" customHeight="1" x14ac:dyDescent="0.25"/>
    <row r="82777" ht="12.75" customHeight="1" x14ac:dyDescent="0.25"/>
    <row r="82778" ht="12.75" customHeight="1" x14ac:dyDescent="0.25"/>
    <row r="82779" ht="12.75" customHeight="1" x14ac:dyDescent="0.25"/>
    <row r="82780" ht="12.75" customHeight="1" x14ac:dyDescent="0.25"/>
    <row r="82781" ht="12.75" customHeight="1" x14ac:dyDescent="0.25"/>
    <row r="82782" ht="12.75" customHeight="1" x14ac:dyDescent="0.25"/>
    <row r="82783" ht="12.75" customHeight="1" x14ac:dyDescent="0.25"/>
    <row r="82784" ht="12.75" customHeight="1" x14ac:dyDescent="0.25"/>
    <row r="82785" ht="12.75" customHeight="1" x14ac:dyDescent="0.25"/>
    <row r="82786" ht="12.75" customHeight="1" x14ac:dyDescent="0.25"/>
    <row r="82787" ht="12.75" customHeight="1" x14ac:dyDescent="0.25"/>
    <row r="82788" ht="12.75" customHeight="1" x14ac:dyDescent="0.25"/>
    <row r="82789" ht="12.75" customHeight="1" x14ac:dyDescent="0.25"/>
    <row r="82790" ht="12.75" customHeight="1" x14ac:dyDescent="0.25"/>
    <row r="82791" ht="12.75" customHeight="1" x14ac:dyDescent="0.25"/>
    <row r="82792" ht="12.75" customHeight="1" x14ac:dyDescent="0.25"/>
    <row r="82793" ht="12.75" customHeight="1" x14ac:dyDescent="0.25"/>
    <row r="82794" ht="12.75" customHeight="1" x14ac:dyDescent="0.25"/>
    <row r="82795" ht="12.75" customHeight="1" x14ac:dyDescent="0.25"/>
    <row r="82796" ht="12.75" customHeight="1" x14ac:dyDescent="0.25"/>
    <row r="82797" ht="12.75" customHeight="1" x14ac:dyDescent="0.25"/>
    <row r="82798" ht="12.75" customHeight="1" x14ac:dyDescent="0.25"/>
    <row r="82799" ht="12.75" customHeight="1" x14ac:dyDescent="0.25"/>
    <row r="82800" ht="12.75" customHeight="1" x14ac:dyDescent="0.25"/>
    <row r="82801" ht="12.75" customHeight="1" x14ac:dyDescent="0.25"/>
    <row r="82802" ht="12.75" customHeight="1" x14ac:dyDescent="0.25"/>
    <row r="82803" ht="12.75" customHeight="1" x14ac:dyDescent="0.25"/>
    <row r="82804" ht="12.75" customHeight="1" x14ac:dyDescent="0.25"/>
    <row r="82805" ht="12.75" customHeight="1" x14ac:dyDescent="0.25"/>
    <row r="82806" ht="12.75" customHeight="1" x14ac:dyDescent="0.25"/>
    <row r="82807" ht="12.75" customHeight="1" x14ac:dyDescent="0.25"/>
    <row r="82808" ht="12.75" customHeight="1" x14ac:dyDescent="0.25"/>
    <row r="82809" ht="12.75" customHeight="1" x14ac:dyDescent="0.25"/>
    <row r="82810" ht="12.75" customHeight="1" x14ac:dyDescent="0.25"/>
    <row r="82811" ht="12.75" customHeight="1" x14ac:dyDescent="0.25"/>
    <row r="82812" ht="12.75" customHeight="1" x14ac:dyDescent="0.25"/>
    <row r="82813" ht="12.75" customHeight="1" x14ac:dyDescent="0.25"/>
    <row r="82814" ht="12.75" customHeight="1" x14ac:dyDescent="0.25"/>
    <row r="82815" ht="12.75" customHeight="1" x14ac:dyDescent="0.25"/>
    <row r="82816" ht="12.75" customHeight="1" x14ac:dyDescent="0.25"/>
    <row r="82817" ht="12.75" customHeight="1" x14ac:dyDescent="0.25"/>
    <row r="82818" ht="12.75" customHeight="1" x14ac:dyDescent="0.25"/>
    <row r="82819" ht="12.75" customHeight="1" x14ac:dyDescent="0.25"/>
    <row r="82820" ht="12.75" customHeight="1" x14ac:dyDescent="0.25"/>
    <row r="82821" ht="12.75" customHeight="1" x14ac:dyDescent="0.25"/>
    <row r="82822" ht="12.75" customHeight="1" x14ac:dyDescent="0.25"/>
    <row r="82823" ht="12.75" customHeight="1" x14ac:dyDescent="0.25"/>
    <row r="82824" ht="12.75" customHeight="1" x14ac:dyDescent="0.25"/>
    <row r="82825" ht="12.75" customHeight="1" x14ac:dyDescent="0.25"/>
    <row r="82826" ht="12.75" customHeight="1" x14ac:dyDescent="0.25"/>
    <row r="82827" ht="12.75" customHeight="1" x14ac:dyDescent="0.25"/>
    <row r="82828" ht="12.75" customHeight="1" x14ac:dyDescent="0.25"/>
    <row r="82829" ht="12.75" customHeight="1" x14ac:dyDescent="0.25"/>
    <row r="82830" ht="12.75" customHeight="1" x14ac:dyDescent="0.25"/>
    <row r="82831" ht="12.75" customHeight="1" x14ac:dyDescent="0.25"/>
    <row r="82832" ht="12.75" customHeight="1" x14ac:dyDescent="0.25"/>
    <row r="82833" ht="12.75" customHeight="1" x14ac:dyDescent="0.25"/>
    <row r="82834" ht="12.75" customHeight="1" x14ac:dyDescent="0.25"/>
    <row r="82835" ht="12.75" customHeight="1" x14ac:dyDescent="0.25"/>
    <row r="82836" ht="12.75" customHeight="1" x14ac:dyDescent="0.25"/>
    <row r="82837" ht="12.75" customHeight="1" x14ac:dyDescent="0.25"/>
    <row r="82838" ht="12.75" customHeight="1" x14ac:dyDescent="0.25"/>
    <row r="82839" ht="12.75" customHeight="1" x14ac:dyDescent="0.25"/>
    <row r="82840" ht="12.75" customHeight="1" x14ac:dyDescent="0.25"/>
    <row r="82841" ht="12.75" customHeight="1" x14ac:dyDescent="0.25"/>
    <row r="82842" ht="12.75" customHeight="1" x14ac:dyDescent="0.25"/>
    <row r="82843" ht="12.75" customHeight="1" x14ac:dyDescent="0.25"/>
    <row r="82844" ht="12.75" customHeight="1" x14ac:dyDescent="0.25"/>
    <row r="82845" ht="12.75" customHeight="1" x14ac:dyDescent="0.25"/>
    <row r="82846" ht="12.75" customHeight="1" x14ac:dyDescent="0.25"/>
    <row r="82847" ht="12.75" customHeight="1" x14ac:dyDescent="0.25"/>
    <row r="82848" ht="12.75" customHeight="1" x14ac:dyDescent="0.25"/>
    <row r="82849" ht="12.75" customHeight="1" x14ac:dyDescent="0.25"/>
    <row r="82850" ht="12.75" customHeight="1" x14ac:dyDescent="0.25"/>
    <row r="82851" ht="12.75" customHeight="1" x14ac:dyDescent="0.25"/>
    <row r="82852" ht="12.75" customHeight="1" x14ac:dyDescent="0.25"/>
    <row r="82853" ht="12.75" customHeight="1" x14ac:dyDescent="0.25"/>
    <row r="82854" ht="12.75" customHeight="1" x14ac:dyDescent="0.25"/>
    <row r="82855" ht="12.75" customHeight="1" x14ac:dyDescent="0.25"/>
    <row r="82856" ht="12.75" customHeight="1" x14ac:dyDescent="0.25"/>
    <row r="82857" ht="12.75" customHeight="1" x14ac:dyDescent="0.25"/>
    <row r="82858" ht="12.75" customHeight="1" x14ac:dyDescent="0.25"/>
    <row r="82859" ht="12.75" customHeight="1" x14ac:dyDescent="0.25"/>
    <row r="82860" ht="12.75" customHeight="1" x14ac:dyDescent="0.25"/>
    <row r="82861" ht="12.75" customHeight="1" x14ac:dyDescent="0.25"/>
    <row r="82862" ht="12.75" customHeight="1" x14ac:dyDescent="0.25"/>
    <row r="82863" ht="12.75" customHeight="1" x14ac:dyDescent="0.25"/>
    <row r="82864" ht="12.75" customHeight="1" x14ac:dyDescent="0.25"/>
    <row r="82865" ht="12.75" customHeight="1" x14ac:dyDescent="0.25"/>
    <row r="82866" ht="12.75" customHeight="1" x14ac:dyDescent="0.25"/>
    <row r="82867" ht="12.75" customHeight="1" x14ac:dyDescent="0.25"/>
    <row r="82868" ht="12.75" customHeight="1" x14ac:dyDescent="0.25"/>
    <row r="82869" ht="12.75" customHeight="1" x14ac:dyDescent="0.25"/>
    <row r="82870" ht="12.75" customHeight="1" x14ac:dyDescent="0.25"/>
    <row r="82871" ht="12.75" customHeight="1" x14ac:dyDescent="0.25"/>
    <row r="82872" ht="12.75" customHeight="1" x14ac:dyDescent="0.25"/>
    <row r="82873" ht="12.75" customHeight="1" x14ac:dyDescent="0.25"/>
    <row r="82874" ht="12.75" customHeight="1" x14ac:dyDescent="0.25"/>
    <row r="82875" ht="12.75" customHeight="1" x14ac:dyDescent="0.25"/>
    <row r="82876" ht="12.75" customHeight="1" x14ac:dyDescent="0.25"/>
    <row r="82877" ht="12.75" customHeight="1" x14ac:dyDescent="0.25"/>
    <row r="82878" ht="12.75" customHeight="1" x14ac:dyDescent="0.25"/>
    <row r="82879" ht="12.75" customHeight="1" x14ac:dyDescent="0.25"/>
    <row r="82880" ht="12.75" customHeight="1" x14ac:dyDescent="0.25"/>
    <row r="82881" ht="12.75" customHeight="1" x14ac:dyDescent="0.25"/>
    <row r="82882" ht="12.75" customHeight="1" x14ac:dyDescent="0.25"/>
    <row r="82883" ht="12.75" customHeight="1" x14ac:dyDescent="0.25"/>
    <row r="82884" ht="12.75" customHeight="1" x14ac:dyDescent="0.25"/>
    <row r="82885" ht="12.75" customHeight="1" x14ac:dyDescent="0.25"/>
    <row r="82886" ht="12.75" customHeight="1" x14ac:dyDescent="0.25"/>
    <row r="82887" ht="12.75" customHeight="1" x14ac:dyDescent="0.25"/>
    <row r="82888" ht="12.75" customHeight="1" x14ac:dyDescent="0.25"/>
    <row r="82889" ht="12.75" customHeight="1" x14ac:dyDescent="0.25"/>
    <row r="82890" ht="12.75" customHeight="1" x14ac:dyDescent="0.25"/>
    <row r="82891" ht="12.75" customHeight="1" x14ac:dyDescent="0.25"/>
    <row r="82892" ht="12.75" customHeight="1" x14ac:dyDescent="0.25"/>
    <row r="82893" ht="12.75" customHeight="1" x14ac:dyDescent="0.25"/>
    <row r="82894" ht="12.75" customHeight="1" x14ac:dyDescent="0.25"/>
    <row r="82895" ht="12.75" customHeight="1" x14ac:dyDescent="0.25"/>
    <row r="82896" ht="12.75" customHeight="1" x14ac:dyDescent="0.25"/>
    <row r="82897" ht="12.75" customHeight="1" x14ac:dyDescent="0.25"/>
    <row r="82898" ht="12.75" customHeight="1" x14ac:dyDescent="0.25"/>
    <row r="82899" ht="12.75" customHeight="1" x14ac:dyDescent="0.25"/>
    <row r="82900" ht="12.75" customHeight="1" x14ac:dyDescent="0.25"/>
    <row r="82901" ht="12.75" customHeight="1" x14ac:dyDescent="0.25"/>
    <row r="82902" ht="12.75" customHeight="1" x14ac:dyDescent="0.25"/>
    <row r="82903" ht="12.75" customHeight="1" x14ac:dyDescent="0.25"/>
    <row r="82904" ht="12.75" customHeight="1" x14ac:dyDescent="0.25"/>
    <row r="82905" ht="12.75" customHeight="1" x14ac:dyDescent="0.25"/>
    <row r="82906" ht="12.75" customHeight="1" x14ac:dyDescent="0.25"/>
    <row r="82907" ht="12.75" customHeight="1" x14ac:dyDescent="0.25"/>
    <row r="82908" ht="12.75" customHeight="1" x14ac:dyDescent="0.25"/>
    <row r="82909" ht="12.75" customHeight="1" x14ac:dyDescent="0.25"/>
    <row r="82910" ht="12.75" customHeight="1" x14ac:dyDescent="0.25"/>
    <row r="82911" ht="12.75" customHeight="1" x14ac:dyDescent="0.25"/>
    <row r="82912" ht="12.75" customHeight="1" x14ac:dyDescent="0.25"/>
    <row r="82913" ht="12.75" customHeight="1" x14ac:dyDescent="0.25"/>
    <row r="82914" ht="12.75" customHeight="1" x14ac:dyDescent="0.25"/>
    <row r="82915" ht="12.75" customHeight="1" x14ac:dyDescent="0.25"/>
    <row r="82916" ht="12.75" customHeight="1" x14ac:dyDescent="0.25"/>
    <row r="82917" ht="12.75" customHeight="1" x14ac:dyDescent="0.25"/>
    <row r="82918" ht="12.75" customHeight="1" x14ac:dyDescent="0.25"/>
    <row r="82919" ht="12.75" customHeight="1" x14ac:dyDescent="0.25"/>
    <row r="82920" ht="12.75" customHeight="1" x14ac:dyDescent="0.25"/>
    <row r="82921" ht="12.75" customHeight="1" x14ac:dyDescent="0.25"/>
    <row r="82922" ht="12.75" customHeight="1" x14ac:dyDescent="0.25"/>
    <row r="82923" ht="12.75" customHeight="1" x14ac:dyDescent="0.25"/>
    <row r="82924" ht="12.75" customHeight="1" x14ac:dyDescent="0.25"/>
    <row r="82925" ht="12.75" customHeight="1" x14ac:dyDescent="0.25"/>
    <row r="82926" ht="12.75" customHeight="1" x14ac:dyDescent="0.25"/>
    <row r="82927" ht="12.75" customHeight="1" x14ac:dyDescent="0.25"/>
    <row r="82928" ht="12.75" customHeight="1" x14ac:dyDescent="0.25"/>
    <row r="82929" ht="12.75" customHeight="1" x14ac:dyDescent="0.25"/>
    <row r="82930" ht="12.75" customHeight="1" x14ac:dyDescent="0.25"/>
    <row r="82931" ht="12.75" customHeight="1" x14ac:dyDescent="0.25"/>
    <row r="82932" ht="12.75" customHeight="1" x14ac:dyDescent="0.25"/>
    <row r="82933" ht="12.75" customHeight="1" x14ac:dyDescent="0.25"/>
    <row r="82934" ht="12.75" customHeight="1" x14ac:dyDescent="0.25"/>
    <row r="82935" ht="12.75" customHeight="1" x14ac:dyDescent="0.25"/>
    <row r="82936" ht="12.75" customHeight="1" x14ac:dyDescent="0.25"/>
    <row r="82937" ht="12.75" customHeight="1" x14ac:dyDescent="0.25"/>
    <row r="82938" ht="12.75" customHeight="1" x14ac:dyDescent="0.25"/>
    <row r="82939" ht="12.75" customHeight="1" x14ac:dyDescent="0.25"/>
    <row r="82940" ht="12.75" customHeight="1" x14ac:dyDescent="0.25"/>
    <row r="82941" ht="12.75" customHeight="1" x14ac:dyDescent="0.25"/>
    <row r="82942" ht="12.75" customHeight="1" x14ac:dyDescent="0.25"/>
    <row r="82943" ht="12.75" customHeight="1" x14ac:dyDescent="0.25"/>
    <row r="82944" ht="12.75" customHeight="1" x14ac:dyDescent="0.25"/>
    <row r="82945" ht="12.75" customHeight="1" x14ac:dyDescent="0.25"/>
    <row r="82946" ht="12.75" customHeight="1" x14ac:dyDescent="0.25"/>
    <row r="82947" ht="12.75" customHeight="1" x14ac:dyDescent="0.25"/>
    <row r="82948" ht="12.75" customHeight="1" x14ac:dyDescent="0.25"/>
    <row r="82949" ht="12.75" customHeight="1" x14ac:dyDescent="0.25"/>
    <row r="82950" ht="12.75" customHeight="1" x14ac:dyDescent="0.25"/>
    <row r="82951" ht="12.75" customHeight="1" x14ac:dyDescent="0.25"/>
    <row r="82952" ht="12.75" customHeight="1" x14ac:dyDescent="0.25"/>
    <row r="82953" ht="12.75" customHeight="1" x14ac:dyDescent="0.25"/>
    <row r="82954" ht="12.75" customHeight="1" x14ac:dyDescent="0.25"/>
    <row r="82955" ht="12.75" customHeight="1" x14ac:dyDescent="0.25"/>
    <row r="82956" ht="12.75" customHeight="1" x14ac:dyDescent="0.25"/>
    <row r="82957" ht="12.75" customHeight="1" x14ac:dyDescent="0.25"/>
    <row r="82958" ht="12.75" customHeight="1" x14ac:dyDescent="0.25"/>
    <row r="82959" ht="12.75" customHeight="1" x14ac:dyDescent="0.25"/>
    <row r="82960" ht="12.75" customHeight="1" x14ac:dyDescent="0.25"/>
    <row r="82961" ht="12.75" customHeight="1" x14ac:dyDescent="0.25"/>
    <row r="82962" ht="12.75" customHeight="1" x14ac:dyDescent="0.25"/>
    <row r="82963" ht="12.75" customHeight="1" x14ac:dyDescent="0.25"/>
    <row r="82964" ht="12.75" customHeight="1" x14ac:dyDescent="0.25"/>
    <row r="82965" ht="12.75" customHeight="1" x14ac:dyDescent="0.25"/>
    <row r="82966" ht="12.75" customHeight="1" x14ac:dyDescent="0.25"/>
    <row r="82967" ht="12.75" customHeight="1" x14ac:dyDescent="0.25"/>
    <row r="82968" ht="12.75" customHeight="1" x14ac:dyDescent="0.25"/>
    <row r="82969" ht="12.75" customHeight="1" x14ac:dyDescent="0.25"/>
    <row r="82970" ht="12.75" customHeight="1" x14ac:dyDescent="0.25"/>
    <row r="82971" ht="12.75" customHeight="1" x14ac:dyDescent="0.25"/>
    <row r="82972" ht="12.75" customHeight="1" x14ac:dyDescent="0.25"/>
    <row r="82973" ht="12.75" customHeight="1" x14ac:dyDescent="0.25"/>
    <row r="82974" ht="12.75" customHeight="1" x14ac:dyDescent="0.25"/>
    <row r="82975" ht="12.75" customHeight="1" x14ac:dyDescent="0.25"/>
    <row r="82976" ht="12.75" customHeight="1" x14ac:dyDescent="0.25"/>
    <row r="82977" ht="12.75" customHeight="1" x14ac:dyDescent="0.25"/>
    <row r="82978" ht="12.75" customHeight="1" x14ac:dyDescent="0.25"/>
    <row r="82979" ht="12.75" customHeight="1" x14ac:dyDescent="0.25"/>
    <row r="82980" ht="12.75" customHeight="1" x14ac:dyDescent="0.25"/>
    <row r="82981" ht="12.75" customHeight="1" x14ac:dyDescent="0.25"/>
    <row r="82982" ht="12.75" customHeight="1" x14ac:dyDescent="0.25"/>
    <row r="82983" ht="12.75" customHeight="1" x14ac:dyDescent="0.25"/>
    <row r="82984" ht="12.75" customHeight="1" x14ac:dyDescent="0.25"/>
    <row r="82985" ht="12.75" customHeight="1" x14ac:dyDescent="0.25"/>
    <row r="82986" ht="12.75" customHeight="1" x14ac:dyDescent="0.25"/>
    <row r="82987" ht="12.75" customHeight="1" x14ac:dyDescent="0.25"/>
    <row r="82988" ht="12.75" customHeight="1" x14ac:dyDescent="0.25"/>
    <row r="82989" ht="12.75" customHeight="1" x14ac:dyDescent="0.25"/>
    <row r="82990" ht="12.75" customHeight="1" x14ac:dyDescent="0.25"/>
    <row r="82991" ht="12.75" customHeight="1" x14ac:dyDescent="0.25"/>
    <row r="82992" ht="12.75" customHeight="1" x14ac:dyDescent="0.25"/>
    <row r="82993" ht="12.75" customHeight="1" x14ac:dyDescent="0.25"/>
    <row r="82994" ht="12.75" customHeight="1" x14ac:dyDescent="0.25"/>
    <row r="82995" ht="12.75" customHeight="1" x14ac:dyDescent="0.25"/>
    <row r="82996" ht="12.75" customHeight="1" x14ac:dyDescent="0.25"/>
    <row r="82997" ht="12.75" customHeight="1" x14ac:dyDescent="0.25"/>
    <row r="82998" ht="12.75" customHeight="1" x14ac:dyDescent="0.25"/>
    <row r="82999" ht="12.75" customHeight="1" x14ac:dyDescent="0.25"/>
    <row r="83000" ht="12.75" customHeight="1" x14ac:dyDescent="0.25"/>
    <row r="83001" ht="12.75" customHeight="1" x14ac:dyDescent="0.25"/>
    <row r="83002" ht="12.75" customHeight="1" x14ac:dyDescent="0.25"/>
    <row r="83003" ht="12.75" customHeight="1" x14ac:dyDescent="0.25"/>
    <row r="83004" ht="12.75" customHeight="1" x14ac:dyDescent="0.25"/>
    <row r="83005" ht="12.75" customHeight="1" x14ac:dyDescent="0.25"/>
    <row r="83006" ht="12.75" customHeight="1" x14ac:dyDescent="0.25"/>
    <row r="83007" ht="12.75" customHeight="1" x14ac:dyDescent="0.25"/>
    <row r="83008" ht="12.75" customHeight="1" x14ac:dyDescent="0.25"/>
    <row r="83009" ht="12.75" customHeight="1" x14ac:dyDescent="0.25"/>
    <row r="83010" ht="12.75" customHeight="1" x14ac:dyDescent="0.25"/>
    <row r="83011" ht="12.75" customHeight="1" x14ac:dyDescent="0.25"/>
    <row r="83012" ht="12.75" customHeight="1" x14ac:dyDescent="0.25"/>
    <row r="83013" ht="12.75" customHeight="1" x14ac:dyDescent="0.25"/>
    <row r="83014" ht="12.75" customHeight="1" x14ac:dyDescent="0.25"/>
    <row r="83015" ht="12.75" customHeight="1" x14ac:dyDescent="0.25"/>
    <row r="83016" ht="12.75" customHeight="1" x14ac:dyDescent="0.25"/>
    <row r="83017" ht="12.75" customHeight="1" x14ac:dyDescent="0.25"/>
    <row r="83018" ht="12.75" customHeight="1" x14ac:dyDescent="0.25"/>
    <row r="83019" ht="12.75" customHeight="1" x14ac:dyDescent="0.25"/>
    <row r="83020" ht="12.75" customHeight="1" x14ac:dyDescent="0.25"/>
    <row r="83021" ht="12.75" customHeight="1" x14ac:dyDescent="0.25"/>
    <row r="83022" ht="12.75" customHeight="1" x14ac:dyDescent="0.25"/>
    <row r="83023" ht="12.75" customHeight="1" x14ac:dyDescent="0.25"/>
    <row r="83024" ht="12.75" customHeight="1" x14ac:dyDescent="0.25"/>
    <row r="83025" ht="12.75" customHeight="1" x14ac:dyDescent="0.25"/>
    <row r="83026" ht="12.75" customHeight="1" x14ac:dyDescent="0.25"/>
    <row r="83027" ht="12.75" customHeight="1" x14ac:dyDescent="0.25"/>
    <row r="83028" ht="12.75" customHeight="1" x14ac:dyDescent="0.25"/>
    <row r="83029" ht="12.75" customHeight="1" x14ac:dyDescent="0.25"/>
    <row r="83030" ht="12.75" customHeight="1" x14ac:dyDescent="0.25"/>
    <row r="83031" ht="12.75" customHeight="1" x14ac:dyDescent="0.25"/>
    <row r="83032" ht="12.75" customHeight="1" x14ac:dyDescent="0.25"/>
    <row r="83033" ht="12.75" customHeight="1" x14ac:dyDescent="0.25"/>
    <row r="83034" ht="12.75" customHeight="1" x14ac:dyDescent="0.25"/>
    <row r="83035" ht="12.75" customHeight="1" x14ac:dyDescent="0.25"/>
    <row r="83036" ht="12.75" customHeight="1" x14ac:dyDescent="0.25"/>
    <row r="83037" ht="12.75" customHeight="1" x14ac:dyDescent="0.25"/>
    <row r="83038" ht="12.75" customHeight="1" x14ac:dyDescent="0.25"/>
    <row r="83039" ht="12.75" customHeight="1" x14ac:dyDescent="0.25"/>
    <row r="83040" ht="12.75" customHeight="1" x14ac:dyDescent="0.25"/>
    <row r="83041" ht="12.75" customHeight="1" x14ac:dyDescent="0.25"/>
    <row r="83042" ht="12.75" customHeight="1" x14ac:dyDescent="0.25"/>
    <row r="83043" ht="12.75" customHeight="1" x14ac:dyDescent="0.25"/>
    <row r="83044" ht="12.75" customHeight="1" x14ac:dyDescent="0.25"/>
    <row r="83045" ht="12.75" customHeight="1" x14ac:dyDescent="0.25"/>
    <row r="83046" ht="12.75" customHeight="1" x14ac:dyDescent="0.25"/>
    <row r="83047" ht="12.75" customHeight="1" x14ac:dyDescent="0.25"/>
    <row r="83048" ht="12.75" customHeight="1" x14ac:dyDescent="0.25"/>
    <row r="83049" ht="12.75" customHeight="1" x14ac:dyDescent="0.25"/>
    <row r="83050" ht="12.75" customHeight="1" x14ac:dyDescent="0.25"/>
    <row r="83051" ht="12.75" customHeight="1" x14ac:dyDescent="0.25"/>
    <row r="83052" ht="12.75" customHeight="1" x14ac:dyDescent="0.25"/>
    <row r="83053" ht="12.75" customHeight="1" x14ac:dyDescent="0.25"/>
    <row r="83054" ht="12.75" customHeight="1" x14ac:dyDescent="0.25"/>
    <row r="83055" ht="12.75" customHeight="1" x14ac:dyDescent="0.25"/>
    <row r="83056" ht="12.75" customHeight="1" x14ac:dyDescent="0.25"/>
    <row r="83057" ht="12.75" customHeight="1" x14ac:dyDescent="0.25"/>
    <row r="83058" ht="12.75" customHeight="1" x14ac:dyDescent="0.25"/>
    <row r="83059" ht="12.75" customHeight="1" x14ac:dyDescent="0.25"/>
    <row r="83060" ht="12.75" customHeight="1" x14ac:dyDescent="0.25"/>
    <row r="83061" ht="12.75" customHeight="1" x14ac:dyDescent="0.25"/>
    <row r="83062" ht="12.75" customHeight="1" x14ac:dyDescent="0.25"/>
    <row r="83063" ht="12.75" customHeight="1" x14ac:dyDescent="0.25"/>
    <row r="83064" ht="12.75" customHeight="1" x14ac:dyDescent="0.25"/>
    <row r="83065" ht="12.75" customHeight="1" x14ac:dyDescent="0.25"/>
    <row r="83066" ht="12.75" customHeight="1" x14ac:dyDescent="0.25"/>
    <row r="83067" ht="12.75" customHeight="1" x14ac:dyDescent="0.25"/>
    <row r="83068" ht="12.75" customHeight="1" x14ac:dyDescent="0.25"/>
    <row r="83069" ht="12.75" customHeight="1" x14ac:dyDescent="0.25"/>
    <row r="83070" ht="12.75" customHeight="1" x14ac:dyDescent="0.25"/>
    <row r="83071" ht="12.75" customHeight="1" x14ac:dyDescent="0.25"/>
    <row r="83072" ht="12.75" customHeight="1" x14ac:dyDescent="0.25"/>
    <row r="83073" ht="12.75" customHeight="1" x14ac:dyDescent="0.25"/>
    <row r="83074" ht="12.75" customHeight="1" x14ac:dyDescent="0.25"/>
    <row r="83075" ht="12.75" customHeight="1" x14ac:dyDescent="0.25"/>
    <row r="83076" ht="12.75" customHeight="1" x14ac:dyDescent="0.25"/>
    <row r="83077" ht="12.75" customHeight="1" x14ac:dyDescent="0.25"/>
    <row r="83078" ht="12.75" customHeight="1" x14ac:dyDescent="0.25"/>
    <row r="83079" ht="12.75" customHeight="1" x14ac:dyDescent="0.25"/>
    <row r="83080" ht="12.75" customHeight="1" x14ac:dyDescent="0.25"/>
    <row r="83081" ht="12.75" customHeight="1" x14ac:dyDescent="0.25"/>
    <row r="83082" ht="12.75" customHeight="1" x14ac:dyDescent="0.25"/>
    <row r="83083" ht="12.75" customHeight="1" x14ac:dyDescent="0.25"/>
    <row r="83084" ht="12.75" customHeight="1" x14ac:dyDescent="0.25"/>
    <row r="83085" ht="12.75" customHeight="1" x14ac:dyDescent="0.25"/>
    <row r="83086" ht="12.75" customHeight="1" x14ac:dyDescent="0.25"/>
    <row r="83087" ht="12.75" customHeight="1" x14ac:dyDescent="0.25"/>
    <row r="83088" ht="12.75" customHeight="1" x14ac:dyDescent="0.25"/>
    <row r="83089" ht="12.75" customHeight="1" x14ac:dyDescent="0.25"/>
    <row r="83090" ht="12.75" customHeight="1" x14ac:dyDescent="0.25"/>
    <row r="83091" ht="12.75" customHeight="1" x14ac:dyDescent="0.25"/>
    <row r="83092" ht="12.75" customHeight="1" x14ac:dyDescent="0.25"/>
    <row r="83093" ht="12.75" customHeight="1" x14ac:dyDescent="0.25"/>
    <row r="83094" ht="12.75" customHeight="1" x14ac:dyDescent="0.25"/>
    <row r="83095" ht="12.75" customHeight="1" x14ac:dyDescent="0.25"/>
    <row r="83096" ht="12.75" customHeight="1" x14ac:dyDescent="0.25"/>
    <row r="83097" ht="12.75" customHeight="1" x14ac:dyDescent="0.25"/>
    <row r="83098" ht="12.75" customHeight="1" x14ac:dyDescent="0.25"/>
    <row r="83099" ht="12.75" customHeight="1" x14ac:dyDescent="0.25"/>
    <row r="83100" ht="12.75" customHeight="1" x14ac:dyDescent="0.25"/>
    <row r="83101" ht="12.75" customHeight="1" x14ac:dyDescent="0.25"/>
    <row r="83102" ht="12.75" customHeight="1" x14ac:dyDescent="0.25"/>
    <row r="83103" ht="12.75" customHeight="1" x14ac:dyDescent="0.25"/>
    <row r="83104" ht="12.75" customHeight="1" x14ac:dyDescent="0.25"/>
    <row r="83105" ht="12.75" customHeight="1" x14ac:dyDescent="0.25"/>
    <row r="83106" ht="12.75" customHeight="1" x14ac:dyDescent="0.25"/>
    <row r="83107" ht="12.75" customHeight="1" x14ac:dyDescent="0.25"/>
    <row r="83108" ht="12.75" customHeight="1" x14ac:dyDescent="0.25"/>
    <row r="83109" ht="12.75" customHeight="1" x14ac:dyDescent="0.25"/>
    <row r="83110" ht="12.75" customHeight="1" x14ac:dyDescent="0.25"/>
    <row r="83111" ht="12.75" customHeight="1" x14ac:dyDescent="0.25"/>
    <row r="83112" ht="12.75" customHeight="1" x14ac:dyDescent="0.25"/>
    <row r="83113" ht="12.75" customHeight="1" x14ac:dyDescent="0.25"/>
    <row r="83114" ht="12.75" customHeight="1" x14ac:dyDescent="0.25"/>
    <row r="83115" ht="12.75" customHeight="1" x14ac:dyDescent="0.25"/>
    <row r="83116" ht="12.75" customHeight="1" x14ac:dyDescent="0.25"/>
    <row r="83117" ht="12.75" customHeight="1" x14ac:dyDescent="0.25"/>
    <row r="83118" ht="12.75" customHeight="1" x14ac:dyDescent="0.25"/>
    <row r="83119" ht="12.75" customHeight="1" x14ac:dyDescent="0.25"/>
    <row r="83120" ht="12.75" customHeight="1" x14ac:dyDescent="0.25"/>
    <row r="83121" ht="12.75" customHeight="1" x14ac:dyDescent="0.25"/>
    <row r="83122" ht="12.75" customHeight="1" x14ac:dyDescent="0.25"/>
    <row r="83123" ht="12.75" customHeight="1" x14ac:dyDescent="0.25"/>
    <row r="83124" ht="12.75" customHeight="1" x14ac:dyDescent="0.25"/>
    <row r="83125" ht="12.75" customHeight="1" x14ac:dyDescent="0.25"/>
    <row r="83126" ht="12.75" customHeight="1" x14ac:dyDescent="0.25"/>
    <row r="83127" ht="12.75" customHeight="1" x14ac:dyDescent="0.25"/>
    <row r="83128" ht="12.75" customHeight="1" x14ac:dyDescent="0.25"/>
    <row r="83129" ht="12.75" customHeight="1" x14ac:dyDescent="0.25"/>
    <row r="83130" ht="12.75" customHeight="1" x14ac:dyDescent="0.25"/>
    <row r="83131" ht="12.75" customHeight="1" x14ac:dyDescent="0.25"/>
    <row r="83132" ht="12.75" customHeight="1" x14ac:dyDescent="0.25"/>
    <row r="83133" ht="12.75" customHeight="1" x14ac:dyDescent="0.25"/>
    <row r="83134" ht="12.75" customHeight="1" x14ac:dyDescent="0.25"/>
    <row r="83135" ht="12.75" customHeight="1" x14ac:dyDescent="0.25"/>
    <row r="83136" ht="12.75" customHeight="1" x14ac:dyDescent="0.25"/>
    <row r="83137" ht="12.75" customHeight="1" x14ac:dyDescent="0.25"/>
    <row r="83138" ht="12.75" customHeight="1" x14ac:dyDescent="0.25"/>
    <row r="83139" ht="12.75" customHeight="1" x14ac:dyDescent="0.25"/>
    <row r="83140" ht="12.75" customHeight="1" x14ac:dyDescent="0.25"/>
    <row r="83141" ht="12.75" customHeight="1" x14ac:dyDescent="0.25"/>
    <row r="83142" ht="12.75" customHeight="1" x14ac:dyDescent="0.25"/>
    <row r="83143" ht="12.75" customHeight="1" x14ac:dyDescent="0.25"/>
    <row r="83144" ht="12.75" customHeight="1" x14ac:dyDescent="0.25"/>
    <row r="83145" ht="12.75" customHeight="1" x14ac:dyDescent="0.25"/>
    <row r="83146" ht="12.75" customHeight="1" x14ac:dyDescent="0.25"/>
    <row r="83147" ht="12.75" customHeight="1" x14ac:dyDescent="0.25"/>
    <row r="83148" ht="12.75" customHeight="1" x14ac:dyDescent="0.25"/>
    <row r="83149" ht="12.75" customHeight="1" x14ac:dyDescent="0.25"/>
    <row r="83150" ht="12.75" customHeight="1" x14ac:dyDescent="0.25"/>
    <row r="83151" ht="12.75" customHeight="1" x14ac:dyDescent="0.25"/>
    <row r="83152" ht="12.75" customHeight="1" x14ac:dyDescent="0.25"/>
    <row r="83153" ht="12.75" customHeight="1" x14ac:dyDescent="0.25"/>
    <row r="83154" ht="12.75" customHeight="1" x14ac:dyDescent="0.25"/>
    <row r="83155" ht="12.75" customHeight="1" x14ac:dyDescent="0.25"/>
    <row r="83156" ht="12.75" customHeight="1" x14ac:dyDescent="0.25"/>
    <row r="83157" ht="12.75" customHeight="1" x14ac:dyDescent="0.25"/>
    <row r="83158" ht="12.75" customHeight="1" x14ac:dyDescent="0.25"/>
    <row r="83159" ht="12.75" customHeight="1" x14ac:dyDescent="0.25"/>
    <row r="83160" ht="12.75" customHeight="1" x14ac:dyDescent="0.25"/>
    <row r="83161" ht="12.75" customHeight="1" x14ac:dyDescent="0.25"/>
    <row r="83162" ht="12.75" customHeight="1" x14ac:dyDescent="0.25"/>
    <row r="83163" ht="12.75" customHeight="1" x14ac:dyDescent="0.25"/>
    <row r="83164" ht="12.75" customHeight="1" x14ac:dyDescent="0.25"/>
    <row r="83165" ht="12.75" customHeight="1" x14ac:dyDescent="0.25"/>
    <row r="83166" ht="12.75" customHeight="1" x14ac:dyDescent="0.25"/>
    <row r="83167" ht="12.75" customHeight="1" x14ac:dyDescent="0.25"/>
    <row r="83168" ht="12.75" customHeight="1" x14ac:dyDescent="0.25"/>
    <row r="83169" ht="12.75" customHeight="1" x14ac:dyDescent="0.25"/>
    <row r="83170" ht="12.75" customHeight="1" x14ac:dyDescent="0.25"/>
    <row r="83171" ht="12.75" customHeight="1" x14ac:dyDescent="0.25"/>
    <row r="83172" ht="12.75" customHeight="1" x14ac:dyDescent="0.25"/>
    <row r="83173" ht="12.75" customHeight="1" x14ac:dyDescent="0.25"/>
    <row r="83174" ht="12.75" customHeight="1" x14ac:dyDescent="0.25"/>
    <row r="83175" ht="12.75" customHeight="1" x14ac:dyDescent="0.25"/>
    <row r="83176" ht="12.75" customHeight="1" x14ac:dyDescent="0.25"/>
    <row r="83177" ht="12.75" customHeight="1" x14ac:dyDescent="0.25"/>
    <row r="83178" ht="12.75" customHeight="1" x14ac:dyDescent="0.25"/>
    <row r="83179" ht="12.75" customHeight="1" x14ac:dyDescent="0.25"/>
    <row r="83180" ht="12.75" customHeight="1" x14ac:dyDescent="0.25"/>
    <row r="83181" ht="12.75" customHeight="1" x14ac:dyDescent="0.25"/>
    <row r="83182" ht="12.75" customHeight="1" x14ac:dyDescent="0.25"/>
    <row r="83183" ht="12.75" customHeight="1" x14ac:dyDescent="0.25"/>
    <row r="83184" ht="12.75" customHeight="1" x14ac:dyDescent="0.25"/>
    <row r="83185" ht="12.75" customHeight="1" x14ac:dyDescent="0.25"/>
    <row r="83186" ht="12.75" customHeight="1" x14ac:dyDescent="0.25"/>
    <row r="83187" ht="12.75" customHeight="1" x14ac:dyDescent="0.25"/>
    <row r="83188" ht="12.75" customHeight="1" x14ac:dyDescent="0.25"/>
    <row r="83189" ht="12.75" customHeight="1" x14ac:dyDescent="0.25"/>
    <row r="83190" ht="12.75" customHeight="1" x14ac:dyDescent="0.25"/>
    <row r="83191" ht="12.75" customHeight="1" x14ac:dyDescent="0.25"/>
    <row r="83192" ht="12.75" customHeight="1" x14ac:dyDescent="0.25"/>
    <row r="83193" ht="12.75" customHeight="1" x14ac:dyDescent="0.25"/>
    <row r="83194" ht="12.75" customHeight="1" x14ac:dyDescent="0.25"/>
    <row r="83195" ht="12.75" customHeight="1" x14ac:dyDescent="0.25"/>
    <row r="83196" ht="12.75" customHeight="1" x14ac:dyDescent="0.25"/>
    <row r="83197" ht="12.75" customHeight="1" x14ac:dyDescent="0.25"/>
    <row r="83198" ht="12.75" customHeight="1" x14ac:dyDescent="0.25"/>
    <row r="83199" ht="12.75" customHeight="1" x14ac:dyDescent="0.25"/>
    <row r="83200" ht="12.75" customHeight="1" x14ac:dyDescent="0.25"/>
    <row r="83201" ht="12.75" customHeight="1" x14ac:dyDescent="0.25"/>
    <row r="83202" ht="12.75" customHeight="1" x14ac:dyDescent="0.25"/>
    <row r="83203" ht="12.75" customHeight="1" x14ac:dyDescent="0.25"/>
    <row r="83204" ht="12.75" customHeight="1" x14ac:dyDescent="0.25"/>
    <row r="83205" ht="12.75" customHeight="1" x14ac:dyDescent="0.25"/>
    <row r="83206" ht="12.75" customHeight="1" x14ac:dyDescent="0.25"/>
    <row r="83207" ht="12.75" customHeight="1" x14ac:dyDescent="0.25"/>
    <row r="83208" ht="12.75" customHeight="1" x14ac:dyDescent="0.25"/>
    <row r="83209" ht="12.75" customHeight="1" x14ac:dyDescent="0.25"/>
    <row r="83210" ht="12.75" customHeight="1" x14ac:dyDescent="0.25"/>
    <row r="83211" ht="12.75" customHeight="1" x14ac:dyDescent="0.25"/>
    <row r="83212" ht="12.75" customHeight="1" x14ac:dyDescent="0.25"/>
    <row r="83213" ht="12.75" customHeight="1" x14ac:dyDescent="0.25"/>
    <row r="83214" ht="12.75" customHeight="1" x14ac:dyDescent="0.25"/>
    <row r="83215" ht="12.75" customHeight="1" x14ac:dyDescent="0.25"/>
    <row r="83216" ht="12.75" customHeight="1" x14ac:dyDescent="0.25"/>
    <row r="83217" ht="12.75" customHeight="1" x14ac:dyDescent="0.25"/>
    <row r="83218" ht="12.75" customHeight="1" x14ac:dyDescent="0.25"/>
    <row r="83219" ht="12.75" customHeight="1" x14ac:dyDescent="0.25"/>
    <row r="83220" ht="12.75" customHeight="1" x14ac:dyDescent="0.25"/>
    <row r="83221" ht="12.75" customHeight="1" x14ac:dyDescent="0.25"/>
    <row r="83222" ht="12.75" customHeight="1" x14ac:dyDescent="0.25"/>
    <row r="83223" ht="12.75" customHeight="1" x14ac:dyDescent="0.25"/>
    <row r="83224" ht="12.75" customHeight="1" x14ac:dyDescent="0.25"/>
    <row r="83225" ht="12.75" customHeight="1" x14ac:dyDescent="0.25"/>
    <row r="83226" ht="12.75" customHeight="1" x14ac:dyDescent="0.25"/>
    <row r="83227" ht="12.75" customHeight="1" x14ac:dyDescent="0.25"/>
    <row r="83228" ht="12.75" customHeight="1" x14ac:dyDescent="0.25"/>
    <row r="83229" ht="12.75" customHeight="1" x14ac:dyDescent="0.25"/>
    <row r="83230" ht="12.75" customHeight="1" x14ac:dyDescent="0.25"/>
    <row r="83231" ht="12.75" customHeight="1" x14ac:dyDescent="0.25"/>
    <row r="83232" ht="12.75" customHeight="1" x14ac:dyDescent="0.25"/>
    <row r="83233" ht="12.75" customHeight="1" x14ac:dyDescent="0.25"/>
    <row r="83234" ht="12.75" customHeight="1" x14ac:dyDescent="0.25"/>
    <row r="83235" ht="12.75" customHeight="1" x14ac:dyDescent="0.25"/>
    <row r="83236" ht="12.75" customHeight="1" x14ac:dyDescent="0.25"/>
    <row r="83237" ht="12.75" customHeight="1" x14ac:dyDescent="0.25"/>
    <row r="83238" ht="12.75" customHeight="1" x14ac:dyDescent="0.25"/>
    <row r="83239" ht="12.75" customHeight="1" x14ac:dyDescent="0.25"/>
    <row r="83240" ht="12.75" customHeight="1" x14ac:dyDescent="0.25"/>
    <row r="83241" ht="12.75" customHeight="1" x14ac:dyDescent="0.25"/>
    <row r="83242" ht="12.75" customHeight="1" x14ac:dyDescent="0.25"/>
    <row r="83243" ht="12.75" customHeight="1" x14ac:dyDescent="0.25"/>
    <row r="83244" ht="12.75" customHeight="1" x14ac:dyDescent="0.25"/>
    <row r="83245" ht="12.75" customHeight="1" x14ac:dyDescent="0.25"/>
    <row r="83246" ht="12.75" customHeight="1" x14ac:dyDescent="0.25"/>
    <row r="83247" ht="12.75" customHeight="1" x14ac:dyDescent="0.25"/>
    <row r="83248" ht="12.75" customHeight="1" x14ac:dyDescent="0.25"/>
    <row r="83249" ht="12.75" customHeight="1" x14ac:dyDescent="0.25"/>
    <row r="83250" ht="12.75" customHeight="1" x14ac:dyDescent="0.25"/>
    <row r="83251" ht="12.75" customHeight="1" x14ac:dyDescent="0.25"/>
    <row r="83252" ht="12.75" customHeight="1" x14ac:dyDescent="0.25"/>
    <row r="83253" ht="12.75" customHeight="1" x14ac:dyDescent="0.25"/>
    <row r="83254" ht="12.75" customHeight="1" x14ac:dyDescent="0.25"/>
    <row r="83255" ht="12.75" customHeight="1" x14ac:dyDescent="0.25"/>
    <row r="83256" ht="12.75" customHeight="1" x14ac:dyDescent="0.25"/>
    <row r="83257" ht="12.75" customHeight="1" x14ac:dyDescent="0.25"/>
    <row r="83258" ht="12.75" customHeight="1" x14ac:dyDescent="0.25"/>
    <row r="83259" ht="12.75" customHeight="1" x14ac:dyDescent="0.25"/>
    <row r="83260" ht="12.75" customHeight="1" x14ac:dyDescent="0.25"/>
    <row r="83261" ht="12.75" customHeight="1" x14ac:dyDescent="0.25"/>
    <row r="83262" ht="12.75" customHeight="1" x14ac:dyDescent="0.25"/>
    <row r="83263" ht="12.75" customHeight="1" x14ac:dyDescent="0.25"/>
    <row r="83264" ht="12.75" customHeight="1" x14ac:dyDescent="0.25"/>
    <row r="83265" ht="12.75" customHeight="1" x14ac:dyDescent="0.25"/>
    <row r="83266" ht="12.75" customHeight="1" x14ac:dyDescent="0.25"/>
    <row r="83267" ht="12.75" customHeight="1" x14ac:dyDescent="0.25"/>
    <row r="83268" ht="12.75" customHeight="1" x14ac:dyDescent="0.25"/>
    <row r="83269" ht="12.75" customHeight="1" x14ac:dyDescent="0.25"/>
    <row r="83270" ht="12.75" customHeight="1" x14ac:dyDescent="0.25"/>
    <row r="83271" ht="12.75" customHeight="1" x14ac:dyDescent="0.25"/>
    <row r="83272" ht="12.75" customHeight="1" x14ac:dyDescent="0.25"/>
    <row r="83273" ht="12.75" customHeight="1" x14ac:dyDescent="0.25"/>
    <row r="83274" ht="12.75" customHeight="1" x14ac:dyDescent="0.25"/>
    <row r="83275" ht="12.75" customHeight="1" x14ac:dyDescent="0.25"/>
    <row r="83276" ht="12.75" customHeight="1" x14ac:dyDescent="0.25"/>
    <row r="83277" ht="12.75" customHeight="1" x14ac:dyDescent="0.25"/>
    <row r="83278" ht="12.75" customHeight="1" x14ac:dyDescent="0.25"/>
    <row r="83279" ht="12.75" customHeight="1" x14ac:dyDescent="0.25"/>
    <row r="83280" ht="12.75" customHeight="1" x14ac:dyDescent="0.25"/>
    <row r="83281" ht="12.75" customHeight="1" x14ac:dyDescent="0.25"/>
    <row r="83282" ht="12.75" customHeight="1" x14ac:dyDescent="0.25"/>
    <row r="83283" ht="12.75" customHeight="1" x14ac:dyDescent="0.25"/>
    <row r="83284" ht="12.75" customHeight="1" x14ac:dyDescent="0.25"/>
    <row r="83285" ht="12.75" customHeight="1" x14ac:dyDescent="0.25"/>
    <row r="83286" ht="12.75" customHeight="1" x14ac:dyDescent="0.25"/>
    <row r="83287" ht="12.75" customHeight="1" x14ac:dyDescent="0.25"/>
    <row r="83288" ht="12.75" customHeight="1" x14ac:dyDescent="0.25"/>
    <row r="83289" ht="12.75" customHeight="1" x14ac:dyDescent="0.25"/>
    <row r="83290" ht="12.75" customHeight="1" x14ac:dyDescent="0.25"/>
    <row r="83291" ht="12.75" customHeight="1" x14ac:dyDescent="0.25"/>
    <row r="83292" ht="12.75" customHeight="1" x14ac:dyDescent="0.25"/>
    <row r="83293" ht="12.75" customHeight="1" x14ac:dyDescent="0.25"/>
    <row r="83294" ht="12.75" customHeight="1" x14ac:dyDescent="0.25"/>
    <row r="83295" ht="12.75" customHeight="1" x14ac:dyDescent="0.25"/>
    <row r="83296" ht="12.75" customHeight="1" x14ac:dyDescent="0.25"/>
    <row r="83297" ht="12.75" customHeight="1" x14ac:dyDescent="0.25"/>
    <row r="83298" ht="12.75" customHeight="1" x14ac:dyDescent="0.25"/>
    <row r="83299" ht="12.75" customHeight="1" x14ac:dyDescent="0.25"/>
    <row r="83300" ht="12.75" customHeight="1" x14ac:dyDescent="0.25"/>
    <row r="83301" ht="12.75" customHeight="1" x14ac:dyDescent="0.25"/>
    <row r="83302" ht="12.75" customHeight="1" x14ac:dyDescent="0.25"/>
    <row r="83303" ht="12.75" customHeight="1" x14ac:dyDescent="0.25"/>
    <row r="83304" ht="12.75" customHeight="1" x14ac:dyDescent="0.25"/>
    <row r="83305" ht="12.75" customHeight="1" x14ac:dyDescent="0.25"/>
    <row r="83306" ht="12.75" customHeight="1" x14ac:dyDescent="0.25"/>
    <row r="83307" ht="12.75" customHeight="1" x14ac:dyDescent="0.25"/>
    <row r="83308" ht="12.75" customHeight="1" x14ac:dyDescent="0.25"/>
    <row r="83309" ht="12.75" customHeight="1" x14ac:dyDescent="0.25"/>
    <row r="83310" ht="12.75" customHeight="1" x14ac:dyDescent="0.25"/>
    <row r="83311" ht="12.75" customHeight="1" x14ac:dyDescent="0.25"/>
    <row r="83312" ht="12.75" customHeight="1" x14ac:dyDescent="0.25"/>
    <row r="83313" ht="12.75" customHeight="1" x14ac:dyDescent="0.25"/>
    <row r="83314" ht="12.75" customHeight="1" x14ac:dyDescent="0.25"/>
    <row r="83315" ht="12.75" customHeight="1" x14ac:dyDescent="0.25"/>
    <row r="83316" ht="12.75" customHeight="1" x14ac:dyDescent="0.25"/>
    <row r="83317" ht="12.75" customHeight="1" x14ac:dyDescent="0.25"/>
    <row r="83318" ht="12.75" customHeight="1" x14ac:dyDescent="0.25"/>
    <row r="83319" ht="12.75" customHeight="1" x14ac:dyDescent="0.25"/>
    <row r="83320" ht="12.75" customHeight="1" x14ac:dyDescent="0.25"/>
    <row r="83321" ht="12.75" customHeight="1" x14ac:dyDescent="0.25"/>
    <row r="83322" ht="12.75" customHeight="1" x14ac:dyDescent="0.25"/>
    <row r="83323" ht="12.75" customHeight="1" x14ac:dyDescent="0.25"/>
    <row r="83324" ht="12.75" customHeight="1" x14ac:dyDescent="0.25"/>
    <row r="83325" ht="12.75" customHeight="1" x14ac:dyDescent="0.25"/>
    <row r="83326" ht="12.75" customHeight="1" x14ac:dyDescent="0.25"/>
    <row r="83327" ht="12.75" customHeight="1" x14ac:dyDescent="0.25"/>
    <row r="83328" ht="12.75" customHeight="1" x14ac:dyDescent="0.25"/>
    <row r="83329" ht="12.75" customHeight="1" x14ac:dyDescent="0.25"/>
    <row r="83330" ht="12.75" customHeight="1" x14ac:dyDescent="0.25"/>
    <row r="83331" ht="12.75" customHeight="1" x14ac:dyDescent="0.25"/>
    <row r="83332" ht="12.75" customHeight="1" x14ac:dyDescent="0.25"/>
    <row r="83333" ht="12.75" customHeight="1" x14ac:dyDescent="0.25"/>
    <row r="83334" ht="12.75" customHeight="1" x14ac:dyDescent="0.25"/>
    <row r="83335" ht="12.75" customHeight="1" x14ac:dyDescent="0.25"/>
    <row r="83336" ht="12.75" customHeight="1" x14ac:dyDescent="0.25"/>
    <row r="83337" ht="12.75" customHeight="1" x14ac:dyDescent="0.25"/>
    <row r="83338" ht="12.75" customHeight="1" x14ac:dyDescent="0.25"/>
    <row r="83339" ht="12.75" customHeight="1" x14ac:dyDescent="0.25"/>
    <row r="83340" ht="12.75" customHeight="1" x14ac:dyDescent="0.25"/>
    <row r="83341" ht="12.75" customHeight="1" x14ac:dyDescent="0.25"/>
    <row r="83342" ht="12.75" customHeight="1" x14ac:dyDescent="0.25"/>
    <row r="83343" ht="12.75" customHeight="1" x14ac:dyDescent="0.25"/>
    <row r="83344" ht="12.75" customHeight="1" x14ac:dyDescent="0.25"/>
    <row r="83345" ht="12.75" customHeight="1" x14ac:dyDescent="0.25"/>
    <row r="83346" ht="12.75" customHeight="1" x14ac:dyDescent="0.25"/>
    <row r="83347" ht="12.75" customHeight="1" x14ac:dyDescent="0.25"/>
    <row r="83348" ht="12.75" customHeight="1" x14ac:dyDescent="0.25"/>
    <row r="83349" ht="12.75" customHeight="1" x14ac:dyDescent="0.25"/>
    <row r="83350" ht="12.75" customHeight="1" x14ac:dyDescent="0.25"/>
    <row r="83351" ht="12.75" customHeight="1" x14ac:dyDescent="0.25"/>
    <row r="83352" ht="12.75" customHeight="1" x14ac:dyDescent="0.25"/>
    <row r="83353" ht="12.75" customHeight="1" x14ac:dyDescent="0.25"/>
    <row r="83354" ht="12.75" customHeight="1" x14ac:dyDescent="0.25"/>
    <row r="83355" ht="12.75" customHeight="1" x14ac:dyDescent="0.25"/>
    <row r="83356" ht="12.75" customHeight="1" x14ac:dyDescent="0.25"/>
    <row r="83357" ht="12.75" customHeight="1" x14ac:dyDescent="0.25"/>
    <row r="83358" ht="12.75" customHeight="1" x14ac:dyDescent="0.25"/>
    <row r="83359" ht="12.75" customHeight="1" x14ac:dyDescent="0.25"/>
    <row r="83360" ht="12.75" customHeight="1" x14ac:dyDescent="0.25"/>
    <row r="83361" ht="12.75" customHeight="1" x14ac:dyDescent="0.25"/>
    <row r="83362" ht="12.75" customHeight="1" x14ac:dyDescent="0.25"/>
    <row r="83363" ht="12.75" customHeight="1" x14ac:dyDescent="0.25"/>
    <row r="83364" ht="12.75" customHeight="1" x14ac:dyDescent="0.25"/>
    <row r="83365" ht="12.75" customHeight="1" x14ac:dyDescent="0.25"/>
    <row r="83366" ht="12.75" customHeight="1" x14ac:dyDescent="0.25"/>
    <row r="83367" ht="12.75" customHeight="1" x14ac:dyDescent="0.25"/>
    <row r="83368" ht="12.75" customHeight="1" x14ac:dyDescent="0.25"/>
    <row r="83369" ht="12.75" customHeight="1" x14ac:dyDescent="0.25"/>
    <row r="83370" ht="12.75" customHeight="1" x14ac:dyDescent="0.25"/>
    <row r="83371" ht="12.75" customHeight="1" x14ac:dyDescent="0.25"/>
    <row r="83372" ht="12.75" customHeight="1" x14ac:dyDescent="0.25"/>
    <row r="83373" ht="12.75" customHeight="1" x14ac:dyDescent="0.25"/>
    <row r="83374" ht="12.75" customHeight="1" x14ac:dyDescent="0.25"/>
    <row r="83375" ht="12.75" customHeight="1" x14ac:dyDescent="0.25"/>
    <row r="83376" ht="12.75" customHeight="1" x14ac:dyDescent="0.25"/>
    <row r="83377" ht="12.75" customHeight="1" x14ac:dyDescent="0.25"/>
    <row r="83378" ht="12.75" customHeight="1" x14ac:dyDescent="0.25"/>
    <row r="83379" ht="12.75" customHeight="1" x14ac:dyDescent="0.25"/>
    <row r="83380" ht="12.75" customHeight="1" x14ac:dyDescent="0.25"/>
    <row r="83381" ht="12.75" customHeight="1" x14ac:dyDescent="0.25"/>
    <row r="83382" ht="12.75" customHeight="1" x14ac:dyDescent="0.25"/>
    <row r="83383" ht="12.75" customHeight="1" x14ac:dyDescent="0.25"/>
    <row r="83384" ht="12.75" customHeight="1" x14ac:dyDescent="0.25"/>
    <row r="83385" ht="12.75" customHeight="1" x14ac:dyDescent="0.25"/>
    <row r="83386" ht="12.75" customHeight="1" x14ac:dyDescent="0.25"/>
    <row r="83387" ht="12.75" customHeight="1" x14ac:dyDescent="0.25"/>
    <row r="83388" ht="12.75" customHeight="1" x14ac:dyDescent="0.25"/>
    <row r="83389" ht="12.75" customHeight="1" x14ac:dyDescent="0.25"/>
    <row r="83390" ht="12.75" customHeight="1" x14ac:dyDescent="0.25"/>
    <row r="83391" ht="12.75" customHeight="1" x14ac:dyDescent="0.25"/>
    <row r="83392" ht="12.75" customHeight="1" x14ac:dyDescent="0.25"/>
    <row r="83393" ht="12.75" customHeight="1" x14ac:dyDescent="0.25"/>
    <row r="83394" ht="12.75" customHeight="1" x14ac:dyDescent="0.25"/>
    <row r="83395" ht="12.75" customHeight="1" x14ac:dyDescent="0.25"/>
    <row r="83396" ht="12.75" customHeight="1" x14ac:dyDescent="0.25"/>
    <row r="83397" ht="12.75" customHeight="1" x14ac:dyDescent="0.25"/>
    <row r="83398" ht="12.75" customHeight="1" x14ac:dyDescent="0.25"/>
    <row r="83399" ht="12.75" customHeight="1" x14ac:dyDescent="0.25"/>
    <row r="83400" ht="12.75" customHeight="1" x14ac:dyDescent="0.25"/>
    <row r="83401" ht="12.75" customHeight="1" x14ac:dyDescent="0.25"/>
    <row r="83402" ht="12.75" customHeight="1" x14ac:dyDescent="0.25"/>
    <row r="83403" ht="12.75" customHeight="1" x14ac:dyDescent="0.25"/>
    <row r="83404" ht="12.75" customHeight="1" x14ac:dyDescent="0.25"/>
    <row r="83405" ht="12.75" customHeight="1" x14ac:dyDescent="0.25"/>
    <row r="83406" ht="12.75" customHeight="1" x14ac:dyDescent="0.25"/>
    <row r="83407" ht="12.75" customHeight="1" x14ac:dyDescent="0.25"/>
    <row r="83408" ht="12.75" customHeight="1" x14ac:dyDescent="0.25"/>
    <row r="83409" ht="12.75" customHeight="1" x14ac:dyDescent="0.25"/>
    <row r="83410" ht="12.75" customHeight="1" x14ac:dyDescent="0.25"/>
    <row r="83411" ht="12.75" customHeight="1" x14ac:dyDescent="0.25"/>
    <row r="83412" ht="12.75" customHeight="1" x14ac:dyDescent="0.25"/>
    <row r="83413" ht="12.75" customHeight="1" x14ac:dyDescent="0.25"/>
    <row r="83414" ht="12.75" customHeight="1" x14ac:dyDescent="0.25"/>
    <row r="83415" ht="12.75" customHeight="1" x14ac:dyDescent="0.25"/>
    <row r="83416" ht="12.75" customHeight="1" x14ac:dyDescent="0.25"/>
    <row r="83417" ht="12.75" customHeight="1" x14ac:dyDescent="0.25"/>
    <row r="83418" ht="12.75" customHeight="1" x14ac:dyDescent="0.25"/>
    <row r="83419" ht="12.75" customHeight="1" x14ac:dyDescent="0.25"/>
    <row r="83420" ht="12.75" customHeight="1" x14ac:dyDescent="0.25"/>
    <row r="83421" ht="12.75" customHeight="1" x14ac:dyDescent="0.25"/>
    <row r="83422" ht="12.75" customHeight="1" x14ac:dyDescent="0.25"/>
    <row r="83423" ht="12.75" customHeight="1" x14ac:dyDescent="0.25"/>
    <row r="83424" ht="12.75" customHeight="1" x14ac:dyDescent="0.25"/>
    <row r="83425" ht="12.75" customHeight="1" x14ac:dyDescent="0.25"/>
    <row r="83426" ht="12.75" customHeight="1" x14ac:dyDescent="0.25"/>
    <row r="83427" ht="12.75" customHeight="1" x14ac:dyDescent="0.25"/>
    <row r="83428" ht="12.75" customHeight="1" x14ac:dyDescent="0.25"/>
    <row r="83429" ht="12.75" customHeight="1" x14ac:dyDescent="0.25"/>
    <row r="83430" ht="12.75" customHeight="1" x14ac:dyDescent="0.25"/>
    <row r="83431" ht="12.75" customHeight="1" x14ac:dyDescent="0.25"/>
    <row r="83432" ht="12.75" customHeight="1" x14ac:dyDescent="0.25"/>
    <row r="83433" ht="12.75" customHeight="1" x14ac:dyDescent="0.25"/>
    <row r="83434" ht="12.75" customHeight="1" x14ac:dyDescent="0.25"/>
    <row r="83435" ht="12.75" customHeight="1" x14ac:dyDescent="0.25"/>
    <row r="83436" ht="12.75" customHeight="1" x14ac:dyDescent="0.25"/>
    <row r="83437" ht="12.75" customHeight="1" x14ac:dyDescent="0.25"/>
    <row r="83438" ht="12.75" customHeight="1" x14ac:dyDescent="0.25"/>
    <row r="83439" ht="12.75" customHeight="1" x14ac:dyDescent="0.25"/>
    <row r="83440" ht="12.75" customHeight="1" x14ac:dyDescent="0.25"/>
    <row r="83441" ht="12.75" customHeight="1" x14ac:dyDescent="0.25"/>
    <row r="83442" ht="12.75" customHeight="1" x14ac:dyDescent="0.25"/>
    <row r="83443" ht="12.75" customHeight="1" x14ac:dyDescent="0.25"/>
    <row r="83444" ht="12.75" customHeight="1" x14ac:dyDescent="0.25"/>
    <row r="83445" ht="12.75" customHeight="1" x14ac:dyDescent="0.25"/>
    <row r="83446" ht="12.75" customHeight="1" x14ac:dyDescent="0.25"/>
    <row r="83447" ht="12.75" customHeight="1" x14ac:dyDescent="0.25"/>
    <row r="83448" ht="12.75" customHeight="1" x14ac:dyDescent="0.25"/>
    <row r="83449" ht="12.75" customHeight="1" x14ac:dyDescent="0.25"/>
    <row r="83450" ht="12.75" customHeight="1" x14ac:dyDescent="0.25"/>
    <row r="83451" ht="12.75" customHeight="1" x14ac:dyDescent="0.25"/>
    <row r="83452" ht="12.75" customHeight="1" x14ac:dyDescent="0.25"/>
    <row r="83453" ht="12.75" customHeight="1" x14ac:dyDescent="0.25"/>
    <row r="83454" ht="12.75" customHeight="1" x14ac:dyDescent="0.25"/>
    <row r="83455" ht="12.75" customHeight="1" x14ac:dyDescent="0.25"/>
    <row r="83456" ht="12.75" customHeight="1" x14ac:dyDescent="0.25"/>
    <row r="83457" ht="12.75" customHeight="1" x14ac:dyDescent="0.25"/>
    <row r="83458" ht="12.75" customHeight="1" x14ac:dyDescent="0.25"/>
    <row r="83459" ht="12.75" customHeight="1" x14ac:dyDescent="0.25"/>
    <row r="83460" ht="12.75" customHeight="1" x14ac:dyDescent="0.25"/>
    <row r="83461" ht="12.75" customHeight="1" x14ac:dyDescent="0.25"/>
    <row r="83462" ht="12.75" customHeight="1" x14ac:dyDescent="0.25"/>
    <row r="83463" ht="12.75" customHeight="1" x14ac:dyDescent="0.25"/>
    <row r="83464" ht="12.75" customHeight="1" x14ac:dyDescent="0.25"/>
    <row r="83465" ht="12.75" customHeight="1" x14ac:dyDescent="0.25"/>
    <row r="83466" ht="12.75" customHeight="1" x14ac:dyDescent="0.25"/>
    <row r="83467" ht="12.75" customHeight="1" x14ac:dyDescent="0.25"/>
    <row r="83468" ht="12.75" customHeight="1" x14ac:dyDescent="0.25"/>
    <row r="83469" ht="12.75" customHeight="1" x14ac:dyDescent="0.25"/>
    <row r="83470" ht="12.75" customHeight="1" x14ac:dyDescent="0.25"/>
    <row r="83471" ht="12.75" customHeight="1" x14ac:dyDescent="0.25"/>
    <row r="83472" ht="12.75" customHeight="1" x14ac:dyDescent="0.25"/>
    <row r="83473" ht="12.75" customHeight="1" x14ac:dyDescent="0.25"/>
    <row r="83474" ht="12.75" customHeight="1" x14ac:dyDescent="0.25"/>
    <row r="83475" ht="12.75" customHeight="1" x14ac:dyDescent="0.25"/>
    <row r="83476" ht="12.75" customHeight="1" x14ac:dyDescent="0.25"/>
    <row r="83477" ht="12.75" customHeight="1" x14ac:dyDescent="0.25"/>
    <row r="83478" ht="12.75" customHeight="1" x14ac:dyDescent="0.25"/>
    <row r="83479" ht="12.75" customHeight="1" x14ac:dyDescent="0.25"/>
    <row r="83480" ht="12.75" customHeight="1" x14ac:dyDescent="0.25"/>
    <row r="83481" ht="12.75" customHeight="1" x14ac:dyDescent="0.25"/>
    <row r="83482" ht="12.75" customHeight="1" x14ac:dyDescent="0.25"/>
    <row r="83483" ht="12.75" customHeight="1" x14ac:dyDescent="0.25"/>
    <row r="83484" ht="12.75" customHeight="1" x14ac:dyDescent="0.25"/>
    <row r="83485" ht="12.75" customHeight="1" x14ac:dyDescent="0.25"/>
    <row r="83486" ht="12.75" customHeight="1" x14ac:dyDescent="0.25"/>
    <row r="83487" ht="12.75" customHeight="1" x14ac:dyDescent="0.25"/>
    <row r="83488" ht="12.75" customHeight="1" x14ac:dyDescent="0.25"/>
    <row r="83489" ht="12.75" customHeight="1" x14ac:dyDescent="0.25"/>
    <row r="83490" ht="12.75" customHeight="1" x14ac:dyDescent="0.25"/>
    <row r="83491" ht="12.75" customHeight="1" x14ac:dyDescent="0.25"/>
    <row r="83492" ht="12.75" customHeight="1" x14ac:dyDescent="0.25"/>
    <row r="83493" ht="12.75" customHeight="1" x14ac:dyDescent="0.25"/>
    <row r="83494" ht="12.75" customHeight="1" x14ac:dyDescent="0.25"/>
    <row r="83495" ht="12.75" customHeight="1" x14ac:dyDescent="0.25"/>
    <row r="83496" ht="12.75" customHeight="1" x14ac:dyDescent="0.25"/>
    <row r="83497" ht="12.75" customHeight="1" x14ac:dyDescent="0.25"/>
    <row r="83498" ht="12.75" customHeight="1" x14ac:dyDescent="0.25"/>
    <row r="83499" ht="12.75" customHeight="1" x14ac:dyDescent="0.25"/>
    <row r="83500" ht="12.75" customHeight="1" x14ac:dyDescent="0.25"/>
    <row r="83501" ht="12.75" customHeight="1" x14ac:dyDescent="0.25"/>
    <row r="83502" ht="12.75" customHeight="1" x14ac:dyDescent="0.25"/>
    <row r="83503" ht="12.75" customHeight="1" x14ac:dyDescent="0.25"/>
    <row r="83504" ht="12.75" customHeight="1" x14ac:dyDescent="0.25"/>
    <row r="83505" ht="12.75" customHeight="1" x14ac:dyDescent="0.25"/>
    <row r="83506" ht="12.75" customHeight="1" x14ac:dyDescent="0.25"/>
    <row r="83507" ht="12.75" customHeight="1" x14ac:dyDescent="0.25"/>
    <row r="83508" ht="12.75" customHeight="1" x14ac:dyDescent="0.25"/>
    <row r="83509" ht="12.75" customHeight="1" x14ac:dyDescent="0.25"/>
    <row r="83510" ht="12.75" customHeight="1" x14ac:dyDescent="0.25"/>
    <row r="83511" ht="12.75" customHeight="1" x14ac:dyDescent="0.25"/>
    <row r="83512" ht="12.75" customHeight="1" x14ac:dyDescent="0.25"/>
    <row r="83513" ht="12.75" customHeight="1" x14ac:dyDescent="0.25"/>
    <row r="83514" ht="12.75" customHeight="1" x14ac:dyDescent="0.25"/>
    <row r="83515" ht="12.75" customHeight="1" x14ac:dyDescent="0.25"/>
    <row r="83516" ht="12.75" customHeight="1" x14ac:dyDescent="0.25"/>
    <row r="83517" ht="12.75" customHeight="1" x14ac:dyDescent="0.25"/>
    <row r="83518" ht="12.75" customHeight="1" x14ac:dyDescent="0.25"/>
    <row r="83519" ht="12.75" customHeight="1" x14ac:dyDescent="0.25"/>
    <row r="83520" ht="12.75" customHeight="1" x14ac:dyDescent="0.25"/>
    <row r="83521" ht="12.75" customHeight="1" x14ac:dyDescent="0.25"/>
    <row r="83522" ht="12.75" customHeight="1" x14ac:dyDescent="0.25"/>
    <row r="83523" ht="12.75" customHeight="1" x14ac:dyDescent="0.25"/>
    <row r="83524" ht="12.75" customHeight="1" x14ac:dyDescent="0.25"/>
    <row r="83525" ht="12.75" customHeight="1" x14ac:dyDescent="0.25"/>
    <row r="83526" ht="12.75" customHeight="1" x14ac:dyDescent="0.25"/>
    <row r="83527" ht="12.75" customHeight="1" x14ac:dyDescent="0.25"/>
    <row r="83528" ht="12.75" customHeight="1" x14ac:dyDescent="0.25"/>
    <row r="83529" ht="12.75" customHeight="1" x14ac:dyDescent="0.25"/>
    <row r="83530" ht="12.75" customHeight="1" x14ac:dyDescent="0.25"/>
    <row r="83531" ht="12.75" customHeight="1" x14ac:dyDescent="0.25"/>
    <row r="83532" ht="12.75" customHeight="1" x14ac:dyDescent="0.25"/>
    <row r="83533" ht="12.75" customHeight="1" x14ac:dyDescent="0.25"/>
    <row r="83534" ht="12.75" customHeight="1" x14ac:dyDescent="0.25"/>
    <row r="83535" ht="12.75" customHeight="1" x14ac:dyDescent="0.25"/>
    <row r="83536" ht="12.75" customHeight="1" x14ac:dyDescent="0.25"/>
    <row r="83537" ht="12.75" customHeight="1" x14ac:dyDescent="0.25"/>
    <row r="83538" ht="12.75" customHeight="1" x14ac:dyDescent="0.25"/>
    <row r="83539" ht="12.75" customHeight="1" x14ac:dyDescent="0.25"/>
    <row r="83540" ht="12.75" customHeight="1" x14ac:dyDescent="0.25"/>
    <row r="83541" ht="12.75" customHeight="1" x14ac:dyDescent="0.25"/>
    <row r="83542" ht="12.75" customHeight="1" x14ac:dyDescent="0.25"/>
    <row r="83543" ht="12.75" customHeight="1" x14ac:dyDescent="0.25"/>
    <row r="83544" ht="12.75" customHeight="1" x14ac:dyDescent="0.25"/>
    <row r="83545" ht="12.75" customHeight="1" x14ac:dyDescent="0.25"/>
    <row r="83546" ht="12.75" customHeight="1" x14ac:dyDescent="0.25"/>
    <row r="83547" ht="12.75" customHeight="1" x14ac:dyDescent="0.25"/>
    <row r="83548" ht="12.75" customHeight="1" x14ac:dyDescent="0.25"/>
    <row r="83549" ht="12.75" customHeight="1" x14ac:dyDescent="0.25"/>
    <row r="83550" ht="12.75" customHeight="1" x14ac:dyDescent="0.25"/>
    <row r="83551" ht="12.75" customHeight="1" x14ac:dyDescent="0.25"/>
    <row r="83552" ht="12.75" customHeight="1" x14ac:dyDescent="0.25"/>
    <row r="83553" ht="12.75" customHeight="1" x14ac:dyDescent="0.25"/>
    <row r="83554" ht="12.75" customHeight="1" x14ac:dyDescent="0.25"/>
    <row r="83555" ht="12.75" customHeight="1" x14ac:dyDescent="0.25"/>
    <row r="83556" ht="12.75" customHeight="1" x14ac:dyDescent="0.25"/>
    <row r="83557" ht="12.75" customHeight="1" x14ac:dyDescent="0.25"/>
    <row r="83558" ht="12.75" customHeight="1" x14ac:dyDescent="0.25"/>
    <row r="83559" ht="12.75" customHeight="1" x14ac:dyDescent="0.25"/>
    <row r="83560" ht="12.75" customHeight="1" x14ac:dyDescent="0.25"/>
    <row r="83561" ht="12.75" customHeight="1" x14ac:dyDescent="0.25"/>
    <row r="83562" ht="12.75" customHeight="1" x14ac:dyDescent="0.25"/>
    <row r="83563" ht="12.75" customHeight="1" x14ac:dyDescent="0.25"/>
    <row r="83564" ht="12.75" customHeight="1" x14ac:dyDescent="0.25"/>
    <row r="83565" ht="12.75" customHeight="1" x14ac:dyDescent="0.25"/>
    <row r="83566" ht="12.75" customHeight="1" x14ac:dyDescent="0.25"/>
    <row r="83567" ht="12.75" customHeight="1" x14ac:dyDescent="0.25"/>
    <row r="83568" ht="12.75" customHeight="1" x14ac:dyDescent="0.25"/>
    <row r="83569" ht="12.75" customHeight="1" x14ac:dyDescent="0.25"/>
    <row r="83570" ht="12.75" customHeight="1" x14ac:dyDescent="0.25"/>
    <row r="83571" ht="12.75" customHeight="1" x14ac:dyDescent="0.25"/>
    <row r="83572" ht="12.75" customHeight="1" x14ac:dyDescent="0.25"/>
    <row r="83573" ht="12.75" customHeight="1" x14ac:dyDescent="0.25"/>
    <row r="83574" ht="12.75" customHeight="1" x14ac:dyDescent="0.25"/>
    <row r="83575" ht="12.75" customHeight="1" x14ac:dyDescent="0.25"/>
    <row r="83576" ht="12.75" customHeight="1" x14ac:dyDescent="0.25"/>
    <row r="83577" ht="12.75" customHeight="1" x14ac:dyDescent="0.25"/>
    <row r="83578" ht="12.75" customHeight="1" x14ac:dyDescent="0.25"/>
    <row r="83579" ht="12.75" customHeight="1" x14ac:dyDescent="0.25"/>
    <row r="83580" ht="12.75" customHeight="1" x14ac:dyDescent="0.25"/>
    <row r="83581" ht="12.75" customHeight="1" x14ac:dyDescent="0.25"/>
    <row r="83582" ht="12.75" customHeight="1" x14ac:dyDescent="0.25"/>
    <row r="83583" ht="12.75" customHeight="1" x14ac:dyDescent="0.25"/>
    <row r="83584" ht="12.75" customHeight="1" x14ac:dyDescent="0.25"/>
    <row r="83585" ht="12.75" customHeight="1" x14ac:dyDescent="0.25"/>
    <row r="83586" ht="12.75" customHeight="1" x14ac:dyDescent="0.25"/>
    <row r="83587" ht="12.75" customHeight="1" x14ac:dyDescent="0.25"/>
    <row r="83588" ht="12.75" customHeight="1" x14ac:dyDescent="0.25"/>
    <row r="83589" ht="12.75" customHeight="1" x14ac:dyDescent="0.25"/>
    <row r="83590" ht="12.75" customHeight="1" x14ac:dyDescent="0.25"/>
    <row r="83591" ht="12.75" customHeight="1" x14ac:dyDescent="0.25"/>
    <row r="83592" ht="12.75" customHeight="1" x14ac:dyDescent="0.25"/>
    <row r="83593" ht="12.75" customHeight="1" x14ac:dyDescent="0.25"/>
    <row r="83594" ht="12.75" customHeight="1" x14ac:dyDescent="0.25"/>
    <row r="83595" ht="12.75" customHeight="1" x14ac:dyDescent="0.25"/>
    <row r="83596" ht="12.75" customHeight="1" x14ac:dyDescent="0.25"/>
    <row r="83597" ht="12.75" customHeight="1" x14ac:dyDescent="0.25"/>
    <row r="83598" ht="12.75" customHeight="1" x14ac:dyDescent="0.25"/>
    <row r="83599" ht="12.75" customHeight="1" x14ac:dyDescent="0.25"/>
    <row r="83600" ht="12.75" customHeight="1" x14ac:dyDescent="0.25"/>
    <row r="83601" ht="12.75" customHeight="1" x14ac:dyDescent="0.25"/>
    <row r="83602" ht="12.75" customHeight="1" x14ac:dyDescent="0.25"/>
    <row r="83603" ht="12.75" customHeight="1" x14ac:dyDescent="0.25"/>
    <row r="83604" ht="12.75" customHeight="1" x14ac:dyDescent="0.25"/>
    <row r="83605" ht="12.75" customHeight="1" x14ac:dyDescent="0.25"/>
    <row r="83606" ht="12.75" customHeight="1" x14ac:dyDescent="0.25"/>
    <row r="83607" ht="12.75" customHeight="1" x14ac:dyDescent="0.25"/>
    <row r="83608" ht="12.75" customHeight="1" x14ac:dyDescent="0.25"/>
    <row r="83609" ht="12.75" customHeight="1" x14ac:dyDescent="0.25"/>
    <row r="83610" ht="12.75" customHeight="1" x14ac:dyDescent="0.25"/>
    <row r="83611" ht="12.75" customHeight="1" x14ac:dyDescent="0.25"/>
    <row r="83612" ht="12.75" customHeight="1" x14ac:dyDescent="0.25"/>
    <row r="83613" ht="12.75" customHeight="1" x14ac:dyDescent="0.25"/>
    <row r="83614" ht="12.75" customHeight="1" x14ac:dyDescent="0.25"/>
    <row r="83615" ht="12.75" customHeight="1" x14ac:dyDescent="0.25"/>
    <row r="83616" ht="12.75" customHeight="1" x14ac:dyDescent="0.25"/>
    <row r="83617" ht="12.75" customHeight="1" x14ac:dyDescent="0.25"/>
    <row r="83618" ht="12.75" customHeight="1" x14ac:dyDescent="0.25"/>
    <row r="83619" ht="12.75" customHeight="1" x14ac:dyDescent="0.25"/>
    <row r="83620" ht="12.75" customHeight="1" x14ac:dyDescent="0.25"/>
    <row r="83621" ht="12.75" customHeight="1" x14ac:dyDescent="0.25"/>
    <row r="83622" ht="12.75" customHeight="1" x14ac:dyDescent="0.25"/>
    <row r="83623" ht="12.75" customHeight="1" x14ac:dyDescent="0.25"/>
    <row r="83624" ht="12.75" customHeight="1" x14ac:dyDescent="0.25"/>
    <row r="83625" ht="12.75" customHeight="1" x14ac:dyDescent="0.25"/>
    <row r="83626" ht="12.75" customHeight="1" x14ac:dyDescent="0.25"/>
    <row r="83627" ht="12.75" customHeight="1" x14ac:dyDescent="0.25"/>
    <row r="83628" ht="12.75" customHeight="1" x14ac:dyDescent="0.25"/>
    <row r="83629" ht="12.75" customHeight="1" x14ac:dyDescent="0.25"/>
    <row r="83630" ht="12.75" customHeight="1" x14ac:dyDescent="0.25"/>
    <row r="83631" ht="12.75" customHeight="1" x14ac:dyDescent="0.25"/>
    <row r="83632" ht="12.75" customHeight="1" x14ac:dyDescent="0.25"/>
    <row r="83633" ht="12.75" customHeight="1" x14ac:dyDescent="0.25"/>
    <row r="83634" ht="12.75" customHeight="1" x14ac:dyDescent="0.25"/>
    <row r="83635" ht="12.75" customHeight="1" x14ac:dyDescent="0.25"/>
    <row r="83636" ht="12.75" customHeight="1" x14ac:dyDescent="0.25"/>
    <row r="83637" ht="12.75" customHeight="1" x14ac:dyDescent="0.25"/>
    <row r="83638" ht="12.75" customHeight="1" x14ac:dyDescent="0.25"/>
    <row r="83639" ht="12.75" customHeight="1" x14ac:dyDescent="0.25"/>
    <row r="83640" ht="12.75" customHeight="1" x14ac:dyDescent="0.25"/>
    <row r="83641" ht="12.75" customHeight="1" x14ac:dyDescent="0.25"/>
    <row r="83642" ht="12.75" customHeight="1" x14ac:dyDescent="0.25"/>
    <row r="83643" ht="12.75" customHeight="1" x14ac:dyDescent="0.25"/>
    <row r="83644" ht="12.75" customHeight="1" x14ac:dyDescent="0.25"/>
    <row r="83645" ht="12.75" customHeight="1" x14ac:dyDescent="0.25"/>
    <row r="83646" ht="12.75" customHeight="1" x14ac:dyDescent="0.25"/>
    <row r="83647" ht="12.75" customHeight="1" x14ac:dyDescent="0.25"/>
    <row r="83648" ht="12.75" customHeight="1" x14ac:dyDescent="0.25"/>
    <row r="83649" ht="12.75" customHeight="1" x14ac:dyDescent="0.25"/>
    <row r="83650" ht="12.75" customHeight="1" x14ac:dyDescent="0.25"/>
    <row r="83651" ht="12.75" customHeight="1" x14ac:dyDescent="0.25"/>
    <row r="83652" ht="12.75" customHeight="1" x14ac:dyDescent="0.25"/>
    <row r="83653" ht="12.75" customHeight="1" x14ac:dyDescent="0.25"/>
    <row r="83654" ht="12.75" customHeight="1" x14ac:dyDescent="0.25"/>
    <row r="83655" ht="12.75" customHeight="1" x14ac:dyDescent="0.25"/>
    <row r="83656" ht="12.75" customHeight="1" x14ac:dyDescent="0.25"/>
    <row r="83657" ht="12.75" customHeight="1" x14ac:dyDescent="0.25"/>
    <row r="83658" ht="12.75" customHeight="1" x14ac:dyDescent="0.25"/>
    <row r="83659" ht="12.75" customHeight="1" x14ac:dyDescent="0.25"/>
    <row r="83660" ht="12.75" customHeight="1" x14ac:dyDescent="0.25"/>
    <row r="83661" ht="12.75" customHeight="1" x14ac:dyDescent="0.25"/>
    <row r="83662" ht="12.75" customHeight="1" x14ac:dyDescent="0.25"/>
    <row r="83663" ht="12.75" customHeight="1" x14ac:dyDescent="0.25"/>
    <row r="83664" ht="12.75" customHeight="1" x14ac:dyDescent="0.25"/>
    <row r="83665" ht="12.75" customHeight="1" x14ac:dyDescent="0.25"/>
    <row r="83666" ht="12.75" customHeight="1" x14ac:dyDescent="0.25"/>
    <row r="83667" ht="12.75" customHeight="1" x14ac:dyDescent="0.25"/>
    <row r="83668" ht="12.75" customHeight="1" x14ac:dyDescent="0.25"/>
    <row r="83669" ht="12.75" customHeight="1" x14ac:dyDescent="0.25"/>
    <row r="83670" ht="12.75" customHeight="1" x14ac:dyDescent="0.25"/>
    <row r="83671" ht="12.75" customHeight="1" x14ac:dyDescent="0.25"/>
    <row r="83672" ht="12.75" customHeight="1" x14ac:dyDescent="0.25"/>
    <row r="83673" ht="12.75" customHeight="1" x14ac:dyDescent="0.25"/>
    <row r="83674" ht="12.75" customHeight="1" x14ac:dyDescent="0.25"/>
    <row r="83675" ht="12.75" customHeight="1" x14ac:dyDescent="0.25"/>
    <row r="83676" ht="12.75" customHeight="1" x14ac:dyDescent="0.25"/>
    <row r="83677" ht="12.75" customHeight="1" x14ac:dyDescent="0.25"/>
    <row r="83678" ht="12.75" customHeight="1" x14ac:dyDescent="0.25"/>
    <row r="83679" ht="12.75" customHeight="1" x14ac:dyDescent="0.25"/>
    <row r="83680" ht="12.75" customHeight="1" x14ac:dyDescent="0.25"/>
    <row r="83681" ht="12.75" customHeight="1" x14ac:dyDescent="0.25"/>
    <row r="83682" ht="12.75" customHeight="1" x14ac:dyDescent="0.25"/>
    <row r="83683" ht="12.75" customHeight="1" x14ac:dyDescent="0.25"/>
    <row r="83684" ht="12.75" customHeight="1" x14ac:dyDescent="0.25"/>
    <row r="83685" ht="12.75" customHeight="1" x14ac:dyDescent="0.25"/>
    <row r="83686" ht="12.75" customHeight="1" x14ac:dyDescent="0.25"/>
    <row r="83687" ht="12.75" customHeight="1" x14ac:dyDescent="0.25"/>
    <row r="83688" ht="12.75" customHeight="1" x14ac:dyDescent="0.25"/>
    <row r="83689" ht="12.75" customHeight="1" x14ac:dyDescent="0.25"/>
    <row r="83690" ht="12.75" customHeight="1" x14ac:dyDescent="0.25"/>
    <row r="83691" ht="12.75" customHeight="1" x14ac:dyDescent="0.25"/>
    <row r="83692" ht="12.75" customHeight="1" x14ac:dyDescent="0.25"/>
    <row r="83693" ht="12.75" customHeight="1" x14ac:dyDescent="0.25"/>
    <row r="83694" ht="12.75" customHeight="1" x14ac:dyDescent="0.25"/>
    <row r="83695" ht="12.75" customHeight="1" x14ac:dyDescent="0.25"/>
    <row r="83696" ht="12.75" customHeight="1" x14ac:dyDescent="0.25"/>
    <row r="83697" ht="12.75" customHeight="1" x14ac:dyDescent="0.25"/>
    <row r="83698" ht="12.75" customHeight="1" x14ac:dyDescent="0.25"/>
    <row r="83699" ht="12.75" customHeight="1" x14ac:dyDescent="0.25"/>
    <row r="83700" ht="12.75" customHeight="1" x14ac:dyDescent="0.25"/>
    <row r="83701" ht="12.75" customHeight="1" x14ac:dyDescent="0.25"/>
    <row r="83702" ht="12.75" customHeight="1" x14ac:dyDescent="0.25"/>
    <row r="83703" ht="12.75" customHeight="1" x14ac:dyDescent="0.25"/>
    <row r="83704" ht="12.75" customHeight="1" x14ac:dyDescent="0.25"/>
    <row r="83705" ht="12.75" customHeight="1" x14ac:dyDescent="0.25"/>
    <row r="83706" ht="12.75" customHeight="1" x14ac:dyDescent="0.25"/>
    <row r="83707" ht="12.75" customHeight="1" x14ac:dyDescent="0.25"/>
    <row r="83708" ht="12.75" customHeight="1" x14ac:dyDescent="0.25"/>
    <row r="83709" ht="12.75" customHeight="1" x14ac:dyDescent="0.25"/>
    <row r="83710" ht="12.75" customHeight="1" x14ac:dyDescent="0.25"/>
    <row r="83711" ht="12.75" customHeight="1" x14ac:dyDescent="0.25"/>
    <row r="83712" ht="12.75" customHeight="1" x14ac:dyDescent="0.25"/>
    <row r="83713" ht="12.75" customHeight="1" x14ac:dyDescent="0.25"/>
    <row r="83714" ht="12.75" customHeight="1" x14ac:dyDescent="0.25"/>
    <row r="83715" ht="12.75" customHeight="1" x14ac:dyDescent="0.25"/>
    <row r="83716" ht="12.75" customHeight="1" x14ac:dyDescent="0.25"/>
    <row r="83717" ht="12.75" customHeight="1" x14ac:dyDescent="0.25"/>
    <row r="83718" ht="12.75" customHeight="1" x14ac:dyDescent="0.25"/>
    <row r="83719" ht="12.75" customHeight="1" x14ac:dyDescent="0.25"/>
    <row r="83720" ht="12.75" customHeight="1" x14ac:dyDescent="0.25"/>
    <row r="83721" ht="12.75" customHeight="1" x14ac:dyDescent="0.25"/>
    <row r="83722" ht="12.75" customHeight="1" x14ac:dyDescent="0.25"/>
    <row r="83723" ht="12.75" customHeight="1" x14ac:dyDescent="0.25"/>
    <row r="83724" ht="12.75" customHeight="1" x14ac:dyDescent="0.25"/>
    <row r="83725" ht="12.75" customHeight="1" x14ac:dyDescent="0.25"/>
    <row r="83726" ht="12.75" customHeight="1" x14ac:dyDescent="0.25"/>
    <row r="83727" ht="12.75" customHeight="1" x14ac:dyDescent="0.25"/>
    <row r="83728" ht="12.75" customHeight="1" x14ac:dyDescent="0.25"/>
    <row r="83729" ht="12.75" customHeight="1" x14ac:dyDescent="0.25"/>
    <row r="83730" ht="12.75" customHeight="1" x14ac:dyDescent="0.25"/>
    <row r="83731" ht="12.75" customHeight="1" x14ac:dyDescent="0.25"/>
    <row r="83732" ht="12.75" customHeight="1" x14ac:dyDescent="0.25"/>
    <row r="83733" ht="12.75" customHeight="1" x14ac:dyDescent="0.25"/>
    <row r="83734" ht="12.75" customHeight="1" x14ac:dyDescent="0.25"/>
    <row r="83735" ht="12.75" customHeight="1" x14ac:dyDescent="0.25"/>
    <row r="83736" ht="12.75" customHeight="1" x14ac:dyDescent="0.25"/>
    <row r="83737" ht="12.75" customHeight="1" x14ac:dyDescent="0.25"/>
    <row r="83738" ht="12.75" customHeight="1" x14ac:dyDescent="0.25"/>
    <row r="83739" ht="12.75" customHeight="1" x14ac:dyDescent="0.25"/>
    <row r="83740" ht="12.75" customHeight="1" x14ac:dyDescent="0.25"/>
    <row r="83741" ht="12.75" customHeight="1" x14ac:dyDescent="0.25"/>
    <row r="83742" ht="12.75" customHeight="1" x14ac:dyDescent="0.25"/>
    <row r="83743" ht="12.75" customHeight="1" x14ac:dyDescent="0.25"/>
    <row r="83744" ht="12.75" customHeight="1" x14ac:dyDescent="0.25"/>
    <row r="83745" ht="12.75" customHeight="1" x14ac:dyDescent="0.25"/>
    <row r="83746" ht="12.75" customHeight="1" x14ac:dyDescent="0.25"/>
    <row r="83747" ht="12.75" customHeight="1" x14ac:dyDescent="0.25"/>
    <row r="83748" ht="12.75" customHeight="1" x14ac:dyDescent="0.25"/>
    <row r="83749" ht="12.75" customHeight="1" x14ac:dyDescent="0.25"/>
    <row r="83750" ht="12.75" customHeight="1" x14ac:dyDescent="0.25"/>
    <row r="83751" ht="12.75" customHeight="1" x14ac:dyDescent="0.25"/>
    <row r="83752" ht="12.75" customHeight="1" x14ac:dyDescent="0.25"/>
    <row r="83753" ht="12.75" customHeight="1" x14ac:dyDescent="0.25"/>
    <row r="83754" ht="12.75" customHeight="1" x14ac:dyDescent="0.25"/>
    <row r="83755" ht="12.75" customHeight="1" x14ac:dyDescent="0.25"/>
    <row r="83756" ht="12.75" customHeight="1" x14ac:dyDescent="0.25"/>
    <row r="83757" ht="12.75" customHeight="1" x14ac:dyDescent="0.25"/>
    <row r="83758" ht="12.75" customHeight="1" x14ac:dyDescent="0.25"/>
    <row r="83759" ht="12.75" customHeight="1" x14ac:dyDescent="0.25"/>
    <row r="83760" ht="12.75" customHeight="1" x14ac:dyDescent="0.25"/>
    <row r="83761" ht="12.75" customHeight="1" x14ac:dyDescent="0.25"/>
    <row r="83762" ht="12.75" customHeight="1" x14ac:dyDescent="0.25"/>
    <row r="83763" ht="12.75" customHeight="1" x14ac:dyDescent="0.25"/>
    <row r="83764" ht="12.75" customHeight="1" x14ac:dyDescent="0.25"/>
    <row r="83765" ht="12.75" customHeight="1" x14ac:dyDescent="0.25"/>
    <row r="83766" ht="12.75" customHeight="1" x14ac:dyDescent="0.25"/>
    <row r="83767" ht="12.75" customHeight="1" x14ac:dyDescent="0.25"/>
    <row r="83768" ht="12.75" customHeight="1" x14ac:dyDescent="0.25"/>
    <row r="83769" ht="12.75" customHeight="1" x14ac:dyDescent="0.25"/>
    <row r="83770" ht="12.75" customHeight="1" x14ac:dyDescent="0.25"/>
    <row r="83771" ht="12.75" customHeight="1" x14ac:dyDescent="0.25"/>
    <row r="83772" ht="12.75" customHeight="1" x14ac:dyDescent="0.25"/>
    <row r="83773" ht="12.75" customHeight="1" x14ac:dyDescent="0.25"/>
    <row r="83774" ht="12.75" customHeight="1" x14ac:dyDescent="0.25"/>
    <row r="83775" ht="12.75" customHeight="1" x14ac:dyDescent="0.25"/>
    <row r="83776" ht="12.75" customHeight="1" x14ac:dyDescent="0.25"/>
    <row r="83777" ht="12.75" customHeight="1" x14ac:dyDescent="0.25"/>
    <row r="83778" ht="12.75" customHeight="1" x14ac:dyDescent="0.25"/>
    <row r="83779" ht="12.75" customHeight="1" x14ac:dyDescent="0.25"/>
    <row r="83780" ht="12.75" customHeight="1" x14ac:dyDescent="0.25"/>
    <row r="83781" ht="12.75" customHeight="1" x14ac:dyDescent="0.25"/>
    <row r="83782" ht="12.75" customHeight="1" x14ac:dyDescent="0.25"/>
    <row r="83783" ht="12.75" customHeight="1" x14ac:dyDescent="0.25"/>
    <row r="83784" ht="12.75" customHeight="1" x14ac:dyDescent="0.25"/>
    <row r="83785" ht="12.75" customHeight="1" x14ac:dyDescent="0.25"/>
    <row r="83786" ht="12.75" customHeight="1" x14ac:dyDescent="0.25"/>
    <row r="83787" ht="12.75" customHeight="1" x14ac:dyDescent="0.25"/>
    <row r="83788" ht="12.75" customHeight="1" x14ac:dyDescent="0.25"/>
    <row r="83789" ht="12.75" customHeight="1" x14ac:dyDescent="0.25"/>
    <row r="83790" ht="12.75" customHeight="1" x14ac:dyDescent="0.25"/>
    <row r="83791" ht="12.75" customHeight="1" x14ac:dyDescent="0.25"/>
    <row r="83792" ht="12.75" customHeight="1" x14ac:dyDescent="0.25"/>
    <row r="83793" ht="12.75" customHeight="1" x14ac:dyDescent="0.25"/>
    <row r="83794" ht="12.75" customHeight="1" x14ac:dyDescent="0.25"/>
    <row r="83795" ht="12.75" customHeight="1" x14ac:dyDescent="0.25"/>
    <row r="83796" ht="12.75" customHeight="1" x14ac:dyDescent="0.25"/>
    <row r="83797" ht="12.75" customHeight="1" x14ac:dyDescent="0.25"/>
    <row r="83798" ht="12.75" customHeight="1" x14ac:dyDescent="0.25"/>
    <row r="83799" ht="12.75" customHeight="1" x14ac:dyDescent="0.25"/>
    <row r="83800" ht="12.75" customHeight="1" x14ac:dyDescent="0.25"/>
    <row r="83801" ht="12.75" customHeight="1" x14ac:dyDescent="0.25"/>
    <row r="83802" ht="12.75" customHeight="1" x14ac:dyDescent="0.25"/>
    <row r="83803" ht="12.75" customHeight="1" x14ac:dyDescent="0.25"/>
    <row r="83804" ht="12.75" customHeight="1" x14ac:dyDescent="0.25"/>
    <row r="83805" ht="12.75" customHeight="1" x14ac:dyDescent="0.25"/>
    <row r="83806" ht="12.75" customHeight="1" x14ac:dyDescent="0.25"/>
    <row r="83807" ht="12.75" customHeight="1" x14ac:dyDescent="0.25"/>
    <row r="83808" ht="12.75" customHeight="1" x14ac:dyDescent="0.25"/>
    <row r="83809" ht="12.75" customHeight="1" x14ac:dyDescent="0.25"/>
    <row r="83810" ht="12.75" customHeight="1" x14ac:dyDescent="0.25"/>
    <row r="83811" ht="12.75" customHeight="1" x14ac:dyDescent="0.25"/>
    <row r="83812" ht="12.75" customHeight="1" x14ac:dyDescent="0.25"/>
    <row r="83813" ht="12.75" customHeight="1" x14ac:dyDescent="0.25"/>
    <row r="83814" ht="12.75" customHeight="1" x14ac:dyDescent="0.25"/>
    <row r="83815" ht="12.75" customHeight="1" x14ac:dyDescent="0.25"/>
    <row r="83816" ht="12.75" customHeight="1" x14ac:dyDescent="0.25"/>
    <row r="83817" ht="12.75" customHeight="1" x14ac:dyDescent="0.25"/>
    <row r="83818" ht="12.75" customHeight="1" x14ac:dyDescent="0.25"/>
    <row r="83819" ht="12.75" customHeight="1" x14ac:dyDescent="0.25"/>
    <row r="83820" ht="12.75" customHeight="1" x14ac:dyDescent="0.25"/>
    <row r="83821" ht="12.75" customHeight="1" x14ac:dyDescent="0.25"/>
    <row r="83822" ht="12.75" customHeight="1" x14ac:dyDescent="0.25"/>
    <row r="83823" ht="12.75" customHeight="1" x14ac:dyDescent="0.25"/>
    <row r="83824" ht="12.75" customHeight="1" x14ac:dyDescent="0.25"/>
    <row r="83825" ht="12.75" customHeight="1" x14ac:dyDescent="0.25"/>
    <row r="83826" ht="12.75" customHeight="1" x14ac:dyDescent="0.25"/>
    <row r="83827" ht="12.75" customHeight="1" x14ac:dyDescent="0.25"/>
    <row r="83828" ht="12.75" customHeight="1" x14ac:dyDescent="0.25"/>
    <row r="83829" ht="12.75" customHeight="1" x14ac:dyDescent="0.25"/>
    <row r="83830" ht="12.75" customHeight="1" x14ac:dyDescent="0.25"/>
    <row r="83831" ht="12.75" customHeight="1" x14ac:dyDescent="0.25"/>
    <row r="83832" ht="12.75" customHeight="1" x14ac:dyDescent="0.25"/>
    <row r="83833" ht="12.75" customHeight="1" x14ac:dyDescent="0.25"/>
    <row r="83834" ht="12.75" customHeight="1" x14ac:dyDescent="0.25"/>
    <row r="83835" ht="12.75" customHeight="1" x14ac:dyDescent="0.25"/>
    <row r="83836" ht="12.75" customHeight="1" x14ac:dyDescent="0.25"/>
    <row r="83837" ht="12.75" customHeight="1" x14ac:dyDescent="0.25"/>
    <row r="83838" ht="12.75" customHeight="1" x14ac:dyDescent="0.25"/>
    <row r="83839" ht="12.75" customHeight="1" x14ac:dyDescent="0.25"/>
    <row r="83840" ht="12.75" customHeight="1" x14ac:dyDescent="0.25"/>
    <row r="83841" ht="12.75" customHeight="1" x14ac:dyDescent="0.25"/>
    <row r="83842" ht="12.75" customHeight="1" x14ac:dyDescent="0.25"/>
    <row r="83843" ht="12.75" customHeight="1" x14ac:dyDescent="0.25"/>
    <row r="83844" ht="12.75" customHeight="1" x14ac:dyDescent="0.25"/>
    <row r="83845" ht="12.75" customHeight="1" x14ac:dyDescent="0.25"/>
    <row r="83846" ht="12.75" customHeight="1" x14ac:dyDescent="0.25"/>
    <row r="83847" ht="12.75" customHeight="1" x14ac:dyDescent="0.25"/>
    <row r="83848" ht="12.75" customHeight="1" x14ac:dyDescent="0.25"/>
    <row r="83849" ht="12.75" customHeight="1" x14ac:dyDescent="0.25"/>
    <row r="83850" ht="12.75" customHeight="1" x14ac:dyDescent="0.25"/>
    <row r="83851" ht="12.75" customHeight="1" x14ac:dyDescent="0.25"/>
    <row r="83852" ht="12.75" customHeight="1" x14ac:dyDescent="0.25"/>
    <row r="83853" ht="12.75" customHeight="1" x14ac:dyDescent="0.25"/>
    <row r="83854" ht="12.75" customHeight="1" x14ac:dyDescent="0.25"/>
    <row r="83855" ht="12.75" customHeight="1" x14ac:dyDescent="0.25"/>
    <row r="83856" ht="12.75" customHeight="1" x14ac:dyDescent="0.25"/>
    <row r="83857" ht="12.75" customHeight="1" x14ac:dyDescent="0.25"/>
    <row r="83858" ht="12.75" customHeight="1" x14ac:dyDescent="0.25"/>
    <row r="83859" ht="12.75" customHeight="1" x14ac:dyDescent="0.25"/>
    <row r="83860" ht="12.75" customHeight="1" x14ac:dyDescent="0.25"/>
    <row r="83861" ht="12.75" customHeight="1" x14ac:dyDescent="0.25"/>
    <row r="83862" ht="12.75" customHeight="1" x14ac:dyDescent="0.25"/>
    <row r="83863" ht="12.75" customHeight="1" x14ac:dyDescent="0.25"/>
    <row r="83864" ht="12.75" customHeight="1" x14ac:dyDescent="0.25"/>
    <row r="83865" ht="12.75" customHeight="1" x14ac:dyDescent="0.25"/>
    <row r="83866" ht="12.75" customHeight="1" x14ac:dyDescent="0.25"/>
    <row r="83867" ht="12.75" customHeight="1" x14ac:dyDescent="0.25"/>
    <row r="83868" ht="12.75" customHeight="1" x14ac:dyDescent="0.25"/>
    <row r="83869" ht="12.75" customHeight="1" x14ac:dyDescent="0.25"/>
    <row r="83870" ht="12.75" customHeight="1" x14ac:dyDescent="0.25"/>
    <row r="83871" ht="12.75" customHeight="1" x14ac:dyDescent="0.25"/>
    <row r="83872" ht="12.75" customHeight="1" x14ac:dyDescent="0.25"/>
    <row r="83873" ht="12.75" customHeight="1" x14ac:dyDescent="0.25"/>
    <row r="83874" ht="12.75" customHeight="1" x14ac:dyDescent="0.25"/>
    <row r="83875" ht="12.75" customHeight="1" x14ac:dyDescent="0.25"/>
    <row r="83876" ht="12.75" customHeight="1" x14ac:dyDescent="0.25"/>
    <row r="83877" ht="12.75" customHeight="1" x14ac:dyDescent="0.25"/>
    <row r="83878" ht="12.75" customHeight="1" x14ac:dyDescent="0.25"/>
    <row r="83879" ht="12.75" customHeight="1" x14ac:dyDescent="0.25"/>
    <row r="83880" ht="12.75" customHeight="1" x14ac:dyDescent="0.25"/>
    <row r="83881" ht="12.75" customHeight="1" x14ac:dyDescent="0.25"/>
    <row r="83882" ht="12.75" customHeight="1" x14ac:dyDescent="0.25"/>
    <row r="83883" ht="12.75" customHeight="1" x14ac:dyDescent="0.25"/>
    <row r="83884" ht="12.75" customHeight="1" x14ac:dyDescent="0.25"/>
    <row r="83885" ht="12.75" customHeight="1" x14ac:dyDescent="0.25"/>
    <row r="83886" ht="12.75" customHeight="1" x14ac:dyDescent="0.25"/>
    <row r="83887" ht="12.75" customHeight="1" x14ac:dyDescent="0.25"/>
    <row r="83888" ht="12.75" customHeight="1" x14ac:dyDescent="0.25"/>
    <row r="83889" ht="12.75" customHeight="1" x14ac:dyDescent="0.25"/>
    <row r="83890" ht="12.75" customHeight="1" x14ac:dyDescent="0.25"/>
    <row r="83891" ht="12.75" customHeight="1" x14ac:dyDescent="0.25"/>
    <row r="83892" ht="12.75" customHeight="1" x14ac:dyDescent="0.25"/>
    <row r="83893" ht="12.75" customHeight="1" x14ac:dyDescent="0.25"/>
    <row r="83894" ht="12.75" customHeight="1" x14ac:dyDescent="0.25"/>
    <row r="83895" ht="12.75" customHeight="1" x14ac:dyDescent="0.25"/>
    <row r="83896" ht="12.75" customHeight="1" x14ac:dyDescent="0.25"/>
    <row r="83897" ht="12.75" customHeight="1" x14ac:dyDescent="0.25"/>
    <row r="83898" ht="12.75" customHeight="1" x14ac:dyDescent="0.25"/>
    <row r="83899" ht="12.75" customHeight="1" x14ac:dyDescent="0.25"/>
    <row r="83900" ht="12.75" customHeight="1" x14ac:dyDescent="0.25"/>
    <row r="83901" ht="12.75" customHeight="1" x14ac:dyDescent="0.25"/>
    <row r="83902" ht="12.75" customHeight="1" x14ac:dyDescent="0.25"/>
    <row r="83903" ht="12.75" customHeight="1" x14ac:dyDescent="0.25"/>
    <row r="83904" ht="12.75" customHeight="1" x14ac:dyDescent="0.25"/>
    <row r="83905" ht="12.75" customHeight="1" x14ac:dyDescent="0.25"/>
    <row r="83906" ht="12.75" customHeight="1" x14ac:dyDescent="0.25"/>
    <row r="83907" ht="12.75" customHeight="1" x14ac:dyDescent="0.25"/>
    <row r="83908" ht="12.75" customHeight="1" x14ac:dyDescent="0.25"/>
    <row r="83909" ht="12.75" customHeight="1" x14ac:dyDescent="0.25"/>
    <row r="83910" ht="12.75" customHeight="1" x14ac:dyDescent="0.25"/>
    <row r="83911" ht="12.75" customHeight="1" x14ac:dyDescent="0.25"/>
    <row r="83912" ht="12.75" customHeight="1" x14ac:dyDescent="0.25"/>
    <row r="83913" ht="12.75" customHeight="1" x14ac:dyDescent="0.25"/>
    <row r="83914" ht="12.75" customHeight="1" x14ac:dyDescent="0.25"/>
    <row r="83915" ht="12.75" customHeight="1" x14ac:dyDescent="0.25"/>
    <row r="83916" ht="12.75" customHeight="1" x14ac:dyDescent="0.25"/>
    <row r="83917" ht="12.75" customHeight="1" x14ac:dyDescent="0.25"/>
    <row r="83918" ht="12.75" customHeight="1" x14ac:dyDescent="0.25"/>
    <row r="83919" ht="12.75" customHeight="1" x14ac:dyDescent="0.25"/>
    <row r="83920" ht="12.75" customHeight="1" x14ac:dyDescent="0.25"/>
    <row r="83921" ht="12.75" customHeight="1" x14ac:dyDescent="0.25"/>
    <row r="83922" ht="12.75" customHeight="1" x14ac:dyDescent="0.25"/>
    <row r="83923" ht="12.75" customHeight="1" x14ac:dyDescent="0.25"/>
    <row r="83924" ht="12.75" customHeight="1" x14ac:dyDescent="0.25"/>
    <row r="83925" ht="12.75" customHeight="1" x14ac:dyDescent="0.25"/>
    <row r="83926" ht="12.75" customHeight="1" x14ac:dyDescent="0.25"/>
    <row r="83927" ht="12.75" customHeight="1" x14ac:dyDescent="0.25"/>
    <row r="83928" ht="12.75" customHeight="1" x14ac:dyDescent="0.25"/>
    <row r="83929" ht="12.75" customHeight="1" x14ac:dyDescent="0.25"/>
    <row r="83930" ht="12.75" customHeight="1" x14ac:dyDescent="0.25"/>
    <row r="83931" ht="12.75" customHeight="1" x14ac:dyDescent="0.25"/>
    <row r="83932" ht="12.75" customHeight="1" x14ac:dyDescent="0.25"/>
    <row r="83933" ht="12.75" customHeight="1" x14ac:dyDescent="0.25"/>
    <row r="83934" ht="12.75" customHeight="1" x14ac:dyDescent="0.25"/>
    <row r="83935" ht="12.75" customHeight="1" x14ac:dyDescent="0.25"/>
    <row r="83936" ht="12.75" customHeight="1" x14ac:dyDescent="0.25"/>
    <row r="83937" ht="12.75" customHeight="1" x14ac:dyDescent="0.25"/>
    <row r="83938" ht="12.75" customHeight="1" x14ac:dyDescent="0.25"/>
    <row r="83939" ht="12.75" customHeight="1" x14ac:dyDescent="0.25"/>
    <row r="83940" ht="12.75" customHeight="1" x14ac:dyDescent="0.25"/>
    <row r="83941" ht="12.75" customHeight="1" x14ac:dyDescent="0.25"/>
    <row r="83942" ht="12.75" customHeight="1" x14ac:dyDescent="0.25"/>
    <row r="83943" ht="12.75" customHeight="1" x14ac:dyDescent="0.25"/>
    <row r="83944" ht="12.75" customHeight="1" x14ac:dyDescent="0.25"/>
    <row r="83945" ht="12.75" customHeight="1" x14ac:dyDescent="0.25"/>
    <row r="83946" ht="12.75" customHeight="1" x14ac:dyDescent="0.25"/>
    <row r="83947" ht="12.75" customHeight="1" x14ac:dyDescent="0.25"/>
    <row r="83948" ht="12.75" customHeight="1" x14ac:dyDescent="0.25"/>
    <row r="83949" ht="12.75" customHeight="1" x14ac:dyDescent="0.25"/>
    <row r="83950" ht="12.75" customHeight="1" x14ac:dyDescent="0.25"/>
    <row r="83951" ht="12.75" customHeight="1" x14ac:dyDescent="0.25"/>
    <row r="83952" ht="12.75" customHeight="1" x14ac:dyDescent="0.25"/>
    <row r="83953" ht="12.75" customHeight="1" x14ac:dyDescent="0.25"/>
    <row r="83954" ht="12.75" customHeight="1" x14ac:dyDescent="0.25"/>
    <row r="83955" ht="12.75" customHeight="1" x14ac:dyDescent="0.25"/>
    <row r="83956" ht="12.75" customHeight="1" x14ac:dyDescent="0.25"/>
    <row r="83957" ht="12.75" customHeight="1" x14ac:dyDescent="0.25"/>
    <row r="83958" ht="12.75" customHeight="1" x14ac:dyDescent="0.25"/>
    <row r="83959" ht="12.75" customHeight="1" x14ac:dyDescent="0.25"/>
    <row r="83960" ht="12.75" customHeight="1" x14ac:dyDescent="0.25"/>
    <row r="83961" ht="12.75" customHeight="1" x14ac:dyDescent="0.25"/>
    <row r="83962" ht="12.75" customHeight="1" x14ac:dyDescent="0.25"/>
    <row r="83963" ht="12.75" customHeight="1" x14ac:dyDescent="0.25"/>
    <row r="83964" ht="12.75" customHeight="1" x14ac:dyDescent="0.25"/>
    <row r="83965" ht="12.75" customHeight="1" x14ac:dyDescent="0.25"/>
    <row r="83966" ht="12.75" customHeight="1" x14ac:dyDescent="0.25"/>
    <row r="83967" ht="12.75" customHeight="1" x14ac:dyDescent="0.25"/>
    <row r="83968" ht="12.75" customHeight="1" x14ac:dyDescent="0.25"/>
    <row r="83969" ht="12.75" customHeight="1" x14ac:dyDescent="0.25"/>
    <row r="83970" ht="12.75" customHeight="1" x14ac:dyDescent="0.25"/>
    <row r="83971" ht="12.75" customHeight="1" x14ac:dyDescent="0.25"/>
    <row r="83972" ht="12.75" customHeight="1" x14ac:dyDescent="0.25"/>
    <row r="83973" ht="12.75" customHeight="1" x14ac:dyDescent="0.25"/>
    <row r="83974" ht="12.75" customHeight="1" x14ac:dyDescent="0.25"/>
    <row r="83975" ht="12.75" customHeight="1" x14ac:dyDescent="0.25"/>
    <row r="83976" ht="12.75" customHeight="1" x14ac:dyDescent="0.25"/>
    <row r="83977" ht="12.75" customHeight="1" x14ac:dyDescent="0.25"/>
    <row r="83978" ht="12.75" customHeight="1" x14ac:dyDescent="0.25"/>
    <row r="83979" ht="12.75" customHeight="1" x14ac:dyDescent="0.25"/>
    <row r="83980" ht="12.75" customHeight="1" x14ac:dyDescent="0.25"/>
    <row r="83981" ht="12.75" customHeight="1" x14ac:dyDescent="0.25"/>
    <row r="83982" ht="12.75" customHeight="1" x14ac:dyDescent="0.25"/>
    <row r="83983" ht="12.75" customHeight="1" x14ac:dyDescent="0.25"/>
    <row r="83984" ht="12.75" customHeight="1" x14ac:dyDescent="0.25"/>
    <row r="83985" ht="12.75" customHeight="1" x14ac:dyDescent="0.25"/>
    <row r="83986" ht="12.75" customHeight="1" x14ac:dyDescent="0.25"/>
    <row r="83987" ht="12.75" customHeight="1" x14ac:dyDescent="0.25"/>
    <row r="83988" ht="12.75" customHeight="1" x14ac:dyDescent="0.25"/>
    <row r="83989" ht="12.75" customHeight="1" x14ac:dyDescent="0.25"/>
    <row r="83990" ht="12.75" customHeight="1" x14ac:dyDescent="0.25"/>
    <row r="83991" ht="12.75" customHeight="1" x14ac:dyDescent="0.25"/>
    <row r="83992" ht="12.75" customHeight="1" x14ac:dyDescent="0.25"/>
    <row r="83993" ht="12.75" customHeight="1" x14ac:dyDescent="0.25"/>
    <row r="83994" ht="12.75" customHeight="1" x14ac:dyDescent="0.25"/>
    <row r="83995" ht="12.75" customHeight="1" x14ac:dyDescent="0.25"/>
    <row r="83996" ht="12.75" customHeight="1" x14ac:dyDescent="0.25"/>
    <row r="83997" ht="12.75" customHeight="1" x14ac:dyDescent="0.25"/>
    <row r="83998" ht="12.75" customHeight="1" x14ac:dyDescent="0.25"/>
    <row r="83999" ht="12.75" customHeight="1" x14ac:dyDescent="0.25"/>
    <row r="84000" ht="12.75" customHeight="1" x14ac:dyDescent="0.25"/>
    <row r="84001" ht="12.75" customHeight="1" x14ac:dyDescent="0.25"/>
    <row r="84002" ht="12.75" customHeight="1" x14ac:dyDescent="0.25"/>
    <row r="84003" ht="12.75" customHeight="1" x14ac:dyDescent="0.25"/>
    <row r="84004" ht="12.75" customHeight="1" x14ac:dyDescent="0.25"/>
    <row r="84005" ht="12.75" customHeight="1" x14ac:dyDescent="0.25"/>
    <row r="84006" ht="12.75" customHeight="1" x14ac:dyDescent="0.25"/>
    <row r="84007" ht="12.75" customHeight="1" x14ac:dyDescent="0.25"/>
    <row r="84008" ht="12.75" customHeight="1" x14ac:dyDescent="0.25"/>
    <row r="84009" ht="12.75" customHeight="1" x14ac:dyDescent="0.25"/>
    <row r="84010" ht="12.75" customHeight="1" x14ac:dyDescent="0.25"/>
    <row r="84011" ht="12.75" customHeight="1" x14ac:dyDescent="0.25"/>
    <row r="84012" ht="12.75" customHeight="1" x14ac:dyDescent="0.25"/>
    <row r="84013" ht="12.75" customHeight="1" x14ac:dyDescent="0.25"/>
    <row r="84014" ht="12.75" customHeight="1" x14ac:dyDescent="0.25"/>
    <row r="84015" ht="12.75" customHeight="1" x14ac:dyDescent="0.25"/>
    <row r="84016" ht="12.75" customHeight="1" x14ac:dyDescent="0.25"/>
    <row r="84017" ht="12.75" customHeight="1" x14ac:dyDescent="0.25"/>
    <row r="84018" ht="12.75" customHeight="1" x14ac:dyDescent="0.25"/>
    <row r="84019" ht="12.75" customHeight="1" x14ac:dyDescent="0.25"/>
    <row r="84020" ht="12.75" customHeight="1" x14ac:dyDescent="0.25"/>
    <row r="84021" ht="12.75" customHeight="1" x14ac:dyDescent="0.25"/>
    <row r="84022" ht="12.75" customHeight="1" x14ac:dyDescent="0.25"/>
    <row r="84023" ht="12.75" customHeight="1" x14ac:dyDescent="0.25"/>
    <row r="84024" ht="12.75" customHeight="1" x14ac:dyDescent="0.25"/>
    <row r="84025" ht="12.75" customHeight="1" x14ac:dyDescent="0.25"/>
    <row r="84026" ht="12.75" customHeight="1" x14ac:dyDescent="0.25"/>
    <row r="84027" ht="12.75" customHeight="1" x14ac:dyDescent="0.25"/>
    <row r="84028" ht="12.75" customHeight="1" x14ac:dyDescent="0.25"/>
    <row r="84029" ht="12.75" customHeight="1" x14ac:dyDescent="0.25"/>
    <row r="84030" ht="12.75" customHeight="1" x14ac:dyDescent="0.25"/>
    <row r="84031" ht="12.75" customHeight="1" x14ac:dyDescent="0.25"/>
    <row r="84032" ht="12.75" customHeight="1" x14ac:dyDescent="0.25"/>
    <row r="84033" ht="12.75" customHeight="1" x14ac:dyDescent="0.25"/>
    <row r="84034" ht="12.75" customHeight="1" x14ac:dyDescent="0.25"/>
    <row r="84035" ht="12.75" customHeight="1" x14ac:dyDescent="0.25"/>
    <row r="84036" ht="12.75" customHeight="1" x14ac:dyDescent="0.25"/>
    <row r="84037" ht="12.75" customHeight="1" x14ac:dyDescent="0.25"/>
    <row r="84038" ht="12.75" customHeight="1" x14ac:dyDescent="0.25"/>
    <row r="84039" ht="12.75" customHeight="1" x14ac:dyDescent="0.25"/>
    <row r="84040" ht="12.75" customHeight="1" x14ac:dyDescent="0.25"/>
    <row r="84041" ht="12.75" customHeight="1" x14ac:dyDescent="0.25"/>
    <row r="84042" ht="12.75" customHeight="1" x14ac:dyDescent="0.25"/>
    <row r="84043" ht="12.75" customHeight="1" x14ac:dyDescent="0.25"/>
    <row r="84044" ht="12.75" customHeight="1" x14ac:dyDescent="0.25"/>
    <row r="84045" ht="12.75" customHeight="1" x14ac:dyDescent="0.25"/>
    <row r="84046" ht="12.75" customHeight="1" x14ac:dyDescent="0.25"/>
    <row r="84047" ht="12.75" customHeight="1" x14ac:dyDescent="0.25"/>
    <row r="84048" ht="12.75" customHeight="1" x14ac:dyDescent="0.25"/>
    <row r="84049" ht="12.75" customHeight="1" x14ac:dyDescent="0.25"/>
    <row r="84050" ht="12.75" customHeight="1" x14ac:dyDescent="0.25"/>
    <row r="84051" ht="12.75" customHeight="1" x14ac:dyDescent="0.25"/>
    <row r="84052" ht="12.75" customHeight="1" x14ac:dyDescent="0.25"/>
    <row r="84053" ht="12.75" customHeight="1" x14ac:dyDescent="0.25"/>
    <row r="84054" ht="12.75" customHeight="1" x14ac:dyDescent="0.25"/>
    <row r="84055" ht="12.75" customHeight="1" x14ac:dyDescent="0.25"/>
    <row r="84056" ht="12.75" customHeight="1" x14ac:dyDescent="0.25"/>
    <row r="84057" ht="12.75" customHeight="1" x14ac:dyDescent="0.25"/>
    <row r="84058" ht="12.75" customHeight="1" x14ac:dyDescent="0.25"/>
    <row r="84059" ht="12.75" customHeight="1" x14ac:dyDescent="0.25"/>
    <row r="84060" ht="12.75" customHeight="1" x14ac:dyDescent="0.25"/>
    <row r="84061" ht="12.75" customHeight="1" x14ac:dyDescent="0.25"/>
    <row r="84062" ht="12.75" customHeight="1" x14ac:dyDescent="0.25"/>
    <row r="84063" ht="12.75" customHeight="1" x14ac:dyDescent="0.25"/>
    <row r="84064" ht="12.75" customHeight="1" x14ac:dyDescent="0.25"/>
    <row r="84065" ht="12.75" customHeight="1" x14ac:dyDescent="0.25"/>
    <row r="84066" ht="12.75" customHeight="1" x14ac:dyDescent="0.25"/>
    <row r="84067" ht="12.75" customHeight="1" x14ac:dyDescent="0.25"/>
    <row r="84068" ht="12.75" customHeight="1" x14ac:dyDescent="0.25"/>
    <row r="84069" ht="12.75" customHeight="1" x14ac:dyDescent="0.25"/>
    <row r="84070" ht="12.75" customHeight="1" x14ac:dyDescent="0.25"/>
    <row r="84071" ht="12.75" customHeight="1" x14ac:dyDescent="0.25"/>
    <row r="84072" ht="12.75" customHeight="1" x14ac:dyDescent="0.25"/>
    <row r="84073" ht="12.75" customHeight="1" x14ac:dyDescent="0.25"/>
    <row r="84074" ht="12.75" customHeight="1" x14ac:dyDescent="0.25"/>
    <row r="84075" ht="12.75" customHeight="1" x14ac:dyDescent="0.25"/>
    <row r="84076" ht="12.75" customHeight="1" x14ac:dyDescent="0.25"/>
    <row r="84077" ht="12.75" customHeight="1" x14ac:dyDescent="0.25"/>
    <row r="84078" ht="12.75" customHeight="1" x14ac:dyDescent="0.25"/>
    <row r="84079" ht="12.75" customHeight="1" x14ac:dyDescent="0.25"/>
    <row r="84080" ht="12.75" customHeight="1" x14ac:dyDescent="0.25"/>
    <row r="84081" ht="12.75" customHeight="1" x14ac:dyDescent="0.25"/>
    <row r="84082" ht="12.75" customHeight="1" x14ac:dyDescent="0.25"/>
    <row r="84083" ht="12.75" customHeight="1" x14ac:dyDescent="0.25"/>
    <row r="84084" ht="12.75" customHeight="1" x14ac:dyDescent="0.25"/>
    <row r="84085" ht="12.75" customHeight="1" x14ac:dyDescent="0.25"/>
    <row r="84086" ht="12.75" customHeight="1" x14ac:dyDescent="0.25"/>
    <row r="84087" ht="12.75" customHeight="1" x14ac:dyDescent="0.25"/>
    <row r="84088" ht="12.75" customHeight="1" x14ac:dyDescent="0.25"/>
    <row r="84089" ht="12.75" customHeight="1" x14ac:dyDescent="0.25"/>
    <row r="84090" ht="12.75" customHeight="1" x14ac:dyDescent="0.25"/>
    <row r="84091" ht="12.75" customHeight="1" x14ac:dyDescent="0.25"/>
    <row r="84092" ht="12.75" customHeight="1" x14ac:dyDescent="0.25"/>
    <row r="84093" ht="12.75" customHeight="1" x14ac:dyDescent="0.25"/>
    <row r="84094" ht="12.75" customHeight="1" x14ac:dyDescent="0.25"/>
    <row r="84095" ht="12.75" customHeight="1" x14ac:dyDescent="0.25"/>
    <row r="84096" ht="12.75" customHeight="1" x14ac:dyDescent="0.25"/>
    <row r="84097" ht="12.75" customHeight="1" x14ac:dyDescent="0.25"/>
    <row r="84098" ht="12.75" customHeight="1" x14ac:dyDescent="0.25"/>
    <row r="84099" ht="12.75" customHeight="1" x14ac:dyDescent="0.25"/>
    <row r="84100" ht="12.75" customHeight="1" x14ac:dyDescent="0.25"/>
    <row r="84101" ht="12.75" customHeight="1" x14ac:dyDescent="0.25"/>
    <row r="84102" ht="12.75" customHeight="1" x14ac:dyDescent="0.25"/>
    <row r="84103" ht="12.75" customHeight="1" x14ac:dyDescent="0.25"/>
    <row r="84104" ht="12.75" customHeight="1" x14ac:dyDescent="0.25"/>
    <row r="84105" ht="12.75" customHeight="1" x14ac:dyDescent="0.25"/>
    <row r="84106" ht="12.75" customHeight="1" x14ac:dyDescent="0.25"/>
    <row r="84107" ht="12.75" customHeight="1" x14ac:dyDescent="0.25"/>
    <row r="84108" ht="12.75" customHeight="1" x14ac:dyDescent="0.25"/>
    <row r="84109" ht="12.75" customHeight="1" x14ac:dyDescent="0.25"/>
    <row r="84110" ht="12.75" customHeight="1" x14ac:dyDescent="0.25"/>
    <row r="84111" ht="12.75" customHeight="1" x14ac:dyDescent="0.25"/>
    <row r="84112" ht="12.75" customHeight="1" x14ac:dyDescent="0.25"/>
    <row r="84113" ht="12.75" customHeight="1" x14ac:dyDescent="0.25"/>
    <row r="84114" ht="12.75" customHeight="1" x14ac:dyDescent="0.25"/>
    <row r="84115" ht="12.75" customHeight="1" x14ac:dyDescent="0.25"/>
    <row r="84116" ht="12.75" customHeight="1" x14ac:dyDescent="0.25"/>
    <row r="84117" ht="12.75" customHeight="1" x14ac:dyDescent="0.25"/>
    <row r="84118" ht="12.75" customHeight="1" x14ac:dyDescent="0.25"/>
    <row r="84119" ht="12.75" customHeight="1" x14ac:dyDescent="0.25"/>
    <row r="84120" ht="12.75" customHeight="1" x14ac:dyDescent="0.25"/>
    <row r="84121" ht="12.75" customHeight="1" x14ac:dyDescent="0.25"/>
    <row r="84122" ht="12.75" customHeight="1" x14ac:dyDescent="0.25"/>
    <row r="84123" ht="12.75" customHeight="1" x14ac:dyDescent="0.25"/>
    <row r="84124" ht="12.75" customHeight="1" x14ac:dyDescent="0.25"/>
    <row r="84125" ht="12.75" customHeight="1" x14ac:dyDescent="0.25"/>
    <row r="84126" ht="12.75" customHeight="1" x14ac:dyDescent="0.25"/>
    <row r="84127" ht="12.75" customHeight="1" x14ac:dyDescent="0.25"/>
    <row r="84128" ht="12.75" customHeight="1" x14ac:dyDescent="0.25"/>
    <row r="84129" ht="12.75" customHeight="1" x14ac:dyDescent="0.25"/>
    <row r="84130" ht="12.75" customHeight="1" x14ac:dyDescent="0.25"/>
    <row r="84131" ht="12.75" customHeight="1" x14ac:dyDescent="0.25"/>
    <row r="84132" ht="12.75" customHeight="1" x14ac:dyDescent="0.25"/>
    <row r="84133" ht="12.75" customHeight="1" x14ac:dyDescent="0.25"/>
    <row r="84134" ht="12.75" customHeight="1" x14ac:dyDescent="0.25"/>
    <row r="84135" ht="12.75" customHeight="1" x14ac:dyDescent="0.25"/>
    <row r="84136" ht="12.75" customHeight="1" x14ac:dyDescent="0.25"/>
    <row r="84137" ht="12.75" customHeight="1" x14ac:dyDescent="0.25"/>
    <row r="84138" ht="12.75" customHeight="1" x14ac:dyDescent="0.25"/>
    <row r="84139" ht="12.75" customHeight="1" x14ac:dyDescent="0.25"/>
    <row r="84140" ht="12.75" customHeight="1" x14ac:dyDescent="0.25"/>
    <row r="84141" ht="12.75" customHeight="1" x14ac:dyDescent="0.25"/>
    <row r="84142" ht="12.75" customHeight="1" x14ac:dyDescent="0.25"/>
    <row r="84143" ht="12.75" customHeight="1" x14ac:dyDescent="0.25"/>
    <row r="84144" ht="12.75" customHeight="1" x14ac:dyDescent="0.25"/>
    <row r="84145" ht="12.75" customHeight="1" x14ac:dyDescent="0.25"/>
    <row r="84146" ht="12.75" customHeight="1" x14ac:dyDescent="0.25"/>
    <row r="84147" ht="12.75" customHeight="1" x14ac:dyDescent="0.25"/>
    <row r="84148" ht="12.75" customHeight="1" x14ac:dyDescent="0.25"/>
    <row r="84149" ht="12.75" customHeight="1" x14ac:dyDescent="0.25"/>
    <row r="84150" ht="12.75" customHeight="1" x14ac:dyDescent="0.25"/>
    <row r="84151" ht="12.75" customHeight="1" x14ac:dyDescent="0.25"/>
    <row r="84152" ht="12.75" customHeight="1" x14ac:dyDescent="0.25"/>
    <row r="84153" ht="12.75" customHeight="1" x14ac:dyDescent="0.25"/>
    <row r="84154" ht="12.75" customHeight="1" x14ac:dyDescent="0.25"/>
    <row r="84155" ht="12.75" customHeight="1" x14ac:dyDescent="0.25"/>
    <row r="84156" ht="12.75" customHeight="1" x14ac:dyDescent="0.25"/>
    <row r="84157" ht="12.75" customHeight="1" x14ac:dyDescent="0.25"/>
    <row r="84158" ht="12.75" customHeight="1" x14ac:dyDescent="0.25"/>
    <row r="84159" ht="12.75" customHeight="1" x14ac:dyDescent="0.25"/>
    <row r="84160" ht="12.75" customHeight="1" x14ac:dyDescent="0.25"/>
    <row r="84161" ht="12.75" customHeight="1" x14ac:dyDescent="0.25"/>
    <row r="84162" ht="12.75" customHeight="1" x14ac:dyDescent="0.25"/>
    <row r="84163" ht="12.75" customHeight="1" x14ac:dyDescent="0.25"/>
    <row r="84164" ht="12.75" customHeight="1" x14ac:dyDescent="0.25"/>
    <row r="84165" ht="12.75" customHeight="1" x14ac:dyDescent="0.25"/>
    <row r="84166" ht="12.75" customHeight="1" x14ac:dyDescent="0.25"/>
    <row r="84167" ht="12.75" customHeight="1" x14ac:dyDescent="0.25"/>
    <row r="84168" ht="12.75" customHeight="1" x14ac:dyDescent="0.25"/>
    <row r="84169" ht="12.75" customHeight="1" x14ac:dyDescent="0.25"/>
    <row r="84170" ht="12.75" customHeight="1" x14ac:dyDescent="0.25"/>
    <row r="84171" ht="12.75" customHeight="1" x14ac:dyDescent="0.25"/>
    <row r="84172" ht="12.75" customHeight="1" x14ac:dyDescent="0.25"/>
    <row r="84173" ht="12.75" customHeight="1" x14ac:dyDescent="0.25"/>
    <row r="84174" ht="12.75" customHeight="1" x14ac:dyDescent="0.25"/>
    <row r="84175" ht="12.75" customHeight="1" x14ac:dyDescent="0.25"/>
    <row r="84176" ht="12.75" customHeight="1" x14ac:dyDescent="0.25"/>
    <row r="84177" ht="12.75" customHeight="1" x14ac:dyDescent="0.25"/>
    <row r="84178" ht="12.75" customHeight="1" x14ac:dyDescent="0.25"/>
    <row r="84179" ht="12.75" customHeight="1" x14ac:dyDescent="0.25"/>
    <row r="84180" ht="12.75" customHeight="1" x14ac:dyDescent="0.25"/>
    <row r="84181" ht="12.75" customHeight="1" x14ac:dyDescent="0.25"/>
    <row r="84182" ht="12.75" customHeight="1" x14ac:dyDescent="0.25"/>
    <row r="84183" ht="12.75" customHeight="1" x14ac:dyDescent="0.25"/>
    <row r="84184" ht="12.75" customHeight="1" x14ac:dyDescent="0.25"/>
    <row r="84185" ht="12.75" customHeight="1" x14ac:dyDescent="0.25"/>
    <row r="84186" ht="12.75" customHeight="1" x14ac:dyDescent="0.25"/>
    <row r="84187" ht="12.75" customHeight="1" x14ac:dyDescent="0.25"/>
    <row r="84188" ht="12.75" customHeight="1" x14ac:dyDescent="0.25"/>
    <row r="84189" ht="12.75" customHeight="1" x14ac:dyDescent="0.25"/>
    <row r="84190" ht="12.75" customHeight="1" x14ac:dyDescent="0.25"/>
    <row r="84191" ht="12.75" customHeight="1" x14ac:dyDescent="0.25"/>
    <row r="84192" ht="12.75" customHeight="1" x14ac:dyDescent="0.25"/>
    <row r="84193" ht="12.75" customHeight="1" x14ac:dyDescent="0.25"/>
    <row r="84194" ht="12.75" customHeight="1" x14ac:dyDescent="0.25"/>
    <row r="84195" ht="12.75" customHeight="1" x14ac:dyDescent="0.25"/>
    <row r="84196" ht="12.75" customHeight="1" x14ac:dyDescent="0.25"/>
    <row r="84197" ht="12.75" customHeight="1" x14ac:dyDescent="0.25"/>
    <row r="84198" ht="12.75" customHeight="1" x14ac:dyDescent="0.25"/>
    <row r="84199" ht="12.75" customHeight="1" x14ac:dyDescent="0.25"/>
    <row r="84200" ht="12.75" customHeight="1" x14ac:dyDescent="0.25"/>
    <row r="84201" ht="12.75" customHeight="1" x14ac:dyDescent="0.25"/>
    <row r="84202" ht="12.75" customHeight="1" x14ac:dyDescent="0.25"/>
    <row r="84203" ht="12.75" customHeight="1" x14ac:dyDescent="0.25"/>
    <row r="84204" ht="12.75" customHeight="1" x14ac:dyDescent="0.25"/>
    <row r="84205" ht="12.75" customHeight="1" x14ac:dyDescent="0.25"/>
    <row r="84206" ht="12.75" customHeight="1" x14ac:dyDescent="0.25"/>
    <row r="84207" ht="12.75" customHeight="1" x14ac:dyDescent="0.25"/>
    <row r="84208" ht="12.75" customHeight="1" x14ac:dyDescent="0.25"/>
    <row r="84209" ht="12.75" customHeight="1" x14ac:dyDescent="0.25"/>
    <row r="84210" ht="12.75" customHeight="1" x14ac:dyDescent="0.25"/>
    <row r="84211" ht="12.75" customHeight="1" x14ac:dyDescent="0.25"/>
    <row r="84212" ht="12.75" customHeight="1" x14ac:dyDescent="0.25"/>
    <row r="84213" ht="12.75" customHeight="1" x14ac:dyDescent="0.25"/>
    <row r="84214" ht="12.75" customHeight="1" x14ac:dyDescent="0.25"/>
    <row r="84215" ht="12.75" customHeight="1" x14ac:dyDescent="0.25"/>
    <row r="84216" ht="12.75" customHeight="1" x14ac:dyDescent="0.25"/>
    <row r="84217" ht="12.75" customHeight="1" x14ac:dyDescent="0.25"/>
    <row r="84218" ht="12.75" customHeight="1" x14ac:dyDescent="0.25"/>
    <row r="84219" ht="12.75" customHeight="1" x14ac:dyDescent="0.25"/>
    <row r="84220" ht="12.75" customHeight="1" x14ac:dyDescent="0.25"/>
    <row r="84221" ht="12.75" customHeight="1" x14ac:dyDescent="0.25"/>
    <row r="84222" ht="12.75" customHeight="1" x14ac:dyDescent="0.25"/>
    <row r="84223" ht="12.75" customHeight="1" x14ac:dyDescent="0.25"/>
    <row r="84224" ht="12.75" customHeight="1" x14ac:dyDescent="0.25"/>
    <row r="84225" ht="12.75" customHeight="1" x14ac:dyDescent="0.25"/>
    <row r="84226" ht="12.75" customHeight="1" x14ac:dyDescent="0.25"/>
    <row r="84227" ht="12.75" customHeight="1" x14ac:dyDescent="0.25"/>
    <row r="84228" ht="12.75" customHeight="1" x14ac:dyDescent="0.25"/>
    <row r="84229" ht="12.75" customHeight="1" x14ac:dyDescent="0.25"/>
    <row r="84230" ht="12.75" customHeight="1" x14ac:dyDescent="0.25"/>
    <row r="84231" ht="12.75" customHeight="1" x14ac:dyDescent="0.25"/>
    <row r="84232" ht="12.75" customHeight="1" x14ac:dyDescent="0.25"/>
    <row r="84233" ht="12.75" customHeight="1" x14ac:dyDescent="0.25"/>
    <row r="84234" ht="12.75" customHeight="1" x14ac:dyDescent="0.25"/>
    <row r="84235" ht="12.75" customHeight="1" x14ac:dyDescent="0.25"/>
    <row r="84236" ht="12.75" customHeight="1" x14ac:dyDescent="0.25"/>
    <row r="84237" ht="12.75" customHeight="1" x14ac:dyDescent="0.25"/>
    <row r="84238" ht="12.75" customHeight="1" x14ac:dyDescent="0.25"/>
    <row r="84239" ht="12.75" customHeight="1" x14ac:dyDescent="0.25"/>
    <row r="84240" ht="12.75" customHeight="1" x14ac:dyDescent="0.25"/>
    <row r="84241" ht="12.75" customHeight="1" x14ac:dyDescent="0.25"/>
    <row r="84242" ht="12.75" customHeight="1" x14ac:dyDescent="0.25"/>
    <row r="84243" ht="12.75" customHeight="1" x14ac:dyDescent="0.25"/>
    <row r="84244" ht="12.75" customHeight="1" x14ac:dyDescent="0.25"/>
    <row r="84245" ht="12.75" customHeight="1" x14ac:dyDescent="0.25"/>
    <row r="84246" ht="12.75" customHeight="1" x14ac:dyDescent="0.25"/>
    <row r="84247" ht="12.75" customHeight="1" x14ac:dyDescent="0.25"/>
    <row r="84248" ht="12.75" customHeight="1" x14ac:dyDescent="0.25"/>
    <row r="84249" ht="12.75" customHeight="1" x14ac:dyDescent="0.25"/>
    <row r="84250" ht="12.75" customHeight="1" x14ac:dyDescent="0.25"/>
    <row r="84251" ht="12.75" customHeight="1" x14ac:dyDescent="0.25"/>
    <row r="84252" ht="12.75" customHeight="1" x14ac:dyDescent="0.25"/>
    <row r="84253" ht="12.75" customHeight="1" x14ac:dyDescent="0.25"/>
    <row r="84254" ht="12.75" customHeight="1" x14ac:dyDescent="0.25"/>
    <row r="84255" ht="12.75" customHeight="1" x14ac:dyDescent="0.25"/>
    <row r="84256" ht="12.75" customHeight="1" x14ac:dyDescent="0.25"/>
    <row r="84257" ht="12.75" customHeight="1" x14ac:dyDescent="0.25"/>
    <row r="84258" ht="12.75" customHeight="1" x14ac:dyDescent="0.25"/>
    <row r="84259" ht="12.75" customHeight="1" x14ac:dyDescent="0.25"/>
    <row r="84260" ht="12.75" customHeight="1" x14ac:dyDescent="0.25"/>
    <row r="84261" ht="12.75" customHeight="1" x14ac:dyDescent="0.25"/>
    <row r="84262" ht="12.75" customHeight="1" x14ac:dyDescent="0.25"/>
    <row r="84263" ht="12.75" customHeight="1" x14ac:dyDescent="0.25"/>
    <row r="84264" ht="12.75" customHeight="1" x14ac:dyDescent="0.25"/>
    <row r="84265" ht="12.75" customHeight="1" x14ac:dyDescent="0.25"/>
    <row r="84266" ht="12.75" customHeight="1" x14ac:dyDescent="0.25"/>
    <row r="84267" ht="12.75" customHeight="1" x14ac:dyDescent="0.25"/>
    <row r="84268" ht="12.75" customHeight="1" x14ac:dyDescent="0.25"/>
    <row r="84269" ht="12.75" customHeight="1" x14ac:dyDescent="0.25"/>
    <row r="84270" ht="12.75" customHeight="1" x14ac:dyDescent="0.25"/>
    <row r="84271" ht="12.75" customHeight="1" x14ac:dyDescent="0.25"/>
    <row r="84272" ht="12.75" customHeight="1" x14ac:dyDescent="0.25"/>
    <row r="84273" ht="12.75" customHeight="1" x14ac:dyDescent="0.25"/>
    <row r="84274" ht="12.75" customHeight="1" x14ac:dyDescent="0.25"/>
    <row r="84275" ht="12.75" customHeight="1" x14ac:dyDescent="0.25"/>
    <row r="84276" ht="12.75" customHeight="1" x14ac:dyDescent="0.25"/>
    <row r="84277" ht="12.75" customHeight="1" x14ac:dyDescent="0.25"/>
    <row r="84278" ht="12.75" customHeight="1" x14ac:dyDescent="0.25"/>
    <row r="84279" ht="12.75" customHeight="1" x14ac:dyDescent="0.25"/>
    <row r="84280" ht="12.75" customHeight="1" x14ac:dyDescent="0.25"/>
    <row r="84281" ht="12.75" customHeight="1" x14ac:dyDescent="0.25"/>
    <row r="84282" ht="12.75" customHeight="1" x14ac:dyDescent="0.25"/>
    <row r="84283" ht="12.75" customHeight="1" x14ac:dyDescent="0.25"/>
    <row r="84284" ht="12.75" customHeight="1" x14ac:dyDescent="0.25"/>
    <row r="84285" ht="12.75" customHeight="1" x14ac:dyDescent="0.25"/>
    <row r="84286" ht="12.75" customHeight="1" x14ac:dyDescent="0.25"/>
    <row r="84287" ht="12.75" customHeight="1" x14ac:dyDescent="0.25"/>
    <row r="84288" ht="12.75" customHeight="1" x14ac:dyDescent="0.25"/>
    <row r="84289" ht="12.75" customHeight="1" x14ac:dyDescent="0.25"/>
    <row r="84290" ht="12.75" customHeight="1" x14ac:dyDescent="0.25"/>
    <row r="84291" ht="12.75" customHeight="1" x14ac:dyDescent="0.25"/>
    <row r="84292" ht="12.75" customHeight="1" x14ac:dyDescent="0.25"/>
    <row r="84293" ht="12.75" customHeight="1" x14ac:dyDescent="0.25"/>
    <row r="84294" ht="12.75" customHeight="1" x14ac:dyDescent="0.25"/>
    <row r="84295" ht="12.75" customHeight="1" x14ac:dyDescent="0.25"/>
    <row r="84296" ht="12.75" customHeight="1" x14ac:dyDescent="0.25"/>
    <row r="84297" ht="12.75" customHeight="1" x14ac:dyDescent="0.25"/>
    <row r="84298" ht="12.75" customHeight="1" x14ac:dyDescent="0.25"/>
    <row r="84299" ht="12.75" customHeight="1" x14ac:dyDescent="0.25"/>
    <row r="84300" ht="12.75" customHeight="1" x14ac:dyDescent="0.25"/>
    <row r="84301" ht="12.75" customHeight="1" x14ac:dyDescent="0.25"/>
    <row r="84302" ht="12.75" customHeight="1" x14ac:dyDescent="0.25"/>
    <row r="84303" ht="12.75" customHeight="1" x14ac:dyDescent="0.25"/>
    <row r="84304" ht="12.75" customHeight="1" x14ac:dyDescent="0.25"/>
    <row r="84305" ht="12.75" customHeight="1" x14ac:dyDescent="0.25"/>
    <row r="84306" ht="12.75" customHeight="1" x14ac:dyDescent="0.25"/>
    <row r="84307" ht="12.75" customHeight="1" x14ac:dyDescent="0.25"/>
    <row r="84308" ht="12.75" customHeight="1" x14ac:dyDescent="0.25"/>
    <row r="84309" ht="12.75" customHeight="1" x14ac:dyDescent="0.25"/>
    <row r="84310" ht="12.75" customHeight="1" x14ac:dyDescent="0.25"/>
    <row r="84311" ht="12.75" customHeight="1" x14ac:dyDescent="0.25"/>
    <row r="84312" ht="12.75" customHeight="1" x14ac:dyDescent="0.25"/>
    <row r="84313" ht="12.75" customHeight="1" x14ac:dyDescent="0.25"/>
    <row r="84314" ht="12.75" customHeight="1" x14ac:dyDescent="0.25"/>
    <row r="84315" ht="12.75" customHeight="1" x14ac:dyDescent="0.25"/>
    <row r="84316" ht="12.75" customHeight="1" x14ac:dyDescent="0.25"/>
    <row r="84317" ht="12.75" customHeight="1" x14ac:dyDescent="0.25"/>
    <row r="84318" ht="12.75" customHeight="1" x14ac:dyDescent="0.25"/>
    <row r="84319" ht="12.75" customHeight="1" x14ac:dyDescent="0.25"/>
    <row r="84320" ht="12.75" customHeight="1" x14ac:dyDescent="0.25"/>
    <row r="84321" ht="12.75" customHeight="1" x14ac:dyDescent="0.25"/>
    <row r="84322" ht="12.75" customHeight="1" x14ac:dyDescent="0.25"/>
    <row r="84323" ht="12.75" customHeight="1" x14ac:dyDescent="0.25"/>
    <row r="84324" ht="12.75" customHeight="1" x14ac:dyDescent="0.25"/>
    <row r="84325" ht="12.75" customHeight="1" x14ac:dyDescent="0.25"/>
    <row r="84326" ht="12.75" customHeight="1" x14ac:dyDescent="0.25"/>
    <row r="84327" ht="12.75" customHeight="1" x14ac:dyDescent="0.25"/>
    <row r="84328" ht="12.75" customHeight="1" x14ac:dyDescent="0.25"/>
    <row r="84329" ht="12.75" customHeight="1" x14ac:dyDescent="0.25"/>
    <row r="84330" ht="12.75" customHeight="1" x14ac:dyDescent="0.25"/>
    <row r="84331" ht="12.75" customHeight="1" x14ac:dyDescent="0.25"/>
    <row r="84332" ht="12.75" customHeight="1" x14ac:dyDescent="0.25"/>
    <row r="84333" ht="12.75" customHeight="1" x14ac:dyDescent="0.25"/>
    <row r="84334" ht="12.75" customHeight="1" x14ac:dyDescent="0.25"/>
    <row r="84335" ht="12.75" customHeight="1" x14ac:dyDescent="0.25"/>
    <row r="84336" ht="12.75" customHeight="1" x14ac:dyDescent="0.25"/>
    <row r="84337" ht="12.75" customHeight="1" x14ac:dyDescent="0.25"/>
    <row r="84338" ht="12.75" customHeight="1" x14ac:dyDescent="0.25"/>
    <row r="84339" ht="12.75" customHeight="1" x14ac:dyDescent="0.25"/>
    <row r="84340" ht="12.75" customHeight="1" x14ac:dyDescent="0.25"/>
    <row r="84341" ht="12.75" customHeight="1" x14ac:dyDescent="0.25"/>
    <row r="84342" ht="12.75" customHeight="1" x14ac:dyDescent="0.25"/>
    <row r="84343" ht="12.75" customHeight="1" x14ac:dyDescent="0.25"/>
    <row r="84344" ht="12.75" customHeight="1" x14ac:dyDescent="0.25"/>
    <row r="84345" ht="12.75" customHeight="1" x14ac:dyDescent="0.25"/>
    <row r="84346" ht="12.75" customHeight="1" x14ac:dyDescent="0.25"/>
    <row r="84347" ht="12.75" customHeight="1" x14ac:dyDescent="0.25"/>
    <row r="84348" ht="12.75" customHeight="1" x14ac:dyDescent="0.25"/>
    <row r="84349" ht="12.75" customHeight="1" x14ac:dyDescent="0.25"/>
    <row r="84350" ht="12.75" customHeight="1" x14ac:dyDescent="0.25"/>
    <row r="84351" ht="12.75" customHeight="1" x14ac:dyDescent="0.25"/>
    <row r="84352" ht="12.75" customHeight="1" x14ac:dyDescent="0.25"/>
    <row r="84353" ht="12.75" customHeight="1" x14ac:dyDescent="0.25"/>
    <row r="84354" ht="12.75" customHeight="1" x14ac:dyDescent="0.25"/>
    <row r="84355" ht="12.75" customHeight="1" x14ac:dyDescent="0.25"/>
    <row r="84356" ht="12.75" customHeight="1" x14ac:dyDescent="0.25"/>
    <row r="84357" ht="12.75" customHeight="1" x14ac:dyDescent="0.25"/>
    <row r="84358" ht="12.75" customHeight="1" x14ac:dyDescent="0.25"/>
    <row r="84359" ht="12.75" customHeight="1" x14ac:dyDescent="0.25"/>
    <row r="84360" ht="12.75" customHeight="1" x14ac:dyDescent="0.25"/>
    <row r="84361" ht="12.75" customHeight="1" x14ac:dyDescent="0.25"/>
    <row r="84362" ht="12.75" customHeight="1" x14ac:dyDescent="0.25"/>
    <row r="84363" ht="12.75" customHeight="1" x14ac:dyDescent="0.25"/>
    <row r="84364" ht="12.75" customHeight="1" x14ac:dyDescent="0.25"/>
    <row r="84365" ht="12.75" customHeight="1" x14ac:dyDescent="0.25"/>
    <row r="84366" ht="12.75" customHeight="1" x14ac:dyDescent="0.25"/>
    <row r="84367" ht="12.75" customHeight="1" x14ac:dyDescent="0.25"/>
    <row r="84368" ht="12.75" customHeight="1" x14ac:dyDescent="0.25"/>
    <row r="84369" ht="12.75" customHeight="1" x14ac:dyDescent="0.25"/>
    <row r="84370" ht="12.75" customHeight="1" x14ac:dyDescent="0.25"/>
    <row r="84371" ht="12.75" customHeight="1" x14ac:dyDescent="0.25"/>
    <row r="84372" ht="12.75" customHeight="1" x14ac:dyDescent="0.25"/>
    <row r="84373" ht="12.75" customHeight="1" x14ac:dyDescent="0.25"/>
    <row r="84374" ht="12.75" customHeight="1" x14ac:dyDescent="0.25"/>
    <row r="84375" ht="12.75" customHeight="1" x14ac:dyDescent="0.25"/>
    <row r="84376" ht="12.75" customHeight="1" x14ac:dyDescent="0.25"/>
    <row r="84377" ht="12.75" customHeight="1" x14ac:dyDescent="0.25"/>
    <row r="84378" ht="12.75" customHeight="1" x14ac:dyDescent="0.25"/>
    <row r="84379" ht="12.75" customHeight="1" x14ac:dyDescent="0.25"/>
    <row r="84380" ht="12.75" customHeight="1" x14ac:dyDescent="0.25"/>
    <row r="84381" ht="12.75" customHeight="1" x14ac:dyDescent="0.25"/>
    <row r="84382" ht="12.75" customHeight="1" x14ac:dyDescent="0.25"/>
    <row r="84383" ht="12.75" customHeight="1" x14ac:dyDescent="0.25"/>
    <row r="84384" ht="12.75" customHeight="1" x14ac:dyDescent="0.25"/>
    <row r="84385" ht="12.75" customHeight="1" x14ac:dyDescent="0.25"/>
    <row r="84386" ht="12.75" customHeight="1" x14ac:dyDescent="0.25"/>
    <row r="84387" ht="12.75" customHeight="1" x14ac:dyDescent="0.25"/>
    <row r="84388" ht="12.75" customHeight="1" x14ac:dyDescent="0.25"/>
    <row r="84389" ht="12.75" customHeight="1" x14ac:dyDescent="0.25"/>
    <row r="84390" ht="12.75" customHeight="1" x14ac:dyDescent="0.25"/>
    <row r="84391" ht="12.75" customHeight="1" x14ac:dyDescent="0.25"/>
    <row r="84392" ht="12.75" customHeight="1" x14ac:dyDescent="0.25"/>
    <row r="84393" ht="12.75" customHeight="1" x14ac:dyDescent="0.25"/>
    <row r="84394" ht="12.75" customHeight="1" x14ac:dyDescent="0.25"/>
    <row r="84395" ht="12.75" customHeight="1" x14ac:dyDescent="0.25"/>
    <row r="84396" ht="12.75" customHeight="1" x14ac:dyDescent="0.25"/>
    <row r="84397" ht="12.75" customHeight="1" x14ac:dyDescent="0.25"/>
    <row r="84398" ht="12.75" customHeight="1" x14ac:dyDescent="0.25"/>
    <row r="84399" ht="12.75" customHeight="1" x14ac:dyDescent="0.25"/>
    <row r="84400" ht="12.75" customHeight="1" x14ac:dyDescent="0.25"/>
    <row r="84401" ht="12.75" customHeight="1" x14ac:dyDescent="0.25"/>
    <row r="84402" ht="12.75" customHeight="1" x14ac:dyDescent="0.25"/>
    <row r="84403" ht="12.75" customHeight="1" x14ac:dyDescent="0.25"/>
    <row r="84404" ht="12.75" customHeight="1" x14ac:dyDescent="0.25"/>
    <row r="84405" ht="12.75" customHeight="1" x14ac:dyDescent="0.25"/>
    <row r="84406" ht="12.75" customHeight="1" x14ac:dyDescent="0.25"/>
    <row r="84407" ht="12.75" customHeight="1" x14ac:dyDescent="0.25"/>
    <row r="84408" ht="12.75" customHeight="1" x14ac:dyDescent="0.25"/>
    <row r="84409" ht="12.75" customHeight="1" x14ac:dyDescent="0.25"/>
    <row r="84410" ht="12.75" customHeight="1" x14ac:dyDescent="0.25"/>
    <row r="84411" ht="12.75" customHeight="1" x14ac:dyDescent="0.25"/>
    <row r="84412" ht="12.75" customHeight="1" x14ac:dyDescent="0.25"/>
    <row r="84413" ht="12.75" customHeight="1" x14ac:dyDescent="0.25"/>
    <row r="84414" ht="12.75" customHeight="1" x14ac:dyDescent="0.25"/>
    <row r="84415" ht="12.75" customHeight="1" x14ac:dyDescent="0.25"/>
    <row r="84416" ht="12.75" customHeight="1" x14ac:dyDescent="0.25"/>
    <row r="84417" ht="12.75" customHeight="1" x14ac:dyDescent="0.25"/>
    <row r="84418" ht="12.75" customHeight="1" x14ac:dyDescent="0.25"/>
    <row r="84419" ht="12.75" customHeight="1" x14ac:dyDescent="0.25"/>
    <row r="84420" ht="12.75" customHeight="1" x14ac:dyDescent="0.25"/>
    <row r="84421" ht="12.75" customHeight="1" x14ac:dyDescent="0.25"/>
    <row r="84422" ht="12.75" customHeight="1" x14ac:dyDescent="0.25"/>
    <row r="84423" ht="12.75" customHeight="1" x14ac:dyDescent="0.25"/>
    <row r="84424" ht="12.75" customHeight="1" x14ac:dyDescent="0.25"/>
    <row r="84425" ht="12.75" customHeight="1" x14ac:dyDescent="0.25"/>
    <row r="84426" ht="12.75" customHeight="1" x14ac:dyDescent="0.25"/>
    <row r="84427" ht="12.75" customHeight="1" x14ac:dyDescent="0.25"/>
    <row r="84428" ht="12.75" customHeight="1" x14ac:dyDescent="0.25"/>
    <row r="84429" ht="12.75" customHeight="1" x14ac:dyDescent="0.25"/>
    <row r="84430" ht="12.75" customHeight="1" x14ac:dyDescent="0.25"/>
    <row r="84431" ht="12.75" customHeight="1" x14ac:dyDescent="0.25"/>
    <row r="84432" ht="12.75" customHeight="1" x14ac:dyDescent="0.25"/>
    <row r="84433" ht="12.75" customHeight="1" x14ac:dyDescent="0.25"/>
    <row r="84434" ht="12.75" customHeight="1" x14ac:dyDescent="0.25"/>
    <row r="84435" ht="12.75" customHeight="1" x14ac:dyDescent="0.25"/>
    <row r="84436" ht="12.75" customHeight="1" x14ac:dyDescent="0.25"/>
    <row r="84437" ht="12.75" customHeight="1" x14ac:dyDescent="0.25"/>
    <row r="84438" ht="12.75" customHeight="1" x14ac:dyDescent="0.25"/>
    <row r="84439" ht="12.75" customHeight="1" x14ac:dyDescent="0.25"/>
    <row r="84440" ht="12.75" customHeight="1" x14ac:dyDescent="0.25"/>
    <row r="84441" ht="12.75" customHeight="1" x14ac:dyDescent="0.25"/>
    <row r="84442" ht="12.75" customHeight="1" x14ac:dyDescent="0.25"/>
    <row r="84443" ht="12.75" customHeight="1" x14ac:dyDescent="0.25"/>
    <row r="84444" ht="12.75" customHeight="1" x14ac:dyDescent="0.25"/>
    <row r="84445" ht="12.75" customHeight="1" x14ac:dyDescent="0.25"/>
    <row r="84446" ht="12.75" customHeight="1" x14ac:dyDescent="0.25"/>
    <row r="84447" ht="12.75" customHeight="1" x14ac:dyDescent="0.25"/>
    <row r="84448" ht="12.75" customHeight="1" x14ac:dyDescent="0.25"/>
    <row r="84449" ht="12.75" customHeight="1" x14ac:dyDescent="0.25"/>
    <row r="84450" ht="12.75" customHeight="1" x14ac:dyDescent="0.25"/>
    <row r="84451" ht="12.75" customHeight="1" x14ac:dyDescent="0.25"/>
    <row r="84452" ht="12.75" customHeight="1" x14ac:dyDescent="0.25"/>
    <row r="84453" ht="12.75" customHeight="1" x14ac:dyDescent="0.25"/>
    <row r="84454" ht="12.75" customHeight="1" x14ac:dyDescent="0.25"/>
    <row r="84455" ht="12.75" customHeight="1" x14ac:dyDescent="0.25"/>
    <row r="84456" ht="12.75" customHeight="1" x14ac:dyDescent="0.25"/>
    <row r="84457" ht="12.75" customHeight="1" x14ac:dyDescent="0.25"/>
    <row r="84458" ht="12.75" customHeight="1" x14ac:dyDescent="0.25"/>
    <row r="84459" ht="12.75" customHeight="1" x14ac:dyDescent="0.25"/>
    <row r="84460" ht="12.75" customHeight="1" x14ac:dyDescent="0.25"/>
    <row r="84461" ht="12.75" customHeight="1" x14ac:dyDescent="0.25"/>
    <row r="84462" ht="12.75" customHeight="1" x14ac:dyDescent="0.25"/>
    <row r="84463" ht="12.75" customHeight="1" x14ac:dyDescent="0.25"/>
    <row r="84464" ht="12.75" customHeight="1" x14ac:dyDescent="0.25"/>
    <row r="84465" ht="12.75" customHeight="1" x14ac:dyDescent="0.25"/>
    <row r="84466" ht="12.75" customHeight="1" x14ac:dyDescent="0.25"/>
    <row r="84467" ht="12.75" customHeight="1" x14ac:dyDescent="0.25"/>
    <row r="84468" ht="12.75" customHeight="1" x14ac:dyDescent="0.25"/>
    <row r="84469" ht="12.75" customHeight="1" x14ac:dyDescent="0.25"/>
    <row r="84470" ht="12.75" customHeight="1" x14ac:dyDescent="0.25"/>
    <row r="84471" ht="12.75" customHeight="1" x14ac:dyDescent="0.25"/>
    <row r="84472" ht="12.75" customHeight="1" x14ac:dyDescent="0.25"/>
    <row r="84473" ht="12.75" customHeight="1" x14ac:dyDescent="0.25"/>
    <row r="84474" ht="12.75" customHeight="1" x14ac:dyDescent="0.25"/>
    <row r="84475" ht="12.75" customHeight="1" x14ac:dyDescent="0.25"/>
    <row r="84476" ht="12.75" customHeight="1" x14ac:dyDescent="0.25"/>
    <row r="84477" ht="12.75" customHeight="1" x14ac:dyDescent="0.25"/>
    <row r="84478" ht="12.75" customHeight="1" x14ac:dyDescent="0.25"/>
    <row r="84479" ht="12.75" customHeight="1" x14ac:dyDescent="0.25"/>
    <row r="84480" ht="12.75" customHeight="1" x14ac:dyDescent="0.25"/>
    <row r="84481" ht="12.75" customHeight="1" x14ac:dyDescent="0.25"/>
    <row r="84482" ht="12.75" customHeight="1" x14ac:dyDescent="0.25"/>
    <row r="84483" ht="12.75" customHeight="1" x14ac:dyDescent="0.25"/>
    <row r="84484" ht="12.75" customHeight="1" x14ac:dyDescent="0.25"/>
    <row r="84485" ht="12.75" customHeight="1" x14ac:dyDescent="0.25"/>
    <row r="84486" ht="12.75" customHeight="1" x14ac:dyDescent="0.25"/>
    <row r="84487" ht="12.75" customHeight="1" x14ac:dyDescent="0.25"/>
    <row r="84488" ht="12.75" customHeight="1" x14ac:dyDescent="0.25"/>
    <row r="84489" ht="12.75" customHeight="1" x14ac:dyDescent="0.25"/>
    <row r="84490" ht="12.75" customHeight="1" x14ac:dyDescent="0.25"/>
    <row r="84491" ht="12.75" customHeight="1" x14ac:dyDescent="0.25"/>
    <row r="84492" ht="12.75" customHeight="1" x14ac:dyDescent="0.25"/>
    <row r="84493" ht="12.75" customHeight="1" x14ac:dyDescent="0.25"/>
    <row r="84494" ht="12.75" customHeight="1" x14ac:dyDescent="0.25"/>
    <row r="84495" ht="12.75" customHeight="1" x14ac:dyDescent="0.25"/>
    <row r="84496" ht="12.75" customHeight="1" x14ac:dyDescent="0.25"/>
    <row r="84497" ht="12.75" customHeight="1" x14ac:dyDescent="0.25"/>
    <row r="84498" ht="12.75" customHeight="1" x14ac:dyDescent="0.25"/>
    <row r="84499" ht="12.75" customHeight="1" x14ac:dyDescent="0.25"/>
    <row r="84500" ht="12.75" customHeight="1" x14ac:dyDescent="0.25"/>
    <row r="84501" ht="12.75" customHeight="1" x14ac:dyDescent="0.25"/>
    <row r="84502" ht="12.75" customHeight="1" x14ac:dyDescent="0.25"/>
    <row r="84503" ht="12.75" customHeight="1" x14ac:dyDescent="0.25"/>
    <row r="84504" ht="12.75" customHeight="1" x14ac:dyDescent="0.25"/>
    <row r="84505" ht="12.75" customHeight="1" x14ac:dyDescent="0.25"/>
    <row r="84506" ht="12.75" customHeight="1" x14ac:dyDescent="0.25"/>
    <row r="84507" ht="12.75" customHeight="1" x14ac:dyDescent="0.25"/>
    <row r="84508" ht="12.75" customHeight="1" x14ac:dyDescent="0.25"/>
    <row r="84509" ht="12.75" customHeight="1" x14ac:dyDescent="0.25"/>
    <row r="84510" ht="12.75" customHeight="1" x14ac:dyDescent="0.25"/>
    <row r="84511" ht="12.75" customHeight="1" x14ac:dyDescent="0.25"/>
    <row r="84512" ht="12.75" customHeight="1" x14ac:dyDescent="0.25"/>
    <row r="84513" ht="12.75" customHeight="1" x14ac:dyDescent="0.25"/>
    <row r="84514" ht="12.75" customHeight="1" x14ac:dyDescent="0.25"/>
    <row r="84515" ht="12.75" customHeight="1" x14ac:dyDescent="0.25"/>
    <row r="84516" ht="12.75" customHeight="1" x14ac:dyDescent="0.25"/>
    <row r="84517" ht="12.75" customHeight="1" x14ac:dyDescent="0.25"/>
    <row r="84518" ht="12.75" customHeight="1" x14ac:dyDescent="0.25"/>
    <row r="84519" ht="12.75" customHeight="1" x14ac:dyDescent="0.25"/>
    <row r="84520" ht="12.75" customHeight="1" x14ac:dyDescent="0.25"/>
    <row r="84521" ht="12.75" customHeight="1" x14ac:dyDescent="0.25"/>
    <row r="84522" ht="12.75" customHeight="1" x14ac:dyDescent="0.25"/>
    <row r="84523" ht="12.75" customHeight="1" x14ac:dyDescent="0.25"/>
    <row r="84524" ht="12.75" customHeight="1" x14ac:dyDescent="0.25"/>
    <row r="84525" ht="12.75" customHeight="1" x14ac:dyDescent="0.25"/>
    <row r="84526" ht="12.75" customHeight="1" x14ac:dyDescent="0.25"/>
    <row r="84527" ht="12.75" customHeight="1" x14ac:dyDescent="0.25"/>
    <row r="84528" ht="12.75" customHeight="1" x14ac:dyDescent="0.25"/>
    <row r="84529" ht="12.75" customHeight="1" x14ac:dyDescent="0.25"/>
    <row r="84530" ht="12.75" customHeight="1" x14ac:dyDescent="0.25"/>
    <row r="84531" ht="12.75" customHeight="1" x14ac:dyDescent="0.25"/>
    <row r="84532" ht="12.75" customHeight="1" x14ac:dyDescent="0.25"/>
    <row r="84533" ht="12.75" customHeight="1" x14ac:dyDescent="0.25"/>
    <row r="84534" ht="12.75" customHeight="1" x14ac:dyDescent="0.25"/>
    <row r="84535" ht="12.75" customHeight="1" x14ac:dyDescent="0.25"/>
    <row r="84536" ht="12.75" customHeight="1" x14ac:dyDescent="0.25"/>
    <row r="84537" ht="12.75" customHeight="1" x14ac:dyDescent="0.25"/>
    <row r="84538" ht="12.75" customHeight="1" x14ac:dyDescent="0.25"/>
    <row r="84539" ht="12.75" customHeight="1" x14ac:dyDescent="0.25"/>
    <row r="84540" ht="12.75" customHeight="1" x14ac:dyDescent="0.25"/>
    <row r="84541" ht="12.75" customHeight="1" x14ac:dyDescent="0.25"/>
    <row r="84542" ht="12.75" customHeight="1" x14ac:dyDescent="0.25"/>
    <row r="84543" ht="12.75" customHeight="1" x14ac:dyDescent="0.25"/>
    <row r="84544" ht="12.75" customHeight="1" x14ac:dyDescent="0.25"/>
    <row r="84545" ht="12.75" customHeight="1" x14ac:dyDescent="0.25"/>
    <row r="84546" ht="12.75" customHeight="1" x14ac:dyDescent="0.25"/>
    <row r="84547" ht="12.75" customHeight="1" x14ac:dyDescent="0.25"/>
    <row r="84548" ht="12.75" customHeight="1" x14ac:dyDescent="0.25"/>
    <row r="84549" ht="12.75" customHeight="1" x14ac:dyDescent="0.25"/>
    <row r="84550" ht="12.75" customHeight="1" x14ac:dyDescent="0.25"/>
    <row r="84551" ht="12.75" customHeight="1" x14ac:dyDescent="0.25"/>
    <row r="84552" ht="12.75" customHeight="1" x14ac:dyDescent="0.25"/>
    <row r="84553" ht="12.75" customHeight="1" x14ac:dyDescent="0.25"/>
    <row r="84554" ht="12.75" customHeight="1" x14ac:dyDescent="0.25"/>
    <row r="84555" ht="12.75" customHeight="1" x14ac:dyDescent="0.25"/>
    <row r="84556" ht="12.75" customHeight="1" x14ac:dyDescent="0.25"/>
    <row r="84557" ht="12.75" customHeight="1" x14ac:dyDescent="0.25"/>
    <row r="84558" ht="12.75" customHeight="1" x14ac:dyDescent="0.25"/>
    <row r="84559" ht="12.75" customHeight="1" x14ac:dyDescent="0.25"/>
    <row r="84560" ht="12.75" customHeight="1" x14ac:dyDescent="0.25"/>
    <row r="84561" ht="12.75" customHeight="1" x14ac:dyDescent="0.25"/>
    <row r="84562" ht="12.75" customHeight="1" x14ac:dyDescent="0.25"/>
    <row r="84563" ht="12.75" customHeight="1" x14ac:dyDescent="0.25"/>
    <row r="84564" ht="12.75" customHeight="1" x14ac:dyDescent="0.25"/>
    <row r="84565" ht="12.75" customHeight="1" x14ac:dyDescent="0.25"/>
    <row r="84566" ht="12.75" customHeight="1" x14ac:dyDescent="0.25"/>
    <row r="84567" ht="12.75" customHeight="1" x14ac:dyDescent="0.25"/>
    <row r="84568" ht="12.75" customHeight="1" x14ac:dyDescent="0.25"/>
    <row r="84569" ht="12.75" customHeight="1" x14ac:dyDescent="0.25"/>
    <row r="84570" ht="12.75" customHeight="1" x14ac:dyDescent="0.25"/>
    <row r="84571" ht="12.75" customHeight="1" x14ac:dyDescent="0.25"/>
    <row r="84572" ht="12.75" customHeight="1" x14ac:dyDescent="0.25"/>
    <row r="84573" ht="12.75" customHeight="1" x14ac:dyDescent="0.25"/>
    <row r="84574" ht="12.75" customHeight="1" x14ac:dyDescent="0.25"/>
    <row r="84575" ht="12.75" customHeight="1" x14ac:dyDescent="0.25"/>
    <row r="84576" ht="12.75" customHeight="1" x14ac:dyDescent="0.25"/>
    <row r="84577" ht="12.75" customHeight="1" x14ac:dyDescent="0.25"/>
    <row r="84578" ht="12.75" customHeight="1" x14ac:dyDescent="0.25"/>
    <row r="84579" ht="12.75" customHeight="1" x14ac:dyDescent="0.25"/>
    <row r="84580" ht="12.75" customHeight="1" x14ac:dyDescent="0.25"/>
    <row r="84581" ht="12.75" customHeight="1" x14ac:dyDescent="0.25"/>
    <row r="84582" ht="12.75" customHeight="1" x14ac:dyDescent="0.25"/>
    <row r="84583" ht="12.75" customHeight="1" x14ac:dyDescent="0.25"/>
    <row r="84584" ht="12.75" customHeight="1" x14ac:dyDescent="0.25"/>
    <row r="84585" ht="12.75" customHeight="1" x14ac:dyDescent="0.25"/>
    <row r="84586" ht="12.75" customHeight="1" x14ac:dyDescent="0.25"/>
    <row r="84587" ht="12.75" customHeight="1" x14ac:dyDescent="0.25"/>
    <row r="84588" ht="12.75" customHeight="1" x14ac:dyDescent="0.25"/>
    <row r="84589" ht="12.75" customHeight="1" x14ac:dyDescent="0.25"/>
    <row r="84590" ht="12.75" customHeight="1" x14ac:dyDescent="0.25"/>
    <row r="84591" ht="12.75" customHeight="1" x14ac:dyDescent="0.25"/>
    <row r="84592" ht="12.75" customHeight="1" x14ac:dyDescent="0.25"/>
    <row r="84593" ht="12.75" customHeight="1" x14ac:dyDescent="0.25"/>
    <row r="84594" ht="12.75" customHeight="1" x14ac:dyDescent="0.25"/>
    <row r="84595" ht="12.75" customHeight="1" x14ac:dyDescent="0.25"/>
    <row r="84596" ht="12.75" customHeight="1" x14ac:dyDescent="0.25"/>
    <row r="84597" ht="12.75" customHeight="1" x14ac:dyDescent="0.25"/>
    <row r="84598" ht="12.75" customHeight="1" x14ac:dyDescent="0.25"/>
    <row r="84599" ht="12.75" customHeight="1" x14ac:dyDescent="0.25"/>
    <row r="84600" ht="12.75" customHeight="1" x14ac:dyDescent="0.25"/>
    <row r="84601" ht="12.75" customHeight="1" x14ac:dyDescent="0.25"/>
    <row r="84602" ht="12.75" customHeight="1" x14ac:dyDescent="0.25"/>
    <row r="84603" ht="12.75" customHeight="1" x14ac:dyDescent="0.25"/>
    <row r="84604" ht="12.75" customHeight="1" x14ac:dyDescent="0.25"/>
    <row r="84605" ht="12.75" customHeight="1" x14ac:dyDescent="0.25"/>
    <row r="84606" ht="12.75" customHeight="1" x14ac:dyDescent="0.25"/>
    <row r="84607" ht="12.75" customHeight="1" x14ac:dyDescent="0.25"/>
    <row r="84608" ht="12.75" customHeight="1" x14ac:dyDescent="0.25"/>
    <row r="84609" ht="12.75" customHeight="1" x14ac:dyDescent="0.25"/>
    <row r="84610" ht="12.75" customHeight="1" x14ac:dyDescent="0.25"/>
    <row r="84611" ht="12.75" customHeight="1" x14ac:dyDescent="0.25"/>
    <row r="84612" ht="12.75" customHeight="1" x14ac:dyDescent="0.25"/>
    <row r="84613" ht="12.75" customHeight="1" x14ac:dyDescent="0.25"/>
    <row r="84614" ht="12.75" customHeight="1" x14ac:dyDescent="0.25"/>
    <row r="84615" ht="12.75" customHeight="1" x14ac:dyDescent="0.25"/>
    <row r="84616" ht="12.75" customHeight="1" x14ac:dyDescent="0.25"/>
    <row r="84617" ht="12.75" customHeight="1" x14ac:dyDescent="0.25"/>
    <row r="84618" ht="12.75" customHeight="1" x14ac:dyDescent="0.25"/>
    <row r="84619" ht="12.75" customHeight="1" x14ac:dyDescent="0.25"/>
    <row r="84620" ht="12.75" customHeight="1" x14ac:dyDescent="0.25"/>
    <row r="84621" ht="12.75" customHeight="1" x14ac:dyDescent="0.25"/>
    <row r="84622" ht="12.75" customHeight="1" x14ac:dyDescent="0.25"/>
    <row r="84623" ht="12.75" customHeight="1" x14ac:dyDescent="0.25"/>
    <row r="84624" ht="12.75" customHeight="1" x14ac:dyDescent="0.25"/>
    <row r="84625" ht="12.75" customHeight="1" x14ac:dyDescent="0.25"/>
    <row r="84626" ht="12.75" customHeight="1" x14ac:dyDescent="0.25"/>
    <row r="84627" ht="12.75" customHeight="1" x14ac:dyDescent="0.25"/>
    <row r="84628" ht="12.75" customHeight="1" x14ac:dyDescent="0.25"/>
    <row r="84629" ht="12.75" customHeight="1" x14ac:dyDescent="0.25"/>
    <row r="84630" ht="12.75" customHeight="1" x14ac:dyDescent="0.25"/>
    <row r="84631" ht="12.75" customHeight="1" x14ac:dyDescent="0.25"/>
    <row r="84632" ht="12.75" customHeight="1" x14ac:dyDescent="0.25"/>
    <row r="84633" ht="12.75" customHeight="1" x14ac:dyDescent="0.25"/>
    <row r="84634" ht="12.75" customHeight="1" x14ac:dyDescent="0.25"/>
    <row r="84635" ht="12.75" customHeight="1" x14ac:dyDescent="0.25"/>
    <row r="84636" ht="12.75" customHeight="1" x14ac:dyDescent="0.25"/>
    <row r="84637" ht="12.75" customHeight="1" x14ac:dyDescent="0.25"/>
    <row r="84638" ht="12.75" customHeight="1" x14ac:dyDescent="0.25"/>
    <row r="84639" ht="12.75" customHeight="1" x14ac:dyDescent="0.25"/>
    <row r="84640" ht="12.75" customHeight="1" x14ac:dyDescent="0.25"/>
    <row r="84641" ht="12.75" customHeight="1" x14ac:dyDescent="0.25"/>
    <row r="84642" ht="12.75" customHeight="1" x14ac:dyDescent="0.25"/>
    <row r="84643" ht="12.75" customHeight="1" x14ac:dyDescent="0.25"/>
    <row r="84644" ht="12.75" customHeight="1" x14ac:dyDescent="0.25"/>
    <row r="84645" ht="12.75" customHeight="1" x14ac:dyDescent="0.25"/>
    <row r="84646" ht="12.75" customHeight="1" x14ac:dyDescent="0.25"/>
    <row r="84647" ht="12.75" customHeight="1" x14ac:dyDescent="0.25"/>
    <row r="84648" ht="12.75" customHeight="1" x14ac:dyDescent="0.25"/>
    <row r="84649" ht="12.75" customHeight="1" x14ac:dyDescent="0.25"/>
    <row r="84650" ht="12.75" customHeight="1" x14ac:dyDescent="0.25"/>
    <row r="84651" ht="12.75" customHeight="1" x14ac:dyDescent="0.25"/>
    <row r="84652" ht="12.75" customHeight="1" x14ac:dyDescent="0.25"/>
    <row r="84653" ht="12.75" customHeight="1" x14ac:dyDescent="0.25"/>
    <row r="84654" ht="12.75" customHeight="1" x14ac:dyDescent="0.25"/>
    <row r="84655" ht="12.75" customHeight="1" x14ac:dyDescent="0.25"/>
    <row r="84656" ht="12.75" customHeight="1" x14ac:dyDescent="0.25"/>
    <row r="84657" ht="12.75" customHeight="1" x14ac:dyDescent="0.25"/>
    <row r="84658" ht="12.75" customHeight="1" x14ac:dyDescent="0.25"/>
    <row r="84659" ht="12.75" customHeight="1" x14ac:dyDescent="0.25"/>
    <row r="84660" ht="12.75" customHeight="1" x14ac:dyDescent="0.25"/>
    <row r="84661" ht="12.75" customHeight="1" x14ac:dyDescent="0.25"/>
    <row r="84662" ht="12.75" customHeight="1" x14ac:dyDescent="0.25"/>
    <row r="84663" ht="12.75" customHeight="1" x14ac:dyDescent="0.25"/>
    <row r="84664" ht="12.75" customHeight="1" x14ac:dyDescent="0.25"/>
    <row r="84665" ht="12.75" customHeight="1" x14ac:dyDescent="0.25"/>
    <row r="84666" ht="12.75" customHeight="1" x14ac:dyDescent="0.25"/>
    <row r="84667" ht="12.75" customHeight="1" x14ac:dyDescent="0.25"/>
    <row r="84668" ht="12.75" customHeight="1" x14ac:dyDescent="0.25"/>
    <row r="84669" ht="12.75" customHeight="1" x14ac:dyDescent="0.25"/>
    <row r="84670" ht="12.75" customHeight="1" x14ac:dyDescent="0.25"/>
    <row r="84671" ht="12.75" customHeight="1" x14ac:dyDescent="0.25"/>
    <row r="84672" ht="12.75" customHeight="1" x14ac:dyDescent="0.25"/>
    <row r="84673" ht="12.75" customHeight="1" x14ac:dyDescent="0.25"/>
    <row r="84674" ht="12.75" customHeight="1" x14ac:dyDescent="0.25"/>
    <row r="84675" ht="12.75" customHeight="1" x14ac:dyDescent="0.25"/>
    <row r="84676" ht="12.75" customHeight="1" x14ac:dyDescent="0.25"/>
    <row r="84677" ht="12.75" customHeight="1" x14ac:dyDescent="0.25"/>
    <row r="84678" ht="12.75" customHeight="1" x14ac:dyDescent="0.25"/>
    <row r="84679" ht="12.75" customHeight="1" x14ac:dyDescent="0.25"/>
    <row r="84680" ht="12.75" customHeight="1" x14ac:dyDescent="0.25"/>
    <row r="84681" ht="12.75" customHeight="1" x14ac:dyDescent="0.25"/>
    <row r="84682" ht="12.75" customHeight="1" x14ac:dyDescent="0.25"/>
    <row r="84683" ht="12.75" customHeight="1" x14ac:dyDescent="0.25"/>
    <row r="84684" ht="12.75" customHeight="1" x14ac:dyDescent="0.25"/>
    <row r="84685" ht="12.75" customHeight="1" x14ac:dyDescent="0.25"/>
    <row r="84686" ht="12.75" customHeight="1" x14ac:dyDescent="0.25"/>
    <row r="84687" ht="12.75" customHeight="1" x14ac:dyDescent="0.25"/>
    <row r="84688" ht="12.75" customHeight="1" x14ac:dyDescent="0.25"/>
    <row r="84689" ht="12.75" customHeight="1" x14ac:dyDescent="0.25"/>
    <row r="84690" ht="12.75" customHeight="1" x14ac:dyDescent="0.25"/>
    <row r="84691" ht="12.75" customHeight="1" x14ac:dyDescent="0.25"/>
    <row r="84692" ht="12.75" customHeight="1" x14ac:dyDescent="0.25"/>
    <row r="84693" ht="12.75" customHeight="1" x14ac:dyDescent="0.25"/>
    <row r="84694" ht="12.75" customHeight="1" x14ac:dyDescent="0.25"/>
    <row r="84695" ht="12.75" customHeight="1" x14ac:dyDescent="0.25"/>
    <row r="84696" ht="12.75" customHeight="1" x14ac:dyDescent="0.25"/>
    <row r="84697" ht="12.75" customHeight="1" x14ac:dyDescent="0.25"/>
    <row r="84698" ht="12.75" customHeight="1" x14ac:dyDescent="0.25"/>
    <row r="84699" ht="12.75" customHeight="1" x14ac:dyDescent="0.25"/>
    <row r="84700" ht="12.75" customHeight="1" x14ac:dyDescent="0.25"/>
    <row r="84701" ht="12.75" customHeight="1" x14ac:dyDescent="0.25"/>
    <row r="84702" ht="12.75" customHeight="1" x14ac:dyDescent="0.25"/>
    <row r="84703" ht="12.75" customHeight="1" x14ac:dyDescent="0.25"/>
    <row r="84704" ht="12.75" customHeight="1" x14ac:dyDescent="0.25"/>
    <row r="84705" ht="12.75" customHeight="1" x14ac:dyDescent="0.25"/>
    <row r="84706" ht="12.75" customHeight="1" x14ac:dyDescent="0.25"/>
    <row r="84707" ht="12.75" customHeight="1" x14ac:dyDescent="0.25"/>
    <row r="84708" ht="12.75" customHeight="1" x14ac:dyDescent="0.25"/>
    <row r="84709" ht="12.75" customHeight="1" x14ac:dyDescent="0.25"/>
    <row r="84710" ht="12.75" customHeight="1" x14ac:dyDescent="0.25"/>
    <row r="84711" ht="12.75" customHeight="1" x14ac:dyDescent="0.25"/>
    <row r="84712" ht="12.75" customHeight="1" x14ac:dyDescent="0.25"/>
    <row r="84713" ht="12.75" customHeight="1" x14ac:dyDescent="0.25"/>
    <row r="84714" ht="12.75" customHeight="1" x14ac:dyDescent="0.25"/>
    <row r="84715" ht="12.75" customHeight="1" x14ac:dyDescent="0.25"/>
    <row r="84716" ht="12.75" customHeight="1" x14ac:dyDescent="0.25"/>
    <row r="84717" ht="12.75" customHeight="1" x14ac:dyDescent="0.25"/>
    <row r="84718" ht="12.75" customHeight="1" x14ac:dyDescent="0.25"/>
    <row r="84719" ht="12.75" customHeight="1" x14ac:dyDescent="0.25"/>
    <row r="84720" ht="12.75" customHeight="1" x14ac:dyDescent="0.25"/>
    <row r="84721" ht="12.75" customHeight="1" x14ac:dyDescent="0.25"/>
    <row r="84722" ht="12.75" customHeight="1" x14ac:dyDescent="0.25"/>
    <row r="84723" ht="12.75" customHeight="1" x14ac:dyDescent="0.25"/>
    <row r="84724" ht="12.75" customHeight="1" x14ac:dyDescent="0.25"/>
    <row r="84725" ht="12.75" customHeight="1" x14ac:dyDescent="0.25"/>
    <row r="84726" ht="12.75" customHeight="1" x14ac:dyDescent="0.25"/>
    <row r="84727" ht="12.75" customHeight="1" x14ac:dyDescent="0.25"/>
    <row r="84728" ht="12.75" customHeight="1" x14ac:dyDescent="0.25"/>
    <row r="84729" ht="12.75" customHeight="1" x14ac:dyDescent="0.25"/>
    <row r="84730" ht="12.75" customHeight="1" x14ac:dyDescent="0.25"/>
    <row r="84731" ht="12.75" customHeight="1" x14ac:dyDescent="0.25"/>
    <row r="84732" ht="12.75" customHeight="1" x14ac:dyDescent="0.25"/>
    <row r="84733" ht="12.75" customHeight="1" x14ac:dyDescent="0.25"/>
    <row r="84734" ht="12.75" customHeight="1" x14ac:dyDescent="0.25"/>
    <row r="84735" ht="12.75" customHeight="1" x14ac:dyDescent="0.25"/>
    <row r="84736" ht="12.75" customHeight="1" x14ac:dyDescent="0.25"/>
    <row r="84737" ht="12.75" customHeight="1" x14ac:dyDescent="0.25"/>
    <row r="84738" ht="12.75" customHeight="1" x14ac:dyDescent="0.25"/>
    <row r="84739" ht="12.75" customHeight="1" x14ac:dyDescent="0.25"/>
    <row r="84740" ht="12.75" customHeight="1" x14ac:dyDescent="0.25"/>
    <row r="84741" ht="12.75" customHeight="1" x14ac:dyDescent="0.25"/>
    <row r="84742" ht="12.75" customHeight="1" x14ac:dyDescent="0.25"/>
    <row r="84743" ht="12.75" customHeight="1" x14ac:dyDescent="0.25"/>
    <row r="84744" ht="12.75" customHeight="1" x14ac:dyDescent="0.25"/>
    <row r="84745" ht="12.75" customHeight="1" x14ac:dyDescent="0.25"/>
    <row r="84746" ht="12.75" customHeight="1" x14ac:dyDescent="0.25"/>
    <row r="84747" ht="12.75" customHeight="1" x14ac:dyDescent="0.25"/>
    <row r="84748" ht="12.75" customHeight="1" x14ac:dyDescent="0.25"/>
    <row r="84749" ht="12.75" customHeight="1" x14ac:dyDescent="0.25"/>
    <row r="84750" ht="12.75" customHeight="1" x14ac:dyDescent="0.25"/>
    <row r="84751" ht="12.75" customHeight="1" x14ac:dyDescent="0.25"/>
    <row r="84752" ht="12.75" customHeight="1" x14ac:dyDescent="0.25"/>
    <row r="84753" ht="12.75" customHeight="1" x14ac:dyDescent="0.25"/>
    <row r="84754" ht="12.75" customHeight="1" x14ac:dyDescent="0.25"/>
    <row r="84755" ht="12.75" customHeight="1" x14ac:dyDescent="0.25"/>
    <row r="84756" ht="12.75" customHeight="1" x14ac:dyDescent="0.25"/>
    <row r="84757" ht="12.75" customHeight="1" x14ac:dyDescent="0.25"/>
    <row r="84758" ht="12.75" customHeight="1" x14ac:dyDescent="0.25"/>
    <row r="84759" ht="12.75" customHeight="1" x14ac:dyDescent="0.25"/>
    <row r="84760" ht="12.75" customHeight="1" x14ac:dyDescent="0.25"/>
    <row r="84761" ht="12.75" customHeight="1" x14ac:dyDescent="0.25"/>
    <row r="84762" ht="12.75" customHeight="1" x14ac:dyDescent="0.25"/>
    <row r="84763" ht="12.75" customHeight="1" x14ac:dyDescent="0.25"/>
    <row r="84764" ht="12.75" customHeight="1" x14ac:dyDescent="0.25"/>
    <row r="84765" ht="12.75" customHeight="1" x14ac:dyDescent="0.25"/>
    <row r="84766" ht="12.75" customHeight="1" x14ac:dyDescent="0.25"/>
    <row r="84767" ht="12.75" customHeight="1" x14ac:dyDescent="0.25"/>
    <row r="84768" ht="12.75" customHeight="1" x14ac:dyDescent="0.25"/>
    <row r="84769" ht="12.75" customHeight="1" x14ac:dyDescent="0.25"/>
    <row r="84770" ht="12.75" customHeight="1" x14ac:dyDescent="0.25"/>
    <row r="84771" ht="12.75" customHeight="1" x14ac:dyDescent="0.25"/>
    <row r="84772" ht="12.75" customHeight="1" x14ac:dyDescent="0.25"/>
    <row r="84773" ht="12.75" customHeight="1" x14ac:dyDescent="0.25"/>
    <row r="84774" ht="12.75" customHeight="1" x14ac:dyDescent="0.25"/>
    <row r="84775" ht="12.75" customHeight="1" x14ac:dyDescent="0.25"/>
    <row r="84776" ht="12.75" customHeight="1" x14ac:dyDescent="0.25"/>
    <row r="84777" ht="12.75" customHeight="1" x14ac:dyDescent="0.25"/>
    <row r="84778" ht="12.75" customHeight="1" x14ac:dyDescent="0.25"/>
    <row r="84779" ht="12.75" customHeight="1" x14ac:dyDescent="0.25"/>
    <row r="84780" ht="12.75" customHeight="1" x14ac:dyDescent="0.25"/>
    <row r="84781" ht="12.75" customHeight="1" x14ac:dyDescent="0.25"/>
    <row r="84782" ht="12.75" customHeight="1" x14ac:dyDescent="0.25"/>
    <row r="84783" ht="12.75" customHeight="1" x14ac:dyDescent="0.25"/>
    <row r="84784" ht="12.75" customHeight="1" x14ac:dyDescent="0.25"/>
    <row r="84785" ht="12.75" customHeight="1" x14ac:dyDescent="0.25"/>
    <row r="84786" ht="12.75" customHeight="1" x14ac:dyDescent="0.25"/>
    <row r="84787" ht="12.75" customHeight="1" x14ac:dyDescent="0.25"/>
    <row r="84788" ht="12.75" customHeight="1" x14ac:dyDescent="0.25"/>
    <row r="84789" ht="12.75" customHeight="1" x14ac:dyDescent="0.25"/>
    <row r="84790" ht="12.75" customHeight="1" x14ac:dyDescent="0.25"/>
    <row r="84791" ht="12.75" customHeight="1" x14ac:dyDescent="0.25"/>
    <row r="84792" ht="12.75" customHeight="1" x14ac:dyDescent="0.25"/>
    <row r="84793" ht="12.75" customHeight="1" x14ac:dyDescent="0.25"/>
    <row r="84794" ht="12.75" customHeight="1" x14ac:dyDescent="0.25"/>
    <row r="84795" ht="12.75" customHeight="1" x14ac:dyDescent="0.25"/>
    <row r="84796" ht="12.75" customHeight="1" x14ac:dyDescent="0.25"/>
    <row r="84797" ht="12.75" customHeight="1" x14ac:dyDescent="0.25"/>
    <row r="84798" ht="12.75" customHeight="1" x14ac:dyDescent="0.25"/>
    <row r="84799" ht="12.75" customHeight="1" x14ac:dyDescent="0.25"/>
    <row r="84800" ht="12.75" customHeight="1" x14ac:dyDescent="0.25"/>
    <row r="84801" ht="12.75" customHeight="1" x14ac:dyDescent="0.25"/>
    <row r="84802" ht="12.75" customHeight="1" x14ac:dyDescent="0.25"/>
    <row r="84803" ht="12.75" customHeight="1" x14ac:dyDescent="0.25"/>
    <row r="84804" ht="12.75" customHeight="1" x14ac:dyDescent="0.25"/>
    <row r="84805" ht="12.75" customHeight="1" x14ac:dyDescent="0.25"/>
    <row r="84806" ht="12.75" customHeight="1" x14ac:dyDescent="0.25"/>
    <row r="84807" ht="12.75" customHeight="1" x14ac:dyDescent="0.25"/>
    <row r="84808" ht="12.75" customHeight="1" x14ac:dyDescent="0.25"/>
    <row r="84809" ht="12.75" customHeight="1" x14ac:dyDescent="0.25"/>
    <row r="84810" ht="12.75" customHeight="1" x14ac:dyDescent="0.25"/>
    <row r="84811" ht="12.75" customHeight="1" x14ac:dyDescent="0.25"/>
    <row r="84812" ht="12.75" customHeight="1" x14ac:dyDescent="0.25"/>
    <row r="84813" ht="12.75" customHeight="1" x14ac:dyDescent="0.25"/>
    <row r="84814" ht="12.75" customHeight="1" x14ac:dyDescent="0.25"/>
    <row r="84815" ht="12.75" customHeight="1" x14ac:dyDescent="0.25"/>
    <row r="84816" ht="12.75" customHeight="1" x14ac:dyDescent="0.25"/>
    <row r="84817" ht="12.75" customHeight="1" x14ac:dyDescent="0.25"/>
    <row r="84818" ht="12.75" customHeight="1" x14ac:dyDescent="0.25"/>
    <row r="84819" ht="12.75" customHeight="1" x14ac:dyDescent="0.25"/>
    <row r="84820" ht="12.75" customHeight="1" x14ac:dyDescent="0.25"/>
    <row r="84821" ht="12.75" customHeight="1" x14ac:dyDescent="0.25"/>
    <row r="84822" ht="12.75" customHeight="1" x14ac:dyDescent="0.25"/>
    <row r="84823" ht="12.75" customHeight="1" x14ac:dyDescent="0.25"/>
    <row r="84824" ht="12.75" customHeight="1" x14ac:dyDescent="0.25"/>
    <row r="84825" ht="12.75" customHeight="1" x14ac:dyDescent="0.25"/>
    <row r="84826" ht="12.75" customHeight="1" x14ac:dyDescent="0.25"/>
    <row r="84827" ht="12.75" customHeight="1" x14ac:dyDescent="0.25"/>
    <row r="84828" ht="12.75" customHeight="1" x14ac:dyDescent="0.25"/>
    <row r="84829" ht="12.75" customHeight="1" x14ac:dyDescent="0.25"/>
    <row r="84830" ht="12.75" customHeight="1" x14ac:dyDescent="0.25"/>
    <row r="84831" ht="12.75" customHeight="1" x14ac:dyDescent="0.25"/>
    <row r="84832" ht="12.75" customHeight="1" x14ac:dyDescent="0.25"/>
    <row r="84833" ht="12.75" customHeight="1" x14ac:dyDescent="0.25"/>
    <row r="84834" ht="12.75" customHeight="1" x14ac:dyDescent="0.25"/>
    <row r="84835" ht="12.75" customHeight="1" x14ac:dyDescent="0.25"/>
    <row r="84836" ht="12.75" customHeight="1" x14ac:dyDescent="0.25"/>
    <row r="84837" ht="12.75" customHeight="1" x14ac:dyDescent="0.25"/>
    <row r="84838" ht="12.75" customHeight="1" x14ac:dyDescent="0.25"/>
    <row r="84839" ht="12.75" customHeight="1" x14ac:dyDescent="0.25"/>
    <row r="84840" ht="12.75" customHeight="1" x14ac:dyDescent="0.25"/>
    <row r="84841" ht="12.75" customHeight="1" x14ac:dyDescent="0.25"/>
    <row r="84842" ht="12.75" customHeight="1" x14ac:dyDescent="0.25"/>
    <row r="84843" ht="12.75" customHeight="1" x14ac:dyDescent="0.25"/>
    <row r="84844" ht="12.75" customHeight="1" x14ac:dyDescent="0.25"/>
    <row r="84845" ht="12.75" customHeight="1" x14ac:dyDescent="0.25"/>
    <row r="84846" ht="12.75" customHeight="1" x14ac:dyDescent="0.25"/>
    <row r="84847" ht="12.75" customHeight="1" x14ac:dyDescent="0.25"/>
    <row r="84848" ht="12.75" customHeight="1" x14ac:dyDescent="0.25"/>
    <row r="84849" ht="12.75" customHeight="1" x14ac:dyDescent="0.25"/>
    <row r="84850" ht="12.75" customHeight="1" x14ac:dyDescent="0.25"/>
    <row r="84851" ht="12.75" customHeight="1" x14ac:dyDescent="0.25"/>
    <row r="84852" ht="12.75" customHeight="1" x14ac:dyDescent="0.25"/>
    <row r="84853" ht="12.75" customHeight="1" x14ac:dyDescent="0.25"/>
    <row r="84854" ht="12.75" customHeight="1" x14ac:dyDescent="0.25"/>
    <row r="84855" ht="12.75" customHeight="1" x14ac:dyDescent="0.25"/>
    <row r="84856" ht="12.75" customHeight="1" x14ac:dyDescent="0.25"/>
    <row r="84857" ht="12.75" customHeight="1" x14ac:dyDescent="0.25"/>
    <row r="84858" ht="12.75" customHeight="1" x14ac:dyDescent="0.25"/>
    <row r="84859" ht="12.75" customHeight="1" x14ac:dyDescent="0.25"/>
    <row r="84860" ht="12.75" customHeight="1" x14ac:dyDescent="0.25"/>
    <row r="84861" ht="12.75" customHeight="1" x14ac:dyDescent="0.25"/>
    <row r="84862" ht="12.75" customHeight="1" x14ac:dyDescent="0.25"/>
    <row r="84863" ht="12.75" customHeight="1" x14ac:dyDescent="0.25"/>
    <row r="84864" ht="12.75" customHeight="1" x14ac:dyDescent="0.25"/>
    <row r="84865" ht="12.75" customHeight="1" x14ac:dyDescent="0.25"/>
    <row r="84866" ht="12.75" customHeight="1" x14ac:dyDescent="0.25"/>
    <row r="84867" ht="12.75" customHeight="1" x14ac:dyDescent="0.25"/>
    <row r="84868" ht="12.75" customHeight="1" x14ac:dyDescent="0.25"/>
    <row r="84869" ht="12.75" customHeight="1" x14ac:dyDescent="0.25"/>
    <row r="84870" ht="12.75" customHeight="1" x14ac:dyDescent="0.25"/>
    <row r="84871" ht="12.75" customHeight="1" x14ac:dyDescent="0.25"/>
    <row r="84872" ht="12.75" customHeight="1" x14ac:dyDescent="0.25"/>
    <row r="84873" ht="12.75" customHeight="1" x14ac:dyDescent="0.25"/>
    <row r="84874" ht="12.75" customHeight="1" x14ac:dyDescent="0.25"/>
    <row r="84875" ht="12.75" customHeight="1" x14ac:dyDescent="0.25"/>
    <row r="84876" ht="12.75" customHeight="1" x14ac:dyDescent="0.25"/>
    <row r="84877" ht="12.75" customHeight="1" x14ac:dyDescent="0.25"/>
    <row r="84878" ht="12.75" customHeight="1" x14ac:dyDescent="0.25"/>
    <row r="84879" ht="12.75" customHeight="1" x14ac:dyDescent="0.25"/>
    <row r="84880" ht="12.75" customHeight="1" x14ac:dyDescent="0.25"/>
    <row r="84881" ht="12.75" customHeight="1" x14ac:dyDescent="0.25"/>
    <row r="84882" ht="12.75" customHeight="1" x14ac:dyDescent="0.25"/>
    <row r="84883" ht="12.75" customHeight="1" x14ac:dyDescent="0.25"/>
    <row r="84884" ht="12.75" customHeight="1" x14ac:dyDescent="0.25"/>
    <row r="84885" ht="12.75" customHeight="1" x14ac:dyDescent="0.25"/>
    <row r="84886" ht="12.75" customHeight="1" x14ac:dyDescent="0.25"/>
    <row r="84887" ht="12.75" customHeight="1" x14ac:dyDescent="0.25"/>
    <row r="84888" ht="12.75" customHeight="1" x14ac:dyDescent="0.25"/>
    <row r="84889" ht="12.75" customHeight="1" x14ac:dyDescent="0.25"/>
    <row r="84890" ht="12.75" customHeight="1" x14ac:dyDescent="0.25"/>
    <row r="84891" ht="12.75" customHeight="1" x14ac:dyDescent="0.25"/>
    <row r="84892" ht="12.75" customHeight="1" x14ac:dyDescent="0.25"/>
    <row r="84893" ht="12.75" customHeight="1" x14ac:dyDescent="0.25"/>
    <row r="84894" ht="12.75" customHeight="1" x14ac:dyDescent="0.25"/>
    <row r="84895" ht="12.75" customHeight="1" x14ac:dyDescent="0.25"/>
    <row r="84896" ht="12.75" customHeight="1" x14ac:dyDescent="0.25"/>
    <row r="84897" ht="12.75" customHeight="1" x14ac:dyDescent="0.25"/>
    <row r="84898" ht="12.75" customHeight="1" x14ac:dyDescent="0.25"/>
    <row r="84899" ht="12.75" customHeight="1" x14ac:dyDescent="0.25"/>
    <row r="84900" ht="12.75" customHeight="1" x14ac:dyDescent="0.25"/>
    <row r="84901" ht="12.75" customHeight="1" x14ac:dyDescent="0.25"/>
    <row r="84902" ht="12.75" customHeight="1" x14ac:dyDescent="0.25"/>
    <row r="84903" ht="12.75" customHeight="1" x14ac:dyDescent="0.25"/>
    <row r="84904" ht="12.75" customHeight="1" x14ac:dyDescent="0.25"/>
    <row r="84905" ht="12.75" customHeight="1" x14ac:dyDescent="0.25"/>
    <row r="84906" ht="12.75" customHeight="1" x14ac:dyDescent="0.25"/>
    <row r="84907" ht="12.75" customHeight="1" x14ac:dyDescent="0.25"/>
    <row r="84908" ht="12.75" customHeight="1" x14ac:dyDescent="0.25"/>
    <row r="84909" ht="12.75" customHeight="1" x14ac:dyDescent="0.25"/>
    <row r="84910" ht="12.75" customHeight="1" x14ac:dyDescent="0.25"/>
    <row r="84911" ht="12.75" customHeight="1" x14ac:dyDescent="0.25"/>
    <row r="84912" ht="12.75" customHeight="1" x14ac:dyDescent="0.25"/>
    <row r="84913" ht="12.75" customHeight="1" x14ac:dyDescent="0.25"/>
    <row r="84914" ht="12.75" customHeight="1" x14ac:dyDescent="0.25"/>
    <row r="84915" ht="12.75" customHeight="1" x14ac:dyDescent="0.25"/>
    <row r="84916" ht="12.75" customHeight="1" x14ac:dyDescent="0.25"/>
    <row r="84917" ht="12.75" customHeight="1" x14ac:dyDescent="0.25"/>
    <row r="84918" ht="12.75" customHeight="1" x14ac:dyDescent="0.25"/>
    <row r="84919" ht="12.75" customHeight="1" x14ac:dyDescent="0.25"/>
    <row r="84920" ht="12.75" customHeight="1" x14ac:dyDescent="0.25"/>
    <row r="84921" ht="12.75" customHeight="1" x14ac:dyDescent="0.25"/>
    <row r="84922" ht="12.75" customHeight="1" x14ac:dyDescent="0.25"/>
    <row r="84923" ht="12.75" customHeight="1" x14ac:dyDescent="0.25"/>
    <row r="84924" ht="12.75" customHeight="1" x14ac:dyDescent="0.25"/>
    <row r="84925" ht="12.75" customHeight="1" x14ac:dyDescent="0.25"/>
    <row r="84926" ht="12.75" customHeight="1" x14ac:dyDescent="0.25"/>
    <row r="84927" ht="12.75" customHeight="1" x14ac:dyDescent="0.25"/>
    <row r="84928" ht="12.75" customHeight="1" x14ac:dyDescent="0.25"/>
    <row r="84929" ht="12.75" customHeight="1" x14ac:dyDescent="0.25"/>
    <row r="84930" ht="12.75" customHeight="1" x14ac:dyDescent="0.25"/>
    <row r="84931" ht="12.75" customHeight="1" x14ac:dyDescent="0.25"/>
    <row r="84932" ht="12.75" customHeight="1" x14ac:dyDescent="0.25"/>
    <row r="84933" ht="12.75" customHeight="1" x14ac:dyDescent="0.25"/>
    <row r="84934" ht="12.75" customHeight="1" x14ac:dyDescent="0.25"/>
    <row r="84935" ht="12.75" customHeight="1" x14ac:dyDescent="0.25"/>
    <row r="84936" ht="12.75" customHeight="1" x14ac:dyDescent="0.25"/>
    <row r="84937" ht="12.75" customHeight="1" x14ac:dyDescent="0.25"/>
    <row r="84938" ht="12.75" customHeight="1" x14ac:dyDescent="0.25"/>
    <row r="84939" ht="12.75" customHeight="1" x14ac:dyDescent="0.25"/>
    <row r="84940" ht="12.75" customHeight="1" x14ac:dyDescent="0.25"/>
    <row r="84941" ht="12.75" customHeight="1" x14ac:dyDescent="0.25"/>
    <row r="84942" ht="12.75" customHeight="1" x14ac:dyDescent="0.25"/>
    <row r="84943" ht="12.75" customHeight="1" x14ac:dyDescent="0.25"/>
    <row r="84944" ht="12.75" customHeight="1" x14ac:dyDescent="0.25"/>
    <row r="84945" ht="12.75" customHeight="1" x14ac:dyDescent="0.25"/>
    <row r="84946" ht="12.75" customHeight="1" x14ac:dyDescent="0.25"/>
    <row r="84947" ht="12.75" customHeight="1" x14ac:dyDescent="0.25"/>
    <row r="84948" ht="12.75" customHeight="1" x14ac:dyDescent="0.25"/>
    <row r="84949" ht="12.75" customHeight="1" x14ac:dyDescent="0.25"/>
    <row r="84950" ht="12.75" customHeight="1" x14ac:dyDescent="0.25"/>
    <row r="84951" ht="12.75" customHeight="1" x14ac:dyDescent="0.25"/>
    <row r="84952" ht="12.75" customHeight="1" x14ac:dyDescent="0.25"/>
    <row r="84953" ht="12.75" customHeight="1" x14ac:dyDescent="0.25"/>
    <row r="84954" ht="12.75" customHeight="1" x14ac:dyDescent="0.25"/>
    <row r="84955" ht="12.75" customHeight="1" x14ac:dyDescent="0.25"/>
    <row r="84956" ht="12.75" customHeight="1" x14ac:dyDescent="0.25"/>
    <row r="84957" ht="12.75" customHeight="1" x14ac:dyDescent="0.25"/>
    <row r="84958" ht="12.75" customHeight="1" x14ac:dyDescent="0.25"/>
    <row r="84959" ht="12.75" customHeight="1" x14ac:dyDescent="0.25"/>
    <row r="84960" ht="12.75" customHeight="1" x14ac:dyDescent="0.25"/>
    <row r="84961" ht="12.75" customHeight="1" x14ac:dyDescent="0.25"/>
    <row r="84962" ht="12.75" customHeight="1" x14ac:dyDescent="0.25"/>
    <row r="84963" ht="12.75" customHeight="1" x14ac:dyDescent="0.25"/>
    <row r="84964" ht="12.75" customHeight="1" x14ac:dyDescent="0.25"/>
    <row r="84965" ht="12.75" customHeight="1" x14ac:dyDescent="0.25"/>
    <row r="84966" ht="12.75" customHeight="1" x14ac:dyDescent="0.25"/>
    <row r="84967" ht="12.75" customHeight="1" x14ac:dyDescent="0.25"/>
    <row r="84968" ht="12.75" customHeight="1" x14ac:dyDescent="0.25"/>
    <row r="84969" ht="12.75" customHeight="1" x14ac:dyDescent="0.25"/>
    <row r="84970" ht="12.75" customHeight="1" x14ac:dyDescent="0.25"/>
    <row r="84971" ht="12.75" customHeight="1" x14ac:dyDescent="0.25"/>
    <row r="84972" ht="12.75" customHeight="1" x14ac:dyDescent="0.25"/>
    <row r="84973" ht="12.75" customHeight="1" x14ac:dyDescent="0.25"/>
    <row r="84974" ht="12.75" customHeight="1" x14ac:dyDescent="0.25"/>
    <row r="84975" ht="12.75" customHeight="1" x14ac:dyDescent="0.25"/>
    <row r="84976" ht="12.75" customHeight="1" x14ac:dyDescent="0.25"/>
    <row r="84977" ht="12.75" customHeight="1" x14ac:dyDescent="0.25"/>
    <row r="84978" ht="12.75" customHeight="1" x14ac:dyDescent="0.25"/>
    <row r="84979" ht="12.75" customHeight="1" x14ac:dyDescent="0.25"/>
    <row r="84980" ht="12.75" customHeight="1" x14ac:dyDescent="0.25"/>
    <row r="84981" ht="12.75" customHeight="1" x14ac:dyDescent="0.25"/>
    <row r="84982" ht="12.75" customHeight="1" x14ac:dyDescent="0.25"/>
    <row r="84983" ht="12.75" customHeight="1" x14ac:dyDescent="0.25"/>
    <row r="84984" ht="12.75" customHeight="1" x14ac:dyDescent="0.25"/>
    <row r="84985" ht="12.75" customHeight="1" x14ac:dyDescent="0.25"/>
    <row r="84986" ht="12.75" customHeight="1" x14ac:dyDescent="0.25"/>
    <row r="84987" ht="12.75" customHeight="1" x14ac:dyDescent="0.25"/>
    <row r="84988" ht="12.75" customHeight="1" x14ac:dyDescent="0.25"/>
    <row r="84989" ht="12.75" customHeight="1" x14ac:dyDescent="0.25"/>
    <row r="84990" ht="12.75" customHeight="1" x14ac:dyDescent="0.25"/>
    <row r="84991" ht="12.75" customHeight="1" x14ac:dyDescent="0.25"/>
    <row r="84992" ht="12.75" customHeight="1" x14ac:dyDescent="0.25"/>
    <row r="84993" ht="12.75" customHeight="1" x14ac:dyDescent="0.25"/>
    <row r="84994" ht="12.75" customHeight="1" x14ac:dyDescent="0.25"/>
    <row r="84995" ht="12.75" customHeight="1" x14ac:dyDescent="0.25"/>
    <row r="84996" ht="12.75" customHeight="1" x14ac:dyDescent="0.25"/>
    <row r="84997" ht="12.75" customHeight="1" x14ac:dyDescent="0.25"/>
    <row r="84998" ht="12.75" customHeight="1" x14ac:dyDescent="0.25"/>
    <row r="84999" ht="12.75" customHeight="1" x14ac:dyDescent="0.25"/>
    <row r="85000" ht="12.75" customHeight="1" x14ac:dyDescent="0.25"/>
    <row r="85001" ht="12.75" customHeight="1" x14ac:dyDescent="0.25"/>
    <row r="85002" ht="12.75" customHeight="1" x14ac:dyDescent="0.25"/>
    <row r="85003" ht="12.75" customHeight="1" x14ac:dyDescent="0.25"/>
    <row r="85004" ht="12.75" customHeight="1" x14ac:dyDescent="0.25"/>
    <row r="85005" ht="12.75" customHeight="1" x14ac:dyDescent="0.25"/>
    <row r="85006" ht="12.75" customHeight="1" x14ac:dyDescent="0.25"/>
    <row r="85007" ht="12.75" customHeight="1" x14ac:dyDescent="0.25"/>
    <row r="85008" ht="12.75" customHeight="1" x14ac:dyDescent="0.25"/>
    <row r="85009" ht="12.75" customHeight="1" x14ac:dyDescent="0.25"/>
    <row r="85010" ht="12.75" customHeight="1" x14ac:dyDescent="0.25"/>
    <row r="85011" ht="12.75" customHeight="1" x14ac:dyDescent="0.25"/>
    <row r="85012" ht="12.75" customHeight="1" x14ac:dyDescent="0.25"/>
    <row r="85013" ht="12.75" customHeight="1" x14ac:dyDescent="0.25"/>
    <row r="85014" ht="12.75" customHeight="1" x14ac:dyDescent="0.25"/>
    <row r="85015" ht="12.75" customHeight="1" x14ac:dyDescent="0.25"/>
    <row r="85016" ht="12.75" customHeight="1" x14ac:dyDescent="0.25"/>
    <row r="85017" ht="12.75" customHeight="1" x14ac:dyDescent="0.25"/>
    <row r="85018" ht="12.75" customHeight="1" x14ac:dyDescent="0.25"/>
    <row r="85019" ht="12.75" customHeight="1" x14ac:dyDescent="0.25"/>
    <row r="85020" ht="12.75" customHeight="1" x14ac:dyDescent="0.25"/>
    <row r="85021" ht="12.75" customHeight="1" x14ac:dyDescent="0.25"/>
    <row r="85022" ht="12.75" customHeight="1" x14ac:dyDescent="0.25"/>
    <row r="85023" ht="12.75" customHeight="1" x14ac:dyDescent="0.25"/>
    <row r="85024" ht="12.75" customHeight="1" x14ac:dyDescent="0.25"/>
    <row r="85025" ht="12.75" customHeight="1" x14ac:dyDescent="0.25"/>
    <row r="85026" ht="12.75" customHeight="1" x14ac:dyDescent="0.25"/>
    <row r="85027" ht="12.75" customHeight="1" x14ac:dyDescent="0.25"/>
    <row r="85028" ht="12.75" customHeight="1" x14ac:dyDescent="0.25"/>
    <row r="85029" ht="12.75" customHeight="1" x14ac:dyDescent="0.25"/>
    <row r="85030" ht="12.75" customHeight="1" x14ac:dyDescent="0.25"/>
    <row r="85031" ht="12.75" customHeight="1" x14ac:dyDescent="0.25"/>
    <row r="85032" ht="12.75" customHeight="1" x14ac:dyDescent="0.25"/>
    <row r="85033" ht="12.75" customHeight="1" x14ac:dyDescent="0.25"/>
    <row r="85034" ht="12.75" customHeight="1" x14ac:dyDescent="0.25"/>
    <row r="85035" ht="12.75" customHeight="1" x14ac:dyDescent="0.25"/>
    <row r="85036" ht="12.75" customHeight="1" x14ac:dyDescent="0.25"/>
    <row r="85037" ht="12.75" customHeight="1" x14ac:dyDescent="0.25"/>
    <row r="85038" ht="12.75" customHeight="1" x14ac:dyDescent="0.25"/>
    <row r="85039" ht="12.75" customHeight="1" x14ac:dyDescent="0.25"/>
    <row r="85040" ht="12.75" customHeight="1" x14ac:dyDescent="0.25"/>
    <row r="85041" ht="12.75" customHeight="1" x14ac:dyDescent="0.25"/>
    <row r="85042" ht="12.75" customHeight="1" x14ac:dyDescent="0.25"/>
    <row r="85043" ht="12.75" customHeight="1" x14ac:dyDescent="0.25"/>
    <row r="85044" ht="12.75" customHeight="1" x14ac:dyDescent="0.25"/>
    <row r="85045" ht="12.75" customHeight="1" x14ac:dyDescent="0.25"/>
    <row r="85046" ht="12.75" customHeight="1" x14ac:dyDescent="0.25"/>
    <row r="85047" ht="12.75" customHeight="1" x14ac:dyDescent="0.25"/>
    <row r="85048" ht="12.75" customHeight="1" x14ac:dyDescent="0.25"/>
    <row r="85049" ht="12.75" customHeight="1" x14ac:dyDescent="0.25"/>
    <row r="85050" ht="12.75" customHeight="1" x14ac:dyDescent="0.25"/>
    <row r="85051" ht="12.75" customHeight="1" x14ac:dyDescent="0.25"/>
    <row r="85052" ht="12.75" customHeight="1" x14ac:dyDescent="0.25"/>
    <row r="85053" ht="12.75" customHeight="1" x14ac:dyDescent="0.25"/>
    <row r="85054" ht="12.75" customHeight="1" x14ac:dyDescent="0.25"/>
    <row r="85055" ht="12.75" customHeight="1" x14ac:dyDescent="0.25"/>
    <row r="85056" ht="12.75" customHeight="1" x14ac:dyDescent="0.25"/>
    <row r="85057" ht="12.75" customHeight="1" x14ac:dyDescent="0.25"/>
    <row r="85058" ht="12.75" customHeight="1" x14ac:dyDescent="0.25"/>
    <row r="85059" ht="12.75" customHeight="1" x14ac:dyDescent="0.25"/>
    <row r="85060" ht="12.75" customHeight="1" x14ac:dyDescent="0.25"/>
    <row r="85061" ht="12.75" customHeight="1" x14ac:dyDescent="0.25"/>
    <row r="85062" ht="12.75" customHeight="1" x14ac:dyDescent="0.25"/>
    <row r="85063" ht="12.75" customHeight="1" x14ac:dyDescent="0.25"/>
    <row r="85064" ht="12.75" customHeight="1" x14ac:dyDescent="0.25"/>
    <row r="85065" ht="12.75" customHeight="1" x14ac:dyDescent="0.25"/>
    <row r="85066" ht="12.75" customHeight="1" x14ac:dyDescent="0.25"/>
    <row r="85067" ht="12.75" customHeight="1" x14ac:dyDescent="0.25"/>
    <row r="85068" ht="12.75" customHeight="1" x14ac:dyDescent="0.25"/>
    <row r="85069" ht="12.75" customHeight="1" x14ac:dyDescent="0.25"/>
    <row r="85070" ht="12.75" customHeight="1" x14ac:dyDescent="0.25"/>
    <row r="85071" ht="12.75" customHeight="1" x14ac:dyDescent="0.25"/>
    <row r="85072" ht="12.75" customHeight="1" x14ac:dyDescent="0.25"/>
    <row r="85073" ht="12.75" customHeight="1" x14ac:dyDescent="0.25"/>
    <row r="85074" ht="12.75" customHeight="1" x14ac:dyDescent="0.25"/>
    <row r="85075" ht="12.75" customHeight="1" x14ac:dyDescent="0.25"/>
    <row r="85076" ht="12.75" customHeight="1" x14ac:dyDescent="0.25"/>
    <row r="85077" ht="12.75" customHeight="1" x14ac:dyDescent="0.25"/>
    <row r="85078" ht="12.75" customHeight="1" x14ac:dyDescent="0.25"/>
    <row r="85079" ht="12.75" customHeight="1" x14ac:dyDescent="0.25"/>
    <row r="85080" ht="12.75" customHeight="1" x14ac:dyDescent="0.25"/>
    <row r="85081" ht="12.75" customHeight="1" x14ac:dyDescent="0.25"/>
    <row r="85082" ht="12.75" customHeight="1" x14ac:dyDescent="0.25"/>
    <row r="85083" ht="12.75" customHeight="1" x14ac:dyDescent="0.25"/>
    <row r="85084" ht="12.75" customHeight="1" x14ac:dyDescent="0.25"/>
    <row r="85085" ht="12.75" customHeight="1" x14ac:dyDescent="0.25"/>
    <row r="85086" ht="12.75" customHeight="1" x14ac:dyDescent="0.25"/>
    <row r="85087" ht="12.75" customHeight="1" x14ac:dyDescent="0.25"/>
    <row r="85088" ht="12.75" customHeight="1" x14ac:dyDescent="0.25"/>
    <row r="85089" ht="12.75" customHeight="1" x14ac:dyDescent="0.25"/>
    <row r="85090" ht="12.75" customHeight="1" x14ac:dyDescent="0.25"/>
    <row r="85091" ht="12.75" customHeight="1" x14ac:dyDescent="0.25"/>
    <row r="85092" ht="12.75" customHeight="1" x14ac:dyDescent="0.25"/>
    <row r="85093" ht="12.75" customHeight="1" x14ac:dyDescent="0.25"/>
    <row r="85094" ht="12.75" customHeight="1" x14ac:dyDescent="0.25"/>
    <row r="85095" ht="12.75" customHeight="1" x14ac:dyDescent="0.25"/>
    <row r="85096" ht="12.75" customHeight="1" x14ac:dyDescent="0.25"/>
    <row r="85097" ht="12.75" customHeight="1" x14ac:dyDescent="0.25"/>
    <row r="85098" ht="12.75" customHeight="1" x14ac:dyDescent="0.25"/>
    <row r="85099" ht="12.75" customHeight="1" x14ac:dyDescent="0.25"/>
    <row r="85100" ht="12.75" customHeight="1" x14ac:dyDescent="0.25"/>
    <row r="85101" ht="12.75" customHeight="1" x14ac:dyDescent="0.25"/>
    <row r="85102" ht="12.75" customHeight="1" x14ac:dyDescent="0.25"/>
    <row r="85103" ht="12.75" customHeight="1" x14ac:dyDescent="0.25"/>
    <row r="85104" ht="12.75" customHeight="1" x14ac:dyDescent="0.25"/>
    <row r="85105" ht="12.75" customHeight="1" x14ac:dyDescent="0.25"/>
    <row r="85106" ht="12.75" customHeight="1" x14ac:dyDescent="0.25"/>
    <row r="85107" ht="12.75" customHeight="1" x14ac:dyDescent="0.25"/>
    <row r="85108" ht="12.75" customHeight="1" x14ac:dyDescent="0.25"/>
    <row r="85109" ht="12.75" customHeight="1" x14ac:dyDescent="0.25"/>
    <row r="85110" ht="12.75" customHeight="1" x14ac:dyDescent="0.25"/>
    <row r="85111" ht="12.75" customHeight="1" x14ac:dyDescent="0.25"/>
    <row r="85112" ht="12.75" customHeight="1" x14ac:dyDescent="0.25"/>
    <row r="85113" ht="12.75" customHeight="1" x14ac:dyDescent="0.25"/>
    <row r="85114" ht="12.75" customHeight="1" x14ac:dyDescent="0.25"/>
    <row r="85115" ht="12.75" customHeight="1" x14ac:dyDescent="0.25"/>
    <row r="85116" ht="12.75" customHeight="1" x14ac:dyDescent="0.25"/>
    <row r="85117" ht="12.75" customHeight="1" x14ac:dyDescent="0.25"/>
    <row r="85118" ht="12.75" customHeight="1" x14ac:dyDescent="0.25"/>
    <row r="85119" ht="12.75" customHeight="1" x14ac:dyDescent="0.25"/>
    <row r="85120" ht="12.75" customHeight="1" x14ac:dyDescent="0.25"/>
    <row r="85121" ht="12.75" customHeight="1" x14ac:dyDescent="0.25"/>
    <row r="85122" ht="12.75" customHeight="1" x14ac:dyDescent="0.25"/>
    <row r="85123" ht="12.75" customHeight="1" x14ac:dyDescent="0.25"/>
    <row r="85124" ht="12.75" customHeight="1" x14ac:dyDescent="0.25"/>
    <row r="85125" ht="12.75" customHeight="1" x14ac:dyDescent="0.25"/>
    <row r="85126" ht="12.75" customHeight="1" x14ac:dyDescent="0.25"/>
    <row r="85127" ht="12.75" customHeight="1" x14ac:dyDescent="0.25"/>
    <row r="85128" ht="12.75" customHeight="1" x14ac:dyDescent="0.25"/>
    <row r="85129" ht="12.75" customHeight="1" x14ac:dyDescent="0.25"/>
    <row r="85130" ht="12.75" customHeight="1" x14ac:dyDescent="0.25"/>
    <row r="85131" ht="12.75" customHeight="1" x14ac:dyDescent="0.25"/>
    <row r="85132" ht="12.75" customHeight="1" x14ac:dyDescent="0.25"/>
    <row r="85133" ht="12.75" customHeight="1" x14ac:dyDescent="0.25"/>
    <row r="85134" ht="12.75" customHeight="1" x14ac:dyDescent="0.25"/>
    <row r="85135" ht="12.75" customHeight="1" x14ac:dyDescent="0.25"/>
    <row r="85136" ht="12.75" customHeight="1" x14ac:dyDescent="0.25"/>
    <row r="85137" ht="12.75" customHeight="1" x14ac:dyDescent="0.25"/>
    <row r="85138" ht="12.75" customHeight="1" x14ac:dyDescent="0.25"/>
    <row r="85139" ht="12.75" customHeight="1" x14ac:dyDescent="0.25"/>
    <row r="85140" ht="12.75" customHeight="1" x14ac:dyDescent="0.25"/>
    <row r="85141" ht="12.75" customHeight="1" x14ac:dyDescent="0.25"/>
    <row r="85142" ht="12.75" customHeight="1" x14ac:dyDescent="0.25"/>
    <row r="85143" ht="12.75" customHeight="1" x14ac:dyDescent="0.25"/>
    <row r="85144" ht="12.75" customHeight="1" x14ac:dyDescent="0.25"/>
    <row r="85145" ht="12.75" customHeight="1" x14ac:dyDescent="0.25"/>
    <row r="85146" ht="12.75" customHeight="1" x14ac:dyDescent="0.25"/>
    <row r="85147" ht="12.75" customHeight="1" x14ac:dyDescent="0.25"/>
    <row r="85148" ht="12.75" customHeight="1" x14ac:dyDescent="0.25"/>
    <row r="85149" ht="12.75" customHeight="1" x14ac:dyDescent="0.25"/>
    <row r="85150" ht="12.75" customHeight="1" x14ac:dyDescent="0.25"/>
    <row r="85151" ht="12.75" customHeight="1" x14ac:dyDescent="0.25"/>
    <row r="85152" ht="12.75" customHeight="1" x14ac:dyDescent="0.25"/>
    <row r="85153" ht="12.75" customHeight="1" x14ac:dyDescent="0.25"/>
    <row r="85154" ht="12.75" customHeight="1" x14ac:dyDescent="0.25"/>
    <row r="85155" ht="12.75" customHeight="1" x14ac:dyDescent="0.25"/>
    <row r="85156" ht="12.75" customHeight="1" x14ac:dyDescent="0.25"/>
    <row r="85157" ht="12.75" customHeight="1" x14ac:dyDescent="0.25"/>
    <row r="85158" ht="12.75" customHeight="1" x14ac:dyDescent="0.25"/>
    <row r="85159" ht="12.75" customHeight="1" x14ac:dyDescent="0.25"/>
    <row r="85160" ht="12.75" customHeight="1" x14ac:dyDescent="0.25"/>
    <row r="85161" ht="12.75" customHeight="1" x14ac:dyDescent="0.25"/>
    <row r="85162" ht="12.75" customHeight="1" x14ac:dyDescent="0.25"/>
    <row r="85163" ht="12.75" customHeight="1" x14ac:dyDescent="0.25"/>
    <row r="85164" ht="12.75" customHeight="1" x14ac:dyDescent="0.25"/>
    <row r="85165" ht="12.75" customHeight="1" x14ac:dyDescent="0.25"/>
    <row r="85166" ht="12.75" customHeight="1" x14ac:dyDescent="0.25"/>
    <row r="85167" ht="12.75" customHeight="1" x14ac:dyDescent="0.25"/>
    <row r="85168" ht="12.75" customHeight="1" x14ac:dyDescent="0.25"/>
    <row r="85169" ht="12.75" customHeight="1" x14ac:dyDescent="0.25"/>
    <row r="85170" ht="12.75" customHeight="1" x14ac:dyDescent="0.25"/>
    <row r="85171" ht="12.75" customHeight="1" x14ac:dyDescent="0.25"/>
    <row r="85172" ht="12.75" customHeight="1" x14ac:dyDescent="0.25"/>
    <row r="85173" ht="12.75" customHeight="1" x14ac:dyDescent="0.25"/>
    <row r="85174" ht="12.75" customHeight="1" x14ac:dyDescent="0.25"/>
    <row r="85175" ht="12.75" customHeight="1" x14ac:dyDescent="0.25"/>
    <row r="85176" ht="12.75" customHeight="1" x14ac:dyDescent="0.25"/>
    <row r="85177" ht="12.75" customHeight="1" x14ac:dyDescent="0.25"/>
    <row r="85178" ht="12.75" customHeight="1" x14ac:dyDescent="0.25"/>
    <row r="85179" ht="12.75" customHeight="1" x14ac:dyDescent="0.25"/>
    <row r="85180" ht="12.75" customHeight="1" x14ac:dyDescent="0.25"/>
    <row r="85181" ht="12.75" customHeight="1" x14ac:dyDescent="0.25"/>
    <row r="85182" ht="12.75" customHeight="1" x14ac:dyDescent="0.25"/>
    <row r="85183" ht="12.75" customHeight="1" x14ac:dyDescent="0.25"/>
    <row r="85184" ht="12.75" customHeight="1" x14ac:dyDescent="0.25"/>
    <row r="85185" ht="12.75" customHeight="1" x14ac:dyDescent="0.25"/>
    <row r="85186" ht="12.75" customHeight="1" x14ac:dyDescent="0.25"/>
    <row r="85187" ht="12.75" customHeight="1" x14ac:dyDescent="0.25"/>
    <row r="85188" ht="12.75" customHeight="1" x14ac:dyDescent="0.25"/>
    <row r="85189" ht="12.75" customHeight="1" x14ac:dyDescent="0.25"/>
    <row r="85190" ht="12.75" customHeight="1" x14ac:dyDescent="0.25"/>
    <row r="85191" ht="12.75" customHeight="1" x14ac:dyDescent="0.25"/>
    <row r="85192" ht="12.75" customHeight="1" x14ac:dyDescent="0.25"/>
    <row r="85193" ht="12.75" customHeight="1" x14ac:dyDescent="0.25"/>
    <row r="85194" ht="12.75" customHeight="1" x14ac:dyDescent="0.25"/>
    <row r="85195" ht="12.75" customHeight="1" x14ac:dyDescent="0.25"/>
    <row r="85196" ht="12.75" customHeight="1" x14ac:dyDescent="0.25"/>
    <row r="85197" ht="12.75" customHeight="1" x14ac:dyDescent="0.25"/>
    <row r="85198" ht="12.75" customHeight="1" x14ac:dyDescent="0.25"/>
    <row r="85199" ht="12.75" customHeight="1" x14ac:dyDescent="0.25"/>
    <row r="85200" ht="12.75" customHeight="1" x14ac:dyDescent="0.25"/>
    <row r="85201" ht="12.75" customHeight="1" x14ac:dyDescent="0.25"/>
    <row r="85202" ht="12.75" customHeight="1" x14ac:dyDescent="0.25"/>
    <row r="85203" ht="12.75" customHeight="1" x14ac:dyDescent="0.25"/>
    <row r="85204" ht="12.75" customHeight="1" x14ac:dyDescent="0.25"/>
    <row r="85205" ht="12.75" customHeight="1" x14ac:dyDescent="0.25"/>
    <row r="85206" ht="12.75" customHeight="1" x14ac:dyDescent="0.25"/>
    <row r="85207" ht="12.75" customHeight="1" x14ac:dyDescent="0.25"/>
    <row r="85208" ht="12.75" customHeight="1" x14ac:dyDescent="0.25"/>
    <row r="85209" ht="12.75" customHeight="1" x14ac:dyDescent="0.25"/>
    <row r="85210" ht="12.75" customHeight="1" x14ac:dyDescent="0.25"/>
    <row r="85211" ht="12.75" customHeight="1" x14ac:dyDescent="0.25"/>
    <row r="85212" ht="12.75" customHeight="1" x14ac:dyDescent="0.25"/>
    <row r="85213" ht="12.75" customHeight="1" x14ac:dyDescent="0.25"/>
    <row r="85214" ht="12.75" customHeight="1" x14ac:dyDescent="0.25"/>
    <row r="85215" ht="12.75" customHeight="1" x14ac:dyDescent="0.25"/>
    <row r="85216" ht="12.75" customHeight="1" x14ac:dyDescent="0.25"/>
    <row r="85217" ht="12.75" customHeight="1" x14ac:dyDescent="0.25"/>
    <row r="85218" ht="12.75" customHeight="1" x14ac:dyDescent="0.25"/>
    <row r="85219" ht="12.75" customHeight="1" x14ac:dyDescent="0.25"/>
    <row r="85220" ht="12.75" customHeight="1" x14ac:dyDescent="0.25"/>
    <row r="85221" ht="12.75" customHeight="1" x14ac:dyDescent="0.25"/>
    <row r="85222" ht="12.75" customHeight="1" x14ac:dyDescent="0.25"/>
    <row r="85223" ht="12.75" customHeight="1" x14ac:dyDescent="0.25"/>
    <row r="85224" ht="12.75" customHeight="1" x14ac:dyDescent="0.25"/>
    <row r="85225" ht="12.75" customHeight="1" x14ac:dyDescent="0.25"/>
    <row r="85226" ht="12.75" customHeight="1" x14ac:dyDescent="0.25"/>
    <row r="85227" ht="12.75" customHeight="1" x14ac:dyDescent="0.25"/>
    <row r="85228" ht="12.75" customHeight="1" x14ac:dyDescent="0.25"/>
    <row r="85229" ht="12.75" customHeight="1" x14ac:dyDescent="0.25"/>
    <row r="85230" ht="12.75" customHeight="1" x14ac:dyDescent="0.25"/>
    <row r="85231" ht="12.75" customHeight="1" x14ac:dyDescent="0.25"/>
    <row r="85232" ht="12.75" customHeight="1" x14ac:dyDescent="0.25"/>
    <row r="85233" ht="12.75" customHeight="1" x14ac:dyDescent="0.25"/>
    <row r="85234" ht="12.75" customHeight="1" x14ac:dyDescent="0.25"/>
    <row r="85235" ht="12.75" customHeight="1" x14ac:dyDescent="0.25"/>
    <row r="85236" ht="12.75" customHeight="1" x14ac:dyDescent="0.25"/>
    <row r="85237" ht="12.75" customHeight="1" x14ac:dyDescent="0.25"/>
    <row r="85238" ht="12.75" customHeight="1" x14ac:dyDescent="0.25"/>
    <row r="85239" ht="12.75" customHeight="1" x14ac:dyDescent="0.25"/>
    <row r="85240" ht="12.75" customHeight="1" x14ac:dyDescent="0.25"/>
    <row r="85241" ht="12.75" customHeight="1" x14ac:dyDescent="0.25"/>
    <row r="85242" ht="12.75" customHeight="1" x14ac:dyDescent="0.25"/>
    <row r="85243" ht="12.75" customHeight="1" x14ac:dyDescent="0.25"/>
    <row r="85244" ht="12.75" customHeight="1" x14ac:dyDescent="0.25"/>
    <row r="85245" ht="12.75" customHeight="1" x14ac:dyDescent="0.25"/>
    <row r="85246" ht="12.75" customHeight="1" x14ac:dyDescent="0.25"/>
    <row r="85247" ht="12.75" customHeight="1" x14ac:dyDescent="0.25"/>
    <row r="85248" ht="12.75" customHeight="1" x14ac:dyDescent="0.25"/>
    <row r="85249" ht="12.75" customHeight="1" x14ac:dyDescent="0.25"/>
    <row r="85250" ht="12.75" customHeight="1" x14ac:dyDescent="0.25"/>
    <row r="85251" ht="12.75" customHeight="1" x14ac:dyDescent="0.25"/>
    <row r="85252" ht="12.75" customHeight="1" x14ac:dyDescent="0.25"/>
    <row r="85253" ht="12.75" customHeight="1" x14ac:dyDescent="0.25"/>
    <row r="85254" ht="12.75" customHeight="1" x14ac:dyDescent="0.25"/>
    <row r="85255" ht="12.75" customHeight="1" x14ac:dyDescent="0.25"/>
    <row r="85256" ht="12.75" customHeight="1" x14ac:dyDescent="0.25"/>
    <row r="85257" ht="12.75" customHeight="1" x14ac:dyDescent="0.25"/>
    <row r="85258" ht="12.75" customHeight="1" x14ac:dyDescent="0.25"/>
    <row r="85259" ht="12.75" customHeight="1" x14ac:dyDescent="0.25"/>
    <row r="85260" ht="12.75" customHeight="1" x14ac:dyDescent="0.25"/>
    <row r="85261" ht="12.75" customHeight="1" x14ac:dyDescent="0.25"/>
    <row r="85262" ht="12.75" customHeight="1" x14ac:dyDescent="0.25"/>
    <row r="85263" ht="12.75" customHeight="1" x14ac:dyDescent="0.25"/>
    <row r="85264" ht="12.75" customHeight="1" x14ac:dyDescent="0.25"/>
    <row r="85265" ht="12.75" customHeight="1" x14ac:dyDescent="0.25"/>
    <row r="85266" ht="12.75" customHeight="1" x14ac:dyDescent="0.25"/>
    <row r="85267" ht="12.75" customHeight="1" x14ac:dyDescent="0.25"/>
    <row r="85268" ht="12.75" customHeight="1" x14ac:dyDescent="0.25"/>
    <row r="85269" ht="12.75" customHeight="1" x14ac:dyDescent="0.25"/>
    <row r="85270" ht="12.75" customHeight="1" x14ac:dyDescent="0.25"/>
    <row r="85271" ht="12.75" customHeight="1" x14ac:dyDescent="0.25"/>
    <row r="85272" ht="12.75" customHeight="1" x14ac:dyDescent="0.25"/>
    <row r="85273" ht="12.75" customHeight="1" x14ac:dyDescent="0.25"/>
    <row r="85274" ht="12.75" customHeight="1" x14ac:dyDescent="0.25"/>
    <row r="85275" ht="12.75" customHeight="1" x14ac:dyDescent="0.25"/>
    <row r="85276" ht="12.75" customHeight="1" x14ac:dyDescent="0.25"/>
    <row r="85277" ht="12.75" customHeight="1" x14ac:dyDescent="0.25"/>
    <row r="85278" ht="12.75" customHeight="1" x14ac:dyDescent="0.25"/>
    <row r="85279" ht="12.75" customHeight="1" x14ac:dyDescent="0.25"/>
    <row r="85280" ht="12.75" customHeight="1" x14ac:dyDescent="0.25"/>
    <row r="85281" ht="12.75" customHeight="1" x14ac:dyDescent="0.25"/>
    <row r="85282" ht="12.75" customHeight="1" x14ac:dyDescent="0.25"/>
    <row r="85283" ht="12.75" customHeight="1" x14ac:dyDescent="0.25"/>
    <row r="85284" ht="12.75" customHeight="1" x14ac:dyDescent="0.25"/>
    <row r="85285" ht="12.75" customHeight="1" x14ac:dyDescent="0.25"/>
    <row r="85286" ht="12.75" customHeight="1" x14ac:dyDescent="0.25"/>
    <row r="85287" ht="12.75" customHeight="1" x14ac:dyDescent="0.25"/>
    <row r="85288" ht="12.75" customHeight="1" x14ac:dyDescent="0.25"/>
    <row r="85289" ht="12.75" customHeight="1" x14ac:dyDescent="0.25"/>
    <row r="85290" ht="12.75" customHeight="1" x14ac:dyDescent="0.25"/>
    <row r="85291" ht="12.75" customHeight="1" x14ac:dyDescent="0.25"/>
    <row r="85292" ht="12.75" customHeight="1" x14ac:dyDescent="0.25"/>
    <row r="85293" ht="12.75" customHeight="1" x14ac:dyDescent="0.25"/>
    <row r="85294" ht="12.75" customHeight="1" x14ac:dyDescent="0.25"/>
    <row r="85295" ht="12.75" customHeight="1" x14ac:dyDescent="0.25"/>
    <row r="85296" ht="12.75" customHeight="1" x14ac:dyDescent="0.25"/>
    <row r="85297" ht="12.75" customHeight="1" x14ac:dyDescent="0.25"/>
    <row r="85298" ht="12.75" customHeight="1" x14ac:dyDescent="0.25"/>
    <row r="85299" ht="12.75" customHeight="1" x14ac:dyDescent="0.25"/>
    <row r="85300" ht="12.75" customHeight="1" x14ac:dyDescent="0.25"/>
    <row r="85301" ht="12.75" customHeight="1" x14ac:dyDescent="0.25"/>
    <row r="85302" ht="12.75" customHeight="1" x14ac:dyDescent="0.25"/>
    <row r="85303" ht="12.75" customHeight="1" x14ac:dyDescent="0.25"/>
    <row r="85304" ht="12.75" customHeight="1" x14ac:dyDescent="0.25"/>
    <row r="85305" ht="12.75" customHeight="1" x14ac:dyDescent="0.25"/>
    <row r="85306" ht="12.75" customHeight="1" x14ac:dyDescent="0.25"/>
    <row r="85307" ht="12.75" customHeight="1" x14ac:dyDescent="0.25"/>
    <row r="85308" ht="12.75" customHeight="1" x14ac:dyDescent="0.25"/>
    <row r="85309" ht="12.75" customHeight="1" x14ac:dyDescent="0.25"/>
    <row r="85310" ht="12.75" customHeight="1" x14ac:dyDescent="0.25"/>
    <row r="85311" ht="12.75" customHeight="1" x14ac:dyDescent="0.25"/>
    <row r="85312" ht="12.75" customHeight="1" x14ac:dyDescent="0.25"/>
    <row r="85313" ht="12.75" customHeight="1" x14ac:dyDescent="0.25"/>
    <row r="85314" ht="12.75" customHeight="1" x14ac:dyDescent="0.25"/>
    <row r="85315" ht="12.75" customHeight="1" x14ac:dyDescent="0.25"/>
    <row r="85316" ht="12.75" customHeight="1" x14ac:dyDescent="0.25"/>
    <row r="85317" ht="12.75" customHeight="1" x14ac:dyDescent="0.25"/>
    <row r="85318" ht="12.75" customHeight="1" x14ac:dyDescent="0.25"/>
    <row r="85319" ht="12.75" customHeight="1" x14ac:dyDescent="0.25"/>
    <row r="85320" ht="12.75" customHeight="1" x14ac:dyDescent="0.25"/>
    <row r="85321" ht="12.75" customHeight="1" x14ac:dyDescent="0.25"/>
    <row r="85322" ht="12.75" customHeight="1" x14ac:dyDescent="0.25"/>
    <row r="85323" ht="12.75" customHeight="1" x14ac:dyDescent="0.25"/>
    <row r="85324" ht="12.75" customHeight="1" x14ac:dyDescent="0.25"/>
    <row r="85325" ht="12.75" customHeight="1" x14ac:dyDescent="0.25"/>
    <row r="85326" ht="12.75" customHeight="1" x14ac:dyDescent="0.25"/>
    <row r="85327" ht="12.75" customHeight="1" x14ac:dyDescent="0.25"/>
    <row r="85328" ht="12.75" customHeight="1" x14ac:dyDescent="0.25"/>
    <row r="85329" ht="12.75" customHeight="1" x14ac:dyDescent="0.25"/>
    <row r="85330" ht="12.75" customHeight="1" x14ac:dyDescent="0.25"/>
    <row r="85331" ht="12.75" customHeight="1" x14ac:dyDescent="0.25"/>
    <row r="85332" ht="12.75" customHeight="1" x14ac:dyDescent="0.25"/>
    <row r="85333" ht="12.75" customHeight="1" x14ac:dyDescent="0.25"/>
    <row r="85334" ht="12.75" customHeight="1" x14ac:dyDescent="0.25"/>
    <row r="85335" ht="12.75" customHeight="1" x14ac:dyDescent="0.25"/>
    <row r="85336" ht="12.75" customHeight="1" x14ac:dyDescent="0.25"/>
    <row r="85337" ht="12.75" customHeight="1" x14ac:dyDescent="0.25"/>
    <row r="85338" ht="12.75" customHeight="1" x14ac:dyDescent="0.25"/>
    <row r="85339" ht="12.75" customHeight="1" x14ac:dyDescent="0.25"/>
    <row r="85340" ht="12.75" customHeight="1" x14ac:dyDescent="0.25"/>
    <row r="85341" ht="12.75" customHeight="1" x14ac:dyDescent="0.25"/>
    <row r="85342" ht="12.75" customHeight="1" x14ac:dyDescent="0.25"/>
    <row r="85343" ht="12.75" customHeight="1" x14ac:dyDescent="0.25"/>
    <row r="85344" ht="12.75" customHeight="1" x14ac:dyDescent="0.25"/>
    <row r="85345" ht="12.75" customHeight="1" x14ac:dyDescent="0.25"/>
    <row r="85346" ht="12.75" customHeight="1" x14ac:dyDescent="0.25"/>
    <row r="85347" ht="12.75" customHeight="1" x14ac:dyDescent="0.25"/>
    <row r="85348" ht="12.75" customHeight="1" x14ac:dyDescent="0.25"/>
    <row r="85349" ht="12.75" customHeight="1" x14ac:dyDescent="0.25"/>
    <row r="85350" ht="12.75" customHeight="1" x14ac:dyDescent="0.25"/>
    <row r="85351" ht="12.75" customHeight="1" x14ac:dyDescent="0.25"/>
    <row r="85352" ht="12.75" customHeight="1" x14ac:dyDescent="0.25"/>
    <row r="85353" ht="12.75" customHeight="1" x14ac:dyDescent="0.25"/>
    <row r="85354" ht="12.75" customHeight="1" x14ac:dyDescent="0.25"/>
    <row r="85355" ht="12.75" customHeight="1" x14ac:dyDescent="0.25"/>
    <row r="85356" ht="12.75" customHeight="1" x14ac:dyDescent="0.25"/>
    <row r="85357" ht="12.75" customHeight="1" x14ac:dyDescent="0.25"/>
    <row r="85358" ht="12.75" customHeight="1" x14ac:dyDescent="0.25"/>
    <row r="85359" ht="12.75" customHeight="1" x14ac:dyDescent="0.25"/>
    <row r="85360" ht="12.75" customHeight="1" x14ac:dyDescent="0.25"/>
    <row r="85361" ht="12.75" customHeight="1" x14ac:dyDescent="0.25"/>
    <row r="85362" ht="12.75" customHeight="1" x14ac:dyDescent="0.25"/>
    <row r="85363" ht="12.75" customHeight="1" x14ac:dyDescent="0.25"/>
    <row r="85364" ht="12.75" customHeight="1" x14ac:dyDescent="0.25"/>
    <row r="85365" ht="12.75" customHeight="1" x14ac:dyDescent="0.25"/>
    <row r="85366" ht="12.75" customHeight="1" x14ac:dyDescent="0.25"/>
    <row r="85367" ht="12.75" customHeight="1" x14ac:dyDescent="0.25"/>
    <row r="85368" ht="12.75" customHeight="1" x14ac:dyDescent="0.25"/>
    <row r="85369" ht="12.75" customHeight="1" x14ac:dyDescent="0.25"/>
    <row r="85370" ht="12.75" customHeight="1" x14ac:dyDescent="0.25"/>
    <row r="85371" ht="12.75" customHeight="1" x14ac:dyDescent="0.25"/>
    <row r="85372" ht="12.75" customHeight="1" x14ac:dyDescent="0.25"/>
    <row r="85373" ht="12.75" customHeight="1" x14ac:dyDescent="0.25"/>
    <row r="85374" ht="12.75" customHeight="1" x14ac:dyDescent="0.25"/>
    <row r="85375" ht="12.75" customHeight="1" x14ac:dyDescent="0.25"/>
    <row r="85376" ht="12.75" customHeight="1" x14ac:dyDescent="0.25"/>
    <row r="85377" ht="12.75" customHeight="1" x14ac:dyDescent="0.25"/>
    <row r="85378" ht="12.75" customHeight="1" x14ac:dyDescent="0.25"/>
    <row r="85379" ht="12.75" customHeight="1" x14ac:dyDescent="0.25"/>
    <row r="85380" ht="12.75" customHeight="1" x14ac:dyDescent="0.25"/>
    <row r="85381" ht="12.75" customHeight="1" x14ac:dyDescent="0.25"/>
    <row r="85382" ht="12.75" customHeight="1" x14ac:dyDescent="0.25"/>
    <row r="85383" ht="12.75" customHeight="1" x14ac:dyDescent="0.25"/>
    <row r="85384" ht="12.75" customHeight="1" x14ac:dyDescent="0.25"/>
    <row r="85385" ht="12.75" customHeight="1" x14ac:dyDescent="0.25"/>
    <row r="85386" ht="12.75" customHeight="1" x14ac:dyDescent="0.25"/>
    <row r="85387" ht="12.75" customHeight="1" x14ac:dyDescent="0.25"/>
    <row r="85388" ht="12.75" customHeight="1" x14ac:dyDescent="0.25"/>
    <row r="85389" ht="12.75" customHeight="1" x14ac:dyDescent="0.25"/>
    <row r="85390" ht="12.75" customHeight="1" x14ac:dyDescent="0.25"/>
    <row r="85391" ht="12.75" customHeight="1" x14ac:dyDescent="0.25"/>
    <row r="85392" ht="12.75" customHeight="1" x14ac:dyDescent="0.25"/>
    <row r="85393" ht="12.75" customHeight="1" x14ac:dyDescent="0.25"/>
    <row r="85394" ht="12.75" customHeight="1" x14ac:dyDescent="0.25"/>
    <row r="85395" ht="12.75" customHeight="1" x14ac:dyDescent="0.25"/>
    <row r="85396" ht="12.75" customHeight="1" x14ac:dyDescent="0.25"/>
    <row r="85397" ht="12.75" customHeight="1" x14ac:dyDescent="0.25"/>
    <row r="85398" ht="12.75" customHeight="1" x14ac:dyDescent="0.25"/>
    <row r="85399" ht="12.75" customHeight="1" x14ac:dyDescent="0.25"/>
    <row r="85400" ht="12.75" customHeight="1" x14ac:dyDescent="0.25"/>
    <row r="85401" ht="12.75" customHeight="1" x14ac:dyDescent="0.25"/>
    <row r="85402" ht="12.75" customHeight="1" x14ac:dyDescent="0.25"/>
    <row r="85403" ht="12.75" customHeight="1" x14ac:dyDescent="0.25"/>
    <row r="85404" ht="12.75" customHeight="1" x14ac:dyDescent="0.25"/>
    <row r="85405" ht="12.75" customHeight="1" x14ac:dyDescent="0.25"/>
    <row r="85406" ht="12.75" customHeight="1" x14ac:dyDescent="0.25"/>
    <row r="85407" ht="12.75" customHeight="1" x14ac:dyDescent="0.25"/>
    <row r="85408" ht="12.75" customHeight="1" x14ac:dyDescent="0.25"/>
    <row r="85409" ht="12.75" customHeight="1" x14ac:dyDescent="0.25"/>
    <row r="85410" ht="12.75" customHeight="1" x14ac:dyDescent="0.25"/>
    <row r="85411" ht="12.75" customHeight="1" x14ac:dyDescent="0.25"/>
    <row r="85412" ht="12.75" customHeight="1" x14ac:dyDescent="0.25"/>
    <row r="85413" ht="12.75" customHeight="1" x14ac:dyDescent="0.25"/>
    <row r="85414" ht="12.75" customHeight="1" x14ac:dyDescent="0.25"/>
    <row r="85415" ht="12.75" customHeight="1" x14ac:dyDescent="0.25"/>
    <row r="85416" ht="12.75" customHeight="1" x14ac:dyDescent="0.25"/>
    <row r="85417" ht="12.75" customHeight="1" x14ac:dyDescent="0.25"/>
    <row r="85418" ht="12.75" customHeight="1" x14ac:dyDescent="0.25"/>
    <row r="85419" ht="12.75" customHeight="1" x14ac:dyDescent="0.25"/>
    <row r="85420" ht="12.75" customHeight="1" x14ac:dyDescent="0.25"/>
    <row r="85421" ht="12.75" customHeight="1" x14ac:dyDescent="0.25"/>
    <row r="85422" ht="12.75" customHeight="1" x14ac:dyDescent="0.25"/>
    <row r="85423" ht="12.75" customHeight="1" x14ac:dyDescent="0.25"/>
    <row r="85424" ht="12.75" customHeight="1" x14ac:dyDescent="0.25"/>
    <row r="85425" ht="12.75" customHeight="1" x14ac:dyDescent="0.25"/>
    <row r="85426" ht="12.75" customHeight="1" x14ac:dyDescent="0.25"/>
    <row r="85427" ht="12.75" customHeight="1" x14ac:dyDescent="0.25"/>
    <row r="85428" ht="12.75" customHeight="1" x14ac:dyDescent="0.25"/>
    <row r="85429" ht="12.75" customHeight="1" x14ac:dyDescent="0.25"/>
    <row r="85430" ht="12.75" customHeight="1" x14ac:dyDescent="0.25"/>
    <row r="85431" ht="12.75" customHeight="1" x14ac:dyDescent="0.25"/>
    <row r="85432" ht="12.75" customHeight="1" x14ac:dyDescent="0.25"/>
    <row r="85433" ht="12.75" customHeight="1" x14ac:dyDescent="0.25"/>
    <row r="85434" ht="12.75" customHeight="1" x14ac:dyDescent="0.25"/>
    <row r="85435" ht="12.75" customHeight="1" x14ac:dyDescent="0.25"/>
    <row r="85436" ht="12.75" customHeight="1" x14ac:dyDescent="0.25"/>
    <row r="85437" ht="12.75" customHeight="1" x14ac:dyDescent="0.25"/>
    <row r="85438" ht="12.75" customHeight="1" x14ac:dyDescent="0.25"/>
    <row r="85439" ht="12.75" customHeight="1" x14ac:dyDescent="0.25"/>
    <row r="85440" ht="12.75" customHeight="1" x14ac:dyDescent="0.25"/>
    <row r="85441" ht="12.75" customHeight="1" x14ac:dyDescent="0.25"/>
    <row r="85442" ht="12.75" customHeight="1" x14ac:dyDescent="0.25"/>
    <row r="85443" ht="12.75" customHeight="1" x14ac:dyDescent="0.25"/>
    <row r="85444" ht="12.75" customHeight="1" x14ac:dyDescent="0.25"/>
    <row r="85445" ht="12.75" customHeight="1" x14ac:dyDescent="0.25"/>
    <row r="85446" ht="12.75" customHeight="1" x14ac:dyDescent="0.25"/>
    <row r="85447" ht="12.75" customHeight="1" x14ac:dyDescent="0.25"/>
    <row r="85448" ht="12.75" customHeight="1" x14ac:dyDescent="0.25"/>
    <row r="85449" ht="12.75" customHeight="1" x14ac:dyDescent="0.25"/>
    <row r="85450" ht="12.75" customHeight="1" x14ac:dyDescent="0.25"/>
    <row r="85451" ht="12.75" customHeight="1" x14ac:dyDescent="0.25"/>
    <row r="85452" ht="12.75" customHeight="1" x14ac:dyDescent="0.25"/>
    <row r="85453" ht="12.75" customHeight="1" x14ac:dyDescent="0.25"/>
    <row r="85454" ht="12.75" customHeight="1" x14ac:dyDescent="0.25"/>
    <row r="85455" ht="12.75" customHeight="1" x14ac:dyDescent="0.25"/>
    <row r="85456" ht="12.75" customHeight="1" x14ac:dyDescent="0.25"/>
    <row r="85457" ht="12.75" customHeight="1" x14ac:dyDescent="0.25"/>
    <row r="85458" ht="12.75" customHeight="1" x14ac:dyDescent="0.25"/>
    <row r="85459" ht="12.75" customHeight="1" x14ac:dyDescent="0.25"/>
    <row r="85460" ht="12.75" customHeight="1" x14ac:dyDescent="0.25"/>
    <row r="85461" ht="12.75" customHeight="1" x14ac:dyDescent="0.25"/>
    <row r="85462" ht="12.75" customHeight="1" x14ac:dyDescent="0.25"/>
    <row r="85463" ht="12.75" customHeight="1" x14ac:dyDescent="0.25"/>
    <row r="85464" ht="12.75" customHeight="1" x14ac:dyDescent="0.25"/>
    <row r="85465" ht="12.75" customHeight="1" x14ac:dyDescent="0.25"/>
    <row r="85466" ht="12.75" customHeight="1" x14ac:dyDescent="0.25"/>
    <row r="85467" ht="12.75" customHeight="1" x14ac:dyDescent="0.25"/>
    <row r="85468" ht="12.75" customHeight="1" x14ac:dyDescent="0.25"/>
    <row r="85469" ht="12.75" customHeight="1" x14ac:dyDescent="0.25"/>
    <row r="85470" ht="12.75" customHeight="1" x14ac:dyDescent="0.25"/>
    <row r="85471" ht="12.75" customHeight="1" x14ac:dyDescent="0.25"/>
    <row r="85472" ht="12.75" customHeight="1" x14ac:dyDescent="0.25"/>
    <row r="85473" ht="12.75" customHeight="1" x14ac:dyDescent="0.25"/>
    <row r="85474" ht="12.75" customHeight="1" x14ac:dyDescent="0.25"/>
    <row r="85475" ht="12.75" customHeight="1" x14ac:dyDescent="0.25"/>
    <row r="85476" ht="12.75" customHeight="1" x14ac:dyDescent="0.25"/>
    <row r="85477" ht="12.75" customHeight="1" x14ac:dyDescent="0.25"/>
    <row r="85478" ht="12.75" customHeight="1" x14ac:dyDescent="0.25"/>
    <row r="85479" ht="12.75" customHeight="1" x14ac:dyDescent="0.25"/>
    <row r="85480" ht="12.75" customHeight="1" x14ac:dyDescent="0.25"/>
    <row r="85481" ht="12.75" customHeight="1" x14ac:dyDescent="0.25"/>
    <row r="85482" ht="12.75" customHeight="1" x14ac:dyDescent="0.25"/>
    <row r="85483" ht="12.75" customHeight="1" x14ac:dyDescent="0.25"/>
    <row r="85484" ht="12.75" customHeight="1" x14ac:dyDescent="0.25"/>
    <row r="85485" ht="12.75" customHeight="1" x14ac:dyDescent="0.25"/>
    <row r="85486" ht="12.75" customHeight="1" x14ac:dyDescent="0.25"/>
    <row r="85487" ht="12.75" customHeight="1" x14ac:dyDescent="0.25"/>
    <row r="85488" ht="12.75" customHeight="1" x14ac:dyDescent="0.25"/>
    <row r="85489" ht="12.75" customHeight="1" x14ac:dyDescent="0.25"/>
    <row r="85490" ht="12.75" customHeight="1" x14ac:dyDescent="0.25"/>
    <row r="85491" ht="12.75" customHeight="1" x14ac:dyDescent="0.25"/>
    <row r="85492" ht="12.75" customHeight="1" x14ac:dyDescent="0.25"/>
    <row r="85493" ht="12.75" customHeight="1" x14ac:dyDescent="0.25"/>
    <row r="85494" ht="12.75" customHeight="1" x14ac:dyDescent="0.25"/>
    <row r="85495" ht="12.75" customHeight="1" x14ac:dyDescent="0.25"/>
    <row r="85496" ht="12.75" customHeight="1" x14ac:dyDescent="0.25"/>
    <row r="85497" ht="12.75" customHeight="1" x14ac:dyDescent="0.25"/>
    <row r="85498" ht="12.75" customHeight="1" x14ac:dyDescent="0.25"/>
    <row r="85499" ht="12.75" customHeight="1" x14ac:dyDescent="0.25"/>
    <row r="85500" ht="12.75" customHeight="1" x14ac:dyDescent="0.25"/>
    <row r="85501" ht="12.75" customHeight="1" x14ac:dyDescent="0.25"/>
    <row r="85502" ht="12.75" customHeight="1" x14ac:dyDescent="0.25"/>
    <row r="85503" ht="12.75" customHeight="1" x14ac:dyDescent="0.25"/>
    <row r="85504" ht="12.75" customHeight="1" x14ac:dyDescent="0.25"/>
    <row r="85505" ht="12.75" customHeight="1" x14ac:dyDescent="0.25"/>
    <row r="85506" ht="12.75" customHeight="1" x14ac:dyDescent="0.25"/>
    <row r="85507" ht="12.75" customHeight="1" x14ac:dyDescent="0.25"/>
    <row r="85508" ht="12.75" customHeight="1" x14ac:dyDescent="0.25"/>
    <row r="85509" ht="12.75" customHeight="1" x14ac:dyDescent="0.25"/>
    <row r="85510" ht="12.75" customHeight="1" x14ac:dyDescent="0.25"/>
    <row r="85511" ht="12.75" customHeight="1" x14ac:dyDescent="0.25"/>
    <row r="85512" ht="12.75" customHeight="1" x14ac:dyDescent="0.25"/>
    <row r="85513" ht="12.75" customHeight="1" x14ac:dyDescent="0.25"/>
    <row r="85514" ht="12.75" customHeight="1" x14ac:dyDescent="0.25"/>
    <row r="85515" ht="12.75" customHeight="1" x14ac:dyDescent="0.25"/>
    <row r="85516" ht="12.75" customHeight="1" x14ac:dyDescent="0.25"/>
    <row r="85517" ht="12.75" customHeight="1" x14ac:dyDescent="0.25"/>
    <row r="85518" ht="12.75" customHeight="1" x14ac:dyDescent="0.25"/>
    <row r="85519" ht="12.75" customHeight="1" x14ac:dyDescent="0.25"/>
    <row r="85520" ht="12.75" customHeight="1" x14ac:dyDescent="0.25"/>
    <row r="85521" ht="12.75" customHeight="1" x14ac:dyDescent="0.25"/>
    <row r="85522" ht="12.75" customHeight="1" x14ac:dyDescent="0.25"/>
    <row r="85523" ht="12.75" customHeight="1" x14ac:dyDescent="0.25"/>
    <row r="85524" ht="12.75" customHeight="1" x14ac:dyDescent="0.25"/>
    <row r="85525" ht="12.75" customHeight="1" x14ac:dyDescent="0.25"/>
    <row r="85526" ht="12.75" customHeight="1" x14ac:dyDescent="0.25"/>
    <row r="85527" ht="12.75" customHeight="1" x14ac:dyDescent="0.25"/>
    <row r="85528" ht="12.75" customHeight="1" x14ac:dyDescent="0.25"/>
    <row r="85529" ht="12.75" customHeight="1" x14ac:dyDescent="0.25"/>
    <row r="85530" ht="12.75" customHeight="1" x14ac:dyDescent="0.25"/>
    <row r="85531" ht="12.75" customHeight="1" x14ac:dyDescent="0.25"/>
    <row r="85532" ht="12.75" customHeight="1" x14ac:dyDescent="0.25"/>
    <row r="85533" ht="12.75" customHeight="1" x14ac:dyDescent="0.25"/>
    <row r="85534" ht="12.75" customHeight="1" x14ac:dyDescent="0.25"/>
    <row r="85535" ht="12.75" customHeight="1" x14ac:dyDescent="0.25"/>
    <row r="85536" ht="12.75" customHeight="1" x14ac:dyDescent="0.25"/>
    <row r="85537" ht="12.75" customHeight="1" x14ac:dyDescent="0.25"/>
    <row r="85538" ht="12.75" customHeight="1" x14ac:dyDescent="0.25"/>
    <row r="85539" ht="12.75" customHeight="1" x14ac:dyDescent="0.25"/>
    <row r="85540" ht="12.75" customHeight="1" x14ac:dyDescent="0.25"/>
    <row r="85541" ht="12.75" customHeight="1" x14ac:dyDescent="0.25"/>
    <row r="85542" ht="12.75" customHeight="1" x14ac:dyDescent="0.25"/>
    <row r="85543" ht="12.75" customHeight="1" x14ac:dyDescent="0.25"/>
    <row r="85544" ht="12.75" customHeight="1" x14ac:dyDescent="0.25"/>
    <row r="85545" ht="12.75" customHeight="1" x14ac:dyDescent="0.25"/>
    <row r="85546" ht="12.75" customHeight="1" x14ac:dyDescent="0.25"/>
    <row r="85547" ht="12.75" customHeight="1" x14ac:dyDescent="0.25"/>
    <row r="85548" ht="12.75" customHeight="1" x14ac:dyDescent="0.25"/>
    <row r="85549" ht="12.75" customHeight="1" x14ac:dyDescent="0.25"/>
    <row r="85550" ht="12.75" customHeight="1" x14ac:dyDescent="0.25"/>
    <row r="85551" ht="12.75" customHeight="1" x14ac:dyDescent="0.25"/>
    <row r="85552" ht="12.75" customHeight="1" x14ac:dyDescent="0.25"/>
    <row r="85553" ht="12.75" customHeight="1" x14ac:dyDescent="0.25"/>
    <row r="85554" ht="12.75" customHeight="1" x14ac:dyDescent="0.25"/>
    <row r="85555" ht="12.75" customHeight="1" x14ac:dyDescent="0.25"/>
    <row r="85556" ht="12.75" customHeight="1" x14ac:dyDescent="0.25"/>
    <row r="85557" ht="12.75" customHeight="1" x14ac:dyDescent="0.25"/>
    <row r="85558" ht="12.75" customHeight="1" x14ac:dyDescent="0.25"/>
    <row r="85559" ht="12.75" customHeight="1" x14ac:dyDescent="0.25"/>
    <row r="85560" ht="12.75" customHeight="1" x14ac:dyDescent="0.25"/>
    <row r="85561" ht="12.75" customHeight="1" x14ac:dyDescent="0.25"/>
    <row r="85562" ht="12.75" customHeight="1" x14ac:dyDescent="0.25"/>
    <row r="85563" ht="12.75" customHeight="1" x14ac:dyDescent="0.25"/>
    <row r="85564" ht="12.75" customHeight="1" x14ac:dyDescent="0.25"/>
    <row r="85565" ht="12.75" customHeight="1" x14ac:dyDescent="0.25"/>
    <row r="85566" ht="12.75" customHeight="1" x14ac:dyDescent="0.25"/>
    <row r="85567" ht="12.75" customHeight="1" x14ac:dyDescent="0.25"/>
    <row r="85568" ht="12.75" customHeight="1" x14ac:dyDescent="0.25"/>
    <row r="85569" ht="12.75" customHeight="1" x14ac:dyDescent="0.25"/>
    <row r="85570" ht="12.75" customHeight="1" x14ac:dyDescent="0.25"/>
    <row r="85571" ht="12.75" customHeight="1" x14ac:dyDescent="0.25"/>
    <row r="85572" ht="12.75" customHeight="1" x14ac:dyDescent="0.25"/>
    <row r="85573" ht="12.75" customHeight="1" x14ac:dyDescent="0.25"/>
    <row r="85574" ht="12.75" customHeight="1" x14ac:dyDescent="0.25"/>
    <row r="85575" ht="12.75" customHeight="1" x14ac:dyDescent="0.25"/>
    <row r="85576" ht="12.75" customHeight="1" x14ac:dyDescent="0.25"/>
    <row r="85577" ht="12.75" customHeight="1" x14ac:dyDescent="0.25"/>
    <row r="85578" ht="12.75" customHeight="1" x14ac:dyDescent="0.25"/>
    <row r="85579" ht="12.75" customHeight="1" x14ac:dyDescent="0.25"/>
    <row r="85580" ht="12.75" customHeight="1" x14ac:dyDescent="0.25"/>
    <row r="85581" ht="12.75" customHeight="1" x14ac:dyDescent="0.25"/>
    <row r="85582" ht="12.75" customHeight="1" x14ac:dyDescent="0.25"/>
    <row r="85583" ht="12.75" customHeight="1" x14ac:dyDescent="0.25"/>
    <row r="85584" ht="12.75" customHeight="1" x14ac:dyDescent="0.25"/>
    <row r="85585" ht="12.75" customHeight="1" x14ac:dyDescent="0.25"/>
    <row r="85586" ht="12.75" customHeight="1" x14ac:dyDescent="0.25"/>
    <row r="85587" ht="12.75" customHeight="1" x14ac:dyDescent="0.25"/>
    <row r="85588" ht="12.75" customHeight="1" x14ac:dyDescent="0.25"/>
    <row r="85589" ht="12.75" customHeight="1" x14ac:dyDescent="0.25"/>
    <row r="85590" ht="12.75" customHeight="1" x14ac:dyDescent="0.25"/>
    <row r="85591" ht="12.75" customHeight="1" x14ac:dyDescent="0.25"/>
    <row r="85592" ht="12.75" customHeight="1" x14ac:dyDescent="0.25"/>
    <row r="85593" ht="12.75" customHeight="1" x14ac:dyDescent="0.25"/>
    <row r="85594" ht="12.75" customHeight="1" x14ac:dyDescent="0.25"/>
    <row r="85595" ht="12.75" customHeight="1" x14ac:dyDescent="0.25"/>
    <row r="85596" ht="12.75" customHeight="1" x14ac:dyDescent="0.25"/>
    <row r="85597" ht="12.75" customHeight="1" x14ac:dyDescent="0.25"/>
    <row r="85598" ht="12.75" customHeight="1" x14ac:dyDescent="0.25"/>
    <row r="85599" ht="12.75" customHeight="1" x14ac:dyDescent="0.25"/>
    <row r="85600" ht="12.75" customHeight="1" x14ac:dyDescent="0.25"/>
    <row r="85601" ht="12.75" customHeight="1" x14ac:dyDescent="0.25"/>
    <row r="85602" ht="12.75" customHeight="1" x14ac:dyDescent="0.25"/>
    <row r="85603" ht="12.75" customHeight="1" x14ac:dyDescent="0.25"/>
    <row r="85604" ht="12.75" customHeight="1" x14ac:dyDescent="0.25"/>
    <row r="85605" ht="12.75" customHeight="1" x14ac:dyDescent="0.25"/>
    <row r="85606" ht="12.75" customHeight="1" x14ac:dyDescent="0.25"/>
    <row r="85607" ht="12.75" customHeight="1" x14ac:dyDescent="0.25"/>
    <row r="85608" ht="12.75" customHeight="1" x14ac:dyDescent="0.25"/>
    <row r="85609" ht="12.75" customHeight="1" x14ac:dyDescent="0.25"/>
    <row r="85610" ht="12.75" customHeight="1" x14ac:dyDescent="0.25"/>
    <row r="85611" ht="12.75" customHeight="1" x14ac:dyDescent="0.25"/>
    <row r="85612" ht="12.75" customHeight="1" x14ac:dyDescent="0.25"/>
    <row r="85613" ht="12.75" customHeight="1" x14ac:dyDescent="0.25"/>
    <row r="85614" ht="12.75" customHeight="1" x14ac:dyDescent="0.25"/>
    <row r="85615" ht="12.75" customHeight="1" x14ac:dyDescent="0.25"/>
    <row r="85616" ht="12.75" customHeight="1" x14ac:dyDescent="0.25"/>
    <row r="85617" ht="12.75" customHeight="1" x14ac:dyDescent="0.25"/>
    <row r="85618" ht="12.75" customHeight="1" x14ac:dyDescent="0.25"/>
    <row r="85619" ht="12.75" customHeight="1" x14ac:dyDescent="0.25"/>
    <row r="85620" ht="12.75" customHeight="1" x14ac:dyDescent="0.25"/>
    <row r="85621" ht="12.75" customHeight="1" x14ac:dyDescent="0.25"/>
    <row r="85622" ht="12.75" customHeight="1" x14ac:dyDescent="0.25"/>
    <row r="85623" ht="12.75" customHeight="1" x14ac:dyDescent="0.25"/>
    <row r="85624" ht="12.75" customHeight="1" x14ac:dyDescent="0.25"/>
    <row r="85625" ht="12.75" customHeight="1" x14ac:dyDescent="0.25"/>
    <row r="85626" ht="12.75" customHeight="1" x14ac:dyDescent="0.25"/>
    <row r="85627" ht="12.75" customHeight="1" x14ac:dyDescent="0.25"/>
    <row r="85628" ht="12.75" customHeight="1" x14ac:dyDescent="0.25"/>
    <row r="85629" ht="12.75" customHeight="1" x14ac:dyDescent="0.25"/>
    <row r="85630" ht="12.75" customHeight="1" x14ac:dyDescent="0.25"/>
    <row r="85631" ht="12.75" customHeight="1" x14ac:dyDescent="0.25"/>
    <row r="85632" ht="12.75" customHeight="1" x14ac:dyDescent="0.25"/>
    <row r="85633" ht="12.75" customHeight="1" x14ac:dyDescent="0.25"/>
    <row r="85634" ht="12.75" customHeight="1" x14ac:dyDescent="0.25"/>
    <row r="85635" ht="12.75" customHeight="1" x14ac:dyDescent="0.25"/>
    <row r="85636" ht="12.75" customHeight="1" x14ac:dyDescent="0.25"/>
    <row r="85637" ht="12.75" customHeight="1" x14ac:dyDescent="0.25"/>
    <row r="85638" ht="12.75" customHeight="1" x14ac:dyDescent="0.25"/>
    <row r="85639" ht="12.75" customHeight="1" x14ac:dyDescent="0.25"/>
    <row r="85640" ht="12.75" customHeight="1" x14ac:dyDescent="0.25"/>
    <row r="85641" ht="12.75" customHeight="1" x14ac:dyDescent="0.25"/>
    <row r="85642" ht="12.75" customHeight="1" x14ac:dyDescent="0.25"/>
    <row r="85643" ht="12.75" customHeight="1" x14ac:dyDescent="0.25"/>
    <row r="85644" ht="12.75" customHeight="1" x14ac:dyDescent="0.25"/>
    <row r="85645" ht="12.75" customHeight="1" x14ac:dyDescent="0.25"/>
    <row r="85646" ht="12.75" customHeight="1" x14ac:dyDescent="0.25"/>
    <row r="85647" ht="12.75" customHeight="1" x14ac:dyDescent="0.25"/>
    <row r="85648" ht="12.75" customHeight="1" x14ac:dyDescent="0.25"/>
    <row r="85649" ht="12.75" customHeight="1" x14ac:dyDescent="0.25"/>
    <row r="85650" ht="12.75" customHeight="1" x14ac:dyDescent="0.25"/>
    <row r="85651" ht="12.75" customHeight="1" x14ac:dyDescent="0.25"/>
    <row r="85652" ht="12.75" customHeight="1" x14ac:dyDescent="0.25"/>
    <row r="85653" ht="12.75" customHeight="1" x14ac:dyDescent="0.25"/>
    <row r="85654" ht="12.75" customHeight="1" x14ac:dyDescent="0.25"/>
    <row r="85655" ht="12.75" customHeight="1" x14ac:dyDescent="0.25"/>
    <row r="85656" ht="12.75" customHeight="1" x14ac:dyDescent="0.25"/>
    <row r="85657" ht="12.75" customHeight="1" x14ac:dyDescent="0.25"/>
    <row r="85658" ht="12.75" customHeight="1" x14ac:dyDescent="0.25"/>
    <row r="85659" ht="12.75" customHeight="1" x14ac:dyDescent="0.25"/>
    <row r="85660" ht="12.75" customHeight="1" x14ac:dyDescent="0.25"/>
    <row r="85661" ht="12.75" customHeight="1" x14ac:dyDescent="0.25"/>
    <row r="85662" ht="12.75" customHeight="1" x14ac:dyDescent="0.25"/>
    <row r="85663" ht="12.75" customHeight="1" x14ac:dyDescent="0.25"/>
    <row r="85664" ht="12.75" customHeight="1" x14ac:dyDescent="0.25"/>
    <row r="85665" ht="12.75" customHeight="1" x14ac:dyDescent="0.25"/>
    <row r="85666" ht="12.75" customHeight="1" x14ac:dyDescent="0.25"/>
    <row r="85667" ht="12.75" customHeight="1" x14ac:dyDescent="0.25"/>
    <row r="85668" ht="12.75" customHeight="1" x14ac:dyDescent="0.25"/>
    <row r="85669" ht="12.75" customHeight="1" x14ac:dyDescent="0.25"/>
    <row r="85670" ht="12.75" customHeight="1" x14ac:dyDescent="0.25"/>
    <row r="85671" ht="12.75" customHeight="1" x14ac:dyDescent="0.25"/>
    <row r="85672" ht="12.75" customHeight="1" x14ac:dyDescent="0.25"/>
    <row r="85673" ht="12.75" customHeight="1" x14ac:dyDescent="0.25"/>
    <row r="85674" ht="12.75" customHeight="1" x14ac:dyDescent="0.25"/>
    <row r="85675" ht="12.75" customHeight="1" x14ac:dyDescent="0.25"/>
    <row r="85676" ht="12.75" customHeight="1" x14ac:dyDescent="0.25"/>
    <row r="85677" ht="12.75" customHeight="1" x14ac:dyDescent="0.25"/>
    <row r="85678" ht="12.75" customHeight="1" x14ac:dyDescent="0.25"/>
    <row r="85679" ht="12.75" customHeight="1" x14ac:dyDescent="0.25"/>
    <row r="85680" ht="12.75" customHeight="1" x14ac:dyDescent="0.25"/>
    <row r="85681" ht="12.75" customHeight="1" x14ac:dyDescent="0.25"/>
    <row r="85682" ht="12.75" customHeight="1" x14ac:dyDescent="0.25"/>
    <row r="85683" ht="12.75" customHeight="1" x14ac:dyDescent="0.25"/>
    <row r="85684" ht="12.75" customHeight="1" x14ac:dyDescent="0.25"/>
    <row r="85685" ht="12.75" customHeight="1" x14ac:dyDescent="0.25"/>
    <row r="85686" ht="12.75" customHeight="1" x14ac:dyDescent="0.25"/>
    <row r="85687" ht="12.75" customHeight="1" x14ac:dyDescent="0.25"/>
    <row r="85688" ht="12.75" customHeight="1" x14ac:dyDescent="0.25"/>
    <row r="85689" ht="12.75" customHeight="1" x14ac:dyDescent="0.25"/>
    <row r="85690" ht="12.75" customHeight="1" x14ac:dyDescent="0.25"/>
    <row r="85691" ht="12.75" customHeight="1" x14ac:dyDescent="0.25"/>
    <row r="85692" ht="12.75" customHeight="1" x14ac:dyDescent="0.25"/>
    <row r="85693" ht="12.75" customHeight="1" x14ac:dyDescent="0.25"/>
    <row r="85694" ht="12.75" customHeight="1" x14ac:dyDescent="0.25"/>
    <row r="85695" ht="12.75" customHeight="1" x14ac:dyDescent="0.25"/>
    <row r="85696" ht="12.75" customHeight="1" x14ac:dyDescent="0.25"/>
    <row r="85697" ht="12.75" customHeight="1" x14ac:dyDescent="0.25"/>
    <row r="85698" ht="12.75" customHeight="1" x14ac:dyDescent="0.25"/>
    <row r="85699" ht="12.75" customHeight="1" x14ac:dyDescent="0.25"/>
    <row r="85700" ht="12.75" customHeight="1" x14ac:dyDescent="0.25"/>
    <row r="85701" ht="12.75" customHeight="1" x14ac:dyDescent="0.25"/>
    <row r="85702" ht="12.75" customHeight="1" x14ac:dyDescent="0.25"/>
    <row r="85703" ht="12.75" customHeight="1" x14ac:dyDescent="0.25"/>
    <row r="85704" ht="12.75" customHeight="1" x14ac:dyDescent="0.25"/>
    <row r="85705" ht="12.75" customHeight="1" x14ac:dyDescent="0.25"/>
    <row r="85706" ht="12.75" customHeight="1" x14ac:dyDescent="0.25"/>
    <row r="85707" ht="12.75" customHeight="1" x14ac:dyDescent="0.25"/>
    <row r="85708" ht="12.75" customHeight="1" x14ac:dyDescent="0.25"/>
    <row r="85709" ht="12.75" customHeight="1" x14ac:dyDescent="0.25"/>
    <row r="85710" ht="12.75" customHeight="1" x14ac:dyDescent="0.25"/>
    <row r="85711" ht="12.75" customHeight="1" x14ac:dyDescent="0.25"/>
    <row r="85712" ht="12.75" customHeight="1" x14ac:dyDescent="0.25"/>
    <row r="85713" ht="12.75" customHeight="1" x14ac:dyDescent="0.25"/>
    <row r="85714" ht="12.75" customHeight="1" x14ac:dyDescent="0.25"/>
    <row r="85715" ht="12.75" customHeight="1" x14ac:dyDescent="0.25"/>
    <row r="85716" ht="12.75" customHeight="1" x14ac:dyDescent="0.25"/>
    <row r="85717" ht="12.75" customHeight="1" x14ac:dyDescent="0.25"/>
    <row r="85718" ht="12.75" customHeight="1" x14ac:dyDescent="0.25"/>
    <row r="85719" ht="12.75" customHeight="1" x14ac:dyDescent="0.25"/>
    <row r="85720" ht="12.75" customHeight="1" x14ac:dyDescent="0.25"/>
    <row r="85721" ht="12.75" customHeight="1" x14ac:dyDescent="0.25"/>
    <row r="85722" ht="12.75" customHeight="1" x14ac:dyDescent="0.25"/>
    <row r="85723" ht="12.75" customHeight="1" x14ac:dyDescent="0.25"/>
    <row r="85724" ht="12.75" customHeight="1" x14ac:dyDescent="0.25"/>
    <row r="85725" ht="12.75" customHeight="1" x14ac:dyDescent="0.25"/>
    <row r="85726" ht="12.75" customHeight="1" x14ac:dyDescent="0.25"/>
    <row r="85727" ht="12.75" customHeight="1" x14ac:dyDescent="0.25"/>
    <row r="85728" ht="12.75" customHeight="1" x14ac:dyDescent="0.25"/>
    <row r="85729" ht="12.75" customHeight="1" x14ac:dyDescent="0.25"/>
    <row r="85730" ht="12.75" customHeight="1" x14ac:dyDescent="0.25"/>
    <row r="85731" ht="12.75" customHeight="1" x14ac:dyDescent="0.25"/>
    <row r="85732" ht="12.75" customHeight="1" x14ac:dyDescent="0.25"/>
    <row r="85733" ht="12.75" customHeight="1" x14ac:dyDescent="0.25"/>
    <row r="85734" ht="12.75" customHeight="1" x14ac:dyDescent="0.25"/>
    <row r="85735" ht="12.75" customHeight="1" x14ac:dyDescent="0.25"/>
    <row r="85736" ht="12.75" customHeight="1" x14ac:dyDescent="0.25"/>
    <row r="85737" ht="12.75" customHeight="1" x14ac:dyDescent="0.25"/>
    <row r="85738" ht="12.75" customHeight="1" x14ac:dyDescent="0.25"/>
    <row r="85739" ht="12.75" customHeight="1" x14ac:dyDescent="0.25"/>
    <row r="85740" ht="12.75" customHeight="1" x14ac:dyDescent="0.25"/>
    <row r="85741" ht="12.75" customHeight="1" x14ac:dyDescent="0.25"/>
    <row r="85742" ht="12.75" customHeight="1" x14ac:dyDescent="0.25"/>
    <row r="85743" ht="12.75" customHeight="1" x14ac:dyDescent="0.25"/>
    <row r="85744" ht="12.75" customHeight="1" x14ac:dyDescent="0.25"/>
    <row r="85745" ht="12.75" customHeight="1" x14ac:dyDescent="0.25"/>
    <row r="85746" ht="12.75" customHeight="1" x14ac:dyDescent="0.25"/>
    <row r="85747" ht="12.75" customHeight="1" x14ac:dyDescent="0.25"/>
    <row r="85748" ht="12.75" customHeight="1" x14ac:dyDescent="0.25"/>
    <row r="85749" ht="12.75" customHeight="1" x14ac:dyDescent="0.25"/>
    <row r="85750" ht="12.75" customHeight="1" x14ac:dyDescent="0.25"/>
    <row r="85751" ht="12.75" customHeight="1" x14ac:dyDescent="0.25"/>
    <row r="85752" ht="12.75" customHeight="1" x14ac:dyDescent="0.25"/>
    <row r="85753" ht="12.75" customHeight="1" x14ac:dyDescent="0.25"/>
    <row r="85754" ht="12.75" customHeight="1" x14ac:dyDescent="0.25"/>
    <row r="85755" ht="12.75" customHeight="1" x14ac:dyDescent="0.25"/>
    <row r="85756" ht="12.75" customHeight="1" x14ac:dyDescent="0.25"/>
    <row r="85757" ht="12.75" customHeight="1" x14ac:dyDescent="0.25"/>
    <row r="85758" ht="12.75" customHeight="1" x14ac:dyDescent="0.25"/>
    <row r="85759" ht="12.75" customHeight="1" x14ac:dyDescent="0.25"/>
    <row r="85760" ht="12.75" customHeight="1" x14ac:dyDescent="0.25"/>
    <row r="85761" ht="12.75" customHeight="1" x14ac:dyDescent="0.25"/>
    <row r="85762" ht="12.75" customHeight="1" x14ac:dyDescent="0.25"/>
    <row r="85763" ht="12.75" customHeight="1" x14ac:dyDescent="0.25"/>
    <row r="85764" ht="12.75" customHeight="1" x14ac:dyDescent="0.25"/>
    <row r="85765" ht="12.75" customHeight="1" x14ac:dyDescent="0.25"/>
    <row r="85766" ht="12.75" customHeight="1" x14ac:dyDescent="0.25"/>
    <row r="85767" ht="12.75" customHeight="1" x14ac:dyDescent="0.25"/>
    <row r="85768" ht="12.75" customHeight="1" x14ac:dyDescent="0.25"/>
    <row r="85769" ht="12.75" customHeight="1" x14ac:dyDescent="0.25"/>
    <row r="85770" ht="12.75" customHeight="1" x14ac:dyDescent="0.25"/>
    <row r="85771" ht="12.75" customHeight="1" x14ac:dyDescent="0.25"/>
    <row r="85772" ht="12.75" customHeight="1" x14ac:dyDescent="0.25"/>
    <row r="85773" ht="12.75" customHeight="1" x14ac:dyDescent="0.25"/>
    <row r="85774" ht="12.75" customHeight="1" x14ac:dyDescent="0.25"/>
    <row r="85775" ht="12.75" customHeight="1" x14ac:dyDescent="0.25"/>
    <row r="85776" ht="12.75" customHeight="1" x14ac:dyDescent="0.25"/>
    <row r="85777" ht="12.75" customHeight="1" x14ac:dyDescent="0.25"/>
    <row r="85778" ht="12.75" customHeight="1" x14ac:dyDescent="0.25"/>
    <row r="85779" ht="12.75" customHeight="1" x14ac:dyDescent="0.25"/>
    <row r="85780" ht="12.75" customHeight="1" x14ac:dyDescent="0.25"/>
    <row r="85781" ht="12.75" customHeight="1" x14ac:dyDescent="0.25"/>
    <row r="85782" ht="12.75" customHeight="1" x14ac:dyDescent="0.25"/>
    <row r="85783" ht="12.75" customHeight="1" x14ac:dyDescent="0.25"/>
    <row r="85784" ht="12.75" customHeight="1" x14ac:dyDescent="0.25"/>
    <row r="85785" ht="12.75" customHeight="1" x14ac:dyDescent="0.25"/>
    <row r="85786" ht="12.75" customHeight="1" x14ac:dyDescent="0.25"/>
    <row r="85787" ht="12.75" customHeight="1" x14ac:dyDescent="0.25"/>
    <row r="85788" ht="12.75" customHeight="1" x14ac:dyDescent="0.25"/>
    <row r="85789" ht="12.75" customHeight="1" x14ac:dyDescent="0.25"/>
    <row r="85790" ht="12.75" customHeight="1" x14ac:dyDescent="0.25"/>
    <row r="85791" ht="12.75" customHeight="1" x14ac:dyDescent="0.25"/>
    <row r="85792" ht="12.75" customHeight="1" x14ac:dyDescent="0.25"/>
    <row r="85793" ht="12.75" customHeight="1" x14ac:dyDescent="0.25"/>
    <row r="85794" ht="12.75" customHeight="1" x14ac:dyDescent="0.25"/>
    <row r="85795" ht="12.75" customHeight="1" x14ac:dyDescent="0.25"/>
    <row r="85796" ht="12.75" customHeight="1" x14ac:dyDescent="0.25"/>
    <row r="85797" ht="12.75" customHeight="1" x14ac:dyDescent="0.25"/>
    <row r="85798" ht="12.75" customHeight="1" x14ac:dyDescent="0.25"/>
    <row r="85799" ht="12.75" customHeight="1" x14ac:dyDescent="0.25"/>
    <row r="85800" ht="12.75" customHeight="1" x14ac:dyDescent="0.25"/>
    <row r="85801" ht="12.75" customHeight="1" x14ac:dyDescent="0.25"/>
    <row r="85802" ht="12.75" customHeight="1" x14ac:dyDescent="0.25"/>
    <row r="85803" ht="12.75" customHeight="1" x14ac:dyDescent="0.25"/>
    <row r="85804" ht="12.75" customHeight="1" x14ac:dyDescent="0.25"/>
    <row r="85805" ht="12.75" customHeight="1" x14ac:dyDescent="0.25"/>
    <row r="85806" ht="12.75" customHeight="1" x14ac:dyDescent="0.25"/>
    <row r="85807" ht="12.75" customHeight="1" x14ac:dyDescent="0.25"/>
    <row r="85808" ht="12.75" customHeight="1" x14ac:dyDescent="0.25"/>
    <row r="85809" ht="12.75" customHeight="1" x14ac:dyDescent="0.25"/>
    <row r="85810" ht="12.75" customHeight="1" x14ac:dyDescent="0.25"/>
    <row r="85811" ht="12.75" customHeight="1" x14ac:dyDescent="0.25"/>
    <row r="85812" ht="12.75" customHeight="1" x14ac:dyDescent="0.25"/>
    <row r="85813" ht="12.75" customHeight="1" x14ac:dyDescent="0.25"/>
    <row r="85814" ht="12.75" customHeight="1" x14ac:dyDescent="0.25"/>
    <row r="85815" ht="12.75" customHeight="1" x14ac:dyDescent="0.25"/>
    <row r="85816" ht="12.75" customHeight="1" x14ac:dyDescent="0.25"/>
    <row r="85817" ht="12.75" customHeight="1" x14ac:dyDescent="0.25"/>
    <row r="85818" ht="12.75" customHeight="1" x14ac:dyDescent="0.25"/>
    <row r="85819" ht="12.75" customHeight="1" x14ac:dyDescent="0.25"/>
    <row r="85820" ht="12.75" customHeight="1" x14ac:dyDescent="0.25"/>
    <row r="85821" ht="12.75" customHeight="1" x14ac:dyDescent="0.25"/>
    <row r="85822" ht="12.75" customHeight="1" x14ac:dyDescent="0.25"/>
    <row r="85823" ht="12.75" customHeight="1" x14ac:dyDescent="0.25"/>
    <row r="85824" ht="12.75" customHeight="1" x14ac:dyDescent="0.25"/>
    <row r="85825" ht="12.75" customHeight="1" x14ac:dyDescent="0.25"/>
    <row r="85826" ht="12.75" customHeight="1" x14ac:dyDescent="0.25"/>
    <row r="85827" ht="12.75" customHeight="1" x14ac:dyDescent="0.25"/>
    <row r="85828" ht="12.75" customHeight="1" x14ac:dyDescent="0.25"/>
    <row r="85829" ht="12.75" customHeight="1" x14ac:dyDescent="0.25"/>
    <row r="85830" ht="12.75" customHeight="1" x14ac:dyDescent="0.25"/>
    <row r="85831" ht="12.75" customHeight="1" x14ac:dyDescent="0.25"/>
    <row r="85832" ht="12.75" customHeight="1" x14ac:dyDescent="0.25"/>
    <row r="85833" ht="12.75" customHeight="1" x14ac:dyDescent="0.25"/>
    <row r="85834" ht="12.75" customHeight="1" x14ac:dyDescent="0.25"/>
    <row r="85835" ht="12.75" customHeight="1" x14ac:dyDescent="0.25"/>
    <row r="85836" ht="12.75" customHeight="1" x14ac:dyDescent="0.25"/>
    <row r="85837" ht="12.75" customHeight="1" x14ac:dyDescent="0.25"/>
    <row r="85838" ht="12.75" customHeight="1" x14ac:dyDescent="0.25"/>
    <row r="85839" ht="12.75" customHeight="1" x14ac:dyDescent="0.25"/>
    <row r="85840" ht="12.75" customHeight="1" x14ac:dyDescent="0.25"/>
    <row r="85841" ht="12.75" customHeight="1" x14ac:dyDescent="0.25"/>
    <row r="85842" ht="12.75" customHeight="1" x14ac:dyDescent="0.25"/>
    <row r="85843" ht="12.75" customHeight="1" x14ac:dyDescent="0.25"/>
    <row r="85844" ht="12.75" customHeight="1" x14ac:dyDescent="0.25"/>
    <row r="85845" ht="12.75" customHeight="1" x14ac:dyDescent="0.25"/>
    <row r="85846" ht="12.75" customHeight="1" x14ac:dyDescent="0.25"/>
    <row r="85847" ht="12.75" customHeight="1" x14ac:dyDescent="0.25"/>
    <row r="85848" ht="12.75" customHeight="1" x14ac:dyDescent="0.25"/>
    <row r="85849" ht="12.75" customHeight="1" x14ac:dyDescent="0.25"/>
    <row r="85850" ht="12.75" customHeight="1" x14ac:dyDescent="0.25"/>
    <row r="85851" ht="12.75" customHeight="1" x14ac:dyDescent="0.25"/>
    <row r="85852" ht="12.75" customHeight="1" x14ac:dyDescent="0.25"/>
    <row r="85853" ht="12.75" customHeight="1" x14ac:dyDescent="0.25"/>
    <row r="85854" ht="12.75" customHeight="1" x14ac:dyDescent="0.25"/>
    <row r="85855" ht="12.75" customHeight="1" x14ac:dyDescent="0.25"/>
    <row r="85856" ht="12.75" customHeight="1" x14ac:dyDescent="0.25"/>
    <row r="85857" ht="12.75" customHeight="1" x14ac:dyDescent="0.25"/>
    <row r="85858" ht="12.75" customHeight="1" x14ac:dyDescent="0.25"/>
    <row r="85859" ht="12.75" customHeight="1" x14ac:dyDescent="0.25"/>
    <row r="85860" ht="12.75" customHeight="1" x14ac:dyDescent="0.25"/>
    <row r="85861" ht="12.75" customHeight="1" x14ac:dyDescent="0.25"/>
    <row r="85862" ht="12.75" customHeight="1" x14ac:dyDescent="0.25"/>
    <row r="85863" ht="12.75" customHeight="1" x14ac:dyDescent="0.25"/>
    <row r="85864" ht="12.75" customHeight="1" x14ac:dyDescent="0.25"/>
    <row r="85865" ht="12.75" customHeight="1" x14ac:dyDescent="0.25"/>
    <row r="85866" ht="12.75" customHeight="1" x14ac:dyDescent="0.25"/>
    <row r="85867" ht="12.75" customHeight="1" x14ac:dyDescent="0.25"/>
    <row r="85868" ht="12.75" customHeight="1" x14ac:dyDescent="0.25"/>
    <row r="85869" ht="12.75" customHeight="1" x14ac:dyDescent="0.25"/>
    <row r="85870" ht="12.75" customHeight="1" x14ac:dyDescent="0.25"/>
    <row r="85871" ht="12.75" customHeight="1" x14ac:dyDescent="0.25"/>
    <row r="85872" ht="12.75" customHeight="1" x14ac:dyDescent="0.25"/>
    <row r="85873" ht="12.75" customHeight="1" x14ac:dyDescent="0.25"/>
    <row r="85874" ht="12.75" customHeight="1" x14ac:dyDescent="0.25"/>
    <row r="85875" ht="12.75" customHeight="1" x14ac:dyDescent="0.25"/>
    <row r="85876" ht="12.75" customHeight="1" x14ac:dyDescent="0.25"/>
    <row r="85877" ht="12.75" customHeight="1" x14ac:dyDescent="0.25"/>
    <row r="85878" ht="12.75" customHeight="1" x14ac:dyDescent="0.25"/>
    <row r="85879" ht="12.75" customHeight="1" x14ac:dyDescent="0.25"/>
    <row r="85880" ht="12.75" customHeight="1" x14ac:dyDescent="0.25"/>
    <row r="85881" ht="12.75" customHeight="1" x14ac:dyDescent="0.25"/>
    <row r="85882" ht="12.75" customHeight="1" x14ac:dyDescent="0.25"/>
    <row r="85883" ht="12.75" customHeight="1" x14ac:dyDescent="0.25"/>
    <row r="85884" ht="12.75" customHeight="1" x14ac:dyDescent="0.25"/>
    <row r="85885" ht="12.75" customHeight="1" x14ac:dyDescent="0.25"/>
    <row r="85886" ht="12.75" customHeight="1" x14ac:dyDescent="0.25"/>
    <row r="85887" ht="12.75" customHeight="1" x14ac:dyDescent="0.25"/>
    <row r="85888" ht="12.75" customHeight="1" x14ac:dyDescent="0.25"/>
    <row r="85889" ht="12.75" customHeight="1" x14ac:dyDescent="0.25"/>
    <row r="85890" ht="12.75" customHeight="1" x14ac:dyDescent="0.25"/>
    <row r="85891" ht="12.75" customHeight="1" x14ac:dyDescent="0.25"/>
    <row r="85892" ht="12.75" customHeight="1" x14ac:dyDescent="0.25"/>
    <row r="85893" ht="12.75" customHeight="1" x14ac:dyDescent="0.25"/>
    <row r="85894" ht="12.75" customHeight="1" x14ac:dyDescent="0.25"/>
    <row r="85895" ht="12.75" customHeight="1" x14ac:dyDescent="0.25"/>
    <row r="85896" ht="12.75" customHeight="1" x14ac:dyDescent="0.25"/>
    <row r="85897" ht="12.75" customHeight="1" x14ac:dyDescent="0.25"/>
    <row r="85898" ht="12.75" customHeight="1" x14ac:dyDescent="0.25"/>
    <row r="85899" ht="12.75" customHeight="1" x14ac:dyDescent="0.25"/>
    <row r="85900" ht="12.75" customHeight="1" x14ac:dyDescent="0.25"/>
    <row r="85901" ht="12.75" customHeight="1" x14ac:dyDescent="0.25"/>
    <row r="85902" ht="12.75" customHeight="1" x14ac:dyDescent="0.25"/>
    <row r="85903" ht="12.75" customHeight="1" x14ac:dyDescent="0.25"/>
    <row r="85904" ht="12.75" customHeight="1" x14ac:dyDescent="0.25"/>
    <row r="85905" ht="12.75" customHeight="1" x14ac:dyDescent="0.25"/>
    <row r="85906" ht="12.75" customHeight="1" x14ac:dyDescent="0.25"/>
    <row r="85907" ht="12.75" customHeight="1" x14ac:dyDescent="0.25"/>
    <row r="85908" ht="12.75" customHeight="1" x14ac:dyDescent="0.25"/>
    <row r="85909" ht="12.75" customHeight="1" x14ac:dyDescent="0.25"/>
    <row r="85910" ht="12.75" customHeight="1" x14ac:dyDescent="0.25"/>
    <row r="85911" ht="12.75" customHeight="1" x14ac:dyDescent="0.25"/>
    <row r="85912" ht="12.75" customHeight="1" x14ac:dyDescent="0.25"/>
    <row r="85913" ht="12.75" customHeight="1" x14ac:dyDescent="0.25"/>
    <row r="85914" ht="12.75" customHeight="1" x14ac:dyDescent="0.25"/>
    <row r="85915" ht="12.75" customHeight="1" x14ac:dyDescent="0.25"/>
    <row r="85916" ht="12.75" customHeight="1" x14ac:dyDescent="0.25"/>
    <row r="85917" ht="12.75" customHeight="1" x14ac:dyDescent="0.25"/>
    <row r="85918" ht="12.75" customHeight="1" x14ac:dyDescent="0.25"/>
    <row r="85919" ht="12.75" customHeight="1" x14ac:dyDescent="0.25"/>
    <row r="85920" ht="12.75" customHeight="1" x14ac:dyDescent="0.25"/>
    <row r="85921" ht="12.75" customHeight="1" x14ac:dyDescent="0.25"/>
    <row r="85922" ht="12.75" customHeight="1" x14ac:dyDescent="0.25"/>
    <row r="85923" ht="12.75" customHeight="1" x14ac:dyDescent="0.25"/>
    <row r="85924" ht="12.75" customHeight="1" x14ac:dyDescent="0.25"/>
    <row r="85925" ht="12.75" customHeight="1" x14ac:dyDescent="0.25"/>
    <row r="85926" ht="12.75" customHeight="1" x14ac:dyDescent="0.25"/>
    <row r="85927" ht="12.75" customHeight="1" x14ac:dyDescent="0.25"/>
    <row r="85928" ht="12.75" customHeight="1" x14ac:dyDescent="0.25"/>
    <row r="85929" ht="12.75" customHeight="1" x14ac:dyDescent="0.25"/>
    <row r="85930" ht="12.75" customHeight="1" x14ac:dyDescent="0.25"/>
    <row r="85931" ht="12.75" customHeight="1" x14ac:dyDescent="0.25"/>
    <row r="85932" ht="12.75" customHeight="1" x14ac:dyDescent="0.25"/>
    <row r="85933" ht="12.75" customHeight="1" x14ac:dyDescent="0.25"/>
    <row r="85934" ht="12.75" customHeight="1" x14ac:dyDescent="0.25"/>
    <row r="85935" ht="12.75" customHeight="1" x14ac:dyDescent="0.25"/>
    <row r="85936" ht="12.75" customHeight="1" x14ac:dyDescent="0.25"/>
    <row r="85937" ht="12.75" customHeight="1" x14ac:dyDescent="0.25"/>
    <row r="85938" ht="12.75" customHeight="1" x14ac:dyDescent="0.25"/>
    <row r="85939" ht="12.75" customHeight="1" x14ac:dyDescent="0.25"/>
    <row r="85940" ht="12.75" customHeight="1" x14ac:dyDescent="0.25"/>
    <row r="85941" ht="12.75" customHeight="1" x14ac:dyDescent="0.25"/>
    <row r="85942" ht="12.75" customHeight="1" x14ac:dyDescent="0.25"/>
    <row r="85943" ht="12.75" customHeight="1" x14ac:dyDescent="0.25"/>
    <row r="85944" ht="12.75" customHeight="1" x14ac:dyDescent="0.25"/>
    <row r="85945" ht="12.75" customHeight="1" x14ac:dyDescent="0.25"/>
    <row r="85946" ht="12.75" customHeight="1" x14ac:dyDescent="0.25"/>
    <row r="85947" ht="12.75" customHeight="1" x14ac:dyDescent="0.25"/>
    <row r="85948" ht="12.75" customHeight="1" x14ac:dyDescent="0.25"/>
    <row r="85949" ht="12.75" customHeight="1" x14ac:dyDescent="0.25"/>
    <row r="85950" ht="12.75" customHeight="1" x14ac:dyDescent="0.25"/>
    <row r="85951" ht="12.75" customHeight="1" x14ac:dyDescent="0.25"/>
    <row r="85952" ht="12.75" customHeight="1" x14ac:dyDescent="0.25"/>
    <row r="85953" ht="12.75" customHeight="1" x14ac:dyDescent="0.25"/>
    <row r="85954" ht="12.75" customHeight="1" x14ac:dyDescent="0.25"/>
    <row r="85955" ht="12.75" customHeight="1" x14ac:dyDescent="0.25"/>
    <row r="85956" ht="12.75" customHeight="1" x14ac:dyDescent="0.25"/>
    <row r="85957" ht="12.75" customHeight="1" x14ac:dyDescent="0.25"/>
    <row r="85958" ht="12.75" customHeight="1" x14ac:dyDescent="0.25"/>
    <row r="85959" ht="12.75" customHeight="1" x14ac:dyDescent="0.25"/>
    <row r="85960" ht="12.75" customHeight="1" x14ac:dyDescent="0.25"/>
    <row r="85961" ht="12.75" customHeight="1" x14ac:dyDescent="0.25"/>
    <row r="85962" ht="12.75" customHeight="1" x14ac:dyDescent="0.25"/>
    <row r="85963" ht="12.75" customHeight="1" x14ac:dyDescent="0.25"/>
    <row r="85964" ht="12.75" customHeight="1" x14ac:dyDescent="0.25"/>
    <row r="85965" ht="12.75" customHeight="1" x14ac:dyDescent="0.25"/>
    <row r="85966" ht="12.75" customHeight="1" x14ac:dyDescent="0.25"/>
    <row r="85967" ht="12.75" customHeight="1" x14ac:dyDescent="0.25"/>
    <row r="85968" ht="12.75" customHeight="1" x14ac:dyDescent="0.25"/>
    <row r="85969" ht="12.75" customHeight="1" x14ac:dyDescent="0.25"/>
    <row r="85970" ht="12.75" customHeight="1" x14ac:dyDescent="0.25"/>
    <row r="85971" ht="12.75" customHeight="1" x14ac:dyDescent="0.25"/>
    <row r="85972" ht="12.75" customHeight="1" x14ac:dyDescent="0.25"/>
    <row r="85973" ht="12.75" customHeight="1" x14ac:dyDescent="0.25"/>
    <row r="85974" ht="12.75" customHeight="1" x14ac:dyDescent="0.25"/>
    <row r="85975" ht="12.75" customHeight="1" x14ac:dyDescent="0.25"/>
    <row r="85976" ht="12.75" customHeight="1" x14ac:dyDescent="0.25"/>
    <row r="85977" ht="12.75" customHeight="1" x14ac:dyDescent="0.25"/>
    <row r="85978" ht="12.75" customHeight="1" x14ac:dyDescent="0.25"/>
    <row r="85979" ht="12.75" customHeight="1" x14ac:dyDescent="0.25"/>
    <row r="85980" ht="12.75" customHeight="1" x14ac:dyDescent="0.25"/>
    <row r="85981" ht="12.75" customHeight="1" x14ac:dyDescent="0.25"/>
    <row r="85982" ht="12.75" customHeight="1" x14ac:dyDescent="0.25"/>
    <row r="85983" ht="12.75" customHeight="1" x14ac:dyDescent="0.25"/>
    <row r="85984" ht="12.75" customHeight="1" x14ac:dyDescent="0.25"/>
    <row r="85985" ht="12.75" customHeight="1" x14ac:dyDescent="0.25"/>
    <row r="85986" ht="12.75" customHeight="1" x14ac:dyDescent="0.25"/>
    <row r="85987" ht="12.75" customHeight="1" x14ac:dyDescent="0.25"/>
    <row r="85988" ht="12.75" customHeight="1" x14ac:dyDescent="0.25"/>
    <row r="85989" ht="12.75" customHeight="1" x14ac:dyDescent="0.25"/>
    <row r="85990" ht="12.75" customHeight="1" x14ac:dyDescent="0.25"/>
    <row r="85991" ht="12.75" customHeight="1" x14ac:dyDescent="0.25"/>
    <row r="85992" ht="12.75" customHeight="1" x14ac:dyDescent="0.25"/>
    <row r="85993" ht="12.75" customHeight="1" x14ac:dyDescent="0.25"/>
    <row r="85994" ht="12.75" customHeight="1" x14ac:dyDescent="0.25"/>
    <row r="85995" ht="12.75" customHeight="1" x14ac:dyDescent="0.25"/>
    <row r="85996" ht="12.75" customHeight="1" x14ac:dyDescent="0.25"/>
    <row r="85997" ht="12.75" customHeight="1" x14ac:dyDescent="0.25"/>
    <row r="85998" ht="12.75" customHeight="1" x14ac:dyDescent="0.25"/>
    <row r="85999" ht="12.75" customHeight="1" x14ac:dyDescent="0.25"/>
    <row r="86000" ht="12.75" customHeight="1" x14ac:dyDescent="0.25"/>
    <row r="86001" ht="12.75" customHeight="1" x14ac:dyDescent="0.25"/>
    <row r="86002" ht="12.75" customHeight="1" x14ac:dyDescent="0.25"/>
    <row r="86003" ht="12.75" customHeight="1" x14ac:dyDescent="0.25"/>
    <row r="86004" ht="12.75" customHeight="1" x14ac:dyDescent="0.25"/>
    <row r="86005" ht="12.75" customHeight="1" x14ac:dyDescent="0.25"/>
    <row r="86006" ht="12.75" customHeight="1" x14ac:dyDescent="0.25"/>
    <row r="86007" ht="12.75" customHeight="1" x14ac:dyDescent="0.25"/>
    <row r="86008" ht="12.75" customHeight="1" x14ac:dyDescent="0.25"/>
    <row r="86009" ht="12.75" customHeight="1" x14ac:dyDescent="0.25"/>
    <row r="86010" ht="12.75" customHeight="1" x14ac:dyDescent="0.25"/>
    <row r="86011" ht="12.75" customHeight="1" x14ac:dyDescent="0.25"/>
    <row r="86012" ht="12.75" customHeight="1" x14ac:dyDescent="0.25"/>
    <row r="86013" ht="12.75" customHeight="1" x14ac:dyDescent="0.25"/>
    <row r="86014" ht="12.75" customHeight="1" x14ac:dyDescent="0.25"/>
    <row r="86015" ht="12.75" customHeight="1" x14ac:dyDescent="0.25"/>
    <row r="86016" ht="12.75" customHeight="1" x14ac:dyDescent="0.25"/>
    <row r="86017" ht="12.75" customHeight="1" x14ac:dyDescent="0.25"/>
    <row r="86018" ht="12.75" customHeight="1" x14ac:dyDescent="0.25"/>
    <row r="86019" ht="12.75" customHeight="1" x14ac:dyDescent="0.25"/>
    <row r="86020" ht="12.75" customHeight="1" x14ac:dyDescent="0.25"/>
    <row r="86021" ht="12.75" customHeight="1" x14ac:dyDescent="0.25"/>
    <row r="86022" ht="12.75" customHeight="1" x14ac:dyDescent="0.25"/>
    <row r="86023" ht="12.75" customHeight="1" x14ac:dyDescent="0.25"/>
    <row r="86024" ht="12.75" customHeight="1" x14ac:dyDescent="0.25"/>
    <row r="86025" ht="12.75" customHeight="1" x14ac:dyDescent="0.25"/>
    <row r="86026" ht="12.75" customHeight="1" x14ac:dyDescent="0.25"/>
    <row r="86027" ht="12.75" customHeight="1" x14ac:dyDescent="0.25"/>
    <row r="86028" ht="12.75" customHeight="1" x14ac:dyDescent="0.25"/>
    <row r="86029" ht="12.75" customHeight="1" x14ac:dyDescent="0.25"/>
    <row r="86030" ht="12.75" customHeight="1" x14ac:dyDescent="0.25"/>
    <row r="86031" ht="12.75" customHeight="1" x14ac:dyDescent="0.25"/>
    <row r="86032" ht="12.75" customHeight="1" x14ac:dyDescent="0.25"/>
    <row r="86033" ht="12.75" customHeight="1" x14ac:dyDescent="0.25"/>
    <row r="86034" ht="12.75" customHeight="1" x14ac:dyDescent="0.25"/>
    <row r="86035" ht="12.75" customHeight="1" x14ac:dyDescent="0.25"/>
    <row r="86036" ht="12.75" customHeight="1" x14ac:dyDescent="0.25"/>
    <row r="86037" ht="12.75" customHeight="1" x14ac:dyDescent="0.25"/>
    <row r="86038" ht="12.75" customHeight="1" x14ac:dyDescent="0.25"/>
    <row r="86039" ht="12.75" customHeight="1" x14ac:dyDescent="0.25"/>
    <row r="86040" ht="12.75" customHeight="1" x14ac:dyDescent="0.25"/>
    <row r="86041" ht="12.75" customHeight="1" x14ac:dyDescent="0.25"/>
    <row r="86042" ht="12.75" customHeight="1" x14ac:dyDescent="0.25"/>
    <row r="86043" ht="12.75" customHeight="1" x14ac:dyDescent="0.25"/>
    <row r="86044" ht="12.75" customHeight="1" x14ac:dyDescent="0.25"/>
    <row r="86045" ht="12.75" customHeight="1" x14ac:dyDescent="0.25"/>
    <row r="86046" ht="12.75" customHeight="1" x14ac:dyDescent="0.25"/>
    <row r="86047" ht="12.75" customHeight="1" x14ac:dyDescent="0.25"/>
    <row r="86048" ht="12.75" customHeight="1" x14ac:dyDescent="0.25"/>
    <row r="86049" ht="12.75" customHeight="1" x14ac:dyDescent="0.25"/>
    <row r="86050" ht="12.75" customHeight="1" x14ac:dyDescent="0.25"/>
    <row r="86051" ht="12.75" customHeight="1" x14ac:dyDescent="0.25"/>
    <row r="86052" ht="12.75" customHeight="1" x14ac:dyDescent="0.25"/>
    <row r="86053" ht="12.75" customHeight="1" x14ac:dyDescent="0.25"/>
    <row r="86054" ht="12.75" customHeight="1" x14ac:dyDescent="0.25"/>
    <row r="86055" ht="12.75" customHeight="1" x14ac:dyDescent="0.25"/>
    <row r="86056" ht="12.75" customHeight="1" x14ac:dyDescent="0.25"/>
    <row r="86057" ht="12.75" customHeight="1" x14ac:dyDescent="0.25"/>
    <row r="86058" ht="12.75" customHeight="1" x14ac:dyDescent="0.25"/>
    <row r="86059" ht="12.75" customHeight="1" x14ac:dyDescent="0.25"/>
    <row r="86060" ht="12.75" customHeight="1" x14ac:dyDescent="0.25"/>
    <row r="86061" ht="12.75" customHeight="1" x14ac:dyDescent="0.25"/>
    <row r="86062" ht="12.75" customHeight="1" x14ac:dyDescent="0.25"/>
    <row r="86063" ht="12.75" customHeight="1" x14ac:dyDescent="0.25"/>
    <row r="86064" ht="12.75" customHeight="1" x14ac:dyDescent="0.25"/>
    <row r="86065" ht="12.75" customHeight="1" x14ac:dyDescent="0.25"/>
    <row r="86066" ht="12.75" customHeight="1" x14ac:dyDescent="0.25"/>
    <row r="86067" ht="12.75" customHeight="1" x14ac:dyDescent="0.25"/>
    <row r="86068" ht="12.75" customHeight="1" x14ac:dyDescent="0.25"/>
    <row r="86069" ht="12.75" customHeight="1" x14ac:dyDescent="0.25"/>
    <row r="86070" ht="12.75" customHeight="1" x14ac:dyDescent="0.25"/>
    <row r="86071" ht="12.75" customHeight="1" x14ac:dyDescent="0.25"/>
    <row r="86072" ht="12.75" customHeight="1" x14ac:dyDescent="0.25"/>
    <row r="86073" ht="12.75" customHeight="1" x14ac:dyDescent="0.25"/>
    <row r="86074" ht="12.75" customHeight="1" x14ac:dyDescent="0.25"/>
    <row r="86075" ht="12.75" customHeight="1" x14ac:dyDescent="0.25"/>
    <row r="86076" ht="12.75" customHeight="1" x14ac:dyDescent="0.25"/>
    <row r="86077" ht="12.75" customHeight="1" x14ac:dyDescent="0.25"/>
    <row r="86078" ht="12.75" customHeight="1" x14ac:dyDescent="0.25"/>
    <row r="86079" ht="12.75" customHeight="1" x14ac:dyDescent="0.25"/>
    <row r="86080" ht="12.75" customHeight="1" x14ac:dyDescent="0.25"/>
    <row r="86081" ht="12.75" customHeight="1" x14ac:dyDescent="0.25"/>
    <row r="86082" ht="12.75" customHeight="1" x14ac:dyDescent="0.25"/>
    <row r="86083" ht="12.75" customHeight="1" x14ac:dyDescent="0.25"/>
    <row r="86084" ht="12.75" customHeight="1" x14ac:dyDescent="0.25"/>
    <row r="86085" ht="12.75" customHeight="1" x14ac:dyDescent="0.25"/>
    <row r="86086" ht="12.75" customHeight="1" x14ac:dyDescent="0.25"/>
    <row r="86087" ht="12.75" customHeight="1" x14ac:dyDescent="0.25"/>
    <row r="86088" ht="12.75" customHeight="1" x14ac:dyDescent="0.25"/>
    <row r="86089" ht="12.75" customHeight="1" x14ac:dyDescent="0.25"/>
    <row r="86090" ht="12.75" customHeight="1" x14ac:dyDescent="0.25"/>
    <row r="86091" ht="12.75" customHeight="1" x14ac:dyDescent="0.25"/>
    <row r="86092" ht="12.75" customHeight="1" x14ac:dyDescent="0.25"/>
    <row r="86093" ht="12.75" customHeight="1" x14ac:dyDescent="0.25"/>
    <row r="86094" ht="12.75" customHeight="1" x14ac:dyDescent="0.25"/>
    <row r="86095" ht="12.75" customHeight="1" x14ac:dyDescent="0.25"/>
    <row r="86096" ht="12.75" customHeight="1" x14ac:dyDescent="0.25"/>
    <row r="86097" ht="12.75" customHeight="1" x14ac:dyDescent="0.25"/>
    <row r="86098" ht="12.75" customHeight="1" x14ac:dyDescent="0.25"/>
    <row r="86099" ht="12.75" customHeight="1" x14ac:dyDescent="0.25"/>
    <row r="86100" ht="12.75" customHeight="1" x14ac:dyDescent="0.25"/>
    <row r="86101" ht="12.75" customHeight="1" x14ac:dyDescent="0.25"/>
    <row r="86102" ht="12.75" customHeight="1" x14ac:dyDescent="0.25"/>
    <row r="86103" ht="12.75" customHeight="1" x14ac:dyDescent="0.25"/>
    <row r="86104" ht="12.75" customHeight="1" x14ac:dyDescent="0.25"/>
    <row r="86105" ht="12.75" customHeight="1" x14ac:dyDescent="0.25"/>
    <row r="86106" ht="12.75" customHeight="1" x14ac:dyDescent="0.25"/>
    <row r="86107" ht="12.75" customHeight="1" x14ac:dyDescent="0.25"/>
    <row r="86108" ht="12.75" customHeight="1" x14ac:dyDescent="0.25"/>
    <row r="86109" ht="12.75" customHeight="1" x14ac:dyDescent="0.25"/>
    <row r="86110" ht="12.75" customHeight="1" x14ac:dyDescent="0.25"/>
    <row r="86111" ht="12.75" customHeight="1" x14ac:dyDescent="0.25"/>
    <row r="86112" ht="12.75" customHeight="1" x14ac:dyDescent="0.25"/>
    <row r="86113" ht="12.75" customHeight="1" x14ac:dyDescent="0.25"/>
    <row r="86114" ht="12.75" customHeight="1" x14ac:dyDescent="0.25"/>
    <row r="86115" ht="12.75" customHeight="1" x14ac:dyDescent="0.25"/>
    <row r="86116" ht="12.75" customHeight="1" x14ac:dyDescent="0.25"/>
    <row r="86117" ht="12.75" customHeight="1" x14ac:dyDescent="0.25"/>
    <row r="86118" ht="12.75" customHeight="1" x14ac:dyDescent="0.25"/>
    <row r="86119" ht="12.75" customHeight="1" x14ac:dyDescent="0.25"/>
    <row r="86120" ht="12.75" customHeight="1" x14ac:dyDescent="0.25"/>
    <row r="86121" ht="12.75" customHeight="1" x14ac:dyDescent="0.25"/>
    <row r="86122" ht="12.75" customHeight="1" x14ac:dyDescent="0.25"/>
    <row r="86123" ht="12.75" customHeight="1" x14ac:dyDescent="0.25"/>
    <row r="86124" ht="12.75" customHeight="1" x14ac:dyDescent="0.25"/>
    <row r="86125" ht="12.75" customHeight="1" x14ac:dyDescent="0.25"/>
    <row r="86126" ht="12.75" customHeight="1" x14ac:dyDescent="0.25"/>
    <row r="86127" ht="12.75" customHeight="1" x14ac:dyDescent="0.25"/>
    <row r="86128" ht="12.75" customHeight="1" x14ac:dyDescent="0.25"/>
    <row r="86129" ht="12.75" customHeight="1" x14ac:dyDescent="0.25"/>
    <row r="86130" ht="12.75" customHeight="1" x14ac:dyDescent="0.25"/>
    <row r="86131" ht="12.75" customHeight="1" x14ac:dyDescent="0.25"/>
    <row r="86132" ht="12.75" customHeight="1" x14ac:dyDescent="0.25"/>
    <row r="86133" ht="12.75" customHeight="1" x14ac:dyDescent="0.25"/>
    <row r="86134" ht="12.75" customHeight="1" x14ac:dyDescent="0.25"/>
    <row r="86135" ht="12.75" customHeight="1" x14ac:dyDescent="0.25"/>
    <row r="86136" ht="12.75" customHeight="1" x14ac:dyDescent="0.25"/>
    <row r="86137" ht="12.75" customHeight="1" x14ac:dyDescent="0.25"/>
    <row r="86138" ht="12.75" customHeight="1" x14ac:dyDescent="0.25"/>
    <row r="86139" ht="12.75" customHeight="1" x14ac:dyDescent="0.25"/>
    <row r="86140" ht="12.75" customHeight="1" x14ac:dyDescent="0.25"/>
    <row r="86141" ht="12.75" customHeight="1" x14ac:dyDescent="0.25"/>
    <row r="86142" ht="12.75" customHeight="1" x14ac:dyDescent="0.25"/>
    <row r="86143" ht="12.75" customHeight="1" x14ac:dyDescent="0.25"/>
    <row r="86144" ht="12.75" customHeight="1" x14ac:dyDescent="0.25"/>
    <row r="86145" ht="12.75" customHeight="1" x14ac:dyDescent="0.25"/>
    <row r="86146" ht="12.75" customHeight="1" x14ac:dyDescent="0.25"/>
    <row r="86147" ht="12.75" customHeight="1" x14ac:dyDescent="0.25"/>
    <row r="86148" ht="12.75" customHeight="1" x14ac:dyDescent="0.25"/>
    <row r="86149" ht="12.75" customHeight="1" x14ac:dyDescent="0.25"/>
    <row r="86150" ht="12.75" customHeight="1" x14ac:dyDescent="0.25"/>
    <row r="86151" ht="12.75" customHeight="1" x14ac:dyDescent="0.25"/>
    <row r="86152" ht="12.75" customHeight="1" x14ac:dyDescent="0.25"/>
    <row r="86153" ht="12.75" customHeight="1" x14ac:dyDescent="0.25"/>
    <row r="86154" ht="12.75" customHeight="1" x14ac:dyDescent="0.25"/>
    <row r="86155" ht="12.75" customHeight="1" x14ac:dyDescent="0.25"/>
    <row r="86156" ht="12.75" customHeight="1" x14ac:dyDescent="0.25"/>
    <row r="86157" ht="12.75" customHeight="1" x14ac:dyDescent="0.25"/>
    <row r="86158" ht="12.75" customHeight="1" x14ac:dyDescent="0.25"/>
    <row r="86159" ht="12.75" customHeight="1" x14ac:dyDescent="0.25"/>
    <row r="86160" ht="12.75" customHeight="1" x14ac:dyDescent="0.25"/>
    <row r="86161" ht="12.75" customHeight="1" x14ac:dyDescent="0.25"/>
    <row r="86162" ht="12.75" customHeight="1" x14ac:dyDescent="0.25"/>
    <row r="86163" ht="12.75" customHeight="1" x14ac:dyDescent="0.25"/>
    <row r="86164" ht="12.75" customHeight="1" x14ac:dyDescent="0.25"/>
    <row r="86165" ht="12.75" customHeight="1" x14ac:dyDescent="0.25"/>
    <row r="86166" ht="12.75" customHeight="1" x14ac:dyDescent="0.25"/>
    <row r="86167" ht="12.75" customHeight="1" x14ac:dyDescent="0.25"/>
    <row r="86168" ht="12.75" customHeight="1" x14ac:dyDescent="0.25"/>
    <row r="86169" ht="12.75" customHeight="1" x14ac:dyDescent="0.25"/>
    <row r="86170" ht="12.75" customHeight="1" x14ac:dyDescent="0.25"/>
    <row r="86171" ht="12.75" customHeight="1" x14ac:dyDescent="0.25"/>
    <row r="86172" ht="12.75" customHeight="1" x14ac:dyDescent="0.25"/>
    <row r="86173" ht="12.75" customHeight="1" x14ac:dyDescent="0.25"/>
    <row r="86174" ht="12.75" customHeight="1" x14ac:dyDescent="0.25"/>
    <row r="86175" ht="12.75" customHeight="1" x14ac:dyDescent="0.25"/>
    <row r="86176" ht="12.75" customHeight="1" x14ac:dyDescent="0.25"/>
    <row r="86177" ht="12.75" customHeight="1" x14ac:dyDescent="0.25"/>
    <row r="86178" ht="12.75" customHeight="1" x14ac:dyDescent="0.25"/>
    <row r="86179" ht="12.75" customHeight="1" x14ac:dyDescent="0.25"/>
    <row r="86180" ht="12.75" customHeight="1" x14ac:dyDescent="0.25"/>
    <row r="86181" ht="12.75" customHeight="1" x14ac:dyDescent="0.25"/>
    <row r="86182" ht="12.75" customHeight="1" x14ac:dyDescent="0.25"/>
    <row r="86183" ht="12.75" customHeight="1" x14ac:dyDescent="0.25"/>
    <row r="86184" ht="12.75" customHeight="1" x14ac:dyDescent="0.25"/>
    <row r="86185" ht="12.75" customHeight="1" x14ac:dyDescent="0.25"/>
    <row r="86186" ht="12.75" customHeight="1" x14ac:dyDescent="0.25"/>
    <row r="86187" ht="12.75" customHeight="1" x14ac:dyDescent="0.25"/>
    <row r="86188" ht="12.75" customHeight="1" x14ac:dyDescent="0.25"/>
    <row r="86189" ht="12.75" customHeight="1" x14ac:dyDescent="0.25"/>
    <row r="86190" ht="12.75" customHeight="1" x14ac:dyDescent="0.25"/>
    <row r="86191" ht="12.75" customHeight="1" x14ac:dyDescent="0.25"/>
    <row r="86192" ht="12.75" customHeight="1" x14ac:dyDescent="0.25"/>
    <row r="86193" ht="12.75" customHeight="1" x14ac:dyDescent="0.25"/>
    <row r="86194" ht="12.75" customHeight="1" x14ac:dyDescent="0.25"/>
    <row r="86195" ht="12.75" customHeight="1" x14ac:dyDescent="0.25"/>
    <row r="86196" ht="12.75" customHeight="1" x14ac:dyDescent="0.25"/>
    <row r="86197" ht="12.75" customHeight="1" x14ac:dyDescent="0.25"/>
    <row r="86198" ht="12.75" customHeight="1" x14ac:dyDescent="0.25"/>
    <row r="86199" ht="12.75" customHeight="1" x14ac:dyDescent="0.25"/>
    <row r="86200" ht="12.75" customHeight="1" x14ac:dyDescent="0.25"/>
    <row r="86201" ht="12.75" customHeight="1" x14ac:dyDescent="0.25"/>
    <row r="86202" ht="12.75" customHeight="1" x14ac:dyDescent="0.25"/>
    <row r="86203" ht="12.75" customHeight="1" x14ac:dyDescent="0.25"/>
    <row r="86204" ht="12.75" customHeight="1" x14ac:dyDescent="0.25"/>
    <row r="86205" ht="12.75" customHeight="1" x14ac:dyDescent="0.25"/>
    <row r="86206" ht="12.75" customHeight="1" x14ac:dyDescent="0.25"/>
    <row r="86207" ht="12.75" customHeight="1" x14ac:dyDescent="0.25"/>
    <row r="86208" ht="12.75" customHeight="1" x14ac:dyDescent="0.25"/>
    <row r="86209" ht="12.75" customHeight="1" x14ac:dyDescent="0.25"/>
    <row r="86210" ht="12.75" customHeight="1" x14ac:dyDescent="0.25"/>
    <row r="86211" ht="12.75" customHeight="1" x14ac:dyDescent="0.25"/>
    <row r="86212" ht="12.75" customHeight="1" x14ac:dyDescent="0.25"/>
    <row r="86213" ht="12.75" customHeight="1" x14ac:dyDescent="0.25"/>
    <row r="86214" ht="12.75" customHeight="1" x14ac:dyDescent="0.25"/>
    <row r="86215" ht="12.75" customHeight="1" x14ac:dyDescent="0.25"/>
    <row r="86216" ht="12.75" customHeight="1" x14ac:dyDescent="0.25"/>
    <row r="86217" ht="12.75" customHeight="1" x14ac:dyDescent="0.25"/>
    <row r="86218" ht="12.75" customHeight="1" x14ac:dyDescent="0.25"/>
    <row r="86219" ht="12.75" customHeight="1" x14ac:dyDescent="0.25"/>
    <row r="86220" ht="12.75" customHeight="1" x14ac:dyDescent="0.25"/>
    <row r="86221" ht="12.75" customHeight="1" x14ac:dyDescent="0.25"/>
    <row r="86222" ht="12.75" customHeight="1" x14ac:dyDescent="0.25"/>
    <row r="86223" ht="12.75" customHeight="1" x14ac:dyDescent="0.25"/>
    <row r="86224" ht="12.75" customHeight="1" x14ac:dyDescent="0.25"/>
    <row r="86225" ht="12.75" customHeight="1" x14ac:dyDescent="0.25"/>
    <row r="86226" ht="12.75" customHeight="1" x14ac:dyDescent="0.25"/>
    <row r="86227" ht="12.75" customHeight="1" x14ac:dyDescent="0.25"/>
    <row r="86228" ht="12.75" customHeight="1" x14ac:dyDescent="0.25"/>
    <row r="86229" ht="12.75" customHeight="1" x14ac:dyDescent="0.25"/>
    <row r="86230" ht="12.75" customHeight="1" x14ac:dyDescent="0.25"/>
    <row r="86231" ht="12.75" customHeight="1" x14ac:dyDescent="0.25"/>
    <row r="86232" ht="12.75" customHeight="1" x14ac:dyDescent="0.25"/>
    <row r="86233" ht="12.75" customHeight="1" x14ac:dyDescent="0.25"/>
    <row r="86234" ht="12.75" customHeight="1" x14ac:dyDescent="0.25"/>
    <row r="86235" ht="12.75" customHeight="1" x14ac:dyDescent="0.25"/>
    <row r="86236" ht="12.75" customHeight="1" x14ac:dyDescent="0.25"/>
    <row r="86237" ht="12.75" customHeight="1" x14ac:dyDescent="0.25"/>
    <row r="86238" ht="12.75" customHeight="1" x14ac:dyDescent="0.25"/>
    <row r="86239" ht="12.75" customHeight="1" x14ac:dyDescent="0.25"/>
    <row r="86240" ht="12.75" customHeight="1" x14ac:dyDescent="0.25"/>
    <row r="86241" ht="12.75" customHeight="1" x14ac:dyDescent="0.25"/>
    <row r="86242" ht="12.75" customHeight="1" x14ac:dyDescent="0.25"/>
    <row r="86243" ht="12.75" customHeight="1" x14ac:dyDescent="0.25"/>
    <row r="86244" ht="12.75" customHeight="1" x14ac:dyDescent="0.25"/>
    <row r="86245" ht="12.75" customHeight="1" x14ac:dyDescent="0.25"/>
    <row r="86246" ht="12.75" customHeight="1" x14ac:dyDescent="0.25"/>
    <row r="86247" ht="12.75" customHeight="1" x14ac:dyDescent="0.25"/>
    <row r="86248" ht="12.75" customHeight="1" x14ac:dyDescent="0.25"/>
    <row r="86249" ht="12.75" customHeight="1" x14ac:dyDescent="0.25"/>
    <row r="86250" ht="12.75" customHeight="1" x14ac:dyDescent="0.25"/>
    <row r="86251" ht="12.75" customHeight="1" x14ac:dyDescent="0.25"/>
    <row r="86252" ht="12.75" customHeight="1" x14ac:dyDescent="0.25"/>
    <row r="86253" ht="12.75" customHeight="1" x14ac:dyDescent="0.25"/>
    <row r="86254" ht="12.75" customHeight="1" x14ac:dyDescent="0.25"/>
    <row r="86255" ht="12.75" customHeight="1" x14ac:dyDescent="0.25"/>
    <row r="86256" ht="12.75" customHeight="1" x14ac:dyDescent="0.25"/>
    <row r="86257" ht="12.75" customHeight="1" x14ac:dyDescent="0.25"/>
    <row r="86258" ht="12.75" customHeight="1" x14ac:dyDescent="0.25"/>
    <row r="86259" ht="12.75" customHeight="1" x14ac:dyDescent="0.25"/>
    <row r="86260" ht="12.75" customHeight="1" x14ac:dyDescent="0.25"/>
    <row r="86261" ht="12.75" customHeight="1" x14ac:dyDescent="0.25"/>
    <row r="86262" ht="12.75" customHeight="1" x14ac:dyDescent="0.25"/>
    <row r="86263" ht="12.75" customHeight="1" x14ac:dyDescent="0.25"/>
    <row r="86264" ht="12.75" customHeight="1" x14ac:dyDescent="0.25"/>
    <row r="86265" ht="12.75" customHeight="1" x14ac:dyDescent="0.25"/>
    <row r="86266" ht="12.75" customHeight="1" x14ac:dyDescent="0.25"/>
    <row r="86267" ht="12.75" customHeight="1" x14ac:dyDescent="0.25"/>
    <row r="86268" ht="12.75" customHeight="1" x14ac:dyDescent="0.25"/>
    <row r="86269" ht="12.75" customHeight="1" x14ac:dyDescent="0.25"/>
    <row r="86270" ht="12.75" customHeight="1" x14ac:dyDescent="0.25"/>
    <row r="86271" ht="12.75" customHeight="1" x14ac:dyDescent="0.25"/>
    <row r="86272" ht="12.75" customHeight="1" x14ac:dyDescent="0.25"/>
    <row r="86273" ht="12.75" customHeight="1" x14ac:dyDescent="0.25"/>
    <row r="86274" ht="12.75" customHeight="1" x14ac:dyDescent="0.25"/>
    <row r="86275" ht="12.75" customHeight="1" x14ac:dyDescent="0.25"/>
    <row r="86276" ht="12.75" customHeight="1" x14ac:dyDescent="0.25"/>
    <row r="86277" ht="12.75" customHeight="1" x14ac:dyDescent="0.25"/>
    <row r="86278" ht="12.75" customHeight="1" x14ac:dyDescent="0.25"/>
    <row r="86279" ht="12.75" customHeight="1" x14ac:dyDescent="0.25"/>
    <row r="86280" ht="12.75" customHeight="1" x14ac:dyDescent="0.25"/>
    <row r="86281" ht="12.75" customHeight="1" x14ac:dyDescent="0.25"/>
    <row r="86282" ht="12.75" customHeight="1" x14ac:dyDescent="0.25"/>
    <row r="86283" ht="12.75" customHeight="1" x14ac:dyDescent="0.25"/>
    <row r="86284" ht="12.75" customHeight="1" x14ac:dyDescent="0.25"/>
    <row r="86285" ht="12.75" customHeight="1" x14ac:dyDescent="0.25"/>
    <row r="86286" ht="12.75" customHeight="1" x14ac:dyDescent="0.25"/>
    <row r="86287" ht="12.75" customHeight="1" x14ac:dyDescent="0.25"/>
    <row r="86288" ht="12.75" customHeight="1" x14ac:dyDescent="0.25"/>
    <row r="86289" ht="12.75" customHeight="1" x14ac:dyDescent="0.25"/>
    <row r="86290" ht="12.75" customHeight="1" x14ac:dyDescent="0.25"/>
    <row r="86291" ht="12.75" customHeight="1" x14ac:dyDescent="0.25"/>
    <row r="86292" ht="12.75" customHeight="1" x14ac:dyDescent="0.25"/>
    <row r="86293" ht="12.75" customHeight="1" x14ac:dyDescent="0.25"/>
    <row r="86294" ht="12.75" customHeight="1" x14ac:dyDescent="0.25"/>
    <row r="86295" ht="12.75" customHeight="1" x14ac:dyDescent="0.25"/>
    <row r="86296" ht="12.75" customHeight="1" x14ac:dyDescent="0.25"/>
    <row r="86297" ht="12.75" customHeight="1" x14ac:dyDescent="0.25"/>
    <row r="86298" ht="12.75" customHeight="1" x14ac:dyDescent="0.25"/>
    <row r="86299" ht="12.75" customHeight="1" x14ac:dyDescent="0.25"/>
    <row r="86300" ht="12.75" customHeight="1" x14ac:dyDescent="0.25"/>
    <row r="86301" ht="12.75" customHeight="1" x14ac:dyDescent="0.25"/>
    <row r="86302" ht="12.75" customHeight="1" x14ac:dyDescent="0.25"/>
    <row r="86303" ht="12.75" customHeight="1" x14ac:dyDescent="0.25"/>
    <row r="86304" ht="12.75" customHeight="1" x14ac:dyDescent="0.25"/>
    <row r="86305" ht="12.75" customHeight="1" x14ac:dyDescent="0.25"/>
    <row r="86306" ht="12.75" customHeight="1" x14ac:dyDescent="0.25"/>
    <row r="86307" ht="12.75" customHeight="1" x14ac:dyDescent="0.25"/>
    <row r="86308" ht="12.75" customHeight="1" x14ac:dyDescent="0.25"/>
    <row r="86309" ht="12.75" customHeight="1" x14ac:dyDescent="0.25"/>
    <row r="86310" ht="12.75" customHeight="1" x14ac:dyDescent="0.25"/>
    <row r="86311" ht="12.75" customHeight="1" x14ac:dyDescent="0.25"/>
    <row r="86312" ht="12.75" customHeight="1" x14ac:dyDescent="0.25"/>
    <row r="86313" ht="12.75" customHeight="1" x14ac:dyDescent="0.25"/>
    <row r="86314" ht="12.75" customHeight="1" x14ac:dyDescent="0.25"/>
    <row r="86315" ht="12.75" customHeight="1" x14ac:dyDescent="0.25"/>
    <row r="86316" ht="12.75" customHeight="1" x14ac:dyDescent="0.25"/>
    <row r="86317" ht="12.75" customHeight="1" x14ac:dyDescent="0.25"/>
    <row r="86318" ht="12.75" customHeight="1" x14ac:dyDescent="0.25"/>
    <row r="86319" ht="12.75" customHeight="1" x14ac:dyDescent="0.25"/>
    <row r="86320" ht="12.75" customHeight="1" x14ac:dyDescent="0.25"/>
    <row r="86321" ht="12.75" customHeight="1" x14ac:dyDescent="0.25"/>
    <row r="86322" ht="12.75" customHeight="1" x14ac:dyDescent="0.25"/>
    <row r="86323" ht="12.75" customHeight="1" x14ac:dyDescent="0.25"/>
    <row r="86324" ht="12.75" customHeight="1" x14ac:dyDescent="0.25"/>
    <row r="86325" ht="12.75" customHeight="1" x14ac:dyDescent="0.25"/>
    <row r="86326" ht="12.75" customHeight="1" x14ac:dyDescent="0.25"/>
    <row r="86327" ht="12.75" customHeight="1" x14ac:dyDescent="0.25"/>
    <row r="86328" ht="12.75" customHeight="1" x14ac:dyDescent="0.25"/>
    <row r="86329" ht="12.75" customHeight="1" x14ac:dyDescent="0.25"/>
    <row r="86330" ht="12.75" customHeight="1" x14ac:dyDescent="0.25"/>
    <row r="86331" ht="12.75" customHeight="1" x14ac:dyDescent="0.25"/>
    <row r="86332" ht="12.75" customHeight="1" x14ac:dyDescent="0.25"/>
    <row r="86333" ht="12.75" customHeight="1" x14ac:dyDescent="0.25"/>
    <row r="86334" ht="12.75" customHeight="1" x14ac:dyDescent="0.25"/>
    <row r="86335" ht="12.75" customHeight="1" x14ac:dyDescent="0.25"/>
    <row r="86336" ht="12.75" customHeight="1" x14ac:dyDescent="0.25"/>
    <row r="86337" ht="12.75" customHeight="1" x14ac:dyDescent="0.25"/>
    <row r="86338" ht="12.75" customHeight="1" x14ac:dyDescent="0.25"/>
    <row r="86339" ht="12.75" customHeight="1" x14ac:dyDescent="0.25"/>
    <row r="86340" ht="12.75" customHeight="1" x14ac:dyDescent="0.25"/>
    <row r="86341" ht="12.75" customHeight="1" x14ac:dyDescent="0.25"/>
    <row r="86342" ht="12.75" customHeight="1" x14ac:dyDescent="0.25"/>
    <row r="86343" ht="12.75" customHeight="1" x14ac:dyDescent="0.25"/>
    <row r="86344" ht="12.75" customHeight="1" x14ac:dyDescent="0.25"/>
    <row r="86345" ht="12.75" customHeight="1" x14ac:dyDescent="0.25"/>
    <row r="86346" ht="12.75" customHeight="1" x14ac:dyDescent="0.25"/>
    <row r="86347" ht="12.75" customHeight="1" x14ac:dyDescent="0.25"/>
    <row r="86348" ht="12.75" customHeight="1" x14ac:dyDescent="0.25"/>
    <row r="86349" ht="12.75" customHeight="1" x14ac:dyDescent="0.25"/>
    <row r="86350" ht="12.75" customHeight="1" x14ac:dyDescent="0.25"/>
    <row r="86351" ht="12.75" customHeight="1" x14ac:dyDescent="0.25"/>
    <row r="86352" ht="12.75" customHeight="1" x14ac:dyDescent="0.25"/>
    <row r="86353" ht="12.75" customHeight="1" x14ac:dyDescent="0.25"/>
    <row r="86354" ht="12.75" customHeight="1" x14ac:dyDescent="0.25"/>
    <row r="86355" ht="12.75" customHeight="1" x14ac:dyDescent="0.25"/>
    <row r="86356" ht="12.75" customHeight="1" x14ac:dyDescent="0.25"/>
    <row r="86357" ht="12.75" customHeight="1" x14ac:dyDescent="0.25"/>
    <row r="86358" ht="12.75" customHeight="1" x14ac:dyDescent="0.25"/>
    <row r="86359" ht="12.75" customHeight="1" x14ac:dyDescent="0.25"/>
    <row r="86360" ht="12.75" customHeight="1" x14ac:dyDescent="0.25"/>
    <row r="86361" ht="12.75" customHeight="1" x14ac:dyDescent="0.25"/>
    <row r="86362" ht="12.75" customHeight="1" x14ac:dyDescent="0.25"/>
    <row r="86363" ht="12.75" customHeight="1" x14ac:dyDescent="0.25"/>
    <row r="86364" ht="12.75" customHeight="1" x14ac:dyDescent="0.25"/>
    <row r="86365" ht="12.75" customHeight="1" x14ac:dyDescent="0.25"/>
    <row r="86366" ht="12.75" customHeight="1" x14ac:dyDescent="0.25"/>
    <row r="86367" ht="12.75" customHeight="1" x14ac:dyDescent="0.25"/>
    <row r="86368" ht="12.75" customHeight="1" x14ac:dyDescent="0.25"/>
    <row r="86369" ht="12.75" customHeight="1" x14ac:dyDescent="0.25"/>
    <row r="86370" ht="12.75" customHeight="1" x14ac:dyDescent="0.25"/>
    <row r="86371" ht="12.75" customHeight="1" x14ac:dyDescent="0.25"/>
    <row r="86372" ht="12.75" customHeight="1" x14ac:dyDescent="0.25"/>
    <row r="86373" ht="12.75" customHeight="1" x14ac:dyDescent="0.25"/>
    <row r="86374" ht="12.75" customHeight="1" x14ac:dyDescent="0.25"/>
    <row r="86375" ht="12.75" customHeight="1" x14ac:dyDescent="0.25"/>
    <row r="86376" ht="12.75" customHeight="1" x14ac:dyDescent="0.25"/>
    <row r="86377" ht="12.75" customHeight="1" x14ac:dyDescent="0.25"/>
    <row r="86378" ht="12.75" customHeight="1" x14ac:dyDescent="0.25"/>
    <row r="86379" ht="12.75" customHeight="1" x14ac:dyDescent="0.25"/>
    <row r="86380" ht="12.75" customHeight="1" x14ac:dyDescent="0.25"/>
    <row r="86381" ht="12.75" customHeight="1" x14ac:dyDescent="0.25"/>
    <row r="86382" ht="12.75" customHeight="1" x14ac:dyDescent="0.25"/>
    <row r="86383" ht="12.75" customHeight="1" x14ac:dyDescent="0.25"/>
    <row r="86384" ht="12.75" customHeight="1" x14ac:dyDescent="0.25"/>
    <row r="86385" ht="12.75" customHeight="1" x14ac:dyDescent="0.25"/>
    <row r="86386" ht="12.75" customHeight="1" x14ac:dyDescent="0.25"/>
    <row r="86387" ht="12.75" customHeight="1" x14ac:dyDescent="0.25"/>
    <row r="86388" ht="12.75" customHeight="1" x14ac:dyDescent="0.25"/>
    <row r="86389" ht="12.75" customHeight="1" x14ac:dyDescent="0.25"/>
    <row r="86390" ht="12.75" customHeight="1" x14ac:dyDescent="0.25"/>
    <row r="86391" ht="12.75" customHeight="1" x14ac:dyDescent="0.25"/>
    <row r="86392" ht="12.75" customHeight="1" x14ac:dyDescent="0.25"/>
    <row r="86393" ht="12.75" customHeight="1" x14ac:dyDescent="0.25"/>
    <row r="86394" ht="12.75" customHeight="1" x14ac:dyDescent="0.25"/>
    <row r="86395" ht="12.75" customHeight="1" x14ac:dyDescent="0.25"/>
    <row r="86396" ht="12.75" customHeight="1" x14ac:dyDescent="0.25"/>
    <row r="86397" ht="12.75" customHeight="1" x14ac:dyDescent="0.25"/>
    <row r="86398" ht="12.75" customHeight="1" x14ac:dyDescent="0.25"/>
    <row r="86399" ht="12.75" customHeight="1" x14ac:dyDescent="0.25"/>
    <row r="86400" ht="12.75" customHeight="1" x14ac:dyDescent="0.25"/>
    <row r="86401" ht="12.75" customHeight="1" x14ac:dyDescent="0.25"/>
    <row r="86402" ht="12.75" customHeight="1" x14ac:dyDescent="0.25"/>
    <row r="86403" ht="12.75" customHeight="1" x14ac:dyDescent="0.25"/>
    <row r="86404" ht="12.75" customHeight="1" x14ac:dyDescent="0.25"/>
    <row r="86405" ht="12.75" customHeight="1" x14ac:dyDescent="0.25"/>
    <row r="86406" ht="12.75" customHeight="1" x14ac:dyDescent="0.25"/>
    <row r="86407" ht="12.75" customHeight="1" x14ac:dyDescent="0.25"/>
    <row r="86408" ht="12.75" customHeight="1" x14ac:dyDescent="0.25"/>
    <row r="86409" ht="12.75" customHeight="1" x14ac:dyDescent="0.25"/>
    <row r="86410" ht="12.75" customHeight="1" x14ac:dyDescent="0.25"/>
    <row r="86411" ht="12.75" customHeight="1" x14ac:dyDescent="0.25"/>
    <row r="86412" ht="12.75" customHeight="1" x14ac:dyDescent="0.25"/>
    <row r="86413" ht="12.75" customHeight="1" x14ac:dyDescent="0.25"/>
    <row r="86414" ht="12.75" customHeight="1" x14ac:dyDescent="0.25"/>
    <row r="86415" ht="12.75" customHeight="1" x14ac:dyDescent="0.25"/>
    <row r="86416" ht="12.75" customHeight="1" x14ac:dyDescent="0.25"/>
    <row r="86417" ht="12.75" customHeight="1" x14ac:dyDescent="0.25"/>
    <row r="86418" ht="12.75" customHeight="1" x14ac:dyDescent="0.25"/>
    <row r="86419" ht="12.75" customHeight="1" x14ac:dyDescent="0.25"/>
    <row r="86420" ht="12.75" customHeight="1" x14ac:dyDescent="0.25"/>
    <row r="86421" ht="12.75" customHeight="1" x14ac:dyDescent="0.25"/>
    <row r="86422" ht="12.75" customHeight="1" x14ac:dyDescent="0.25"/>
    <row r="86423" ht="12.75" customHeight="1" x14ac:dyDescent="0.25"/>
    <row r="86424" ht="12.75" customHeight="1" x14ac:dyDescent="0.25"/>
    <row r="86425" ht="12.75" customHeight="1" x14ac:dyDescent="0.25"/>
    <row r="86426" ht="12.75" customHeight="1" x14ac:dyDescent="0.25"/>
    <row r="86427" ht="12.75" customHeight="1" x14ac:dyDescent="0.25"/>
    <row r="86428" ht="12.75" customHeight="1" x14ac:dyDescent="0.25"/>
    <row r="86429" ht="12.75" customHeight="1" x14ac:dyDescent="0.25"/>
    <row r="86430" ht="12.75" customHeight="1" x14ac:dyDescent="0.25"/>
    <row r="86431" ht="12.75" customHeight="1" x14ac:dyDescent="0.25"/>
    <row r="86432" ht="12.75" customHeight="1" x14ac:dyDescent="0.25"/>
    <row r="86433" ht="12.75" customHeight="1" x14ac:dyDescent="0.25"/>
    <row r="86434" ht="12.75" customHeight="1" x14ac:dyDescent="0.25"/>
    <row r="86435" ht="12.75" customHeight="1" x14ac:dyDescent="0.25"/>
    <row r="86436" ht="12.75" customHeight="1" x14ac:dyDescent="0.25"/>
    <row r="86437" ht="12.75" customHeight="1" x14ac:dyDescent="0.25"/>
    <row r="86438" ht="12.75" customHeight="1" x14ac:dyDescent="0.25"/>
    <row r="86439" ht="12.75" customHeight="1" x14ac:dyDescent="0.25"/>
    <row r="86440" ht="12.75" customHeight="1" x14ac:dyDescent="0.25"/>
    <row r="86441" ht="12.75" customHeight="1" x14ac:dyDescent="0.25"/>
    <row r="86442" ht="12.75" customHeight="1" x14ac:dyDescent="0.25"/>
    <row r="86443" ht="12.75" customHeight="1" x14ac:dyDescent="0.25"/>
    <row r="86444" ht="12.75" customHeight="1" x14ac:dyDescent="0.25"/>
    <row r="86445" ht="12.75" customHeight="1" x14ac:dyDescent="0.25"/>
    <row r="86446" ht="12.75" customHeight="1" x14ac:dyDescent="0.25"/>
    <row r="86447" ht="12.75" customHeight="1" x14ac:dyDescent="0.25"/>
    <row r="86448" ht="12.75" customHeight="1" x14ac:dyDescent="0.25"/>
    <row r="86449" ht="12.75" customHeight="1" x14ac:dyDescent="0.25"/>
    <row r="86450" ht="12.75" customHeight="1" x14ac:dyDescent="0.25"/>
    <row r="86451" ht="12.75" customHeight="1" x14ac:dyDescent="0.25"/>
    <row r="86452" ht="12.75" customHeight="1" x14ac:dyDescent="0.25"/>
    <row r="86453" ht="12.75" customHeight="1" x14ac:dyDescent="0.25"/>
    <row r="86454" ht="12.75" customHeight="1" x14ac:dyDescent="0.25"/>
    <row r="86455" ht="12.75" customHeight="1" x14ac:dyDescent="0.25"/>
    <row r="86456" ht="12.75" customHeight="1" x14ac:dyDescent="0.25"/>
    <row r="86457" ht="12.75" customHeight="1" x14ac:dyDescent="0.25"/>
    <row r="86458" ht="12.75" customHeight="1" x14ac:dyDescent="0.25"/>
    <row r="86459" ht="12.75" customHeight="1" x14ac:dyDescent="0.25"/>
    <row r="86460" ht="12.75" customHeight="1" x14ac:dyDescent="0.25"/>
    <row r="86461" ht="12.75" customHeight="1" x14ac:dyDescent="0.25"/>
    <row r="86462" ht="12.75" customHeight="1" x14ac:dyDescent="0.25"/>
    <row r="86463" ht="12.75" customHeight="1" x14ac:dyDescent="0.25"/>
    <row r="86464" ht="12.75" customHeight="1" x14ac:dyDescent="0.25"/>
    <row r="86465" ht="12.75" customHeight="1" x14ac:dyDescent="0.25"/>
    <row r="86466" ht="12.75" customHeight="1" x14ac:dyDescent="0.25"/>
    <row r="86467" ht="12.75" customHeight="1" x14ac:dyDescent="0.25"/>
    <row r="86468" ht="12.75" customHeight="1" x14ac:dyDescent="0.25"/>
    <row r="86469" ht="12.75" customHeight="1" x14ac:dyDescent="0.25"/>
    <row r="86470" ht="12.75" customHeight="1" x14ac:dyDescent="0.25"/>
    <row r="86471" ht="12.75" customHeight="1" x14ac:dyDescent="0.25"/>
    <row r="86472" ht="12.75" customHeight="1" x14ac:dyDescent="0.25"/>
    <row r="86473" ht="12.75" customHeight="1" x14ac:dyDescent="0.25"/>
    <row r="86474" ht="12.75" customHeight="1" x14ac:dyDescent="0.25"/>
    <row r="86475" ht="12.75" customHeight="1" x14ac:dyDescent="0.25"/>
    <row r="86476" ht="12.75" customHeight="1" x14ac:dyDescent="0.25"/>
    <row r="86477" ht="12.75" customHeight="1" x14ac:dyDescent="0.25"/>
    <row r="86478" ht="12.75" customHeight="1" x14ac:dyDescent="0.25"/>
    <row r="86479" ht="12.75" customHeight="1" x14ac:dyDescent="0.25"/>
    <row r="86480" ht="12.75" customHeight="1" x14ac:dyDescent="0.25"/>
    <row r="86481" ht="12.75" customHeight="1" x14ac:dyDescent="0.25"/>
    <row r="86482" ht="12.75" customHeight="1" x14ac:dyDescent="0.25"/>
    <row r="86483" ht="12.75" customHeight="1" x14ac:dyDescent="0.25"/>
    <row r="86484" ht="12.75" customHeight="1" x14ac:dyDescent="0.25"/>
    <row r="86485" ht="12.75" customHeight="1" x14ac:dyDescent="0.25"/>
    <row r="86486" ht="12.75" customHeight="1" x14ac:dyDescent="0.25"/>
    <row r="86487" ht="12.75" customHeight="1" x14ac:dyDescent="0.25"/>
    <row r="86488" ht="12.75" customHeight="1" x14ac:dyDescent="0.25"/>
    <row r="86489" ht="12.75" customHeight="1" x14ac:dyDescent="0.25"/>
    <row r="86490" ht="12.75" customHeight="1" x14ac:dyDescent="0.25"/>
    <row r="86491" ht="12.75" customHeight="1" x14ac:dyDescent="0.25"/>
    <row r="86492" ht="12.75" customHeight="1" x14ac:dyDescent="0.25"/>
    <row r="86493" ht="12.75" customHeight="1" x14ac:dyDescent="0.25"/>
    <row r="86494" ht="12.75" customHeight="1" x14ac:dyDescent="0.25"/>
    <row r="86495" ht="12.75" customHeight="1" x14ac:dyDescent="0.25"/>
    <row r="86496" ht="12.75" customHeight="1" x14ac:dyDescent="0.25"/>
    <row r="86497" ht="12.75" customHeight="1" x14ac:dyDescent="0.25"/>
    <row r="86498" ht="12.75" customHeight="1" x14ac:dyDescent="0.25"/>
    <row r="86499" ht="12.75" customHeight="1" x14ac:dyDescent="0.25"/>
    <row r="86500" ht="12.75" customHeight="1" x14ac:dyDescent="0.25"/>
    <row r="86501" ht="12.75" customHeight="1" x14ac:dyDescent="0.25"/>
    <row r="86502" ht="12.75" customHeight="1" x14ac:dyDescent="0.25"/>
    <row r="86503" ht="12.75" customHeight="1" x14ac:dyDescent="0.25"/>
    <row r="86504" ht="12.75" customHeight="1" x14ac:dyDescent="0.25"/>
    <row r="86505" ht="12.75" customHeight="1" x14ac:dyDescent="0.25"/>
    <row r="86506" ht="12.75" customHeight="1" x14ac:dyDescent="0.25"/>
    <row r="86507" ht="12.75" customHeight="1" x14ac:dyDescent="0.25"/>
    <row r="86508" ht="12.75" customHeight="1" x14ac:dyDescent="0.25"/>
    <row r="86509" ht="12.75" customHeight="1" x14ac:dyDescent="0.25"/>
    <row r="86510" ht="12.75" customHeight="1" x14ac:dyDescent="0.25"/>
    <row r="86511" ht="12.75" customHeight="1" x14ac:dyDescent="0.25"/>
    <row r="86512" ht="12.75" customHeight="1" x14ac:dyDescent="0.25"/>
    <row r="86513" ht="12.75" customHeight="1" x14ac:dyDescent="0.25"/>
    <row r="86514" ht="12.75" customHeight="1" x14ac:dyDescent="0.25"/>
    <row r="86515" ht="12.75" customHeight="1" x14ac:dyDescent="0.25"/>
    <row r="86516" ht="12.75" customHeight="1" x14ac:dyDescent="0.25"/>
    <row r="86517" ht="12.75" customHeight="1" x14ac:dyDescent="0.25"/>
    <row r="86518" ht="12.75" customHeight="1" x14ac:dyDescent="0.25"/>
    <row r="86519" ht="12.75" customHeight="1" x14ac:dyDescent="0.25"/>
    <row r="86520" ht="12.75" customHeight="1" x14ac:dyDescent="0.25"/>
    <row r="86521" ht="12.75" customHeight="1" x14ac:dyDescent="0.25"/>
    <row r="86522" ht="12.75" customHeight="1" x14ac:dyDescent="0.25"/>
    <row r="86523" ht="12.75" customHeight="1" x14ac:dyDescent="0.25"/>
    <row r="86524" ht="12.75" customHeight="1" x14ac:dyDescent="0.25"/>
    <row r="86525" ht="12.75" customHeight="1" x14ac:dyDescent="0.25"/>
    <row r="86526" ht="12.75" customHeight="1" x14ac:dyDescent="0.25"/>
    <row r="86527" ht="12.75" customHeight="1" x14ac:dyDescent="0.25"/>
    <row r="86528" ht="12.75" customHeight="1" x14ac:dyDescent="0.25"/>
    <row r="86529" ht="12.75" customHeight="1" x14ac:dyDescent="0.25"/>
    <row r="86530" ht="12.75" customHeight="1" x14ac:dyDescent="0.25"/>
    <row r="86531" ht="12.75" customHeight="1" x14ac:dyDescent="0.25"/>
    <row r="86532" ht="12.75" customHeight="1" x14ac:dyDescent="0.25"/>
    <row r="86533" ht="12.75" customHeight="1" x14ac:dyDescent="0.25"/>
    <row r="86534" ht="12.75" customHeight="1" x14ac:dyDescent="0.25"/>
    <row r="86535" ht="12.75" customHeight="1" x14ac:dyDescent="0.25"/>
    <row r="86536" ht="12.75" customHeight="1" x14ac:dyDescent="0.25"/>
    <row r="86537" ht="12.75" customHeight="1" x14ac:dyDescent="0.25"/>
    <row r="86538" ht="12.75" customHeight="1" x14ac:dyDescent="0.25"/>
    <row r="86539" ht="12.75" customHeight="1" x14ac:dyDescent="0.25"/>
    <row r="86540" ht="12.75" customHeight="1" x14ac:dyDescent="0.25"/>
    <row r="86541" ht="12.75" customHeight="1" x14ac:dyDescent="0.25"/>
    <row r="86542" ht="12.75" customHeight="1" x14ac:dyDescent="0.25"/>
    <row r="86543" ht="12.75" customHeight="1" x14ac:dyDescent="0.25"/>
    <row r="86544" ht="12.75" customHeight="1" x14ac:dyDescent="0.25"/>
    <row r="86545" ht="12.75" customHeight="1" x14ac:dyDescent="0.25"/>
    <row r="86546" ht="12.75" customHeight="1" x14ac:dyDescent="0.25"/>
    <row r="86547" ht="12.75" customHeight="1" x14ac:dyDescent="0.25"/>
    <row r="86548" ht="12.75" customHeight="1" x14ac:dyDescent="0.25"/>
    <row r="86549" ht="12.75" customHeight="1" x14ac:dyDescent="0.25"/>
    <row r="86550" ht="12.75" customHeight="1" x14ac:dyDescent="0.25"/>
    <row r="86551" ht="12.75" customHeight="1" x14ac:dyDescent="0.25"/>
    <row r="86552" ht="12.75" customHeight="1" x14ac:dyDescent="0.25"/>
    <row r="86553" ht="12.75" customHeight="1" x14ac:dyDescent="0.25"/>
    <row r="86554" ht="12.75" customHeight="1" x14ac:dyDescent="0.25"/>
    <row r="86555" ht="12.75" customHeight="1" x14ac:dyDescent="0.25"/>
    <row r="86556" ht="12.75" customHeight="1" x14ac:dyDescent="0.25"/>
    <row r="86557" ht="12.75" customHeight="1" x14ac:dyDescent="0.25"/>
    <row r="86558" ht="12.75" customHeight="1" x14ac:dyDescent="0.25"/>
    <row r="86559" ht="12.75" customHeight="1" x14ac:dyDescent="0.25"/>
    <row r="86560" ht="12.75" customHeight="1" x14ac:dyDescent="0.25"/>
    <row r="86561" ht="12.75" customHeight="1" x14ac:dyDescent="0.25"/>
    <row r="86562" ht="12.75" customHeight="1" x14ac:dyDescent="0.25"/>
    <row r="86563" ht="12.75" customHeight="1" x14ac:dyDescent="0.25"/>
    <row r="86564" ht="12.75" customHeight="1" x14ac:dyDescent="0.25"/>
    <row r="86565" ht="12.75" customHeight="1" x14ac:dyDescent="0.25"/>
    <row r="86566" ht="12.75" customHeight="1" x14ac:dyDescent="0.25"/>
    <row r="86567" ht="12.75" customHeight="1" x14ac:dyDescent="0.25"/>
    <row r="86568" ht="12.75" customHeight="1" x14ac:dyDescent="0.25"/>
    <row r="86569" ht="12.75" customHeight="1" x14ac:dyDescent="0.25"/>
    <row r="86570" ht="12.75" customHeight="1" x14ac:dyDescent="0.25"/>
    <row r="86571" ht="12.75" customHeight="1" x14ac:dyDescent="0.25"/>
    <row r="86572" ht="12.75" customHeight="1" x14ac:dyDescent="0.25"/>
    <row r="86573" ht="12.75" customHeight="1" x14ac:dyDescent="0.25"/>
    <row r="86574" ht="12.75" customHeight="1" x14ac:dyDescent="0.25"/>
    <row r="86575" ht="12.75" customHeight="1" x14ac:dyDescent="0.25"/>
    <row r="86576" ht="12.75" customHeight="1" x14ac:dyDescent="0.25"/>
    <row r="86577" ht="12.75" customHeight="1" x14ac:dyDescent="0.25"/>
    <row r="86578" ht="12.75" customHeight="1" x14ac:dyDescent="0.25"/>
    <row r="86579" ht="12.75" customHeight="1" x14ac:dyDescent="0.25"/>
    <row r="86580" ht="12.75" customHeight="1" x14ac:dyDescent="0.25"/>
    <row r="86581" ht="12.75" customHeight="1" x14ac:dyDescent="0.25"/>
    <row r="86582" ht="12.75" customHeight="1" x14ac:dyDescent="0.25"/>
    <row r="86583" ht="12.75" customHeight="1" x14ac:dyDescent="0.25"/>
    <row r="86584" ht="12.75" customHeight="1" x14ac:dyDescent="0.25"/>
    <row r="86585" ht="12.75" customHeight="1" x14ac:dyDescent="0.25"/>
    <row r="86586" ht="12.75" customHeight="1" x14ac:dyDescent="0.25"/>
    <row r="86587" ht="12.75" customHeight="1" x14ac:dyDescent="0.25"/>
    <row r="86588" ht="12.75" customHeight="1" x14ac:dyDescent="0.25"/>
    <row r="86589" ht="12.75" customHeight="1" x14ac:dyDescent="0.25"/>
    <row r="86590" ht="12.75" customHeight="1" x14ac:dyDescent="0.25"/>
    <row r="86591" ht="12.75" customHeight="1" x14ac:dyDescent="0.25"/>
    <row r="86592" ht="12.75" customHeight="1" x14ac:dyDescent="0.25"/>
    <row r="86593" ht="12.75" customHeight="1" x14ac:dyDescent="0.25"/>
    <row r="86594" ht="12.75" customHeight="1" x14ac:dyDescent="0.25"/>
    <row r="86595" ht="12.75" customHeight="1" x14ac:dyDescent="0.25"/>
    <row r="86596" ht="12.75" customHeight="1" x14ac:dyDescent="0.25"/>
    <row r="86597" ht="12.75" customHeight="1" x14ac:dyDescent="0.25"/>
    <row r="86598" ht="12.75" customHeight="1" x14ac:dyDescent="0.25"/>
    <row r="86599" ht="12.75" customHeight="1" x14ac:dyDescent="0.25"/>
    <row r="86600" ht="12.75" customHeight="1" x14ac:dyDescent="0.25"/>
    <row r="86601" ht="12.75" customHeight="1" x14ac:dyDescent="0.25"/>
    <row r="86602" ht="12.75" customHeight="1" x14ac:dyDescent="0.25"/>
    <row r="86603" ht="12.75" customHeight="1" x14ac:dyDescent="0.25"/>
    <row r="86604" ht="12.75" customHeight="1" x14ac:dyDescent="0.25"/>
    <row r="86605" ht="12.75" customHeight="1" x14ac:dyDescent="0.25"/>
    <row r="86606" ht="12.75" customHeight="1" x14ac:dyDescent="0.25"/>
    <row r="86607" ht="12.75" customHeight="1" x14ac:dyDescent="0.25"/>
    <row r="86608" ht="12.75" customHeight="1" x14ac:dyDescent="0.25"/>
    <row r="86609" ht="12.75" customHeight="1" x14ac:dyDescent="0.25"/>
    <row r="86610" ht="12.75" customHeight="1" x14ac:dyDescent="0.25"/>
    <row r="86611" ht="12.75" customHeight="1" x14ac:dyDescent="0.25"/>
    <row r="86612" ht="12.75" customHeight="1" x14ac:dyDescent="0.25"/>
    <row r="86613" ht="12.75" customHeight="1" x14ac:dyDescent="0.25"/>
    <row r="86614" ht="12.75" customHeight="1" x14ac:dyDescent="0.25"/>
    <row r="86615" ht="12.75" customHeight="1" x14ac:dyDescent="0.25"/>
    <row r="86616" ht="12.75" customHeight="1" x14ac:dyDescent="0.25"/>
    <row r="86617" ht="12.75" customHeight="1" x14ac:dyDescent="0.25"/>
    <row r="86618" ht="12.75" customHeight="1" x14ac:dyDescent="0.25"/>
    <row r="86619" ht="12.75" customHeight="1" x14ac:dyDescent="0.25"/>
    <row r="86620" ht="12.75" customHeight="1" x14ac:dyDescent="0.25"/>
    <row r="86621" ht="12.75" customHeight="1" x14ac:dyDescent="0.25"/>
    <row r="86622" ht="12.75" customHeight="1" x14ac:dyDescent="0.25"/>
    <row r="86623" ht="12.75" customHeight="1" x14ac:dyDescent="0.25"/>
    <row r="86624" ht="12.75" customHeight="1" x14ac:dyDescent="0.25"/>
    <row r="86625" ht="12.75" customHeight="1" x14ac:dyDescent="0.25"/>
    <row r="86626" ht="12.75" customHeight="1" x14ac:dyDescent="0.25"/>
    <row r="86627" ht="12.75" customHeight="1" x14ac:dyDescent="0.25"/>
    <row r="86628" ht="12.75" customHeight="1" x14ac:dyDescent="0.25"/>
    <row r="86629" ht="12.75" customHeight="1" x14ac:dyDescent="0.25"/>
    <row r="86630" ht="12.75" customHeight="1" x14ac:dyDescent="0.25"/>
    <row r="86631" ht="12.75" customHeight="1" x14ac:dyDescent="0.25"/>
    <row r="86632" ht="12.75" customHeight="1" x14ac:dyDescent="0.25"/>
    <row r="86633" ht="12.75" customHeight="1" x14ac:dyDescent="0.25"/>
    <row r="86634" ht="12.75" customHeight="1" x14ac:dyDescent="0.25"/>
    <row r="86635" ht="12.75" customHeight="1" x14ac:dyDescent="0.25"/>
    <row r="86636" ht="12.75" customHeight="1" x14ac:dyDescent="0.25"/>
    <row r="86637" ht="12.75" customHeight="1" x14ac:dyDescent="0.25"/>
    <row r="86638" ht="12.75" customHeight="1" x14ac:dyDescent="0.25"/>
    <row r="86639" ht="12.75" customHeight="1" x14ac:dyDescent="0.25"/>
    <row r="86640" ht="12.75" customHeight="1" x14ac:dyDescent="0.25"/>
    <row r="86641" ht="12.75" customHeight="1" x14ac:dyDescent="0.25"/>
    <row r="86642" ht="12.75" customHeight="1" x14ac:dyDescent="0.25"/>
    <row r="86643" ht="12.75" customHeight="1" x14ac:dyDescent="0.25"/>
    <row r="86644" ht="12.75" customHeight="1" x14ac:dyDescent="0.25"/>
    <row r="86645" ht="12.75" customHeight="1" x14ac:dyDescent="0.25"/>
    <row r="86646" ht="12.75" customHeight="1" x14ac:dyDescent="0.25"/>
    <row r="86647" ht="12.75" customHeight="1" x14ac:dyDescent="0.25"/>
    <row r="86648" ht="12.75" customHeight="1" x14ac:dyDescent="0.25"/>
    <row r="86649" ht="12.75" customHeight="1" x14ac:dyDescent="0.25"/>
    <row r="86650" ht="12.75" customHeight="1" x14ac:dyDescent="0.25"/>
    <row r="86651" ht="12.75" customHeight="1" x14ac:dyDescent="0.25"/>
    <row r="86652" ht="12.75" customHeight="1" x14ac:dyDescent="0.25"/>
    <row r="86653" ht="12.75" customHeight="1" x14ac:dyDescent="0.25"/>
    <row r="86654" ht="12.75" customHeight="1" x14ac:dyDescent="0.25"/>
    <row r="86655" ht="12.75" customHeight="1" x14ac:dyDescent="0.25"/>
    <row r="86656" ht="12.75" customHeight="1" x14ac:dyDescent="0.25"/>
    <row r="86657" ht="12.75" customHeight="1" x14ac:dyDescent="0.25"/>
    <row r="86658" ht="12.75" customHeight="1" x14ac:dyDescent="0.25"/>
    <row r="86659" ht="12.75" customHeight="1" x14ac:dyDescent="0.25"/>
    <row r="86660" ht="12.75" customHeight="1" x14ac:dyDescent="0.25"/>
    <row r="86661" ht="12.75" customHeight="1" x14ac:dyDescent="0.25"/>
    <row r="86662" ht="12.75" customHeight="1" x14ac:dyDescent="0.25"/>
    <row r="86663" ht="12.75" customHeight="1" x14ac:dyDescent="0.25"/>
    <row r="86664" ht="12.75" customHeight="1" x14ac:dyDescent="0.25"/>
    <row r="86665" ht="12.75" customHeight="1" x14ac:dyDescent="0.25"/>
    <row r="86666" ht="12.75" customHeight="1" x14ac:dyDescent="0.25"/>
    <row r="86667" ht="12.75" customHeight="1" x14ac:dyDescent="0.25"/>
    <row r="86668" ht="12.75" customHeight="1" x14ac:dyDescent="0.25"/>
    <row r="86669" ht="12.75" customHeight="1" x14ac:dyDescent="0.25"/>
    <row r="86670" ht="12.75" customHeight="1" x14ac:dyDescent="0.25"/>
    <row r="86671" ht="12.75" customHeight="1" x14ac:dyDescent="0.25"/>
    <row r="86672" ht="12.75" customHeight="1" x14ac:dyDescent="0.25"/>
    <row r="86673" ht="12.75" customHeight="1" x14ac:dyDescent="0.25"/>
    <row r="86674" ht="12.75" customHeight="1" x14ac:dyDescent="0.25"/>
    <row r="86675" ht="12.75" customHeight="1" x14ac:dyDescent="0.25"/>
    <row r="86676" ht="12.75" customHeight="1" x14ac:dyDescent="0.25"/>
    <row r="86677" ht="12.75" customHeight="1" x14ac:dyDescent="0.25"/>
    <row r="86678" ht="12.75" customHeight="1" x14ac:dyDescent="0.25"/>
    <row r="86679" ht="12.75" customHeight="1" x14ac:dyDescent="0.25"/>
    <row r="86680" ht="12.75" customHeight="1" x14ac:dyDescent="0.25"/>
    <row r="86681" ht="12.75" customHeight="1" x14ac:dyDescent="0.25"/>
    <row r="86682" ht="12.75" customHeight="1" x14ac:dyDescent="0.25"/>
    <row r="86683" ht="12.75" customHeight="1" x14ac:dyDescent="0.25"/>
    <row r="86684" ht="12.75" customHeight="1" x14ac:dyDescent="0.25"/>
    <row r="86685" ht="12.75" customHeight="1" x14ac:dyDescent="0.25"/>
    <row r="86686" ht="12.75" customHeight="1" x14ac:dyDescent="0.25"/>
    <row r="86687" ht="12.75" customHeight="1" x14ac:dyDescent="0.25"/>
    <row r="86688" ht="12.75" customHeight="1" x14ac:dyDescent="0.25"/>
    <row r="86689" ht="12.75" customHeight="1" x14ac:dyDescent="0.25"/>
    <row r="86690" ht="12.75" customHeight="1" x14ac:dyDescent="0.25"/>
    <row r="86691" ht="12.75" customHeight="1" x14ac:dyDescent="0.25"/>
    <row r="86692" ht="12.75" customHeight="1" x14ac:dyDescent="0.25"/>
    <row r="86693" ht="12.75" customHeight="1" x14ac:dyDescent="0.25"/>
    <row r="86694" ht="12.75" customHeight="1" x14ac:dyDescent="0.25"/>
    <row r="86695" ht="12.75" customHeight="1" x14ac:dyDescent="0.25"/>
    <row r="86696" ht="12.75" customHeight="1" x14ac:dyDescent="0.25"/>
    <row r="86697" ht="12.75" customHeight="1" x14ac:dyDescent="0.25"/>
    <row r="86698" ht="12.75" customHeight="1" x14ac:dyDescent="0.25"/>
    <row r="86699" ht="12.75" customHeight="1" x14ac:dyDescent="0.25"/>
    <row r="86700" ht="12.75" customHeight="1" x14ac:dyDescent="0.25"/>
    <row r="86701" ht="12.75" customHeight="1" x14ac:dyDescent="0.25"/>
    <row r="86702" ht="12.75" customHeight="1" x14ac:dyDescent="0.25"/>
    <row r="86703" ht="12.75" customHeight="1" x14ac:dyDescent="0.25"/>
    <row r="86704" ht="12.75" customHeight="1" x14ac:dyDescent="0.25"/>
    <row r="86705" ht="12.75" customHeight="1" x14ac:dyDescent="0.25"/>
    <row r="86706" ht="12.75" customHeight="1" x14ac:dyDescent="0.25"/>
    <row r="86707" ht="12.75" customHeight="1" x14ac:dyDescent="0.25"/>
    <row r="86708" ht="12.75" customHeight="1" x14ac:dyDescent="0.25"/>
    <row r="86709" ht="12.75" customHeight="1" x14ac:dyDescent="0.25"/>
    <row r="86710" ht="12.75" customHeight="1" x14ac:dyDescent="0.25"/>
    <row r="86711" ht="12.75" customHeight="1" x14ac:dyDescent="0.25"/>
    <row r="86712" ht="12.75" customHeight="1" x14ac:dyDescent="0.25"/>
    <row r="86713" ht="12.75" customHeight="1" x14ac:dyDescent="0.25"/>
    <row r="86714" ht="12.75" customHeight="1" x14ac:dyDescent="0.25"/>
    <row r="86715" ht="12.75" customHeight="1" x14ac:dyDescent="0.25"/>
    <row r="86716" ht="12.75" customHeight="1" x14ac:dyDescent="0.25"/>
    <row r="86717" ht="12.75" customHeight="1" x14ac:dyDescent="0.25"/>
    <row r="86718" ht="12.75" customHeight="1" x14ac:dyDescent="0.25"/>
    <row r="86719" ht="12.75" customHeight="1" x14ac:dyDescent="0.25"/>
    <row r="86720" ht="12.75" customHeight="1" x14ac:dyDescent="0.25"/>
    <row r="86721" ht="12.75" customHeight="1" x14ac:dyDescent="0.25"/>
    <row r="86722" ht="12.75" customHeight="1" x14ac:dyDescent="0.25"/>
    <row r="86723" ht="12.75" customHeight="1" x14ac:dyDescent="0.25"/>
    <row r="86724" ht="12.75" customHeight="1" x14ac:dyDescent="0.25"/>
    <row r="86725" ht="12.75" customHeight="1" x14ac:dyDescent="0.25"/>
    <row r="86726" ht="12.75" customHeight="1" x14ac:dyDescent="0.25"/>
    <row r="86727" ht="12.75" customHeight="1" x14ac:dyDescent="0.25"/>
    <row r="86728" ht="12.75" customHeight="1" x14ac:dyDescent="0.25"/>
    <row r="86729" ht="12.75" customHeight="1" x14ac:dyDescent="0.25"/>
    <row r="86730" ht="12.75" customHeight="1" x14ac:dyDescent="0.25"/>
    <row r="86731" ht="12.75" customHeight="1" x14ac:dyDescent="0.25"/>
    <row r="86732" ht="12.75" customHeight="1" x14ac:dyDescent="0.25"/>
    <row r="86733" ht="12.75" customHeight="1" x14ac:dyDescent="0.25"/>
    <row r="86734" ht="12.75" customHeight="1" x14ac:dyDescent="0.25"/>
    <row r="86735" ht="12.75" customHeight="1" x14ac:dyDescent="0.25"/>
    <row r="86736" ht="12.75" customHeight="1" x14ac:dyDescent="0.25"/>
    <row r="86737" ht="12.75" customHeight="1" x14ac:dyDescent="0.25"/>
    <row r="86738" ht="12.75" customHeight="1" x14ac:dyDescent="0.25"/>
    <row r="86739" ht="12.75" customHeight="1" x14ac:dyDescent="0.25"/>
    <row r="86740" ht="12.75" customHeight="1" x14ac:dyDescent="0.25"/>
    <row r="86741" ht="12.75" customHeight="1" x14ac:dyDescent="0.25"/>
    <row r="86742" ht="12.75" customHeight="1" x14ac:dyDescent="0.25"/>
    <row r="86743" ht="12.75" customHeight="1" x14ac:dyDescent="0.25"/>
    <row r="86744" ht="12.75" customHeight="1" x14ac:dyDescent="0.25"/>
    <row r="86745" ht="12.75" customHeight="1" x14ac:dyDescent="0.25"/>
    <row r="86746" ht="12.75" customHeight="1" x14ac:dyDescent="0.25"/>
    <row r="86747" ht="12.75" customHeight="1" x14ac:dyDescent="0.25"/>
    <row r="86748" ht="12.75" customHeight="1" x14ac:dyDescent="0.25"/>
    <row r="86749" ht="12.75" customHeight="1" x14ac:dyDescent="0.25"/>
    <row r="86750" ht="12.75" customHeight="1" x14ac:dyDescent="0.25"/>
    <row r="86751" ht="12.75" customHeight="1" x14ac:dyDescent="0.25"/>
    <row r="86752" ht="12.75" customHeight="1" x14ac:dyDescent="0.25"/>
    <row r="86753" ht="12.75" customHeight="1" x14ac:dyDescent="0.25"/>
    <row r="86754" ht="12.75" customHeight="1" x14ac:dyDescent="0.25"/>
    <row r="86755" ht="12.75" customHeight="1" x14ac:dyDescent="0.25"/>
    <row r="86756" ht="12.75" customHeight="1" x14ac:dyDescent="0.25"/>
    <row r="86757" ht="12.75" customHeight="1" x14ac:dyDescent="0.25"/>
    <row r="86758" ht="12.75" customHeight="1" x14ac:dyDescent="0.25"/>
    <row r="86759" ht="12.75" customHeight="1" x14ac:dyDescent="0.25"/>
    <row r="86760" ht="12.75" customHeight="1" x14ac:dyDescent="0.25"/>
    <row r="86761" ht="12.75" customHeight="1" x14ac:dyDescent="0.25"/>
    <row r="86762" ht="12.75" customHeight="1" x14ac:dyDescent="0.25"/>
    <row r="86763" ht="12.75" customHeight="1" x14ac:dyDescent="0.25"/>
    <row r="86764" ht="12.75" customHeight="1" x14ac:dyDescent="0.25"/>
    <row r="86765" ht="12.75" customHeight="1" x14ac:dyDescent="0.25"/>
    <row r="86766" ht="12.75" customHeight="1" x14ac:dyDescent="0.25"/>
    <row r="86767" ht="12.75" customHeight="1" x14ac:dyDescent="0.25"/>
    <row r="86768" ht="12.75" customHeight="1" x14ac:dyDescent="0.25"/>
    <row r="86769" ht="12.75" customHeight="1" x14ac:dyDescent="0.25"/>
    <row r="86770" ht="12.75" customHeight="1" x14ac:dyDescent="0.25"/>
    <row r="86771" ht="12.75" customHeight="1" x14ac:dyDescent="0.25"/>
    <row r="86772" ht="12.75" customHeight="1" x14ac:dyDescent="0.25"/>
    <row r="86773" ht="12.75" customHeight="1" x14ac:dyDescent="0.25"/>
    <row r="86774" ht="12.75" customHeight="1" x14ac:dyDescent="0.25"/>
    <row r="86775" ht="12.75" customHeight="1" x14ac:dyDescent="0.25"/>
    <row r="86776" ht="12.75" customHeight="1" x14ac:dyDescent="0.25"/>
    <row r="86777" ht="12.75" customHeight="1" x14ac:dyDescent="0.25"/>
    <row r="86778" ht="12.75" customHeight="1" x14ac:dyDescent="0.25"/>
    <row r="86779" ht="12.75" customHeight="1" x14ac:dyDescent="0.25"/>
    <row r="86780" ht="12.75" customHeight="1" x14ac:dyDescent="0.25"/>
    <row r="86781" ht="12.75" customHeight="1" x14ac:dyDescent="0.25"/>
    <row r="86782" ht="12.75" customHeight="1" x14ac:dyDescent="0.25"/>
    <row r="86783" ht="12.75" customHeight="1" x14ac:dyDescent="0.25"/>
    <row r="86784" ht="12.75" customHeight="1" x14ac:dyDescent="0.25"/>
    <row r="86785" ht="12.75" customHeight="1" x14ac:dyDescent="0.25"/>
    <row r="86786" ht="12.75" customHeight="1" x14ac:dyDescent="0.25"/>
    <row r="86787" ht="12.75" customHeight="1" x14ac:dyDescent="0.25"/>
    <row r="86788" ht="12.75" customHeight="1" x14ac:dyDescent="0.25"/>
    <row r="86789" ht="12.75" customHeight="1" x14ac:dyDescent="0.25"/>
    <row r="86790" ht="12.75" customHeight="1" x14ac:dyDescent="0.25"/>
    <row r="86791" ht="12.75" customHeight="1" x14ac:dyDescent="0.25"/>
    <row r="86792" ht="12.75" customHeight="1" x14ac:dyDescent="0.25"/>
    <row r="86793" ht="12.75" customHeight="1" x14ac:dyDescent="0.25"/>
    <row r="86794" ht="12.75" customHeight="1" x14ac:dyDescent="0.25"/>
    <row r="86795" ht="12.75" customHeight="1" x14ac:dyDescent="0.25"/>
    <row r="86796" ht="12.75" customHeight="1" x14ac:dyDescent="0.25"/>
    <row r="86797" ht="12.75" customHeight="1" x14ac:dyDescent="0.25"/>
    <row r="86798" ht="12.75" customHeight="1" x14ac:dyDescent="0.25"/>
    <row r="86799" ht="12.75" customHeight="1" x14ac:dyDescent="0.25"/>
    <row r="86800" ht="12.75" customHeight="1" x14ac:dyDescent="0.25"/>
    <row r="86801" ht="12.75" customHeight="1" x14ac:dyDescent="0.25"/>
    <row r="86802" ht="12.75" customHeight="1" x14ac:dyDescent="0.25"/>
    <row r="86803" ht="12.75" customHeight="1" x14ac:dyDescent="0.25"/>
    <row r="86804" ht="12.75" customHeight="1" x14ac:dyDescent="0.25"/>
    <row r="86805" ht="12.75" customHeight="1" x14ac:dyDescent="0.25"/>
    <row r="86806" ht="12.75" customHeight="1" x14ac:dyDescent="0.25"/>
    <row r="86807" ht="12.75" customHeight="1" x14ac:dyDescent="0.25"/>
    <row r="86808" ht="12.75" customHeight="1" x14ac:dyDescent="0.25"/>
    <row r="86809" ht="12.75" customHeight="1" x14ac:dyDescent="0.25"/>
    <row r="86810" ht="12.75" customHeight="1" x14ac:dyDescent="0.25"/>
    <row r="86811" ht="12.75" customHeight="1" x14ac:dyDescent="0.25"/>
    <row r="86812" ht="12.75" customHeight="1" x14ac:dyDescent="0.25"/>
    <row r="86813" ht="12.75" customHeight="1" x14ac:dyDescent="0.25"/>
    <row r="86814" ht="12.75" customHeight="1" x14ac:dyDescent="0.25"/>
    <row r="86815" ht="12.75" customHeight="1" x14ac:dyDescent="0.25"/>
    <row r="86816" ht="12.75" customHeight="1" x14ac:dyDescent="0.25"/>
    <row r="86817" ht="12.75" customHeight="1" x14ac:dyDescent="0.25"/>
    <row r="86818" ht="12.75" customHeight="1" x14ac:dyDescent="0.25"/>
    <row r="86819" ht="12.75" customHeight="1" x14ac:dyDescent="0.25"/>
    <row r="86820" ht="12.75" customHeight="1" x14ac:dyDescent="0.25"/>
    <row r="86821" ht="12.75" customHeight="1" x14ac:dyDescent="0.25"/>
    <row r="86822" ht="12.75" customHeight="1" x14ac:dyDescent="0.25"/>
    <row r="86823" ht="12.75" customHeight="1" x14ac:dyDescent="0.25"/>
    <row r="86824" ht="12.75" customHeight="1" x14ac:dyDescent="0.25"/>
    <row r="86825" ht="12.75" customHeight="1" x14ac:dyDescent="0.25"/>
    <row r="86826" ht="12.75" customHeight="1" x14ac:dyDescent="0.25"/>
    <row r="86827" ht="12.75" customHeight="1" x14ac:dyDescent="0.25"/>
    <row r="86828" ht="12.75" customHeight="1" x14ac:dyDescent="0.25"/>
    <row r="86829" ht="12.75" customHeight="1" x14ac:dyDescent="0.25"/>
    <row r="86830" ht="12.75" customHeight="1" x14ac:dyDescent="0.25"/>
    <row r="86831" ht="12.75" customHeight="1" x14ac:dyDescent="0.25"/>
    <row r="86832" ht="12.75" customHeight="1" x14ac:dyDescent="0.25"/>
    <row r="86833" ht="12.75" customHeight="1" x14ac:dyDescent="0.25"/>
    <row r="86834" ht="12.75" customHeight="1" x14ac:dyDescent="0.25"/>
    <row r="86835" ht="12.75" customHeight="1" x14ac:dyDescent="0.25"/>
    <row r="86836" ht="12.75" customHeight="1" x14ac:dyDescent="0.25"/>
    <row r="86837" ht="12.75" customHeight="1" x14ac:dyDescent="0.25"/>
    <row r="86838" ht="12.75" customHeight="1" x14ac:dyDescent="0.25"/>
    <row r="86839" ht="12.75" customHeight="1" x14ac:dyDescent="0.25"/>
    <row r="86840" ht="12.75" customHeight="1" x14ac:dyDescent="0.25"/>
    <row r="86841" ht="12.75" customHeight="1" x14ac:dyDescent="0.25"/>
    <row r="86842" ht="12.75" customHeight="1" x14ac:dyDescent="0.25"/>
    <row r="86843" ht="12.75" customHeight="1" x14ac:dyDescent="0.25"/>
    <row r="86844" ht="12.75" customHeight="1" x14ac:dyDescent="0.25"/>
    <row r="86845" ht="12.75" customHeight="1" x14ac:dyDescent="0.25"/>
    <row r="86846" ht="12.75" customHeight="1" x14ac:dyDescent="0.25"/>
    <row r="86847" ht="12.75" customHeight="1" x14ac:dyDescent="0.25"/>
    <row r="86848" ht="12.75" customHeight="1" x14ac:dyDescent="0.25"/>
    <row r="86849" ht="12.75" customHeight="1" x14ac:dyDescent="0.25"/>
    <row r="86850" ht="12.75" customHeight="1" x14ac:dyDescent="0.25"/>
    <row r="86851" ht="12.75" customHeight="1" x14ac:dyDescent="0.25"/>
    <row r="86852" ht="12.75" customHeight="1" x14ac:dyDescent="0.25"/>
    <row r="86853" ht="12.75" customHeight="1" x14ac:dyDescent="0.25"/>
    <row r="86854" ht="12.75" customHeight="1" x14ac:dyDescent="0.25"/>
    <row r="86855" ht="12.75" customHeight="1" x14ac:dyDescent="0.25"/>
    <row r="86856" ht="12.75" customHeight="1" x14ac:dyDescent="0.25"/>
    <row r="86857" ht="12.75" customHeight="1" x14ac:dyDescent="0.25"/>
    <row r="86858" ht="12.75" customHeight="1" x14ac:dyDescent="0.25"/>
    <row r="86859" ht="12.75" customHeight="1" x14ac:dyDescent="0.25"/>
    <row r="86860" ht="12.75" customHeight="1" x14ac:dyDescent="0.25"/>
    <row r="86861" ht="12.75" customHeight="1" x14ac:dyDescent="0.25"/>
    <row r="86862" ht="12.75" customHeight="1" x14ac:dyDescent="0.25"/>
    <row r="86863" ht="12.75" customHeight="1" x14ac:dyDescent="0.25"/>
    <row r="86864" ht="12.75" customHeight="1" x14ac:dyDescent="0.25"/>
    <row r="86865" ht="12.75" customHeight="1" x14ac:dyDescent="0.25"/>
    <row r="86866" ht="12.75" customHeight="1" x14ac:dyDescent="0.25"/>
    <row r="86867" ht="12.75" customHeight="1" x14ac:dyDescent="0.25"/>
    <row r="86868" ht="12.75" customHeight="1" x14ac:dyDescent="0.25"/>
    <row r="86869" ht="12.75" customHeight="1" x14ac:dyDescent="0.25"/>
    <row r="86870" ht="12.75" customHeight="1" x14ac:dyDescent="0.25"/>
    <row r="86871" ht="12.75" customHeight="1" x14ac:dyDescent="0.25"/>
    <row r="86872" ht="12.75" customHeight="1" x14ac:dyDescent="0.25"/>
    <row r="86873" ht="12.75" customHeight="1" x14ac:dyDescent="0.25"/>
    <row r="86874" ht="12.75" customHeight="1" x14ac:dyDescent="0.25"/>
    <row r="86875" ht="12.75" customHeight="1" x14ac:dyDescent="0.25"/>
    <row r="86876" ht="12.75" customHeight="1" x14ac:dyDescent="0.25"/>
    <row r="86877" ht="12.75" customHeight="1" x14ac:dyDescent="0.25"/>
    <row r="86878" ht="12.75" customHeight="1" x14ac:dyDescent="0.25"/>
    <row r="86879" ht="12.75" customHeight="1" x14ac:dyDescent="0.25"/>
    <row r="86880" ht="12.75" customHeight="1" x14ac:dyDescent="0.25"/>
    <row r="86881" ht="12.75" customHeight="1" x14ac:dyDescent="0.25"/>
    <row r="86882" ht="12.75" customHeight="1" x14ac:dyDescent="0.25"/>
    <row r="86883" ht="12.75" customHeight="1" x14ac:dyDescent="0.25"/>
    <row r="86884" ht="12.75" customHeight="1" x14ac:dyDescent="0.25"/>
    <row r="86885" ht="12.75" customHeight="1" x14ac:dyDescent="0.25"/>
    <row r="86886" ht="12.75" customHeight="1" x14ac:dyDescent="0.25"/>
    <row r="86887" ht="12.75" customHeight="1" x14ac:dyDescent="0.25"/>
    <row r="86888" ht="12.75" customHeight="1" x14ac:dyDescent="0.25"/>
    <row r="86889" ht="12.75" customHeight="1" x14ac:dyDescent="0.25"/>
    <row r="86890" ht="12.75" customHeight="1" x14ac:dyDescent="0.25"/>
    <row r="86891" ht="12.75" customHeight="1" x14ac:dyDescent="0.25"/>
    <row r="86892" ht="12.75" customHeight="1" x14ac:dyDescent="0.25"/>
    <row r="86893" ht="12.75" customHeight="1" x14ac:dyDescent="0.25"/>
    <row r="86894" ht="12.75" customHeight="1" x14ac:dyDescent="0.25"/>
    <row r="86895" ht="12.75" customHeight="1" x14ac:dyDescent="0.25"/>
    <row r="86896" ht="12.75" customHeight="1" x14ac:dyDescent="0.25"/>
    <row r="86897" ht="12.75" customHeight="1" x14ac:dyDescent="0.25"/>
    <row r="86898" ht="12.75" customHeight="1" x14ac:dyDescent="0.25"/>
    <row r="86899" ht="12.75" customHeight="1" x14ac:dyDescent="0.25"/>
    <row r="86900" ht="12.75" customHeight="1" x14ac:dyDescent="0.25"/>
    <row r="86901" ht="12.75" customHeight="1" x14ac:dyDescent="0.25"/>
    <row r="86902" ht="12.75" customHeight="1" x14ac:dyDescent="0.25"/>
    <row r="86903" ht="12.75" customHeight="1" x14ac:dyDescent="0.25"/>
    <row r="86904" ht="12.75" customHeight="1" x14ac:dyDescent="0.25"/>
    <row r="86905" ht="12.75" customHeight="1" x14ac:dyDescent="0.25"/>
    <row r="86906" ht="12.75" customHeight="1" x14ac:dyDescent="0.25"/>
    <row r="86907" ht="12.75" customHeight="1" x14ac:dyDescent="0.25"/>
    <row r="86908" ht="12.75" customHeight="1" x14ac:dyDescent="0.25"/>
    <row r="86909" ht="12.75" customHeight="1" x14ac:dyDescent="0.25"/>
    <row r="86910" ht="12.75" customHeight="1" x14ac:dyDescent="0.25"/>
    <row r="86911" ht="12.75" customHeight="1" x14ac:dyDescent="0.25"/>
    <row r="86912" ht="12.75" customHeight="1" x14ac:dyDescent="0.25"/>
    <row r="86913" ht="12.75" customHeight="1" x14ac:dyDescent="0.25"/>
    <row r="86914" ht="12.75" customHeight="1" x14ac:dyDescent="0.25"/>
    <row r="86915" ht="12.75" customHeight="1" x14ac:dyDescent="0.25"/>
    <row r="86916" ht="12.75" customHeight="1" x14ac:dyDescent="0.25"/>
    <row r="86917" ht="12.75" customHeight="1" x14ac:dyDescent="0.25"/>
    <row r="86918" ht="12.75" customHeight="1" x14ac:dyDescent="0.25"/>
    <row r="86919" ht="12.75" customHeight="1" x14ac:dyDescent="0.25"/>
    <row r="86920" ht="12.75" customHeight="1" x14ac:dyDescent="0.25"/>
    <row r="86921" ht="12.75" customHeight="1" x14ac:dyDescent="0.25"/>
    <row r="86922" ht="12.75" customHeight="1" x14ac:dyDescent="0.25"/>
    <row r="86923" ht="12.75" customHeight="1" x14ac:dyDescent="0.25"/>
    <row r="86924" ht="12.75" customHeight="1" x14ac:dyDescent="0.25"/>
    <row r="86925" ht="12.75" customHeight="1" x14ac:dyDescent="0.25"/>
    <row r="86926" ht="12.75" customHeight="1" x14ac:dyDescent="0.25"/>
    <row r="86927" ht="12.75" customHeight="1" x14ac:dyDescent="0.25"/>
    <row r="86928" ht="12.75" customHeight="1" x14ac:dyDescent="0.25"/>
    <row r="86929" ht="12.75" customHeight="1" x14ac:dyDescent="0.25"/>
    <row r="86930" ht="12.75" customHeight="1" x14ac:dyDescent="0.25"/>
    <row r="86931" ht="12.75" customHeight="1" x14ac:dyDescent="0.25"/>
    <row r="86932" ht="12.75" customHeight="1" x14ac:dyDescent="0.25"/>
    <row r="86933" ht="12.75" customHeight="1" x14ac:dyDescent="0.25"/>
    <row r="86934" ht="12.75" customHeight="1" x14ac:dyDescent="0.25"/>
    <row r="86935" ht="12.75" customHeight="1" x14ac:dyDescent="0.25"/>
    <row r="86936" ht="12.75" customHeight="1" x14ac:dyDescent="0.25"/>
    <row r="86937" ht="12.75" customHeight="1" x14ac:dyDescent="0.25"/>
    <row r="86938" ht="12.75" customHeight="1" x14ac:dyDescent="0.25"/>
    <row r="86939" ht="12.75" customHeight="1" x14ac:dyDescent="0.25"/>
    <row r="86940" ht="12.75" customHeight="1" x14ac:dyDescent="0.25"/>
    <row r="86941" ht="12.75" customHeight="1" x14ac:dyDescent="0.25"/>
    <row r="86942" ht="12.75" customHeight="1" x14ac:dyDescent="0.25"/>
    <row r="86943" ht="12.75" customHeight="1" x14ac:dyDescent="0.25"/>
    <row r="86944" ht="12.75" customHeight="1" x14ac:dyDescent="0.25"/>
    <row r="86945" ht="12.75" customHeight="1" x14ac:dyDescent="0.25"/>
    <row r="86946" ht="12.75" customHeight="1" x14ac:dyDescent="0.25"/>
    <row r="86947" ht="12.75" customHeight="1" x14ac:dyDescent="0.25"/>
    <row r="86948" ht="12.75" customHeight="1" x14ac:dyDescent="0.25"/>
    <row r="86949" ht="12.75" customHeight="1" x14ac:dyDescent="0.25"/>
    <row r="86950" ht="12.75" customHeight="1" x14ac:dyDescent="0.25"/>
    <row r="86951" ht="12.75" customHeight="1" x14ac:dyDescent="0.25"/>
    <row r="86952" ht="12.75" customHeight="1" x14ac:dyDescent="0.25"/>
    <row r="86953" ht="12.75" customHeight="1" x14ac:dyDescent="0.25"/>
    <row r="86954" ht="12.75" customHeight="1" x14ac:dyDescent="0.25"/>
    <row r="86955" ht="12.75" customHeight="1" x14ac:dyDescent="0.25"/>
    <row r="86956" ht="12.75" customHeight="1" x14ac:dyDescent="0.25"/>
    <row r="86957" ht="12.75" customHeight="1" x14ac:dyDescent="0.25"/>
    <row r="86958" ht="12.75" customHeight="1" x14ac:dyDescent="0.25"/>
    <row r="86959" ht="12.75" customHeight="1" x14ac:dyDescent="0.25"/>
    <row r="86960" ht="12.75" customHeight="1" x14ac:dyDescent="0.25"/>
    <row r="86961" ht="12.75" customHeight="1" x14ac:dyDescent="0.25"/>
    <row r="86962" ht="12.75" customHeight="1" x14ac:dyDescent="0.25"/>
    <row r="86963" ht="12.75" customHeight="1" x14ac:dyDescent="0.25"/>
    <row r="86964" ht="12.75" customHeight="1" x14ac:dyDescent="0.25"/>
    <row r="86965" ht="12.75" customHeight="1" x14ac:dyDescent="0.25"/>
    <row r="86966" ht="12.75" customHeight="1" x14ac:dyDescent="0.25"/>
    <row r="86967" ht="12.75" customHeight="1" x14ac:dyDescent="0.25"/>
    <row r="86968" ht="12.75" customHeight="1" x14ac:dyDescent="0.25"/>
    <row r="86969" ht="12.75" customHeight="1" x14ac:dyDescent="0.25"/>
    <row r="86970" ht="12.75" customHeight="1" x14ac:dyDescent="0.25"/>
    <row r="86971" ht="12.75" customHeight="1" x14ac:dyDescent="0.25"/>
    <row r="86972" ht="12.75" customHeight="1" x14ac:dyDescent="0.25"/>
    <row r="86973" ht="12.75" customHeight="1" x14ac:dyDescent="0.25"/>
    <row r="86974" ht="12.75" customHeight="1" x14ac:dyDescent="0.25"/>
    <row r="86975" ht="12.75" customHeight="1" x14ac:dyDescent="0.25"/>
    <row r="86976" ht="12.75" customHeight="1" x14ac:dyDescent="0.25"/>
    <row r="86977" ht="12.75" customHeight="1" x14ac:dyDescent="0.25"/>
    <row r="86978" ht="12.75" customHeight="1" x14ac:dyDescent="0.25"/>
    <row r="86979" ht="12.75" customHeight="1" x14ac:dyDescent="0.25"/>
    <row r="86980" ht="12.75" customHeight="1" x14ac:dyDescent="0.25"/>
    <row r="86981" ht="12.75" customHeight="1" x14ac:dyDescent="0.25"/>
    <row r="86982" ht="12.75" customHeight="1" x14ac:dyDescent="0.25"/>
    <row r="86983" ht="12.75" customHeight="1" x14ac:dyDescent="0.25"/>
    <row r="86984" ht="12.75" customHeight="1" x14ac:dyDescent="0.25"/>
    <row r="86985" ht="12.75" customHeight="1" x14ac:dyDescent="0.25"/>
    <row r="86986" ht="12.75" customHeight="1" x14ac:dyDescent="0.25"/>
    <row r="86987" ht="12.75" customHeight="1" x14ac:dyDescent="0.25"/>
    <row r="86988" ht="12.75" customHeight="1" x14ac:dyDescent="0.25"/>
    <row r="86989" ht="12.75" customHeight="1" x14ac:dyDescent="0.25"/>
    <row r="86990" ht="12.75" customHeight="1" x14ac:dyDescent="0.25"/>
    <row r="86991" ht="12.75" customHeight="1" x14ac:dyDescent="0.25"/>
    <row r="86992" ht="12.75" customHeight="1" x14ac:dyDescent="0.25"/>
    <row r="86993" ht="12.75" customHeight="1" x14ac:dyDescent="0.25"/>
    <row r="86994" ht="12.75" customHeight="1" x14ac:dyDescent="0.25"/>
    <row r="86995" ht="12.75" customHeight="1" x14ac:dyDescent="0.25"/>
    <row r="86996" ht="12.75" customHeight="1" x14ac:dyDescent="0.25"/>
    <row r="86997" ht="12.75" customHeight="1" x14ac:dyDescent="0.25"/>
    <row r="86998" ht="12.75" customHeight="1" x14ac:dyDescent="0.25"/>
    <row r="86999" ht="12.75" customHeight="1" x14ac:dyDescent="0.25"/>
    <row r="87000" ht="12.75" customHeight="1" x14ac:dyDescent="0.25"/>
    <row r="87001" ht="12.75" customHeight="1" x14ac:dyDescent="0.25"/>
    <row r="87002" ht="12.75" customHeight="1" x14ac:dyDescent="0.25"/>
    <row r="87003" ht="12.75" customHeight="1" x14ac:dyDescent="0.25"/>
    <row r="87004" ht="12.75" customHeight="1" x14ac:dyDescent="0.25"/>
    <row r="87005" ht="12.75" customHeight="1" x14ac:dyDescent="0.25"/>
    <row r="87006" ht="12.75" customHeight="1" x14ac:dyDescent="0.25"/>
    <row r="87007" ht="12.75" customHeight="1" x14ac:dyDescent="0.25"/>
    <row r="87008" ht="12.75" customHeight="1" x14ac:dyDescent="0.25"/>
    <row r="87009" ht="12.75" customHeight="1" x14ac:dyDescent="0.25"/>
    <row r="87010" ht="12.75" customHeight="1" x14ac:dyDescent="0.25"/>
    <row r="87011" ht="12.75" customHeight="1" x14ac:dyDescent="0.25"/>
    <row r="87012" ht="12.75" customHeight="1" x14ac:dyDescent="0.25"/>
    <row r="87013" ht="12.75" customHeight="1" x14ac:dyDescent="0.25"/>
    <row r="87014" ht="12.75" customHeight="1" x14ac:dyDescent="0.25"/>
    <row r="87015" ht="12.75" customHeight="1" x14ac:dyDescent="0.25"/>
    <row r="87016" ht="12.75" customHeight="1" x14ac:dyDescent="0.25"/>
    <row r="87017" ht="12.75" customHeight="1" x14ac:dyDescent="0.25"/>
    <row r="87018" ht="12.75" customHeight="1" x14ac:dyDescent="0.25"/>
    <row r="87019" ht="12.75" customHeight="1" x14ac:dyDescent="0.25"/>
    <row r="87020" ht="12.75" customHeight="1" x14ac:dyDescent="0.25"/>
    <row r="87021" ht="12.75" customHeight="1" x14ac:dyDescent="0.25"/>
    <row r="87022" ht="12.75" customHeight="1" x14ac:dyDescent="0.25"/>
    <row r="87023" ht="12.75" customHeight="1" x14ac:dyDescent="0.25"/>
    <row r="87024" ht="12.75" customHeight="1" x14ac:dyDescent="0.25"/>
    <row r="87025" ht="12.75" customHeight="1" x14ac:dyDescent="0.25"/>
    <row r="87026" ht="12.75" customHeight="1" x14ac:dyDescent="0.25"/>
    <row r="87027" ht="12.75" customHeight="1" x14ac:dyDescent="0.25"/>
    <row r="87028" ht="12.75" customHeight="1" x14ac:dyDescent="0.25"/>
    <row r="87029" ht="12.75" customHeight="1" x14ac:dyDescent="0.25"/>
    <row r="87030" ht="12.75" customHeight="1" x14ac:dyDescent="0.25"/>
    <row r="87031" ht="12.75" customHeight="1" x14ac:dyDescent="0.25"/>
    <row r="87032" ht="12.75" customHeight="1" x14ac:dyDescent="0.25"/>
    <row r="87033" ht="12.75" customHeight="1" x14ac:dyDescent="0.25"/>
    <row r="87034" ht="12.75" customHeight="1" x14ac:dyDescent="0.25"/>
    <row r="87035" ht="12.75" customHeight="1" x14ac:dyDescent="0.25"/>
    <row r="87036" ht="12.75" customHeight="1" x14ac:dyDescent="0.25"/>
    <row r="87037" ht="12.75" customHeight="1" x14ac:dyDescent="0.25"/>
    <row r="87038" ht="12.75" customHeight="1" x14ac:dyDescent="0.25"/>
    <row r="87039" ht="12.75" customHeight="1" x14ac:dyDescent="0.25"/>
    <row r="87040" ht="12.75" customHeight="1" x14ac:dyDescent="0.25"/>
    <row r="87041" ht="12.75" customHeight="1" x14ac:dyDescent="0.25"/>
    <row r="87042" ht="12.75" customHeight="1" x14ac:dyDescent="0.25"/>
    <row r="87043" ht="12.75" customHeight="1" x14ac:dyDescent="0.25"/>
    <row r="87044" ht="12.75" customHeight="1" x14ac:dyDescent="0.25"/>
    <row r="87045" ht="12.75" customHeight="1" x14ac:dyDescent="0.25"/>
    <row r="87046" ht="12.75" customHeight="1" x14ac:dyDescent="0.25"/>
    <row r="87047" ht="12.75" customHeight="1" x14ac:dyDescent="0.25"/>
    <row r="87048" ht="12.75" customHeight="1" x14ac:dyDescent="0.25"/>
    <row r="87049" ht="12.75" customHeight="1" x14ac:dyDescent="0.25"/>
    <row r="87050" ht="12.75" customHeight="1" x14ac:dyDescent="0.25"/>
    <row r="87051" ht="12.75" customHeight="1" x14ac:dyDescent="0.25"/>
    <row r="87052" ht="12.75" customHeight="1" x14ac:dyDescent="0.25"/>
    <row r="87053" ht="12.75" customHeight="1" x14ac:dyDescent="0.25"/>
    <row r="87054" ht="12.75" customHeight="1" x14ac:dyDescent="0.25"/>
    <row r="87055" ht="12.75" customHeight="1" x14ac:dyDescent="0.25"/>
    <row r="87056" ht="12.75" customHeight="1" x14ac:dyDescent="0.25"/>
    <row r="87057" ht="12.75" customHeight="1" x14ac:dyDescent="0.25"/>
    <row r="87058" ht="12.75" customHeight="1" x14ac:dyDescent="0.25"/>
    <row r="87059" ht="12.75" customHeight="1" x14ac:dyDescent="0.25"/>
    <row r="87060" ht="12.75" customHeight="1" x14ac:dyDescent="0.25"/>
    <row r="87061" ht="12.75" customHeight="1" x14ac:dyDescent="0.25"/>
    <row r="87062" ht="12.75" customHeight="1" x14ac:dyDescent="0.25"/>
    <row r="87063" ht="12.75" customHeight="1" x14ac:dyDescent="0.25"/>
    <row r="87064" ht="12.75" customHeight="1" x14ac:dyDescent="0.25"/>
    <row r="87065" ht="12.75" customHeight="1" x14ac:dyDescent="0.25"/>
    <row r="87066" ht="12.75" customHeight="1" x14ac:dyDescent="0.25"/>
    <row r="87067" ht="12.75" customHeight="1" x14ac:dyDescent="0.25"/>
    <row r="87068" ht="12.75" customHeight="1" x14ac:dyDescent="0.25"/>
    <row r="87069" ht="12.75" customHeight="1" x14ac:dyDescent="0.25"/>
    <row r="87070" ht="12.75" customHeight="1" x14ac:dyDescent="0.25"/>
    <row r="87071" ht="12.75" customHeight="1" x14ac:dyDescent="0.25"/>
    <row r="87072" ht="12.75" customHeight="1" x14ac:dyDescent="0.25"/>
    <row r="87073" ht="12.75" customHeight="1" x14ac:dyDescent="0.25"/>
    <row r="87074" ht="12.75" customHeight="1" x14ac:dyDescent="0.25"/>
    <row r="87075" ht="12.75" customHeight="1" x14ac:dyDescent="0.25"/>
    <row r="87076" ht="12.75" customHeight="1" x14ac:dyDescent="0.25"/>
    <row r="87077" ht="12.75" customHeight="1" x14ac:dyDescent="0.25"/>
    <row r="87078" ht="12.75" customHeight="1" x14ac:dyDescent="0.25"/>
    <row r="87079" ht="12.75" customHeight="1" x14ac:dyDescent="0.25"/>
    <row r="87080" ht="12.75" customHeight="1" x14ac:dyDescent="0.25"/>
    <row r="87081" ht="12.75" customHeight="1" x14ac:dyDescent="0.25"/>
    <row r="87082" ht="12.75" customHeight="1" x14ac:dyDescent="0.25"/>
    <row r="87083" ht="12.75" customHeight="1" x14ac:dyDescent="0.25"/>
    <row r="87084" ht="12.75" customHeight="1" x14ac:dyDescent="0.25"/>
    <row r="87085" ht="12.75" customHeight="1" x14ac:dyDescent="0.25"/>
    <row r="87086" ht="12.75" customHeight="1" x14ac:dyDescent="0.25"/>
    <row r="87087" ht="12.75" customHeight="1" x14ac:dyDescent="0.25"/>
    <row r="87088" ht="12.75" customHeight="1" x14ac:dyDescent="0.25"/>
    <row r="87089" ht="12.75" customHeight="1" x14ac:dyDescent="0.25"/>
    <row r="87090" ht="12.75" customHeight="1" x14ac:dyDescent="0.25"/>
    <row r="87091" ht="12.75" customHeight="1" x14ac:dyDescent="0.25"/>
    <row r="87092" ht="12.75" customHeight="1" x14ac:dyDescent="0.25"/>
    <row r="87093" ht="12.75" customHeight="1" x14ac:dyDescent="0.25"/>
    <row r="87094" ht="12.75" customHeight="1" x14ac:dyDescent="0.25"/>
    <row r="87095" ht="12.75" customHeight="1" x14ac:dyDescent="0.25"/>
    <row r="87096" ht="12.75" customHeight="1" x14ac:dyDescent="0.25"/>
    <row r="87097" ht="12.75" customHeight="1" x14ac:dyDescent="0.25"/>
    <row r="87098" ht="12.75" customHeight="1" x14ac:dyDescent="0.25"/>
    <row r="87099" ht="12.75" customHeight="1" x14ac:dyDescent="0.25"/>
    <row r="87100" ht="12.75" customHeight="1" x14ac:dyDescent="0.25"/>
    <row r="87101" ht="12.75" customHeight="1" x14ac:dyDescent="0.25"/>
    <row r="87102" ht="12.75" customHeight="1" x14ac:dyDescent="0.25"/>
    <row r="87103" ht="12.75" customHeight="1" x14ac:dyDescent="0.25"/>
    <row r="87104" ht="12.75" customHeight="1" x14ac:dyDescent="0.25"/>
    <row r="87105" ht="12.75" customHeight="1" x14ac:dyDescent="0.25"/>
    <row r="87106" ht="12.75" customHeight="1" x14ac:dyDescent="0.25"/>
    <row r="87107" ht="12.75" customHeight="1" x14ac:dyDescent="0.25"/>
    <row r="87108" ht="12.75" customHeight="1" x14ac:dyDescent="0.25"/>
    <row r="87109" ht="12.75" customHeight="1" x14ac:dyDescent="0.25"/>
    <row r="87110" ht="12.75" customHeight="1" x14ac:dyDescent="0.25"/>
    <row r="87111" ht="12.75" customHeight="1" x14ac:dyDescent="0.25"/>
    <row r="87112" ht="12.75" customHeight="1" x14ac:dyDescent="0.25"/>
    <row r="87113" ht="12.75" customHeight="1" x14ac:dyDescent="0.25"/>
    <row r="87114" ht="12.75" customHeight="1" x14ac:dyDescent="0.25"/>
    <row r="87115" ht="12.75" customHeight="1" x14ac:dyDescent="0.25"/>
    <row r="87116" ht="12.75" customHeight="1" x14ac:dyDescent="0.25"/>
    <row r="87117" ht="12.75" customHeight="1" x14ac:dyDescent="0.25"/>
    <row r="87118" ht="12.75" customHeight="1" x14ac:dyDescent="0.25"/>
    <row r="87119" ht="12.75" customHeight="1" x14ac:dyDescent="0.25"/>
    <row r="87120" ht="12.75" customHeight="1" x14ac:dyDescent="0.25"/>
    <row r="87121" ht="12.75" customHeight="1" x14ac:dyDescent="0.25"/>
    <row r="87122" ht="12.75" customHeight="1" x14ac:dyDescent="0.25"/>
    <row r="87123" ht="12.75" customHeight="1" x14ac:dyDescent="0.25"/>
    <row r="87124" ht="12.75" customHeight="1" x14ac:dyDescent="0.25"/>
    <row r="87125" ht="12.75" customHeight="1" x14ac:dyDescent="0.25"/>
    <row r="87126" ht="12.75" customHeight="1" x14ac:dyDescent="0.25"/>
    <row r="87127" ht="12.75" customHeight="1" x14ac:dyDescent="0.25"/>
    <row r="87128" ht="12.75" customHeight="1" x14ac:dyDescent="0.25"/>
    <row r="87129" ht="12.75" customHeight="1" x14ac:dyDescent="0.25"/>
    <row r="87130" ht="12.75" customHeight="1" x14ac:dyDescent="0.25"/>
    <row r="87131" ht="12.75" customHeight="1" x14ac:dyDescent="0.25"/>
    <row r="87132" ht="12.75" customHeight="1" x14ac:dyDescent="0.25"/>
    <row r="87133" ht="12.75" customHeight="1" x14ac:dyDescent="0.25"/>
    <row r="87134" ht="12.75" customHeight="1" x14ac:dyDescent="0.25"/>
    <row r="87135" ht="12.75" customHeight="1" x14ac:dyDescent="0.25"/>
    <row r="87136" ht="12.75" customHeight="1" x14ac:dyDescent="0.25"/>
    <row r="87137" ht="12.75" customHeight="1" x14ac:dyDescent="0.25"/>
    <row r="87138" ht="12.75" customHeight="1" x14ac:dyDescent="0.25"/>
    <row r="87139" ht="12.75" customHeight="1" x14ac:dyDescent="0.25"/>
    <row r="87140" ht="12.75" customHeight="1" x14ac:dyDescent="0.25"/>
    <row r="87141" ht="12.75" customHeight="1" x14ac:dyDescent="0.25"/>
    <row r="87142" ht="12.75" customHeight="1" x14ac:dyDescent="0.25"/>
    <row r="87143" ht="12.75" customHeight="1" x14ac:dyDescent="0.25"/>
    <row r="87144" ht="12.75" customHeight="1" x14ac:dyDescent="0.25"/>
    <row r="87145" ht="12.75" customHeight="1" x14ac:dyDescent="0.25"/>
    <row r="87146" ht="12.75" customHeight="1" x14ac:dyDescent="0.25"/>
    <row r="87147" ht="12.75" customHeight="1" x14ac:dyDescent="0.25"/>
    <row r="87148" ht="12.75" customHeight="1" x14ac:dyDescent="0.25"/>
    <row r="87149" ht="12.75" customHeight="1" x14ac:dyDescent="0.25"/>
    <row r="87150" ht="12.75" customHeight="1" x14ac:dyDescent="0.25"/>
    <row r="87151" ht="12.75" customHeight="1" x14ac:dyDescent="0.25"/>
    <row r="87152" ht="12.75" customHeight="1" x14ac:dyDescent="0.25"/>
    <row r="87153" ht="12.75" customHeight="1" x14ac:dyDescent="0.25"/>
    <row r="87154" ht="12.75" customHeight="1" x14ac:dyDescent="0.25"/>
    <row r="87155" ht="12.75" customHeight="1" x14ac:dyDescent="0.25"/>
    <row r="87156" ht="12.75" customHeight="1" x14ac:dyDescent="0.25"/>
    <row r="87157" ht="12.75" customHeight="1" x14ac:dyDescent="0.25"/>
    <row r="87158" ht="12.75" customHeight="1" x14ac:dyDescent="0.25"/>
    <row r="87159" ht="12.75" customHeight="1" x14ac:dyDescent="0.25"/>
    <row r="87160" ht="12.75" customHeight="1" x14ac:dyDescent="0.25"/>
    <row r="87161" ht="12.75" customHeight="1" x14ac:dyDescent="0.25"/>
    <row r="87162" ht="12.75" customHeight="1" x14ac:dyDescent="0.25"/>
    <row r="87163" ht="12.75" customHeight="1" x14ac:dyDescent="0.25"/>
    <row r="87164" ht="12.75" customHeight="1" x14ac:dyDescent="0.25"/>
    <row r="87165" ht="12.75" customHeight="1" x14ac:dyDescent="0.25"/>
    <row r="87166" ht="12.75" customHeight="1" x14ac:dyDescent="0.25"/>
    <row r="87167" ht="12.75" customHeight="1" x14ac:dyDescent="0.25"/>
    <row r="87168" ht="12.75" customHeight="1" x14ac:dyDescent="0.25"/>
    <row r="87169" ht="12.75" customHeight="1" x14ac:dyDescent="0.25"/>
    <row r="87170" ht="12.75" customHeight="1" x14ac:dyDescent="0.25"/>
    <row r="87171" ht="12.75" customHeight="1" x14ac:dyDescent="0.25"/>
    <row r="87172" ht="12.75" customHeight="1" x14ac:dyDescent="0.25"/>
    <row r="87173" ht="12.75" customHeight="1" x14ac:dyDescent="0.25"/>
    <row r="87174" ht="12.75" customHeight="1" x14ac:dyDescent="0.25"/>
    <row r="87175" ht="12.75" customHeight="1" x14ac:dyDescent="0.25"/>
    <row r="87176" ht="12.75" customHeight="1" x14ac:dyDescent="0.25"/>
    <row r="87177" ht="12.75" customHeight="1" x14ac:dyDescent="0.25"/>
    <row r="87178" ht="12.75" customHeight="1" x14ac:dyDescent="0.25"/>
    <row r="87179" ht="12.75" customHeight="1" x14ac:dyDescent="0.25"/>
    <row r="87180" ht="12.75" customHeight="1" x14ac:dyDescent="0.25"/>
    <row r="87181" ht="12.75" customHeight="1" x14ac:dyDescent="0.25"/>
    <row r="87182" ht="12.75" customHeight="1" x14ac:dyDescent="0.25"/>
    <row r="87183" ht="12.75" customHeight="1" x14ac:dyDescent="0.25"/>
    <row r="87184" ht="12.75" customHeight="1" x14ac:dyDescent="0.25"/>
    <row r="87185" ht="12.75" customHeight="1" x14ac:dyDescent="0.25"/>
    <row r="87186" ht="12.75" customHeight="1" x14ac:dyDescent="0.25"/>
    <row r="87187" ht="12.75" customHeight="1" x14ac:dyDescent="0.25"/>
    <row r="87188" ht="12.75" customHeight="1" x14ac:dyDescent="0.25"/>
    <row r="87189" ht="12.75" customHeight="1" x14ac:dyDescent="0.25"/>
    <row r="87190" ht="12.75" customHeight="1" x14ac:dyDescent="0.25"/>
    <row r="87191" ht="12.75" customHeight="1" x14ac:dyDescent="0.25"/>
    <row r="87192" ht="12.75" customHeight="1" x14ac:dyDescent="0.25"/>
    <row r="87193" ht="12.75" customHeight="1" x14ac:dyDescent="0.25"/>
    <row r="87194" ht="12.75" customHeight="1" x14ac:dyDescent="0.25"/>
    <row r="87195" ht="12.75" customHeight="1" x14ac:dyDescent="0.25"/>
    <row r="87196" ht="12.75" customHeight="1" x14ac:dyDescent="0.25"/>
    <row r="87197" ht="12.75" customHeight="1" x14ac:dyDescent="0.25"/>
    <row r="87198" ht="12.75" customHeight="1" x14ac:dyDescent="0.25"/>
    <row r="87199" ht="12.75" customHeight="1" x14ac:dyDescent="0.25"/>
    <row r="87200" ht="12.75" customHeight="1" x14ac:dyDescent="0.25"/>
    <row r="87201" ht="12.75" customHeight="1" x14ac:dyDescent="0.25"/>
    <row r="87202" ht="12.75" customHeight="1" x14ac:dyDescent="0.25"/>
    <row r="87203" ht="12.75" customHeight="1" x14ac:dyDescent="0.25"/>
    <row r="87204" ht="12.75" customHeight="1" x14ac:dyDescent="0.25"/>
    <row r="87205" ht="12.75" customHeight="1" x14ac:dyDescent="0.25"/>
    <row r="87206" ht="12.75" customHeight="1" x14ac:dyDescent="0.25"/>
    <row r="87207" ht="12.75" customHeight="1" x14ac:dyDescent="0.25"/>
    <row r="87208" ht="12.75" customHeight="1" x14ac:dyDescent="0.25"/>
    <row r="87209" ht="12.75" customHeight="1" x14ac:dyDescent="0.25"/>
    <row r="87210" ht="12.75" customHeight="1" x14ac:dyDescent="0.25"/>
    <row r="87211" ht="12.75" customHeight="1" x14ac:dyDescent="0.25"/>
    <row r="87212" ht="12.75" customHeight="1" x14ac:dyDescent="0.25"/>
    <row r="87213" ht="12.75" customHeight="1" x14ac:dyDescent="0.25"/>
    <row r="87214" ht="12.75" customHeight="1" x14ac:dyDescent="0.25"/>
    <row r="87215" ht="12.75" customHeight="1" x14ac:dyDescent="0.25"/>
    <row r="87216" ht="12.75" customHeight="1" x14ac:dyDescent="0.25"/>
    <row r="87217" ht="12.75" customHeight="1" x14ac:dyDescent="0.25"/>
    <row r="87218" ht="12.75" customHeight="1" x14ac:dyDescent="0.25"/>
    <row r="87219" ht="12.75" customHeight="1" x14ac:dyDescent="0.25"/>
    <row r="87220" ht="12.75" customHeight="1" x14ac:dyDescent="0.25"/>
    <row r="87221" ht="12.75" customHeight="1" x14ac:dyDescent="0.25"/>
    <row r="87222" ht="12.75" customHeight="1" x14ac:dyDescent="0.25"/>
    <row r="87223" ht="12.75" customHeight="1" x14ac:dyDescent="0.25"/>
    <row r="87224" ht="12.75" customHeight="1" x14ac:dyDescent="0.25"/>
    <row r="87225" ht="12.75" customHeight="1" x14ac:dyDescent="0.25"/>
    <row r="87226" ht="12.75" customHeight="1" x14ac:dyDescent="0.25"/>
    <row r="87227" ht="12.75" customHeight="1" x14ac:dyDescent="0.25"/>
    <row r="87228" ht="12.75" customHeight="1" x14ac:dyDescent="0.25"/>
    <row r="87229" ht="12.75" customHeight="1" x14ac:dyDescent="0.25"/>
    <row r="87230" ht="12.75" customHeight="1" x14ac:dyDescent="0.25"/>
    <row r="87231" ht="12.75" customHeight="1" x14ac:dyDescent="0.25"/>
    <row r="87232" ht="12.75" customHeight="1" x14ac:dyDescent="0.25"/>
    <row r="87233" ht="12.75" customHeight="1" x14ac:dyDescent="0.25"/>
    <row r="87234" ht="12.75" customHeight="1" x14ac:dyDescent="0.25"/>
    <row r="87235" ht="12.75" customHeight="1" x14ac:dyDescent="0.25"/>
    <row r="87236" ht="12.75" customHeight="1" x14ac:dyDescent="0.25"/>
    <row r="87237" ht="12.75" customHeight="1" x14ac:dyDescent="0.25"/>
    <row r="87238" ht="12.75" customHeight="1" x14ac:dyDescent="0.25"/>
    <row r="87239" ht="12.75" customHeight="1" x14ac:dyDescent="0.25"/>
    <row r="87240" ht="12.75" customHeight="1" x14ac:dyDescent="0.25"/>
    <row r="87241" ht="12.75" customHeight="1" x14ac:dyDescent="0.25"/>
    <row r="87242" ht="12.75" customHeight="1" x14ac:dyDescent="0.25"/>
    <row r="87243" ht="12.75" customHeight="1" x14ac:dyDescent="0.25"/>
    <row r="87244" ht="12.75" customHeight="1" x14ac:dyDescent="0.25"/>
    <row r="87245" ht="12.75" customHeight="1" x14ac:dyDescent="0.25"/>
    <row r="87246" ht="12.75" customHeight="1" x14ac:dyDescent="0.25"/>
    <row r="87247" ht="12.75" customHeight="1" x14ac:dyDescent="0.25"/>
    <row r="87248" ht="12.75" customHeight="1" x14ac:dyDescent="0.25"/>
    <row r="87249" ht="12.75" customHeight="1" x14ac:dyDescent="0.25"/>
    <row r="87250" ht="12.75" customHeight="1" x14ac:dyDescent="0.25"/>
    <row r="87251" ht="12.75" customHeight="1" x14ac:dyDescent="0.25"/>
    <row r="87252" ht="12.75" customHeight="1" x14ac:dyDescent="0.25"/>
    <row r="87253" ht="12.75" customHeight="1" x14ac:dyDescent="0.25"/>
    <row r="87254" ht="12.75" customHeight="1" x14ac:dyDescent="0.25"/>
    <row r="87255" ht="12.75" customHeight="1" x14ac:dyDescent="0.25"/>
    <row r="87256" ht="12.75" customHeight="1" x14ac:dyDescent="0.25"/>
    <row r="87257" ht="12.75" customHeight="1" x14ac:dyDescent="0.25"/>
    <row r="87258" ht="12.75" customHeight="1" x14ac:dyDescent="0.25"/>
    <row r="87259" ht="12.75" customHeight="1" x14ac:dyDescent="0.25"/>
    <row r="87260" ht="12.75" customHeight="1" x14ac:dyDescent="0.25"/>
    <row r="87261" ht="12.75" customHeight="1" x14ac:dyDescent="0.25"/>
    <row r="87262" ht="12.75" customHeight="1" x14ac:dyDescent="0.25"/>
    <row r="87263" ht="12.75" customHeight="1" x14ac:dyDescent="0.25"/>
    <row r="87264" ht="12.75" customHeight="1" x14ac:dyDescent="0.25"/>
    <row r="87265" ht="12.75" customHeight="1" x14ac:dyDescent="0.25"/>
    <row r="87266" ht="12.75" customHeight="1" x14ac:dyDescent="0.25"/>
    <row r="87267" ht="12.75" customHeight="1" x14ac:dyDescent="0.25"/>
    <row r="87268" ht="12.75" customHeight="1" x14ac:dyDescent="0.25"/>
    <row r="87269" ht="12.75" customHeight="1" x14ac:dyDescent="0.25"/>
    <row r="87270" ht="12.75" customHeight="1" x14ac:dyDescent="0.25"/>
    <row r="87271" ht="12.75" customHeight="1" x14ac:dyDescent="0.25"/>
    <row r="87272" ht="12.75" customHeight="1" x14ac:dyDescent="0.25"/>
    <row r="87273" ht="12.75" customHeight="1" x14ac:dyDescent="0.25"/>
    <row r="87274" ht="12.75" customHeight="1" x14ac:dyDescent="0.25"/>
    <row r="87275" ht="12.75" customHeight="1" x14ac:dyDescent="0.25"/>
    <row r="87276" ht="12.75" customHeight="1" x14ac:dyDescent="0.25"/>
    <row r="87277" ht="12.75" customHeight="1" x14ac:dyDescent="0.25"/>
    <row r="87278" ht="12.75" customHeight="1" x14ac:dyDescent="0.25"/>
    <row r="87279" ht="12.75" customHeight="1" x14ac:dyDescent="0.25"/>
    <row r="87280" ht="12.75" customHeight="1" x14ac:dyDescent="0.25"/>
    <row r="87281" ht="12.75" customHeight="1" x14ac:dyDescent="0.25"/>
    <row r="87282" ht="12.75" customHeight="1" x14ac:dyDescent="0.25"/>
    <row r="87283" ht="12.75" customHeight="1" x14ac:dyDescent="0.25"/>
    <row r="87284" ht="12.75" customHeight="1" x14ac:dyDescent="0.25"/>
    <row r="87285" ht="12.75" customHeight="1" x14ac:dyDescent="0.25"/>
    <row r="87286" ht="12.75" customHeight="1" x14ac:dyDescent="0.25"/>
    <row r="87287" ht="12.75" customHeight="1" x14ac:dyDescent="0.25"/>
    <row r="87288" ht="12.75" customHeight="1" x14ac:dyDescent="0.25"/>
    <row r="87289" ht="12.75" customHeight="1" x14ac:dyDescent="0.25"/>
    <row r="87290" ht="12.75" customHeight="1" x14ac:dyDescent="0.25"/>
    <row r="87291" ht="12.75" customHeight="1" x14ac:dyDescent="0.25"/>
    <row r="87292" ht="12.75" customHeight="1" x14ac:dyDescent="0.25"/>
    <row r="87293" ht="12.75" customHeight="1" x14ac:dyDescent="0.25"/>
    <row r="87294" ht="12.75" customHeight="1" x14ac:dyDescent="0.25"/>
    <row r="87295" ht="12.75" customHeight="1" x14ac:dyDescent="0.25"/>
    <row r="87296" ht="12.75" customHeight="1" x14ac:dyDescent="0.25"/>
    <row r="87297" ht="12.75" customHeight="1" x14ac:dyDescent="0.25"/>
    <row r="87298" ht="12.75" customHeight="1" x14ac:dyDescent="0.25"/>
    <row r="87299" ht="12.75" customHeight="1" x14ac:dyDescent="0.25"/>
    <row r="87300" ht="12.75" customHeight="1" x14ac:dyDescent="0.25"/>
    <row r="87301" ht="12.75" customHeight="1" x14ac:dyDescent="0.25"/>
    <row r="87302" ht="12.75" customHeight="1" x14ac:dyDescent="0.25"/>
    <row r="87303" ht="12.75" customHeight="1" x14ac:dyDescent="0.25"/>
    <row r="87304" ht="12.75" customHeight="1" x14ac:dyDescent="0.25"/>
    <row r="87305" ht="12.75" customHeight="1" x14ac:dyDescent="0.25"/>
    <row r="87306" ht="12.75" customHeight="1" x14ac:dyDescent="0.25"/>
    <row r="87307" ht="12.75" customHeight="1" x14ac:dyDescent="0.25"/>
    <row r="87308" ht="12.75" customHeight="1" x14ac:dyDescent="0.25"/>
    <row r="87309" ht="12.75" customHeight="1" x14ac:dyDescent="0.25"/>
    <row r="87310" ht="12.75" customHeight="1" x14ac:dyDescent="0.25"/>
    <row r="87311" ht="12.75" customHeight="1" x14ac:dyDescent="0.25"/>
    <row r="87312" ht="12.75" customHeight="1" x14ac:dyDescent="0.25"/>
    <row r="87313" ht="12.75" customHeight="1" x14ac:dyDescent="0.25"/>
    <row r="87314" ht="12.75" customHeight="1" x14ac:dyDescent="0.25"/>
    <row r="87315" ht="12.75" customHeight="1" x14ac:dyDescent="0.25"/>
    <row r="87316" ht="12.75" customHeight="1" x14ac:dyDescent="0.25"/>
    <row r="87317" ht="12.75" customHeight="1" x14ac:dyDescent="0.25"/>
    <row r="87318" ht="12.75" customHeight="1" x14ac:dyDescent="0.25"/>
    <row r="87319" ht="12.75" customHeight="1" x14ac:dyDescent="0.25"/>
    <row r="87320" ht="12.75" customHeight="1" x14ac:dyDescent="0.25"/>
    <row r="87321" ht="12.75" customHeight="1" x14ac:dyDescent="0.25"/>
    <row r="87322" ht="12.75" customHeight="1" x14ac:dyDescent="0.25"/>
    <row r="87323" ht="12.75" customHeight="1" x14ac:dyDescent="0.25"/>
    <row r="87324" ht="12.75" customHeight="1" x14ac:dyDescent="0.25"/>
    <row r="87325" ht="12.75" customHeight="1" x14ac:dyDescent="0.25"/>
    <row r="87326" ht="12.75" customHeight="1" x14ac:dyDescent="0.25"/>
    <row r="87327" ht="12.75" customHeight="1" x14ac:dyDescent="0.25"/>
    <row r="87328" ht="12.75" customHeight="1" x14ac:dyDescent="0.25"/>
    <row r="87329" ht="12.75" customHeight="1" x14ac:dyDescent="0.25"/>
    <row r="87330" ht="12.75" customHeight="1" x14ac:dyDescent="0.25"/>
    <row r="87331" ht="12.75" customHeight="1" x14ac:dyDescent="0.25"/>
    <row r="87332" ht="12.75" customHeight="1" x14ac:dyDescent="0.25"/>
    <row r="87333" ht="12.75" customHeight="1" x14ac:dyDescent="0.25"/>
    <row r="87334" ht="12.75" customHeight="1" x14ac:dyDescent="0.25"/>
    <row r="87335" ht="12.75" customHeight="1" x14ac:dyDescent="0.25"/>
    <row r="87336" ht="12.75" customHeight="1" x14ac:dyDescent="0.25"/>
    <row r="87337" ht="12.75" customHeight="1" x14ac:dyDescent="0.25"/>
    <row r="87338" ht="12.75" customHeight="1" x14ac:dyDescent="0.25"/>
    <row r="87339" ht="12.75" customHeight="1" x14ac:dyDescent="0.25"/>
    <row r="87340" ht="12.75" customHeight="1" x14ac:dyDescent="0.25"/>
    <row r="87341" ht="12.75" customHeight="1" x14ac:dyDescent="0.25"/>
    <row r="87342" ht="12.75" customHeight="1" x14ac:dyDescent="0.25"/>
    <row r="87343" ht="12.75" customHeight="1" x14ac:dyDescent="0.25"/>
    <row r="87344" ht="12.75" customHeight="1" x14ac:dyDescent="0.25"/>
    <row r="87345" ht="12.75" customHeight="1" x14ac:dyDescent="0.25"/>
    <row r="87346" ht="12.75" customHeight="1" x14ac:dyDescent="0.25"/>
    <row r="87347" ht="12.75" customHeight="1" x14ac:dyDescent="0.25"/>
    <row r="87348" ht="12.75" customHeight="1" x14ac:dyDescent="0.25"/>
    <row r="87349" ht="12.75" customHeight="1" x14ac:dyDescent="0.25"/>
    <row r="87350" ht="12.75" customHeight="1" x14ac:dyDescent="0.25"/>
    <row r="87351" ht="12.75" customHeight="1" x14ac:dyDescent="0.25"/>
    <row r="87352" ht="12.75" customHeight="1" x14ac:dyDescent="0.25"/>
    <row r="87353" ht="12.75" customHeight="1" x14ac:dyDescent="0.25"/>
    <row r="87354" ht="12.75" customHeight="1" x14ac:dyDescent="0.25"/>
    <row r="87355" ht="12.75" customHeight="1" x14ac:dyDescent="0.25"/>
    <row r="87356" ht="12.75" customHeight="1" x14ac:dyDescent="0.25"/>
    <row r="87357" ht="12.75" customHeight="1" x14ac:dyDescent="0.25"/>
    <row r="87358" ht="12.75" customHeight="1" x14ac:dyDescent="0.25"/>
    <row r="87359" ht="12.75" customHeight="1" x14ac:dyDescent="0.25"/>
    <row r="87360" ht="12.75" customHeight="1" x14ac:dyDescent="0.25"/>
    <row r="87361" ht="12.75" customHeight="1" x14ac:dyDescent="0.25"/>
    <row r="87362" ht="12.75" customHeight="1" x14ac:dyDescent="0.25"/>
    <row r="87363" ht="12.75" customHeight="1" x14ac:dyDescent="0.25"/>
    <row r="87364" ht="12.75" customHeight="1" x14ac:dyDescent="0.25"/>
    <row r="87365" ht="12.75" customHeight="1" x14ac:dyDescent="0.25"/>
    <row r="87366" ht="12.75" customHeight="1" x14ac:dyDescent="0.25"/>
    <row r="87367" ht="12.75" customHeight="1" x14ac:dyDescent="0.25"/>
    <row r="87368" ht="12.75" customHeight="1" x14ac:dyDescent="0.25"/>
    <row r="87369" ht="12.75" customHeight="1" x14ac:dyDescent="0.25"/>
    <row r="87370" ht="12.75" customHeight="1" x14ac:dyDescent="0.25"/>
    <row r="87371" ht="12.75" customHeight="1" x14ac:dyDescent="0.25"/>
    <row r="87372" ht="12.75" customHeight="1" x14ac:dyDescent="0.25"/>
    <row r="87373" ht="12.75" customHeight="1" x14ac:dyDescent="0.25"/>
    <row r="87374" ht="12.75" customHeight="1" x14ac:dyDescent="0.25"/>
    <row r="87375" ht="12.75" customHeight="1" x14ac:dyDescent="0.25"/>
    <row r="87376" ht="12.75" customHeight="1" x14ac:dyDescent="0.25"/>
    <row r="87377" ht="12.75" customHeight="1" x14ac:dyDescent="0.25"/>
    <row r="87378" ht="12.75" customHeight="1" x14ac:dyDescent="0.25"/>
    <row r="87379" ht="12.75" customHeight="1" x14ac:dyDescent="0.25"/>
    <row r="87380" ht="12.75" customHeight="1" x14ac:dyDescent="0.25"/>
    <row r="87381" ht="12.75" customHeight="1" x14ac:dyDescent="0.25"/>
    <row r="87382" ht="12.75" customHeight="1" x14ac:dyDescent="0.25"/>
    <row r="87383" ht="12.75" customHeight="1" x14ac:dyDescent="0.25"/>
    <row r="87384" ht="12.75" customHeight="1" x14ac:dyDescent="0.25"/>
    <row r="87385" ht="12.75" customHeight="1" x14ac:dyDescent="0.25"/>
    <row r="87386" ht="12.75" customHeight="1" x14ac:dyDescent="0.25"/>
    <row r="87387" ht="12.75" customHeight="1" x14ac:dyDescent="0.25"/>
    <row r="87388" ht="12.75" customHeight="1" x14ac:dyDescent="0.25"/>
    <row r="87389" ht="12.75" customHeight="1" x14ac:dyDescent="0.25"/>
    <row r="87390" ht="12.75" customHeight="1" x14ac:dyDescent="0.25"/>
    <row r="87391" ht="12.75" customHeight="1" x14ac:dyDescent="0.25"/>
    <row r="87392" ht="12.75" customHeight="1" x14ac:dyDescent="0.25"/>
    <row r="87393" ht="12.75" customHeight="1" x14ac:dyDescent="0.25"/>
    <row r="87394" ht="12.75" customHeight="1" x14ac:dyDescent="0.25"/>
    <row r="87395" ht="12.75" customHeight="1" x14ac:dyDescent="0.25"/>
    <row r="87396" ht="12.75" customHeight="1" x14ac:dyDescent="0.25"/>
    <row r="87397" ht="12.75" customHeight="1" x14ac:dyDescent="0.25"/>
    <row r="87398" ht="12.75" customHeight="1" x14ac:dyDescent="0.25"/>
    <row r="87399" ht="12.75" customHeight="1" x14ac:dyDescent="0.25"/>
    <row r="87400" ht="12.75" customHeight="1" x14ac:dyDescent="0.25"/>
    <row r="87401" ht="12.75" customHeight="1" x14ac:dyDescent="0.25"/>
    <row r="87402" ht="12.75" customHeight="1" x14ac:dyDescent="0.25"/>
    <row r="87403" ht="12.75" customHeight="1" x14ac:dyDescent="0.25"/>
    <row r="87404" ht="12.75" customHeight="1" x14ac:dyDescent="0.25"/>
    <row r="87405" ht="12.75" customHeight="1" x14ac:dyDescent="0.25"/>
    <row r="87406" ht="12.75" customHeight="1" x14ac:dyDescent="0.25"/>
    <row r="87407" ht="12.75" customHeight="1" x14ac:dyDescent="0.25"/>
    <row r="87408" ht="12.75" customHeight="1" x14ac:dyDescent="0.25"/>
    <row r="87409" ht="12.75" customHeight="1" x14ac:dyDescent="0.25"/>
    <row r="87410" ht="12.75" customHeight="1" x14ac:dyDescent="0.25"/>
    <row r="87411" ht="12.75" customHeight="1" x14ac:dyDescent="0.25"/>
    <row r="87412" ht="12.75" customHeight="1" x14ac:dyDescent="0.25"/>
    <row r="87413" ht="12.75" customHeight="1" x14ac:dyDescent="0.25"/>
    <row r="87414" ht="12.75" customHeight="1" x14ac:dyDescent="0.25"/>
    <row r="87415" ht="12.75" customHeight="1" x14ac:dyDescent="0.25"/>
    <row r="87416" ht="12.75" customHeight="1" x14ac:dyDescent="0.25"/>
    <row r="87417" ht="12.75" customHeight="1" x14ac:dyDescent="0.25"/>
    <row r="87418" ht="12.75" customHeight="1" x14ac:dyDescent="0.25"/>
    <row r="87419" ht="12.75" customHeight="1" x14ac:dyDescent="0.25"/>
    <row r="87420" ht="12.75" customHeight="1" x14ac:dyDescent="0.25"/>
    <row r="87421" ht="12.75" customHeight="1" x14ac:dyDescent="0.25"/>
    <row r="87422" ht="12.75" customHeight="1" x14ac:dyDescent="0.25"/>
    <row r="87423" ht="12.75" customHeight="1" x14ac:dyDescent="0.25"/>
    <row r="87424" ht="12.75" customHeight="1" x14ac:dyDescent="0.25"/>
    <row r="87425" ht="12.75" customHeight="1" x14ac:dyDescent="0.25"/>
    <row r="87426" ht="12.75" customHeight="1" x14ac:dyDescent="0.25"/>
    <row r="87427" ht="12.75" customHeight="1" x14ac:dyDescent="0.25"/>
    <row r="87428" ht="12.75" customHeight="1" x14ac:dyDescent="0.25"/>
    <row r="87429" ht="12.75" customHeight="1" x14ac:dyDescent="0.25"/>
    <row r="87430" ht="12.75" customHeight="1" x14ac:dyDescent="0.25"/>
    <row r="87431" ht="12.75" customHeight="1" x14ac:dyDescent="0.25"/>
    <row r="87432" ht="12.75" customHeight="1" x14ac:dyDescent="0.25"/>
    <row r="87433" ht="12.75" customHeight="1" x14ac:dyDescent="0.25"/>
    <row r="87434" ht="12.75" customHeight="1" x14ac:dyDescent="0.25"/>
    <row r="87435" ht="12.75" customHeight="1" x14ac:dyDescent="0.25"/>
    <row r="87436" ht="12.75" customHeight="1" x14ac:dyDescent="0.25"/>
    <row r="87437" ht="12.75" customHeight="1" x14ac:dyDescent="0.25"/>
    <row r="87438" ht="12.75" customHeight="1" x14ac:dyDescent="0.25"/>
    <row r="87439" ht="12.75" customHeight="1" x14ac:dyDescent="0.25"/>
    <row r="87440" ht="12.75" customHeight="1" x14ac:dyDescent="0.25"/>
    <row r="87441" ht="12.75" customHeight="1" x14ac:dyDescent="0.25"/>
    <row r="87442" ht="12.75" customHeight="1" x14ac:dyDescent="0.25"/>
    <row r="87443" ht="12.75" customHeight="1" x14ac:dyDescent="0.25"/>
    <row r="87444" ht="12.75" customHeight="1" x14ac:dyDescent="0.25"/>
    <row r="87445" ht="12.75" customHeight="1" x14ac:dyDescent="0.25"/>
    <row r="87446" ht="12.75" customHeight="1" x14ac:dyDescent="0.25"/>
    <row r="87447" ht="12.75" customHeight="1" x14ac:dyDescent="0.25"/>
    <row r="87448" ht="12.75" customHeight="1" x14ac:dyDescent="0.25"/>
    <row r="87449" ht="12.75" customHeight="1" x14ac:dyDescent="0.25"/>
    <row r="87450" ht="12.75" customHeight="1" x14ac:dyDescent="0.25"/>
    <row r="87451" ht="12.75" customHeight="1" x14ac:dyDescent="0.25"/>
    <row r="87452" ht="12.75" customHeight="1" x14ac:dyDescent="0.25"/>
    <row r="87453" ht="12.75" customHeight="1" x14ac:dyDescent="0.25"/>
    <row r="87454" ht="12.75" customHeight="1" x14ac:dyDescent="0.25"/>
    <row r="87455" ht="12.75" customHeight="1" x14ac:dyDescent="0.25"/>
    <row r="87456" ht="12.75" customHeight="1" x14ac:dyDescent="0.25"/>
    <row r="87457" ht="12.75" customHeight="1" x14ac:dyDescent="0.25"/>
    <row r="87458" ht="12.75" customHeight="1" x14ac:dyDescent="0.25"/>
    <row r="87459" ht="12.75" customHeight="1" x14ac:dyDescent="0.25"/>
    <row r="87460" ht="12.75" customHeight="1" x14ac:dyDescent="0.25"/>
    <row r="87461" ht="12.75" customHeight="1" x14ac:dyDescent="0.25"/>
    <row r="87462" ht="12.75" customHeight="1" x14ac:dyDescent="0.25"/>
    <row r="87463" ht="12.75" customHeight="1" x14ac:dyDescent="0.25"/>
    <row r="87464" ht="12.75" customHeight="1" x14ac:dyDescent="0.25"/>
    <row r="87465" ht="12.75" customHeight="1" x14ac:dyDescent="0.25"/>
    <row r="87466" ht="12.75" customHeight="1" x14ac:dyDescent="0.25"/>
    <row r="87467" ht="12.75" customHeight="1" x14ac:dyDescent="0.25"/>
    <row r="87468" ht="12.75" customHeight="1" x14ac:dyDescent="0.25"/>
    <row r="87469" ht="12.75" customHeight="1" x14ac:dyDescent="0.25"/>
    <row r="87470" ht="12.75" customHeight="1" x14ac:dyDescent="0.25"/>
    <row r="87471" ht="12.75" customHeight="1" x14ac:dyDescent="0.25"/>
    <row r="87472" ht="12.75" customHeight="1" x14ac:dyDescent="0.25"/>
    <row r="87473" ht="12.75" customHeight="1" x14ac:dyDescent="0.25"/>
    <row r="87474" ht="12.75" customHeight="1" x14ac:dyDescent="0.25"/>
    <row r="87475" ht="12.75" customHeight="1" x14ac:dyDescent="0.25"/>
    <row r="87476" ht="12.75" customHeight="1" x14ac:dyDescent="0.25"/>
    <row r="87477" ht="12.75" customHeight="1" x14ac:dyDescent="0.25"/>
    <row r="87478" ht="12.75" customHeight="1" x14ac:dyDescent="0.25"/>
    <row r="87479" ht="12.75" customHeight="1" x14ac:dyDescent="0.25"/>
    <row r="87480" ht="12.75" customHeight="1" x14ac:dyDescent="0.25"/>
    <row r="87481" ht="12.75" customHeight="1" x14ac:dyDescent="0.25"/>
    <row r="87482" ht="12.75" customHeight="1" x14ac:dyDescent="0.25"/>
    <row r="87483" ht="12.75" customHeight="1" x14ac:dyDescent="0.25"/>
    <row r="87484" ht="12.75" customHeight="1" x14ac:dyDescent="0.25"/>
    <row r="87485" ht="12.75" customHeight="1" x14ac:dyDescent="0.25"/>
    <row r="87486" ht="12.75" customHeight="1" x14ac:dyDescent="0.25"/>
    <row r="87487" ht="12.75" customHeight="1" x14ac:dyDescent="0.25"/>
    <row r="87488" ht="12.75" customHeight="1" x14ac:dyDescent="0.25"/>
    <row r="87489" ht="12.75" customHeight="1" x14ac:dyDescent="0.25"/>
    <row r="87490" ht="12.75" customHeight="1" x14ac:dyDescent="0.25"/>
    <row r="87491" ht="12.75" customHeight="1" x14ac:dyDescent="0.25"/>
    <row r="87492" ht="12.75" customHeight="1" x14ac:dyDescent="0.25"/>
    <row r="87493" ht="12.75" customHeight="1" x14ac:dyDescent="0.25"/>
    <row r="87494" ht="12.75" customHeight="1" x14ac:dyDescent="0.25"/>
    <row r="87495" ht="12.75" customHeight="1" x14ac:dyDescent="0.25"/>
    <row r="87496" ht="12.75" customHeight="1" x14ac:dyDescent="0.25"/>
    <row r="87497" ht="12.75" customHeight="1" x14ac:dyDescent="0.25"/>
    <row r="87498" ht="12.75" customHeight="1" x14ac:dyDescent="0.25"/>
    <row r="87499" ht="12.75" customHeight="1" x14ac:dyDescent="0.25"/>
    <row r="87500" ht="12.75" customHeight="1" x14ac:dyDescent="0.25"/>
    <row r="87501" ht="12.75" customHeight="1" x14ac:dyDescent="0.25"/>
    <row r="87502" ht="12.75" customHeight="1" x14ac:dyDescent="0.25"/>
    <row r="87503" ht="12.75" customHeight="1" x14ac:dyDescent="0.25"/>
    <row r="87504" ht="12.75" customHeight="1" x14ac:dyDescent="0.25"/>
    <row r="87505" ht="12.75" customHeight="1" x14ac:dyDescent="0.25"/>
    <row r="87506" ht="12.75" customHeight="1" x14ac:dyDescent="0.25"/>
    <row r="87507" ht="12.75" customHeight="1" x14ac:dyDescent="0.25"/>
    <row r="87508" ht="12.75" customHeight="1" x14ac:dyDescent="0.25"/>
    <row r="87509" ht="12.75" customHeight="1" x14ac:dyDescent="0.25"/>
    <row r="87510" ht="12.75" customHeight="1" x14ac:dyDescent="0.25"/>
    <row r="87511" ht="12.75" customHeight="1" x14ac:dyDescent="0.25"/>
    <row r="87512" ht="12.75" customHeight="1" x14ac:dyDescent="0.25"/>
    <row r="87513" ht="12.75" customHeight="1" x14ac:dyDescent="0.25"/>
    <row r="87514" ht="12.75" customHeight="1" x14ac:dyDescent="0.25"/>
    <row r="87515" ht="12.75" customHeight="1" x14ac:dyDescent="0.25"/>
    <row r="87516" ht="12.75" customHeight="1" x14ac:dyDescent="0.25"/>
    <row r="87517" ht="12.75" customHeight="1" x14ac:dyDescent="0.25"/>
    <row r="87518" ht="12.75" customHeight="1" x14ac:dyDescent="0.25"/>
    <row r="87519" ht="12.75" customHeight="1" x14ac:dyDescent="0.25"/>
    <row r="87520" ht="12.75" customHeight="1" x14ac:dyDescent="0.25"/>
    <row r="87521" ht="12.75" customHeight="1" x14ac:dyDescent="0.25"/>
    <row r="87522" ht="12.75" customHeight="1" x14ac:dyDescent="0.25"/>
    <row r="87523" ht="12.75" customHeight="1" x14ac:dyDescent="0.25"/>
    <row r="87524" ht="12.75" customHeight="1" x14ac:dyDescent="0.25"/>
    <row r="87525" ht="12.75" customHeight="1" x14ac:dyDescent="0.25"/>
    <row r="87526" ht="12.75" customHeight="1" x14ac:dyDescent="0.25"/>
    <row r="87527" ht="12.75" customHeight="1" x14ac:dyDescent="0.25"/>
    <row r="87528" ht="12.75" customHeight="1" x14ac:dyDescent="0.25"/>
    <row r="87529" ht="12.75" customHeight="1" x14ac:dyDescent="0.25"/>
    <row r="87530" ht="12.75" customHeight="1" x14ac:dyDescent="0.25"/>
    <row r="87531" ht="12.75" customHeight="1" x14ac:dyDescent="0.25"/>
    <row r="87532" ht="12.75" customHeight="1" x14ac:dyDescent="0.25"/>
    <row r="87533" ht="12.75" customHeight="1" x14ac:dyDescent="0.25"/>
    <row r="87534" ht="12.75" customHeight="1" x14ac:dyDescent="0.25"/>
    <row r="87535" ht="12.75" customHeight="1" x14ac:dyDescent="0.25"/>
    <row r="87536" ht="12.75" customHeight="1" x14ac:dyDescent="0.25"/>
    <row r="87537" ht="12.75" customHeight="1" x14ac:dyDescent="0.25"/>
    <row r="87538" ht="12.75" customHeight="1" x14ac:dyDescent="0.25"/>
    <row r="87539" ht="12.75" customHeight="1" x14ac:dyDescent="0.25"/>
    <row r="87540" ht="12.75" customHeight="1" x14ac:dyDescent="0.25"/>
    <row r="87541" ht="12.75" customHeight="1" x14ac:dyDescent="0.25"/>
    <row r="87542" ht="12.75" customHeight="1" x14ac:dyDescent="0.25"/>
    <row r="87543" ht="12.75" customHeight="1" x14ac:dyDescent="0.25"/>
    <row r="87544" ht="12.75" customHeight="1" x14ac:dyDescent="0.25"/>
    <row r="87545" ht="12.75" customHeight="1" x14ac:dyDescent="0.25"/>
    <row r="87546" ht="12.75" customHeight="1" x14ac:dyDescent="0.25"/>
    <row r="87547" ht="12.75" customHeight="1" x14ac:dyDescent="0.25"/>
    <row r="87548" ht="12.75" customHeight="1" x14ac:dyDescent="0.25"/>
    <row r="87549" ht="12.75" customHeight="1" x14ac:dyDescent="0.25"/>
    <row r="87550" ht="12.75" customHeight="1" x14ac:dyDescent="0.25"/>
    <row r="87551" ht="12.75" customHeight="1" x14ac:dyDescent="0.25"/>
    <row r="87552" ht="12.75" customHeight="1" x14ac:dyDescent="0.25"/>
    <row r="87553" ht="12.75" customHeight="1" x14ac:dyDescent="0.25"/>
    <row r="87554" ht="12.75" customHeight="1" x14ac:dyDescent="0.25"/>
    <row r="87555" ht="12.75" customHeight="1" x14ac:dyDescent="0.25"/>
    <row r="87556" ht="12.75" customHeight="1" x14ac:dyDescent="0.25"/>
    <row r="87557" ht="12.75" customHeight="1" x14ac:dyDescent="0.25"/>
    <row r="87558" ht="12.75" customHeight="1" x14ac:dyDescent="0.25"/>
    <row r="87559" ht="12.75" customHeight="1" x14ac:dyDescent="0.25"/>
    <row r="87560" ht="12.75" customHeight="1" x14ac:dyDescent="0.25"/>
    <row r="87561" ht="12.75" customHeight="1" x14ac:dyDescent="0.25"/>
    <row r="87562" ht="12.75" customHeight="1" x14ac:dyDescent="0.25"/>
    <row r="87563" ht="12.75" customHeight="1" x14ac:dyDescent="0.25"/>
    <row r="87564" ht="12.75" customHeight="1" x14ac:dyDescent="0.25"/>
    <row r="87565" ht="12.75" customHeight="1" x14ac:dyDescent="0.25"/>
    <row r="87566" ht="12.75" customHeight="1" x14ac:dyDescent="0.25"/>
    <row r="87567" ht="12.75" customHeight="1" x14ac:dyDescent="0.25"/>
    <row r="87568" ht="12.75" customHeight="1" x14ac:dyDescent="0.25"/>
    <row r="87569" ht="12.75" customHeight="1" x14ac:dyDescent="0.25"/>
    <row r="87570" ht="12.75" customHeight="1" x14ac:dyDescent="0.25"/>
    <row r="87571" ht="12.75" customHeight="1" x14ac:dyDescent="0.25"/>
    <row r="87572" ht="12.75" customHeight="1" x14ac:dyDescent="0.25"/>
    <row r="87573" ht="12.75" customHeight="1" x14ac:dyDescent="0.25"/>
    <row r="87574" ht="12.75" customHeight="1" x14ac:dyDescent="0.25"/>
    <row r="87575" ht="12.75" customHeight="1" x14ac:dyDescent="0.25"/>
    <row r="87576" ht="12.75" customHeight="1" x14ac:dyDescent="0.25"/>
    <row r="87577" ht="12.75" customHeight="1" x14ac:dyDescent="0.25"/>
    <row r="87578" ht="12.75" customHeight="1" x14ac:dyDescent="0.25"/>
    <row r="87579" ht="12.75" customHeight="1" x14ac:dyDescent="0.25"/>
    <row r="87580" ht="12.75" customHeight="1" x14ac:dyDescent="0.25"/>
    <row r="87581" ht="12.75" customHeight="1" x14ac:dyDescent="0.25"/>
    <row r="87582" ht="12.75" customHeight="1" x14ac:dyDescent="0.25"/>
    <row r="87583" ht="12.75" customHeight="1" x14ac:dyDescent="0.25"/>
    <row r="87584" ht="12.75" customHeight="1" x14ac:dyDescent="0.25"/>
    <row r="87585" ht="12.75" customHeight="1" x14ac:dyDescent="0.25"/>
    <row r="87586" ht="12.75" customHeight="1" x14ac:dyDescent="0.25"/>
    <row r="87587" ht="12.75" customHeight="1" x14ac:dyDescent="0.25"/>
    <row r="87588" ht="12.75" customHeight="1" x14ac:dyDescent="0.25"/>
    <row r="87589" ht="12.75" customHeight="1" x14ac:dyDescent="0.25"/>
    <row r="87590" ht="12.75" customHeight="1" x14ac:dyDescent="0.25"/>
    <row r="87591" ht="12.75" customHeight="1" x14ac:dyDescent="0.25"/>
    <row r="87592" ht="12.75" customHeight="1" x14ac:dyDescent="0.25"/>
    <row r="87593" ht="12.75" customHeight="1" x14ac:dyDescent="0.25"/>
    <row r="87594" ht="12.75" customHeight="1" x14ac:dyDescent="0.25"/>
    <row r="87595" ht="12.75" customHeight="1" x14ac:dyDescent="0.25"/>
    <row r="87596" ht="12.75" customHeight="1" x14ac:dyDescent="0.25"/>
    <row r="87597" ht="12.75" customHeight="1" x14ac:dyDescent="0.25"/>
    <row r="87598" ht="12.75" customHeight="1" x14ac:dyDescent="0.25"/>
    <row r="87599" ht="12.75" customHeight="1" x14ac:dyDescent="0.25"/>
    <row r="87600" ht="12.75" customHeight="1" x14ac:dyDescent="0.25"/>
    <row r="87601" ht="12.75" customHeight="1" x14ac:dyDescent="0.25"/>
    <row r="87602" ht="12.75" customHeight="1" x14ac:dyDescent="0.25"/>
    <row r="87603" ht="12.75" customHeight="1" x14ac:dyDescent="0.25"/>
    <row r="87604" ht="12.75" customHeight="1" x14ac:dyDescent="0.25"/>
    <row r="87605" ht="12.75" customHeight="1" x14ac:dyDescent="0.25"/>
    <row r="87606" ht="12.75" customHeight="1" x14ac:dyDescent="0.25"/>
    <row r="87607" ht="12.75" customHeight="1" x14ac:dyDescent="0.25"/>
    <row r="87608" ht="12.75" customHeight="1" x14ac:dyDescent="0.25"/>
    <row r="87609" ht="12.75" customHeight="1" x14ac:dyDescent="0.25"/>
    <row r="87610" ht="12.75" customHeight="1" x14ac:dyDescent="0.25"/>
    <row r="87611" ht="12.75" customHeight="1" x14ac:dyDescent="0.25"/>
    <row r="87612" ht="12.75" customHeight="1" x14ac:dyDescent="0.25"/>
    <row r="87613" ht="12.75" customHeight="1" x14ac:dyDescent="0.25"/>
    <row r="87614" ht="12.75" customHeight="1" x14ac:dyDescent="0.25"/>
    <row r="87615" ht="12.75" customHeight="1" x14ac:dyDescent="0.25"/>
    <row r="87616" ht="12.75" customHeight="1" x14ac:dyDescent="0.25"/>
    <row r="87617" ht="12.75" customHeight="1" x14ac:dyDescent="0.25"/>
    <row r="87618" ht="12.75" customHeight="1" x14ac:dyDescent="0.25"/>
    <row r="87619" ht="12.75" customHeight="1" x14ac:dyDescent="0.25"/>
    <row r="87620" ht="12.75" customHeight="1" x14ac:dyDescent="0.25"/>
    <row r="87621" ht="12.75" customHeight="1" x14ac:dyDescent="0.25"/>
    <row r="87622" ht="12.75" customHeight="1" x14ac:dyDescent="0.25"/>
    <row r="87623" ht="12.75" customHeight="1" x14ac:dyDescent="0.25"/>
    <row r="87624" ht="12.75" customHeight="1" x14ac:dyDescent="0.25"/>
    <row r="87625" ht="12.75" customHeight="1" x14ac:dyDescent="0.25"/>
    <row r="87626" ht="12.75" customHeight="1" x14ac:dyDescent="0.25"/>
    <row r="87627" ht="12.75" customHeight="1" x14ac:dyDescent="0.25"/>
    <row r="87628" ht="12.75" customHeight="1" x14ac:dyDescent="0.25"/>
    <row r="87629" ht="12.75" customHeight="1" x14ac:dyDescent="0.25"/>
    <row r="87630" ht="12.75" customHeight="1" x14ac:dyDescent="0.25"/>
    <row r="87631" ht="12.75" customHeight="1" x14ac:dyDescent="0.25"/>
    <row r="87632" ht="12.75" customHeight="1" x14ac:dyDescent="0.25"/>
    <row r="87633" ht="12.75" customHeight="1" x14ac:dyDescent="0.25"/>
    <row r="87634" ht="12.75" customHeight="1" x14ac:dyDescent="0.25"/>
    <row r="87635" ht="12.75" customHeight="1" x14ac:dyDescent="0.25"/>
    <row r="87636" ht="12.75" customHeight="1" x14ac:dyDescent="0.25"/>
    <row r="87637" ht="12.75" customHeight="1" x14ac:dyDescent="0.25"/>
    <row r="87638" ht="12.75" customHeight="1" x14ac:dyDescent="0.25"/>
    <row r="87639" ht="12.75" customHeight="1" x14ac:dyDescent="0.25"/>
    <row r="87640" ht="12.75" customHeight="1" x14ac:dyDescent="0.25"/>
    <row r="87641" ht="12.75" customHeight="1" x14ac:dyDescent="0.25"/>
    <row r="87642" ht="12.75" customHeight="1" x14ac:dyDescent="0.25"/>
    <row r="87643" ht="12.75" customHeight="1" x14ac:dyDescent="0.25"/>
    <row r="87644" ht="12.75" customHeight="1" x14ac:dyDescent="0.25"/>
    <row r="87645" ht="12.75" customHeight="1" x14ac:dyDescent="0.25"/>
    <row r="87646" ht="12.75" customHeight="1" x14ac:dyDescent="0.25"/>
    <row r="87647" ht="12.75" customHeight="1" x14ac:dyDescent="0.25"/>
    <row r="87648" ht="12.75" customHeight="1" x14ac:dyDescent="0.25"/>
    <row r="87649" ht="12.75" customHeight="1" x14ac:dyDescent="0.25"/>
    <row r="87650" ht="12.75" customHeight="1" x14ac:dyDescent="0.25"/>
    <row r="87651" ht="12.75" customHeight="1" x14ac:dyDescent="0.25"/>
    <row r="87652" ht="12.75" customHeight="1" x14ac:dyDescent="0.25"/>
    <row r="87653" ht="12.75" customHeight="1" x14ac:dyDescent="0.25"/>
    <row r="87654" ht="12.75" customHeight="1" x14ac:dyDescent="0.25"/>
    <row r="87655" ht="12.75" customHeight="1" x14ac:dyDescent="0.25"/>
    <row r="87656" ht="12.75" customHeight="1" x14ac:dyDescent="0.25"/>
    <row r="87657" ht="12.75" customHeight="1" x14ac:dyDescent="0.25"/>
    <row r="87658" ht="12.75" customHeight="1" x14ac:dyDescent="0.25"/>
    <row r="87659" ht="12.75" customHeight="1" x14ac:dyDescent="0.25"/>
    <row r="87660" ht="12.75" customHeight="1" x14ac:dyDescent="0.25"/>
    <row r="87661" ht="12.75" customHeight="1" x14ac:dyDescent="0.25"/>
    <row r="87662" ht="12.75" customHeight="1" x14ac:dyDescent="0.25"/>
    <row r="87663" ht="12.75" customHeight="1" x14ac:dyDescent="0.25"/>
    <row r="87664" ht="12.75" customHeight="1" x14ac:dyDescent="0.25"/>
    <row r="87665" ht="12.75" customHeight="1" x14ac:dyDescent="0.25"/>
    <row r="87666" ht="12.75" customHeight="1" x14ac:dyDescent="0.25"/>
    <row r="87667" ht="12.75" customHeight="1" x14ac:dyDescent="0.25"/>
    <row r="87668" ht="12.75" customHeight="1" x14ac:dyDescent="0.25"/>
    <row r="87669" ht="12.75" customHeight="1" x14ac:dyDescent="0.25"/>
    <row r="87670" ht="12.75" customHeight="1" x14ac:dyDescent="0.25"/>
    <row r="87671" ht="12.75" customHeight="1" x14ac:dyDescent="0.25"/>
    <row r="87672" ht="12.75" customHeight="1" x14ac:dyDescent="0.25"/>
    <row r="87673" ht="12.75" customHeight="1" x14ac:dyDescent="0.25"/>
    <row r="87674" ht="12.75" customHeight="1" x14ac:dyDescent="0.25"/>
    <row r="87675" ht="12.75" customHeight="1" x14ac:dyDescent="0.25"/>
    <row r="87676" ht="12.75" customHeight="1" x14ac:dyDescent="0.25"/>
    <row r="87677" ht="12.75" customHeight="1" x14ac:dyDescent="0.25"/>
    <row r="87678" ht="12.75" customHeight="1" x14ac:dyDescent="0.25"/>
    <row r="87679" ht="12.75" customHeight="1" x14ac:dyDescent="0.25"/>
    <row r="87680" ht="12.75" customHeight="1" x14ac:dyDescent="0.25"/>
    <row r="87681" ht="12.75" customHeight="1" x14ac:dyDescent="0.25"/>
    <row r="87682" ht="12.75" customHeight="1" x14ac:dyDescent="0.25"/>
    <row r="87683" ht="12.75" customHeight="1" x14ac:dyDescent="0.25"/>
    <row r="87684" ht="12.75" customHeight="1" x14ac:dyDescent="0.25"/>
    <row r="87685" ht="12.75" customHeight="1" x14ac:dyDescent="0.25"/>
    <row r="87686" ht="12.75" customHeight="1" x14ac:dyDescent="0.25"/>
    <row r="87687" ht="12.75" customHeight="1" x14ac:dyDescent="0.25"/>
    <row r="87688" ht="12.75" customHeight="1" x14ac:dyDescent="0.25"/>
    <row r="87689" ht="12.75" customHeight="1" x14ac:dyDescent="0.25"/>
    <row r="87690" ht="12.75" customHeight="1" x14ac:dyDescent="0.25"/>
    <row r="87691" ht="12.75" customHeight="1" x14ac:dyDescent="0.25"/>
    <row r="87692" ht="12.75" customHeight="1" x14ac:dyDescent="0.25"/>
    <row r="87693" ht="12.75" customHeight="1" x14ac:dyDescent="0.25"/>
    <row r="87694" ht="12.75" customHeight="1" x14ac:dyDescent="0.25"/>
    <row r="87695" ht="12.75" customHeight="1" x14ac:dyDescent="0.25"/>
    <row r="87696" ht="12.75" customHeight="1" x14ac:dyDescent="0.25"/>
    <row r="87697" ht="12.75" customHeight="1" x14ac:dyDescent="0.25"/>
    <row r="87698" ht="12.75" customHeight="1" x14ac:dyDescent="0.25"/>
    <row r="87699" ht="12.75" customHeight="1" x14ac:dyDescent="0.25"/>
    <row r="87700" ht="12.75" customHeight="1" x14ac:dyDescent="0.25"/>
    <row r="87701" ht="12.75" customHeight="1" x14ac:dyDescent="0.25"/>
    <row r="87702" ht="12.75" customHeight="1" x14ac:dyDescent="0.25"/>
    <row r="87703" ht="12.75" customHeight="1" x14ac:dyDescent="0.25"/>
    <row r="87704" ht="12.75" customHeight="1" x14ac:dyDescent="0.25"/>
    <row r="87705" ht="12.75" customHeight="1" x14ac:dyDescent="0.25"/>
    <row r="87706" ht="12.75" customHeight="1" x14ac:dyDescent="0.25"/>
    <row r="87707" ht="12.75" customHeight="1" x14ac:dyDescent="0.25"/>
    <row r="87708" ht="12.75" customHeight="1" x14ac:dyDescent="0.25"/>
    <row r="87709" ht="12.75" customHeight="1" x14ac:dyDescent="0.25"/>
    <row r="87710" ht="12.75" customHeight="1" x14ac:dyDescent="0.25"/>
    <row r="87711" ht="12.75" customHeight="1" x14ac:dyDescent="0.25"/>
    <row r="87712" ht="12.75" customHeight="1" x14ac:dyDescent="0.25"/>
    <row r="87713" ht="12.75" customHeight="1" x14ac:dyDescent="0.25"/>
    <row r="87714" ht="12.75" customHeight="1" x14ac:dyDescent="0.25"/>
    <row r="87715" ht="12.75" customHeight="1" x14ac:dyDescent="0.25"/>
    <row r="87716" ht="12.75" customHeight="1" x14ac:dyDescent="0.25"/>
    <row r="87717" ht="12.75" customHeight="1" x14ac:dyDescent="0.25"/>
    <row r="87718" ht="12.75" customHeight="1" x14ac:dyDescent="0.25"/>
    <row r="87719" ht="12.75" customHeight="1" x14ac:dyDescent="0.25"/>
    <row r="87720" ht="12.75" customHeight="1" x14ac:dyDescent="0.25"/>
    <row r="87721" ht="12.75" customHeight="1" x14ac:dyDescent="0.25"/>
    <row r="87722" ht="12.75" customHeight="1" x14ac:dyDescent="0.25"/>
    <row r="87723" ht="12.75" customHeight="1" x14ac:dyDescent="0.25"/>
    <row r="87724" ht="12.75" customHeight="1" x14ac:dyDescent="0.25"/>
    <row r="87725" ht="12.75" customHeight="1" x14ac:dyDescent="0.25"/>
    <row r="87726" ht="12.75" customHeight="1" x14ac:dyDescent="0.25"/>
    <row r="87727" ht="12.75" customHeight="1" x14ac:dyDescent="0.25"/>
    <row r="87728" ht="12.75" customHeight="1" x14ac:dyDescent="0.25"/>
    <row r="87729" ht="12.75" customHeight="1" x14ac:dyDescent="0.25"/>
    <row r="87730" ht="12.75" customHeight="1" x14ac:dyDescent="0.25"/>
    <row r="87731" ht="12.75" customHeight="1" x14ac:dyDescent="0.25"/>
    <row r="87732" ht="12.75" customHeight="1" x14ac:dyDescent="0.25"/>
    <row r="87733" ht="12.75" customHeight="1" x14ac:dyDescent="0.25"/>
    <row r="87734" ht="12.75" customHeight="1" x14ac:dyDescent="0.25"/>
    <row r="87735" ht="12.75" customHeight="1" x14ac:dyDescent="0.25"/>
    <row r="87736" ht="12.75" customHeight="1" x14ac:dyDescent="0.25"/>
    <row r="87737" ht="12.75" customHeight="1" x14ac:dyDescent="0.25"/>
    <row r="87738" ht="12.75" customHeight="1" x14ac:dyDescent="0.25"/>
    <row r="87739" ht="12.75" customHeight="1" x14ac:dyDescent="0.25"/>
    <row r="87740" ht="12.75" customHeight="1" x14ac:dyDescent="0.25"/>
    <row r="87741" ht="12.75" customHeight="1" x14ac:dyDescent="0.25"/>
    <row r="87742" ht="12.75" customHeight="1" x14ac:dyDescent="0.25"/>
    <row r="87743" ht="12.75" customHeight="1" x14ac:dyDescent="0.25"/>
    <row r="87744" ht="12.75" customHeight="1" x14ac:dyDescent="0.25"/>
    <row r="87745" ht="12.75" customHeight="1" x14ac:dyDescent="0.25"/>
    <row r="87746" ht="12.75" customHeight="1" x14ac:dyDescent="0.25"/>
    <row r="87747" ht="12.75" customHeight="1" x14ac:dyDescent="0.25"/>
    <row r="87748" ht="12.75" customHeight="1" x14ac:dyDescent="0.25"/>
    <row r="87749" ht="12.75" customHeight="1" x14ac:dyDescent="0.25"/>
    <row r="87750" ht="12.75" customHeight="1" x14ac:dyDescent="0.25"/>
    <row r="87751" ht="12.75" customHeight="1" x14ac:dyDescent="0.25"/>
    <row r="87752" ht="12.75" customHeight="1" x14ac:dyDescent="0.25"/>
    <row r="87753" ht="12.75" customHeight="1" x14ac:dyDescent="0.25"/>
    <row r="87754" ht="12.75" customHeight="1" x14ac:dyDescent="0.25"/>
    <row r="87755" ht="12.75" customHeight="1" x14ac:dyDescent="0.25"/>
    <row r="87756" ht="12.75" customHeight="1" x14ac:dyDescent="0.25"/>
    <row r="87757" ht="12.75" customHeight="1" x14ac:dyDescent="0.25"/>
    <row r="87758" ht="12.75" customHeight="1" x14ac:dyDescent="0.25"/>
    <row r="87759" ht="12.75" customHeight="1" x14ac:dyDescent="0.25"/>
    <row r="87760" ht="12.75" customHeight="1" x14ac:dyDescent="0.25"/>
    <row r="87761" ht="12.75" customHeight="1" x14ac:dyDescent="0.25"/>
    <row r="87762" ht="12.75" customHeight="1" x14ac:dyDescent="0.25"/>
    <row r="87763" ht="12.75" customHeight="1" x14ac:dyDescent="0.25"/>
    <row r="87764" ht="12.75" customHeight="1" x14ac:dyDescent="0.25"/>
    <row r="87765" ht="12.75" customHeight="1" x14ac:dyDescent="0.25"/>
    <row r="87766" ht="12.75" customHeight="1" x14ac:dyDescent="0.25"/>
    <row r="87767" ht="12.75" customHeight="1" x14ac:dyDescent="0.25"/>
    <row r="87768" ht="12.75" customHeight="1" x14ac:dyDescent="0.25"/>
    <row r="87769" ht="12.75" customHeight="1" x14ac:dyDescent="0.25"/>
    <row r="87770" ht="12.75" customHeight="1" x14ac:dyDescent="0.25"/>
    <row r="87771" ht="12.75" customHeight="1" x14ac:dyDescent="0.25"/>
    <row r="87772" ht="12.75" customHeight="1" x14ac:dyDescent="0.25"/>
    <row r="87773" ht="12.75" customHeight="1" x14ac:dyDescent="0.25"/>
    <row r="87774" ht="12.75" customHeight="1" x14ac:dyDescent="0.25"/>
    <row r="87775" ht="12.75" customHeight="1" x14ac:dyDescent="0.25"/>
    <row r="87776" ht="12.75" customHeight="1" x14ac:dyDescent="0.25"/>
    <row r="87777" ht="12.75" customHeight="1" x14ac:dyDescent="0.25"/>
    <row r="87778" ht="12.75" customHeight="1" x14ac:dyDescent="0.25"/>
    <row r="87779" ht="12.75" customHeight="1" x14ac:dyDescent="0.25"/>
    <row r="87780" ht="12.75" customHeight="1" x14ac:dyDescent="0.25"/>
    <row r="87781" ht="12.75" customHeight="1" x14ac:dyDescent="0.25"/>
    <row r="87782" ht="12.75" customHeight="1" x14ac:dyDescent="0.25"/>
    <row r="87783" ht="12.75" customHeight="1" x14ac:dyDescent="0.25"/>
    <row r="87784" ht="12.75" customHeight="1" x14ac:dyDescent="0.25"/>
    <row r="87785" ht="12.75" customHeight="1" x14ac:dyDescent="0.25"/>
    <row r="87786" ht="12.75" customHeight="1" x14ac:dyDescent="0.25"/>
    <row r="87787" ht="12.75" customHeight="1" x14ac:dyDescent="0.25"/>
    <row r="87788" ht="12.75" customHeight="1" x14ac:dyDescent="0.25"/>
    <row r="87789" ht="12.75" customHeight="1" x14ac:dyDescent="0.25"/>
    <row r="87790" ht="12.75" customHeight="1" x14ac:dyDescent="0.25"/>
    <row r="87791" ht="12.75" customHeight="1" x14ac:dyDescent="0.25"/>
    <row r="87792" ht="12.75" customHeight="1" x14ac:dyDescent="0.25"/>
    <row r="87793" ht="12.75" customHeight="1" x14ac:dyDescent="0.25"/>
    <row r="87794" ht="12.75" customHeight="1" x14ac:dyDescent="0.25"/>
    <row r="87795" ht="12.75" customHeight="1" x14ac:dyDescent="0.25"/>
    <row r="87796" ht="12.75" customHeight="1" x14ac:dyDescent="0.25"/>
    <row r="87797" ht="12.75" customHeight="1" x14ac:dyDescent="0.25"/>
    <row r="87798" ht="12.75" customHeight="1" x14ac:dyDescent="0.25"/>
    <row r="87799" ht="12.75" customHeight="1" x14ac:dyDescent="0.25"/>
    <row r="87800" ht="12.75" customHeight="1" x14ac:dyDescent="0.25"/>
    <row r="87801" ht="12.75" customHeight="1" x14ac:dyDescent="0.25"/>
    <row r="87802" ht="12.75" customHeight="1" x14ac:dyDescent="0.25"/>
    <row r="87803" ht="12.75" customHeight="1" x14ac:dyDescent="0.25"/>
    <row r="87804" ht="12.75" customHeight="1" x14ac:dyDescent="0.25"/>
    <row r="87805" ht="12.75" customHeight="1" x14ac:dyDescent="0.25"/>
    <row r="87806" ht="12.75" customHeight="1" x14ac:dyDescent="0.25"/>
    <row r="87807" ht="12.75" customHeight="1" x14ac:dyDescent="0.25"/>
    <row r="87808" ht="12.75" customHeight="1" x14ac:dyDescent="0.25"/>
    <row r="87809" ht="12.75" customHeight="1" x14ac:dyDescent="0.25"/>
    <row r="87810" ht="12.75" customHeight="1" x14ac:dyDescent="0.25"/>
    <row r="87811" ht="12.75" customHeight="1" x14ac:dyDescent="0.25"/>
    <row r="87812" ht="12.75" customHeight="1" x14ac:dyDescent="0.25"/>
    <row r="87813" ht="12.75" customHeight="1" x14ac:dyDescent="0.25"/>
    <row r="87814" ht="12.75" customHeight="1" x14ac:dyDescent="0.25"/>
    <row r="87815" ht="12.75" customHeight="1" x14ac:dyDescent="0.25"/>
    <row r="87816" ht="12.75" customHeight="1" x14ac:dyDescent="0.25"/>
    <row r="87817" ht="12.75" customHeight="1" x14ac:dyDescent="0.25"/>
    <row r="87818" ht="12.75" customHeight="1" x14ac:dyDescent="0.25"/>
    <row r="87819" ht="12.75" customHeight="1" x14ac:dyDescent="0.25"/>
    <row r="87820" ht="12.75" customHeight="1" x14ac:dyDescent="0.25"/>
    <row r="87821" ht="12.75" customHeight="1" x14ac:dyDescent="0.25"/>
    <row r="87822" ht="12.75" customHeight="1" x14ac:dyDescent="0.25"/>
    <row r="87823" ht="12.75" customHeight="1" x14ac:dyDescent="0.25"/>
    <row r="87824" ht="12.75" customHeight="1" x14ac:dyDescent="0.25"/>
    <row r="87825" ht="12.75" customHeight="1" x14ac:dyDescent="0.25"/>
    <row r="87826" ht="12.75" customHeight="1" x14ac:dyDescent="0.25"/>
    <row r="87827" ht="12.75" customHeight="1" x14ac:dyDescent="0.25"/>
    <row r="87828" ht="12.75" customHeight="1" x14ac:dyDescent="0.25"/>
    <row r="87829" ht="12.75" customHeight="1" x14ac:dyDescent="0.25"/>
    <row r="87830" ht="12.75" customHeight="1" x14ac:dyDescent="0.25"/>
    <row r="87831" ht="12.75" customHeight="1" x14ac:dyDescent="0.25"/>
    <row r="87832" ht="12.75" customHeight="1" x14ac:dyDescent="0.25"/>
    <row r="87833" ht="12.75" customHeight="1" x14ac:dyDescent="0.25"/>
    <row r="87834" ht="12.75" customHeight="1" x14ac:dyDescent="0.25"/>
    <row r="87835" ht="12.75" customHeight="1" x14ac:dyDescent="0.25"/>
    <row r="87836" ht="12.75" customHeight="1" x14ac:dyDescent="0.25"/>
    <row r="87837" ht="12.75" customHeight="1" x14ac:dyDescent="0.25"/>
    <row r="87838" ht="12.75" customHeight="1" x14ac:dyDescent="0.25"/>
    <row r="87839" ht="12.75" customHeight="1" x14ac:dyDescent="0.25"/>
    <row r="87840" ht="12.75" customHeight="1" x14ac:dyDescent="0.25"/>
    <row r="87841" ht="12.75" customHeight="1" x14ac:dyDescent="0.25"/>
    <row r="87842" ht="12.75" customHeight="1" x14ac:dyDescent="0.25"/>
    <row r="87843" ht="12.75" customHeight="1" x14ac:dyDescent="0.25"/>
    <row r="87844" ht="12.75" customHeight="1" x14ac:dyDescent="0.25"/>
    <row r="87845" ht="12.75" customHeight="1" x14ac:dyDescent="0.25"/>
    <row r="87846" ht="12.75" customHeight="1" x14ac:dyDescent="0.25"/>
    <row r="87847" ht="12.75" customHeight="1" x14ac:dyDescent="0.25"/>
    <row r="87848" ht="12.75" customHeight="1" x14ac:dyDescent="0.25"/>
    <row r="87849" ht="12.75" customHeight="1" x14ac:dyDescent="0.25"/>
    <row r="87850" ht="12.75" customHeight="1" x14ac:dyDescent="0.25"/>
    <row r="87851" ht="12.75" customHeight="1" x14ac:dyDescent="0.25"/>
    <row r="87852" ht="12.75" customHeight="1" x14ac:dyDescent="0.25"/>
    <row r="87853" ht="12.75" customHeight="1" x14ac:dyDescent="0.25"/>
    <row r="87854" ht="12.75" customHeight="1" x14ac:dyDescent="0.25"/>
    <row r="87855" ht="12.75" customHeight="1" x14ac:dyDescent="0.25"/>
    <row r="87856" ht="12.75" customHeight="1" x14ac:dyDescent="0.25"/>
    <row r="87857" ht="12.75" customHeight="1" x14ac:dyDescent="0.25"/>
    <row r="87858" ht="12.75" customHeight="1" x14ac:dyDescent="0.25"/>
    <row r="87859" ht="12.75" customHeight="1" x14ac:dyDescent="0.25"/>
    <row r="87860" ht="12.75" customHeight="1" x14ac:dyDescent="0.25"/>
    <row r="87861" ht="12.75" customHeight="1" x14ac:dyDescent="0.25"/>
    <row r="87862" ht="12.75" customHeight="1" x14ac:dyDescent="0.25"/>
    <row r="87863" ht="12.75" customHeight="1" x14ac:dyDescent="0.25"/>
    <row r="87864" ht="12.75" customHeight="1" x14ac:dyDescent="0.25"/>
    <row r="87865" ht="12.75" customHeight="1" x14ac:dyDescent="0.25"/>
    <row r="87866" ht="12.75" customHeight="1" x14ac:dyDescent="0.25"/>
    <row r="87867" ht="12.75" customHeight="1" x14ac:dyDescent="0.25"/>
    <row r="87868" ht="12.75" customHeight="1" x14ac:dyDescent="0.25"/>
    <row r="87869" ht="12.75" customHeight="1" x14ac:dyDescent="0.25"/>
    <row r="87870" ht="12.75" customHeight="1" x14ac:dyDescent="0.25"/>
    <row r="87871" ht="12.75" customHeight="1" x14ac:dyDescent="0.25"/>
    <row r="87872" ht="12.75" customHeight="1" x14ac:dyDescent="0.25"/>
    <row r="87873" ht="12.75" customHeight="1" x14ac:dyDescent="0.25"/>
    <row r="87874" ht="12.75" customHeight="1" x14ac:dyDescent="0.25"/>
    <row r="87875" ht="12.75" customHeight="1" x14ac:dyDescent="0.25"/>
    <row r="87876" ht="12.75" customHeight="1" x14ac:dyDescent="0.25"/>
    <row r="87877" ht="12.75" customHeight="1" x14ac:dyDescent="0.25"/>
    <row r="87878" ht="12.75" customHeight="1" x14ac:dyDescent="0.25"/>
    <row r="87879" ht="12.75" customHeight="1" x14ac:dyDescent="0.25"/>
    <row r="87880" ht="12.75" customHeight="1" x14ac:dyDescent="0.25"/>
    <row r="87881" ht="12.75" customHeight="1" x14ac:dyDescent="0.25"/>
    <row r="87882" ht="12.75" customHeight="1" x14ac:dyDescent="0.25"/>
    <row r="87883" ht="12.75" customHeight="1" x14ac:dyDescent="0.25"/>
    <row r="87884" ht="12.75" customHeight="1" x14ac:dyDescent="0.25"/>
    <row r="87885" ht="12.75" customHeight="1" x14ac:dyDescent="0.25"/>
    <row r="87886" ht="12.75" customHeight="1" x14ac:dyDescent="0.25"/>
    <row r="87887" ht="12.75" customHeight="1" x14ac:dyDescent="0.25"/>
    <row r="87888" ht="12.75" customHeight="1" x14ac:dyDescent="0.25"/>
    <row r="87889" ht="12.75" customHeight="1" x14ac:dyDescent="0.25"/>
    <row r="87890" ht="12.75" customHeight="1" x14ac:dyDescent="0.25"/>
    <row r="87891" ht="12.75" customHeight="1" x14ac:dyDescent="0.25"/>
    <row r="87892" ht="12.75" customHeight="1" x14ac:dyDescent="0.25"/>
    <row r="87893" ht="12.75" customHeight="1" x14ac:dyDescent="0.25"/>
    <row r="87894" ht="12.75" customHeight="1" x14ac:dyDescent="0.25"/>
    <row r="87895" ht="12.75" customHeight="1" x14ac:dyDescent="0.25"/>
    <row r="87896" ht="12.75" customHeight="1" x14ac:dyDescent="0.25"/>
    <row r="87897" ht="12.75" customHeight="1" x14ac:dyDescent="0.25"/>
    <row r="87898" ht="12.75" customHeight="1" x14ac:dyDescent="0.25"/>
    <row r="87899" ht="12.75" customHeight="1" x14ac:dyDescent="0.25"/>
    <row r="87900" ht="12.75" customHeight="1" x14ac:dyDescent="0.25"/>
    <row r="87901" ht="12.75" customHeight="1" x14ac:dyDescent="0.25"/>
    <row r="87902" ht="12.75" customHeight="1" x14ac:dyDescent="0.25"/>
    <row r="87903" ht="12.75" customHeight="1" x14ac:dyDescent="0.25"/>
    <row r="87904" ht="12.75" customHeight="1" x14ac:dyDescent="0.25"/>
    <row r="87905" ht="12.75" customHeight="1" x14ac:dyDescent="0.25"/>
    <row r="87906" ht="12.75" customHeight="1" x14ac:dyDescent="0.25"/>
    <row r="87907" ht="12.75" customHeight="1" x14ac:dyDescent="0.25"/>
    <row r="87908" ht="12.75" customHeight="1" x14ac:dyDescent="0.25"/>
    <row r="87909" ht="12.75" customHeight="1" x14ac:dyDescent="0.25"/>
    <row r="87910" ht="12.75" customHeight="1" x14ac:dyDescent="0.25"/>
    <row r="87911" ht="12.75" customHeight="1" x14ac:dyDescent="0.25"/>
    <row r="87912" ht="12.75" customHeight="1" x14ac:dyDescent="0.25"/>
    <row r="87913" ht="12.75" customHeight="1" x14ac:dyDescent="0.25"/>
    <row r="87914" ht="12.75" customHeight="1" x14ac:dyDescent="0.25"/>
    <row r="87915" ht="12.75" customHeight="1" x14ac:dyDescent="0.25"/>
    <row r="87916" ht="12.75" customHeight="1" x14ac:dyDescent="0.25"/>
    <row r="87917" ht="12.75" customHeight="1" x14ac:dyDescent="0.25"/>
    <row r="87918" ht="12.75" customHeight="1" x14ac:dyDescent="0.25"/>
    <row r="87919" ht="12.75" customHeight="1" x14ac:dyDescent="0.25"/>
    <row r="87920" ht="12.75" customHeight="1" x14ac:dyDescent="0.25"/>
    <row r="87921" ht="12.75" customHeight="1" x14ac:dyDescent="0.25"/>
    <row r="87922" ht="12.75" customHeight="1" x14ac:dyDescent="0.25"/>
    <row r="87923" ht="12.75" customHeight="1" x14ac:dyDescent="0.25"/>
    <row r="87924" ht="12.75" customHeight="1" x14ac:dyDescent="0.25"/>
    <row r="87925" ht="12.75" customHeight="1" x14ac:dyDescent="0.25"/>
    <row r="87926" ht="12.75" customHeight="1" x14ac:dyDescent="0.25"/>
    <row r="87927" ht="12.75" customHeight="1" x14ac:dyDescent="0.25"/>
    <row r="87928" ht="12.75" customHeight="1" x14ac:dyDescent="0.25"/>
    <row r="87929" ht="12.75" customHeight="1" x14ac:dyDescent="0.25"/>
    <row r="87930" ht="12.75" customHeight="1" x14ac:dyDescent="0.25"/>
    <row r="87931" ht="12.75" customHeight="1" x14ac:dyDescent="0.25"/>
    <row r="87932" ht="12.75" customHeight="1" x14ac:dyDescent="0.25"/>
    <row r="87933" ht="12.75" customHeight="1" x14ac:dyDescent="0.25"/>
    <row r="87934" ht="12.75" customHeight="1" x14ac:dyDescent="0.25"/>
    <row r="87935" ht="12.75" customHeight="1" x14ac:dyDescent="0.25"/>
    <row r="87936" ht="12.75" customHeight="1" x14ac:dyDescent="0.25"/>
    <row r="87937" ht="12.75" customHeight="1" x14ac:dyDescent="0.25"/>
    <row r="87938" ht="12.75" customHeight="1" x14ac:dyDescent="0.25"/>
    <row r="87939" ht="12.75" customHeight="1" x14ac:dyDescent="0.25"/>
    <row r="87940" ht="12.75" customHeight="1" x14ac:dyDescent="0.25"/>
    <row r="87941" ht="12.75" customHeight="1" x14ac:dyDescent="0.25"/>
    <row r="87942" ht="12.75" customHeight="1" x14ac:dyDescent="0.25"/>
    <row r="87943" ht="12.75" customHeight="1" x14ac:dyDescent="0.25"/>
    <row r="87944" ht="12.75" customHeight="1" x14ac:dyDescent="0.25"/>
    <row r="87945" ht="12.75" customHeight="1" x14ac:dyDescent="0.25"/>
    <row r="87946" ht="12.75" customHeight="1" x14ac:dyDescent="0.25"/>
    <row r="87947" ht="12.75" customHeight="1" x14ac:dyDescent="0.25"/>
    <row r="87948" ht="12.75" customHeight="1" x14ac:dyDescent="0.25"/>
    <row r="87949" ht="12.75" customHeight="1" x14ac:dyDescent="0.25"/>
    <row r="87950" ht="12.75" customHeight="1" x14ac:dyDescent="0.25"/>
    <row r="87951" ht="12.75" customHeight="1" x14ac:dyDescent="0.25"/>
    <row r="87952" ht="12.75" customHeight="1" x14ac:dyDescent="0.25"/>
    <row r="87953" ht="12.75" customHeight="1" x14ac:dyDescent="0.25"/>
    <row r="87954" ht="12.75" customHeight="1" x14ac:dyDescent="0.25"/>
    <row r="87955" ht="12.75" customHeight="1" x14ac:dyDescent="0.25"/>
    <row r="87956" ht="12.75" customHeight="1" x14ac:dyDescent="0.25"/>
    <row r="87957" ht="12.75" customHeight="1" x14ac:dyDescent="0.25"/>
    <row r="87958" ht="12.75" customHeight="1" x14ac:dyDescent="0.25"/>
    <row r="87959" ht="12.75" customHeight="1" x14ac:dyDescent="0.25"/>
    <row r="87960" ht="12.75" customHeight="1" x14ac:dyDescent="0.25"/>
    <row r="87961" ht="12.75" customHeight="1" x14ac:dyDescent="0.25"/>
    <row r="87962" ht="12.75" customHeight="1" x14ac:dyDescent="0.25"/>
    <row r="87963" ht="12.75" customHeight="1" x14ac:dyDescent="0.25"/>
    <row r="87964" ht="12.75" customHeight="1" x14ac:dyDescent="0.25"/>
    <row r="87965" ht="12.75" customHeight="1" x14ac:dyDescent="0.25"/>
    <row r="87966" ht="12.75" customHeight="1" x14ac:dyDescent="0.25"/>
    <row r="87967" ht="12.75" customHeight="1" x14ac:dyDescent="0.25"/>
    <row r="87968" ht="12.75" customHeight="1" x14ac:dyDescent="0.25"/>
    <row r="87969" ht="12.75" customHeight="1" x14ac:dyDescent="0.25"/>
    <row r="87970" ht="12.75" customHeight="1" x14ac:dyDescent="0.25"/>
    <row r="87971" ht="12.75" customHeight="1" x14ac:dyDescent="0.25"/>
    <row r="87972" ht="12.75" customHeight="1" x14ac:dyDescent="0.25"/>
    <row r="87973" ht="12.75" customHeight="1" x14ac:dyDescent="0.25"/>
    <row r="87974" ht="12.75" customHeight="1" x14ac:dyDescent="0.25"/>
    <row r="87975" ht="12.75" customHeight="1" x14ac:dyDescent="0.25"/>
    <row r="87976" ht="12.75" customHeight="1" x14ac:dyDescent="0.25"/>
    <row r="87977" ht="12.75" customHeight="1" x14ac:dyDescent="0.25"/>
    <row r="87978" ht="12.75" customHeight="1" x14ac:dyDescent="0.25"/>
    <row r="87979" ht="12.75" customHeight="1" x14ac:dyDescent="0.25"/>
    <row r="87980" ht="12.75" customHeight="1" x14ac:dyDescent="0.25"/>
    <row r="87981" ht="12.75" customHeight="1" x14ac:dyDescent="0.25"/>
    <row r="87982" ht="12.75" customHeight="1" x14ac:dyDescent="0.25"/>
    <row r="87983" ht="12.75" customHeight="1" x14ac:dyDescent="0.25"/>
    <row r="87984" ht="12.75" customHeight="1" x14ac:dyDescent="0.25"/>
    <row r="87985" ht="12.75" customHeight="1" x14ac:dyDescent="0.25"/>
    <row r="87986" ht="12.75" customHeight="1" x14ac:dyDescent="0.25"/>
    <row r="87987" ht="12.75" customHeight="1" x14ac:dyDescent="0.25"/>
    <row r="87988" ht="12.75" customHeight="1" x14ac:dyDescent="0.25"/>
    <row r="87989" ht="12.75" customHeight="1" x14ac:dyDescent="0.25"/>
    <row r="87990" ht="12.75" customHeight="1" x14ac:dyDescent="0.25"/>
    <row r="87991" ht="12.75" customHeight="1" x14ac:dyDescent="0.25"/>
    <row r="87992" ht="12.75" customHeight="1" x14ac:dyDescent="0.25"/>
    <row r="87993" ht="12.75" customHeight="1" x14ac:dyDescent="0.25"/>
    <row r="87994" ht="12.75" customHeight="1" x14ac:dyDescent="0.25"/>
    <row r="87995" ht="12.75" customHeight="1" x14ac:dyDescent="0.25"/>
    <row r="87996" ht="12.75" customHeight="1" x14ac:dyDescent="0.25"/>
    <row r="87997" ht="12.75" customHeight="1" x14ac:dyDescent="0.25"/>
    <row r="87998" ht="12.75" customHeight="1" x14ac:dyDescent="0.25"/>
    <row r="87999" ht="12.75" customHeight="1" x14ac:dyDescent="0.25"/>
    <row r="88000" ht="12.75" customHeight="1" x14ac:dyDescent="0.25"/>
    <row r="88001" ht="12.75" customHeight="1" x14ac:dyDescent="0.25"/>
    <row r="88002" ht="12.75" customHeight="1" x14ac:dyDescent="0.25"/>
    <row r="88003" ht="12.75" customHeight="1" x14ac:dyDescent="0.25"/>
    <row r="88004" ht="12.75" customHeight="1" x14ac:dyDescent="0.25"/>
    <row r="88005" ht="12.75" customHeight="1" x14ac:dyDescent="0.25"/>
    <row r="88006" ht="12.75" customHeight="1" x14ac:dyDescent="0.25"/>
    <row r="88007" ht="12.75" customHeight="1" x14ac:dyDescent="0.25"/>
    <row r="88008" ht="12.75" customHeight="1" x14ac:dyDescent="0.25"/>
    <row r="88009" ht="12.75" customHeight="1" x14ac:dyDescent="0.25"/>
    <row r="88010" ht="12.75" customHeight="1" x14ac:dyDescent="0.25"/>
    <row r="88011" ht="12.75" customHeight="1" x14ac:dyDescent="0.25"/>
    <row r="88012" ht="12.75" customHeight="1" x14ac:dyDescent="0.25"/>
    <row r="88013" ht="12.75" customHeight="1" x14ac:dyDescent="0.25"/>
    <row r="88014" ht="12.75" customHeight="1" x14ac:dyDescent="0.25"/>
    <row r="88015" ht="12.75" customHeight="1" x14ac:dyDescent="0.25"/>
    <row r="88016" ht="12.75" customHeight="1" x14ac:dyDescent="0.25"/>
    <row r="88017" ht="12.75" customHeight="1" x14ac:dyDescent="0.25"/>
    <row r="88018" ht="12.75" customHeight="1" x14ac:dyDescent="0.25"/>
    <row r="88019" ht="12.75" customHeight="1" x14ac:dyDescent="0.25"/>
    <row r="88020" ht="12.75" customHeight="1" x14ac:dyDescent="0.25"/>
    <row r="88021" ht="12.75" customHeight="1" x14ac:dyDescent="0.25"/>
    <row r="88022" ht="12.75" customHeight="1" x14ac:dyDescent="0.25"/>
    <row r="88023" ht="12.75" customHeight="1" x14ac:dyDescent="0.25"/>
    <row r="88024" ht="12.75" customHeight="1" x14ac:dyDescent="0.25"/>
    <row r="88025" ht="12.75" customHeight="1" x14ac:dyDescent="0.25"/>
    <row r="88026" ht="12.75" customHeight="1" x14ac:dyDescent="0.25"/>
    <row r="88027" ht="12.75" customHeight="1" x14ac:dyDescent="0.25"/>
    <row r="88028" ht="12.75" customHeight="1" x14ac:dyDescent="0.25"/>
    <row r="88029" ht="12.75" customHeight="1" x14ac:dyDescent="0.25"/>
    <row r="88030" ht="12.75" customHeight="1" x14ac:dyDescent="0.25"/>
    <row r="88031" ht="12.75" customHeight="1" x14ac:dyDescent="0.25"/>
    <row r="88032" ht="12.75" customHeight="1" x14ac:dyDescent="0.25"/>
    <row r="88033" ht="12.75" customHeight="1" x14ac:dyDescent="0.25"/>
    <row r="88034" ht="12.75" customHeight="1" x14ac:dyDescent="0.25"/>
    <row r="88035" ht="12.75" customHeight="1" x14ac:dyDescent="0.25"/>
    <row r="88036" ht="12.75" customHeight="1" x14ac:dyDescent="0.25"/>
    <row r="88037" ht="12.75" customHeight="1" x14ac:dyDescent="0.25"/>
    <row r="88038" ht="12.75" customHeight="1" x14ac:dyDescent="0.25"/>
    <row r="88039" ht="12.75" customHeight="1" x14ac:dyDescent="0.25"/>
    <row r="88040" ht="12.75" customHeight="1" x14ac:dyDescent="0.25"/>
    <row r="88041" ht="12.75" customHeight="1" x14ac:dyDescent="0.25"/>
    <row r="88042" ht="12.75" customHeight="1" x14ac:dyDescent="0.25"/>
    <row r="88043" ht="12.75" customHeight="1" x14ac:dyDescent="0.25"/>
    <row r="88044" ht="12.75" customHeight="1" x14ac:dyDescent="0.25"/>
    <row r="88045" ht="12.75" customHeight="1" x14ac:dyDescent="0.25"/>
    <row r="88046" ht="12.75" customHeight="1" x14ac:dyDescent="0.25"/>
    <row r="88047" ht="12.75" customHeight="1" x14ac:dyDescent="0.25"/>
    <row r="88048" ht="12.75" customHeight="1" x14ac:dyDescent="0.25"/>
    <row r="88049" ht="12.75" customHeight="1" x14ac:dyDescent="0.25"/>
    <row r="88050" ht="12.75" customHeight="1" x14ac:dyDescent="0.25"/>
    <row r="88051" ht="12.75" customHeight="1" x14ac:dyDescent="0.25"/>
    <row r="88052" ht="12.75" customHeight="1" x14ac:dyDescent="0.25"/>
    <row r="88053" ht="12.75" customHeight="1" x14ac:dyDescent="0.25"/>
    <row r="88054" ht="12.75" customHeight="1" x14ac:dyDescent="0.25"/>
    <row r="88055" ht="12.75" customHeight="1" x14ac:dyDescent="0.25"/>
    <row r="88056" ht="12.75" customHeight="1" x14ac:dyDescent="0.25"/>
    <row r="88057" ht="12.75" customHeight="1" x14ac:dyDescent="0.25"/>
    <row r="88058" ht="12.75" customHeight="1" x14ac:dyDescent="0.25"/>
    <row r="88059" ht="12.75" customHeight="1" x14ac:dyDescent="0.25"/>
    <row r="88060" ht="12.75" customHeight="1" x14ac:dyDescent="0.25"/>
    <row r="88061" ht="12.75" customHeight="1" x14ac:dyDescent="0.25"/>
    <row r="88062" ht="12.75" customHeight="1" x14ac:dyDescent="0.25"/>
    <row r="88063" ht="12.75" customHeight="1" x14ac:dyDescent="0.25"/>
    <row r="88064" ht="12.75" customHeight="1" x14ac:dyDescent="0.25"/>
    <row r="88065" ht="12.75" customHeight="1" x14ac:dyDescent="0.25"/>
    <row r="88066" ht="12.75" customHeight="1" x14ac:dyDescent="0.25"/>
    <row r="88067" ht="12.75" customHeight="1" x14ac:dyDescent="0.25"/>
    <row r="88068" ht="12.75" customHeight="1" x14ac:dyDescent="0.25"/>
    <row r="88069" ht="12.75" customHeight="1" x14ac:dyDescent="0.25"/>
    <row r="88070" ht="12.75" customHeight="1" x14ac:dyDescent="0.25"/>
    <row r="88071" ht="12.75" customHeight="1" x14ac:dyDescent="0.25"/>
    <row r="88072" ht="12.75" customHeight="1" x14ac:dyDescent="0.25"/>
    <row r="88073" ht="12.75" customHeight="1" x14ac:dyDescent="0.25"/>
    <row r="88074" ht="12.75" customHeight="1" x14ac:dyDescent="0.25"/>
    <row r="88075" ht="12.75" customHeight="1" x14ac:dyDescent="0.25"/>
    <row r="88076" ht="12.75" customHeight="1" x14ac:dyDescent="0.25"/>
    <row r="88077" ht="12.75" customHeight="1" x14ac:dyDescent="0.25"/>
    <row r="88078" ht="12.75" customHeight="1" x14ac:dyDescent="0.25"/>
    <row r="88079" ht="12.75" customHeight="1" x14ac:dyDescent="0.25"/>
    <row r="88080" ht="12.75" customHeight="1" x14ac:dyDescent="0.25"/>
    <row r="88081" ht="12.75" customHeight="1" x14ac:dyDescent="0.25"/>
    <row r="88082" ht="12.75" customHeight="1" x14ac:dyDescent="0.25"/>
    <row r="88083" ht="12.75" customHeight="1" x14ac:dyDescent="0.25"/>
    <row r="88084" ht="12.75" customHeight="1" x14ac:dyDescent="0.25"/>
    <row r="88085" ht="12.75" customHeight="1" x14ac:dyDescent="0.25"/>
    <row r="88086" ht="12.75" customHeight="1" x14ac:dyDescent="0.25"/>
    <row r="88087" ht="12.75" customHeight="1" x14ac:dyDescent="0.25"/>
    <row r="88088" ht="12.75" customHeight="1" x14ac:dyDescent="0.25"/>
    <row r="88089" ht="12.75" customHeight="1" x14ac:dyDescent="0.25"/>
    <row r="88090" ht="12.75" customHeight="1" x14ac:dyDescent="0.25"/>
    <row r="88091" ht="12.75" customHeight="1" x14ac:dyDescent="0.25"/>
    <row r="88092" ht="12.75" customHeight="1" x14ac:dyDescent="0.25"/>
    <row r="88093" ht="12.75" customHeight="1" x14ac:dyDescent="0.25"/>
    <row r="88094" ht="12.75" customHeight="1" x14ac:dyDescent="0.25"/>
    <row r="88095" ht="12.75" customHeight="1" x14ac:dyDescent="0.25"/>
    <row r="88096" ht="12.75" customHeight="1" x14ac:dyDescent="0.25"/>
    <row r="88097" ht="12.75" customHeight="1" x14ac:dyDescent="0.25"/>
    <row r="88098" ht="12.75" customHeight="1" x14ac:dyDescent="0.25"/>
    <row r="88099" ht="12.75" customHeight="1" x14ac:dyDescent="0.25"/>
    <row r="88100" ht="12.75" customHeight="1" x14ac:dyDescent="0.25"/>
    <row r="88101" ht="12.75" customHeight="1" x14ac:dyDescent="0.25"/>
    <row r="88102" ht="12.75" customHeight="1" x14ac:dyDescent="0.25"/>
    <row r="88103" ht="12.75" customHeight="1" x14ac:dyDescent="0.25"/>
    <row r="88104" ht="12.75" customHeight="1" x14ac:dyDescent="0.25"/>
    <row r="88105" ht="12.75" customHeight="1" x14ac:dyDescent="0.25"/>
    <row r="88106" ht="12.75" customHeight="1" x14ac:dyDescent="0.25"/>
    <row r="88107" ht="12.75" customHeight="1" x14ac:dyDescent="0.25"/>
    <row r="88108" ht="12.75" customHeight="1" x14ac:dyDescent="0.25"/>
    <row r="88109" ht="12.75" customHeight="1" x14ac:dyDescent="0.25"/>
    <row r="88110" ht="12.75" customHeight="1" x14ac:dyDescent="0.25"/>
    <row r="88111" ht="12.75" customHeight="1" x14ac:dyDescent="0.25"/>
    <row r="88112" ht="12.75" customHeight="1" x14ac:dyDescent="0.25"/>
    <row r="88113" ht="12.75" customHeight="1" x14ac:dyDescent="0.25"/>
    <row r="88114" ht="12.75" customHeight="1" x14ac:dyDescent="0.25"/>
    <row r="88115" ht="12.75" customHeight="1" x14ac:dyDescent="0.25"/>
    <row r="88116" ht="12.75" customHeight="1" x14ac:dyDescent="0.25"/>
    <row r="88117" ht="12.75" customHeight="1" x14ac:dyDescent="0.25"/>
    <row r="88118" ht="12.75" customHeight="1" x14ac:dyDescent="0.25"/>
    <row r="88119" ht="12.75" customHeight="1" x14ac:dyDescent="0.25"/>
    <row r="88120" ht="12.75" customHeight="1" x14ac:dyDescent="0.25"/>
    <row r="88121" ht="12.75" customHeight="1" x14ac:dyDescent="0.25"/>
    <row r="88122" ht="12.75" customHeight="1" x14ac:dyDescent="0.25"/>
    <row r="88123" ht="12.75" customHeight="1" x14ac:dyDescent="0.25"/>
    <row r="88124" ht="12.75" customHeight="1" x14ac:dyDescent="0.25"/>
    <row r="88125" ht="12.75" customHeight="1" x14ac:dyDescent="0.25"/>
    <row r="88126" ht="12.75" customHeight="1" x14ac:dyDescent="0.25"/>
    <row r="88127" ht="12.75" customHeight="1" x14ac:dyDescent="0.25"/>
    <row r="88128" ht="12.75" customHeight="1" x14ac:dyDescent="0.25"/>
    <row r="88129" ht="12.75" customHeight="1" x14ac:dyDescent="0.25"/>
    <row r="88130" ht="12.75" customHeight="1" x14ac:dyDescent="0.25"/>
    <row r="88131" ht="12.75" customHeight="1" x14ac:dyDescent="0.25"/>
    <row r="88132" ht="12.75" customHeight="1" x14ac:dyDescent="0.25"/>
    <row r="88133" ht="12.75" customHeight="1" x14ac:dyDescent="0.25"/>
    <row r="88134" ht="12.75" customHeight="1" x14ac:dyDescent="0.25"/>
    <row r="88135" ht="12.75" customHeight="1" x14ac:dyDescent="0.25"/>
    <row r="88136" ht="12.75" customHeight="1" x14ac:dyDescent="0.25"/>
    <row r="88137" ht="12.75" customHeight="1" x14ac:dyDescent="0.25"/>
    <row r="88138" ht="12.75" customHeight="1" x14ac:dyDescent="0.25"/>
    <row r="88139" ht="12.75" customHeight="1" x14ac:dyDescent="0.25"/>
    <row r="88140" ht="12.75" customHeight="1" x14ac:dyDescent="0.25"/>
    <row r="88141" ht="12.75" customHeight="1" x14ac:dyDescent="0.25"/>
    <row r="88142" ht="12.75" customHeight="1" x14ac:dyDescent="0.25"/>
    <row r="88143" ht="12.75" customHeight="1" x14ac:dyDescent="0.25"/>
    <row r="88144" ht="12.75" customHeight="1" x14ac:dyDescent="0.25"/>
    <row r="88145" ht="12.75" customHeight="1" x14ac:dyDescent="0.25"/>
    <row r="88146" ht="12.75" customHeight="1" x14ac:dyDescent="0.25"/>
    <row r="88147" ht="12.75" customHeight="1" x14ac:dyDescent="0.25"/>
    <row r="88148" ht="12.75" customHeight="1" x14ac:dyDescent="0.25"/>
    <row r="88149" ht="12.75" customHeight="1" x14ac:dyDescent="0.25"/>
    <row r="88150" ht="12.75" customHeight="1" x14ac:dyDescent="0.25"/>
    <row r="88151" ht="12.75" customHeight="1" x14ac:dyDescent="0.25"/>
    <row r="88152" ht="12.75" customHeight="1" x14ac:dyDescent="0.25"/>
    <row r="88153" ht="12.75" customHeight="1" x14ac:dyDescent="0.25"/>
    <row r="88154" ht="12.75" customHeight="1" x14ac:dyDescent="0.25"/>
    <row r="88155" ht="12.75" customHeight="1" x14ac:dyDescent="0.25"/>
    <row r="88156" ht="12.75" customHeight="1" x14ac:dyDescent="0.25"/>
    <row r="88157" ht="12.75" customHeight="1" x14ac:dyDescent="0.25"/>
    <row r="88158" ht="12.75" customHeight="1" x14ac:dyDescent="0.25"/>
    <row r="88159" ht="12.75" customHeight="1" x14ac:dyDescent="0.25"/>
    <row r="88160" ht="12.75" customHeight="1" x14ac:dyDescent="0.25"/>
    <row r="88161" ht="12.75" customHeight="1" x14ac:dyDescent="0.25"/>
    <row r="88162" ht="12.75" customHeight="1" x14ac:dyDescent="0.25"/>
    <row r="88163" ht="12.75" customHeight="1" x14ac:dyDescent="0.25"/>
    <row r="88164" ht="12.75" customHeight="1" x14ac:dyDescent="0.25"/>
    <row r="88165" ht="12.75" customHeight="1" x14ac:dyDescent="0.25"/>
    <row r="88166" ht="12.75" customHeight="1" x14ac:dyDescent="0.25"/>
    <row r="88167" ht="12.75" customHeight="1" x14ac:dyDescent="0.25"/>
    <row r="88168" ht="12.75" customHeight="1" x14ac:dyDescent="0.25"/>
    <row r="88169" ht="12.75" customHeight="1" x14ac:dyDescent="0.25"/>
    <row r="88170" ht="12.75" customHeight="1" x14ac:dyDescent="0.25"/>
    <row r="88171" ht="12.75" customHeight="1" x14ac:dyDescent="0.25"/>
    <row r="88172" ht="12.75" customHeight="1" x14ac:dyDescent="0.25"/>
    <row r="88173" ht="12.75" customHeight="1" x14ac:dyDescent="0.25"/>
    <row r="88174" ht="12.75" customHeight="1" x14ac:dyDescent="0.25"/>
    <row r="88175" ht="12.75" customHeight="1" x14ac:dyDescent="0.25"/>
    <row r="88176" ht="12.75" customHeight="1" x14ac:dyDescent="0.25"/>
    <row r="88177" ht="12.75" customHeight="1" x14ac:dyDescent="0.25"/>
    <row r="88178" ht="12.75" customHeight="1" x14ac:dyDescent="0.25"/>
    <row r="88179" ht="12.75" customHeight="1" x14ac:dyDescent="0.25"/>
    <row r="88180" ht="12.75" customHeight="1" x14ac:dyDescent="0.25"/>
    <row r="88181" ht="12.75" customHeight="1" x14ac:dyDescent="0.25"/>
    <row r="88182" ht="12.75" customHeight="1" x14ac:dyDescent="0.25"/>
    <row r="88183" ht="12.75" customHeight="1" x14ac:dyDescent="0.25"/>
    <row r="88184" ht="12.75" customHeight="1" x14ac:dyDescent="0.25"/>
    <row r="88185" ht="12.75" customHeight="1" x14ac:dyDescent="0.25"/>
    <row r="88186" ht="12.75" customHeight="1" x14ac:dyDescent="0.25"/>
    <row r="88187" ht="12.75" customHeight="1" x14ac:dyDescent="0.25"/>
    <row r="88188" ht="12.75" customHeight="1" x14ac:dyDescent="0.25"/>
    <row r="88189" ht="12.75" customHeight="1" x14ac:dyDescent="0.25"/>
    <row r="88190" ht="12.75" customHeight="1" x14ac:dyDescent="0.25"/>
    <row r="88191" ht="12.75" customHeight="1" x14ac:dyDescent="0.25"/>
    <row r="88192" ht="12.75" customHeight="1" x14ac:dyDescent="0.25"/>
    <row r="88193" ht="12.75" customHeight="1" x14ac:dyDescent="0.25"/>
    <row r="88194" ht="12.75" customHeight="1" x14ac:dyDescent="0.25"/>
    <row r="88195" ht="12.75" customHeight="1" x14ac:dyDescent="0.25"/>
    <row r="88196" ht="12.75" customHeight="1" x14ac:dyDescent="0.25"/>
    <row r="88197" ht="12.75" customHeight="1" x14ac:dyDescent="0.25"/>
    <row r="88198" ht="12.75" customHeight="1" x14ac:dyDescent="0.25"/>
    <row r="88199" ht="12.75" customHeight="1" x14ac:dyDescent="0.25"/>
    <row r="88200" ht="12.75" customHeight="1" x14ac:dyDescent="0.25"/>
    <row r="88201" ht="12.75" customHeight="1" x14ac:dyDescent="0.25"/>
    <row r="88202" ht="12.75" customHeight="1" x14ac:dyDescent="0.25"/>
    <row r="88203" ht="12.75" customHeight="1" x14ac:dyDescent="0.25"/>
    <row r="88204" ht="12.75" customHeight="1" x14ac:dyDescent="0.25"/>
    <row r="88205" ht="12.75" customHeight="1" x14ac:dyDescent="0.25"/>
    <row r="88206" ht="12.75" customHeight="1" x14ac:dyDescent="0.25"/>
    <row r="88207" ht="12.75" customHeight="1" x14ac:dyDescent="0.25"/>
    <row r="88208" ht="12.75" customHeight="1" x14ac:dyDescent="0.25"/>
    <row r="88209" ht="12.75" customHeight="1" x14ac:dyDescent="0.25"/>
    <row r="88210" ht="12.75" customHeight="1" x14ac:dyDescent="0.25"/>
    <row r="88211" ht="12.75" customHeight="1" x14ac:dyDescent="0.25"/>
    <row r="88212" ht="12.75" customHeight="1" x14ac:dyDescent="0.25"/>
    <row r="88213" ht="12.75" customHeight="1" x14ac:dyDescent="0.25"/>
    <row r="88214" ht="12.75" customHeight="1" x14ac:dyDescent="0.25"/>
    <row r="88215" ht="12.75" customHeight="1" x14ac:dyDescent="0.25"/>
    <row r="88216" ht="12.75" customHeight="1" x14ac:dyDescent="0.25"/>
    <row r="88217" ht="12.75" customHeight="1" x14ac:dyDescent="0.25"/>
    <row r="88218" ht="12.75" customHeight="1" x14ac:dyDescent="0.25"/>
    <row r="88219" ht="12.75" customHeight="1" x14ac:dyDescent="0.25"/>
    <row r="88220" ht="12.75" customHeight="1" x14ac:dyDescent="0.25"/>
    <row r="88221" ht="12.75" customHeight="1" x14ac:dyDescent="0.25"/>
    <row r="88222" ht="12.75" customHeight="1" x14ac:dyDescent="0.25"/>
    <row r="88223" ht="12.75" customHeight="1" x14ac:dyDescent="0.25"/>
    <row r="88224" ht="12.75" customHeight="1" x14ac:dyDescent="0.25"/>
    <row r="88225" ht="12.75" customHeight="1" x14ac:dyDescent="0.25"/>
    <row r="88226" ht="12.75" customHeight="1" x14ac:dyDescent="0.25"/>
    <row r="88227" ht="12.75" customHeight="1" x14ac:dyDescent="0.25"/>
    <row r="88228" ht="12.75" customHeight="1" x14ac:dyDescent="0.25"/>
    <row r="88229" ht="12.75" customHeight="1" x14ac:dyDescent="0.25"/>
    <row r="88230" ht="12.75" customHeight="1" x14ac:dyDescent="0.25"/>
    <row r="88231" ht="12.75" customHeight="1" x14ac:dyDescent="0.25"/>
    <row r="88232" ht="12.75" customHeight="1" x14ac:dyDescent="0.25"/>
    <row r="88233" ht="12.75" customHeight="1" x14ac:dyDescent="0.25"/>
    <row r="88234" ht="12.75" customHeight="1" x14ac:dyDescent="0.25"/>
    <row r="88235" ht="12.75" customHeight="1" x14ac:dyDescent="0.25"/>
    <row r="88236" ht="12.75" customHeight="1" x14ac:dyDescent="0.25"/>
    <row r="88237" ht="12.75" customHeight="1" x14ac:dyDescent="0.25"/>
    <row r="88238" ht="12.75" customHeight="1" x14ac:dyDescent="0.25"/>
    <row r="88239" ht="12.75" customHeight="1" x14ac:dyDescent="0.25"/>
    <row r="88240" ht="12.75" customHeight="1" x14ac:dyDescent="0.25"/>
    <row r="88241" ht="12.75" customHeight="1" x14ac:dyDescent="0.25"/>
    <row r="88242" ht="12.75" customHeight="1" x14ac:dyDescent="0.25"/>
    <row r="88243" ht="12.75" customHeight="1" x14ac:dyDescent="0.25"/>
    <row r="88244" ht="12.75" customHeight="1" x14ac:dyDescent="0.25"/>
    <row r="88245" ht="12.75" customHeight="1" x14ac:dyDescent="0.25"/>
    <row r="88246" ht="12.75" customHeight="1" x14ac:dyDescent="0.25"/>
    <row r="88247" ht="12.75" customHeight="1" x14ac:dyDescent="0.25"/>
    <row r="88248" ht="12.75" customHeight="1" x14ac:dyDescent="0.25"/>
    <row r="88249" ht="12.75" customHeight="1" x14ac:dyDescent="0.25"/>
    <row r="88250" ht="12.75" customHeight="1" x14ac:dyDescent="0.25"/>
    <row r="88251" ht="12.75" customHeight="1" x14ac:dyDescent="0.25"/>
    <row r="88252" ht="12.75" customHeight="1" x14ac:dyDescent="0.25"/>
    <row r="88253" ht="12.75" customHeight="1" x14ac:dyDescent="0.25"/>
    <row r="88254" ht="12.75" customHeight="1" x14ac:dyDescent="0.25"/>
    <row r="88255" ht="12.75" customHeight="1" x14ac:dyDescent="0.25"/>
    <row r="88256" ht="12.75" customHeight="1" x14ac:dyDescent="0.25"/>
    <row r="88257" ht="12.75" customHeight="1" x14ac:dyDescent="0.25"/>
    <row r="88258" ht="12.75" customHeight="1" x14ac:dyDescent="0.25"/>
    <row r="88259" ht="12.75" customHeight="1" x14ac:dyDescent="0.25"/>
    <row r="88260" ht="12.75" customHeight="1" x14ac:dyDescent="0.25"/>
    <row r="88261" ht="12.75" customHeight="1" x14ac:dyDescent="0.25"/>
    <row r="88262" ht="12.75" customHeight="1" x14ac:dyDescent="0.25"/>
    <row r="88263" ht="12.75" customHeight="1" x14ac:dyDescent="0.25"/>
    <row r="88264" ht="12.75" customHeight="1" x14ac:dyDescent="0.25"/>
    <row r="88265" ht="12.75" customHeight="1" x14ac:dyDescent="0.25"/>
    <row r="88266" ht="12.75" customHeight="1" x14ac:dyDescent="0.25"/>
    <row r="88267" ht="12.75" customHeight="1" x14ac:dyDescent="0.25"/>
    <row r="88268" ht="12.75" customHeight="1" x14ac:dyDescent="0.25"/>
    <row r="88269" ht="12.75" customHeight="1" x14ac:dyDescent="0.25"/>
    <row r="88270" ht="12.75" customHeight="1" x14ac:dyDescent="0.25"/>
    <row r="88271" ht="12.75" customHeight="1" x14ac:dyDescent="0.25"/>
    <row r="88272" ht="12.75" customHeight="1" x14ac:dyDescent="0.25"/>
    <row r="88273" ht="12.75" customHeight="1" x14ac:dyDescent="0.25"/>
    <row r="88274" ht="12.75" customHeight="1" x14ac:dyDescent="0.25"/>
    <row r="88275" ht="12.75" customHeight="1" x14ac:dyDescent="0.25"/>
    <row r="88276" ht="12.75" customHeight="1" x14ac:dyDescent="0.25"/>
    <row r="88277" ht="12.75" customHeight="1" x14ac:dyDescent="0.25"/>
    <row r="88278" ht="12.75" customHeight="1" x14ac:dyDescent="0.25"/>
    <row r="88279" ht="12.75" customHeight="1" x14ac:dyDescent="0.25"/>
    <row r="88280" ht="12.75" customHeight="1" x14ac:dyDescent="0.25"/>
    <row r="88281" ht="12.75" customHeight="1" x14ac:dyDescent="0.25"/>
    <row r="88282" ht="12.75" customHeight="1" x14ac:dyDescent="0.25"/>
    <row r="88283" ht="12.75" customHeight="1" x14ac:dyDescent="0.25"/>
    <row r="88284" ht="12.75" customHeight="1" x14ac:dyDescent="0.25"/>
    <row r="88285" ht="12.75" customHeight="1" x14ac:dyDescent="0.25"/>
    <row r="88286" ht="12.75" customHeight="1" x14ac:dyDescent="0.25"/>
    <row r="88287" ht="12.75" customHeight="1" x14ac:dyDescent="0.25"/>
    <row r="88288" ht="12.75" customHeight="1" x14ac:dyDescent="0.25"/>
    <row r="88289" ht="12.75" customHeight="1" x14ac:dyDescent="0.25"/>
    <row r="88290" ht="12.75" customHeight="1" x14ac:dyDescent="0.25"/>
    <row r="88291" ht="12.75" customHeight="1" x14ac:dyDescent="0.25"/>
    <row r="88292" ht="12.75" customHeight="1" x14ac:dyDescent="0.25"/>
    <row r="88293" ht="12.75" customHeight="1" x14ac:dyDescent="0.25"/>
    <row r="88294" ht="12.75" customHeight="1" x14ac:dyDescent="0.25"/>
    <row r="88295" ht="12.75" customHeight="1" x14ac:dyDescent="0.25"/>
    <row r="88296" ht="12.75" customHeight="1" x14ac:dyDescent="0.25"/>
    <row r="88297" ht="12.75" customHeight="1" x14ac:dyDescent="0.25"/>
    <row r="88298" ht="12.75" customHeight="1" x14ac:dyDescent="0.25"/>
    <row r="88299" ht="12.75" customHeight="1" x14ac:dyDescent="0.25"/>
    <row r="88300" ht="12.75" customHeight="1" x14ac:dyDescent="0.25"/>
    <row r="88301" ht="12.75" customHeight="1" x14ac:dyDescent="0.25"/>
    <row r="88302" ht="12.75" customHeight="1" x14ac:dyDescent="0.25"/>
    <row r="88303" ht="12.75" customHeight="1" x14ac:dyDescent="0.25"/>
    <row r="88304" ht="12.75" customHeight="1" x14ac:dyDescent="0.25"/>
    <row r="88305" ht="12.75" customHeight="1" x14ac:dyDescent="0.25"/>
    <row r="88306" ht="12.75" customHeight="1" x14ac:dyDescent="0.25"/>
    <row r="88307" ht="12.75" customHeight="1" x14ac:dyDescent="0.25"/>
    <row r="88308" ht="12.75" customHeight="1" x14ac:dyDescent="0.25"/>
    <row r="88309" ht="12.75" customHeight="1" x14ac:dyDescent="0.25"/>
    <row r="88310" ht="12.75" customHeight="1" x14ac:dyDescent="0.25"/>
    <row r="88311" ht="12.75" customHeight="1" x14ac:dyDescent="0.25"/>
    <row r="88312" ht="12.75" customHeight="1" x14ac:dyDescent="0.25"/>
    <row r="88313" ht="12.75" customHeight="1" x14ac:dyDescent="0.25"/>
    <row r="88314" ht="12.75" customHeight="1" x14ac:dyDescent="0.25"/>
    <row r="88315" ht="12.75" customHeight="1" x14ac:dyDescent="0.25"/>
    <row r="88316" ht="12.75" customHeight="1" x14ac:dyDescent="0.25"/>
    <row r="88317" ht="12.75" customHeight="1" x14ac:dyDescent="0.25"/>
    <row r="88318" ht="12.75" customHeight="1" x14ac:dyDescent="0.25"/>
    <row r="88319" ht="12.75" customHeight="1" x14ac:dyDescent="0.25"/>
    <row r="88320" ht="12.75" customHeight="1" x14ac:dyDescent="0.25"/>
    <row r="88321" ht="12.75" customHeight="1" x14ac:dyDescent="0.25"/>
    <row r="88322" ht="12.75" customHeight="1" x14ac:dyDescent="0.25"/>
    <row r="88323" ht="12.75" customHeight="1" x14ac:dyDescent="0.25"/>
    <row r="88324" ht="12.75" customHeight="1" x14ac:dyDescent="0.25"/>
    <row r="88325" ht="12.75" customHeight="1" x14ac:dyDescent="0.25"/>
    <row r="88326" ht="12.75" customHeight="1" x14ac:dyDescent="0.25"/>
    <row r="88327" ht="12.75" customHeight="1" x14ac:dyDescent="0.25"/>
    <row r="88328" ht="12.75" customHeight="1" x14ac:dyDescent="0.25"/>
    <row r="88329" ht="12.75" customHeight="1" x14ac:dyDescent="0.25"/>
    <row r="88330" ht="12.75" customHeight="1" x14ac:dyDescent="0.25"/>
    <row r="88331" ht="12.75" customHeight="1" x14ac:dyDescent="0.25"/>
    <row r="88332" ht="12.75" customHeight="1" x14ac:dyDescent="0.25"/>
    <row r="88333" ht="12.75" customHeight="1" x14ac:dyDescent="0.25"/>
    <row r="88334" ht="12.75" customHeight="1" x14ac:dyDescent="0.25"/>
    <row r="88335" ht="12.75" customHeight="1" x14ac:dyDescent="0.25"/>
    <row r="88336" ht="12.75" customHeight="1" x14ac:dyDescent="0.25"/>
    <row r="88337" ht="12.75" customHeight="1" x14ac:dyDescent="0.25"/>
    <row r="88338" ht="12.75" customHeight="1" x14ac:dyDescent="0.25"/>
    <row r="88339" ht="12.75" customHeight="1" x14ac:dyDescent="0.25"/>
    <row r="88340" ht="12.75" customHeight="1" x14ac:dyDescent="0.25"/>
    <row r="88341" ht="12.75" customHeight="1" x14ac:dyDescent="0.25"/>
    <row r="88342" ht="12.75" customHeight="1" x14ac:dyDescent="0.25"/>
    <row r="88343" ht="12.75" customHeight="1" x14ac:dyDescent="0.25"/>
    <row r="88344" ht="12.75" customHeight="1" x14ac:dyDescent="0.25"/>
    <row r="88345" ht="12.75" customHeight="1" x14ac:dyDescent="0.25"/>
    <row r="88346" ht="12.75" customHeight="1" x14ac:dyDescent="0.25"/>
    <row r="88347" ht="12.75" customHeight="1" x14ac:dyDescent="0.25"/>
    <row r="88348" ht="12.75" customHeight="1" x14ac:dyDescent="0.25"/>
    <row r="88349" ht="12.75" customHeight="1" x14ac:dyDescent="0.25"/>
    <row r="88350" ht="12.75" customHeight="1" x14ac:dyDescent="0.25"/>
    <row r="88351" ht="12.75" customHeight="1" x14ac:dyDescent="0.25"/>
    <row r="88352" ht="12.75" customHeight="1" x14ac:dyDescent="0.25"/>
    <row r="88353" ht="12.75" customHeight="1" x14ac:dyDescent="0.25"/>
    <row r="88354" ht="12.75" customHeight="1" x14ac:dyDescent="0.25"/>
    <row r="88355" ht="12.75" customHeight="1" x14ac:dyDescent="0.25"/>
    <row r="88356" ht="12.75" customHeight="1" x14ac:dyDescent="0.25"/>
    <row r="88357" ht="12.75" customHeight="1" x14ac:dyDescent="0.25"/>
    <row r="88358" ht="12.75" customHeight="1" x14ac:dyDescent="0.25"/>
    <row r="88359" ht="12.75" customHeight="1" x14ac:dyDescent="0.25"/>
    <row r="88360" ht="12.75" customHeight="1" x14ac:dyDescent="0.25"/>
    <row r="88361" ht="12.75" customHeight="1" x14ac:dyDescent="0.25"/>
    <row r="88362" ht="12.75" customHeight="1" x14ac:dyDescent="0.25"/>
    <row r="88363" ht="12.75" customHeight="1" x14ac:dyDescent="0.25"/>
    <row r="88364" ht="12.75" customHeight="1" x14ac:dyDescent="0.25"/>
    <row r="88365" ht="12.75" customHeight="1" x14ac:dyDescent="0.25"/>
    <row r="88366" ht="12.75" customHeight="1" x14ac:dyDescent="0.25"/>
    <row r="88367" ht="12.75" customHeight="1" x14ac:dyDescent="0.25"/>
    <row r="88368" ht="12.75" customHeight="1" x14ac:dyDescent="0.25"/>
    <row r="88369" ht="12.75" customHeight="1" x14ac:dyDescent="0.25"/>
    <row r="88370" ht="12.75" customHeight="1" x14ac:dyDescent="0.25"/>
    <row r="88371" ht="12.75" customHeight="1" x14ac:dyDescent="0.25"/>
    <row r="88372" ht="12.75" customHeight="1" x14ac:dyDescent="0.25"/>
    <row r="88373" ht="12.75" customHeight="1" x14ac:dyDescent="0.25"/>
    <row r="88374" ht="12.75" customHeight="1" x14ac:dyDescent="0.25"/>
    <row r="88375" ht="12.75" customHeight="1" x14ac:dyDescent="0.25"/>
    <row r="88376" ht="12.75" customHeight="1" x14ac:dyDescent="0.25"/>
    <row r="88377" ht="12.75" customHeight="1" x14ac:dyDescent="0.25"/>
    <row r="88378" ht="12.75" customHeight="1" x14ac:dyDescent="0.25"/>
    <row r="88379" ht="12.75" customHeight="1" x14ac:dyDescent="0.25"/>
    <row r="88380" ht="12.75" customHeight="1" x14ac:dyDescent="0.25"/>
    <row r="88381" ht="12.75" customHeight="1" x14ac:dyDescent="0.25"/>
    <row r="88382" ht="12.75" customHeight="1" x14ac:dyDescent="0.25"/>
    <row r="88383" ht="12.75" customHeight="1" x14ac:dyDescent="0.25"/>
    <row r="88384" ht="12.75" customHeight="1" x14ac:dyDescent="0.25"/>
    <row r="88385" ht="12.75" customHeight="1" x14ac:dyDescent="0.25"/>
    <row r="88386" ht="12.75" customHeight="1" x14ac:dyDescent="0.25"/>
    <row r="88387" ht="12.75" customHeight="1" x14ac:dyDescent="0.25"/>
    <row r="88388" ht="12.75" customHeight="1" x14ac:dyDescent="0.25"/>
    <row r="88389" ht="12.75" customHeight="1" x14ac:dyDescent="0.25"/>
    <row r="88390" ht="12.75" customHeight="1" x14ac:dyDescent="0.25"/>
    <row r="88391" ht="12.75" customHeight="1" x14ac:dyDescent="0.25"/>
    <row r="88392" ht="12.75" customHeight="1" x14ac:dyDescent="0.25"/>
    <row r="88393" ht="12.75" customHeight="1" x14ac:dyDescent="0.25"/>
    <row r="88394" ht="12.75" customHeight="1" x14ac:dyDescent="0.25"/>
    <row r="88395" ht="12.75" customHeight="1" x14ac:dyDescent="0.25"/>
    <row r="88396" ht="12.75" customHeight="1" x14ac:dyDescent="0.25"/>
    <row r="88397" ht="12.75" customHeight="1" x14ac:dyDescent="0.25"/>
    <row r="88398" ht="12.75" customHeight="1" x14ac:dyDescent="0.25"/>
    <row r="88399" ht="12.75" customHeight="1" x14ac:dyDescent="0.25"/>
    <row r="88400" ht="12.75" customHeight="1" x14ac:dyDescent="0.25"/>
    <row r="88401" ht="12.75" customHeight="1" x14ac:dyDescent="0.25"/>
    <row r="88402" ht="12.75" customHeight="1" x14ac:dyDescent="0.25"/>
    <row r="88403" ht="12.75" customHeight="1" x14ac:dyDescent="0.25"/>
    <row r="88404" ht="12.75" customHeight="1" x14ac:dyDescent="0.25"/>
    <row r="88405" ht="12.75" customHeight="1" x14ac:dyDescent="0.25"/>
    <row r="88406" ht="12.75" customHeight="1" x14ac:dyDescent="0.25"/>
    <row r="88407" ht="12.75" customHeight="1" x14ac:dyDescent="0.25"/>
    <row r="88408" ht="12.75" customHeight="1" x14ac:dyDescent="0.25"/>
    <row r="88409" ht="12.75" customHeight="1" x14ac:dyDescent="0.25"/>
    <row r="88410" ht="12.75" customHeight="1" x14ac:dyDescent="0.25"/>
    <row r="88411" ht="12.75" customHeight="1" x14ac:dyDescent="0.25"/>
    <row r="88412" ht="12.75" customHeight="1" x14ac:dyDescent="0.25"/>
    <row r="88413" ht="12.75" customHeight="1" x14ac:dyDescent="0.25"/>
    <row r="88414" ht="12.75" customHeight="1" x14ac:dyDescent="0.25"/>
    <row r="88415" ht="12.75" customHeight="1" x14ac:dyDescent="0.25"/>
    <row r="88416" ht="12.75" customHeight="1" x14ac:dyDescent="0.25"/>
    <row r="88417" ht="12.75" customHeight="1" x14ac:dyDescent="0.25"/>
    <row r="88418" ht="12.75" customHeight="1" x14ac:dyDescent="0.25"/>
    <row r="88419" ht="12.75" customHeight="1" x14ac:dyDescent="0.25"/>
    <row r="88420" ht="12.75" customHeight="1" x14ac:dyDescent="0.25"/>
    <row r="88421" ht="12.75" customHeight="1" x14ac:dyDescent="0.25"/>
    <row r="88422" ht="12.75" customHeight="1" x14ac:dyDescent="0.25"/>
    <row r="88423" ht="12.75" customHeight="1" x14ac:dyDescent="0.25"/>
    <row r="88424" ht="12.75" customHeight="1" x14ac:dyDescent="0.25"/>
    <row r="88425" ht="12.75" customHeight="1" x14ac:dyDescent="0.25"/>
    <row r="88426" ht="12.75" customHeight="1" x14ac:dyDescent="0.25"/>
    <row r="88427" ht="12.75" customHeight="1" x14ac:dyDescent="0.25"/>
    <row r="88428" ht="12.75" customHeight="1" x14ac:dyDescent="0.25"/>
    <row r="88429" ht="12.75" customHeight="1" x14ac:dyDescent="0.25"/>
    <row r="88430" ht="12.75" customHeight="1" x14ac:dyDescent="0.25"/>
    <row r="88431" ht="12.75" customHeight="1" x14ac:dyDescent="0.25"/>
    <row r="88432" ht="12.75" customHeight="1" x14ac:dyDescent="0.25"/>
    <row r="88433" ht="12.75" customHeight="1" x14ac:dyDescent="0.25"/>
    <row r="88434" ht="12.75" customHeight="1" x14ac:dyDescent="0.25"/>
    <row r="88435" ht="12.75" customHeight="1" x14ac:dyDescent="0.25"/>
    <row r="88436" ht="12.75" customHeight="1" x14ac:dyDescent="0.25"/>
    <row r="88437" ht="12.75" customHeight="1" x14ac:dyDescent="0.25"/>
    <row r="88438" ht="12.75" customHeight="1" x14ac:dyDescent="0.25"/>
    <row r="88439" ht="12.75" customHeight="1" x14ac:dyDescent="0.25"/>
    <row r="88440" ht="12.75" customHeight="1" x14ac:dyDescent="0.25"/>
    <row r="88441" ht="12.75" customHeight="1" x14ac:dyDescent="0.25"/>
    <row r="88442" ht="12.75" customHeight="1" x14ac:dyDescent="0.25"/>
    <row r="88443" ht="12.75" customHeight="1" x14ac:dyDescent="0.25"/>
    <row r="88444" ht="12.75" customHeight="1" x14ac:dyDescent="0.25"/>
    <row r="88445" ht="12.75" customHeight="1" x14ac:dyDescent="0.25"/>
    <row r="88446" ht="12.75" customHeight="1" x14ac:dyDescent="0.25"/>
    <row r="88447" ht="12.75" customHeight="1" x14ac:dyDescent="0.25"/>
    <row r="88448" ht="12.75" customHeight="1" x14ac:dyDescent="0.25"/>
    <row r="88449" ht="12.75" customHeight="1" x14ac:dyDescent="0.25"/>
    <row r="88450" ht="12.75" customHeight="1" x14ac:dyDescent="0.25"/>
    <row r="88451" ht="12.75" customHeight="1" x14ac:dyDescent="0.25"/>
    <row r="88452" ht="12.75" customHeight="1" x14ac:dyDescent="0.25"/>
    <row r="88453" ht="12.75" customHeight="1" x14ac:dyDescent="0.25"/>
    <row r="88454" ht="12.75" customHeight="1" x14ac:dyDescent="0.25"/>
    <row r="88455" ht="12.75" customHeight="1" x14ac:dyDescent="0.25"/>
    <row r="88456" ht="12.75" customHeight="1" x14ac:dyDescent="0.25"/>
    <row r="88457" ht="12.75" customHeight="1" x14ac:dyDescent="0.25"/>
    <row r="88458" ht="12.75" customHeight="1" x14ac:dyDescent="0.25"/>
    <row r="88459" ht="12.75" customHeight="1" x14ac:dyDescent="0.25"/>
    <row r="88460" ht="12.75" customHeight="1" x14ac:dyDescent="0.25"/>
    <row r="88461" ht="12.75" customHeight="1" x14ac:dyDescent="0.25"/>
    <row r="88462" ht="12.75" customHeight="1" x14ac:dyDescent="0.25"/>
    <row r="88463" ht="12.75" customHeight="1" x14ac:dyDescent="0.25"/>
    <row r="88464" ht="12.75" customHeight="1" x14ac:dyDescent="0.25"/>
    <row r="88465" ht="12.75" customHeight="1" x14ac:dyDescent="0.25"/>
    <row r="88466" ht="12.75" customHeight="1" x14ac:dyDescent="0.25"/>
    <row r="88467" ht="12.75" customHeight="1" x14ac:dyDescent="0.25"/>
    <row r="88468" ht="12.75" customHeight="1" x14ac:dyDescent="0.25"/>
    <row r="88469" ht="12.75" customHeight="1" x14ac:dyDescent="0.25"/>
    <row r="88470" ht="12.75" customHeight="1" x14ac:dyDescent="0.25"/>
    <row r="88471" ht="12.75" customHeight="1" x14ac:dyDescent="0.25"/>
    <row r="88472" ht="12.75" customHeight="1" x14ac:dyDescent="0.25"/>
    <row r="88473" ht="12.75" customHeight="1" x14ac:dyDescent="0.25"/>
    <row r="88474" ht="12.75" customHeight="1" x14ac:dyDescent="0.25"/>
    <row r="88475" ht="12.75" customHeight="1" x14ac:dyDescent="0.25"/>
    <row r="88476" ht="12.75" customHeight="1" x14ac:dyDescent="0.25"/>
    <row r="88477" ht="12.75" customHeight="1" x14ac:dyDescent="0.25"/>
    <row r="88478" ht="12.75" customHeight="1" x14ac:dyDescent="0.25"/>
    <row r="88479" ht="12.75" customHeight="1" x14ac:dyDescent="0.25"/>
    <row r="88480" ht="12.75" customHeight="1" x14ac:dyDescent="0.25"/>
    <row r="88481" ht="12.75" customHeight="1" x14ac:dyDescent="0.25"/>
    <row r="88482" ht="12.75" customHeight="1" x14ac:dyDescent="0.25"/>
    <row r="88483" ht="12.75" customHeight="1" x14ac:dyDescent="0.25"/>
    <row r="88484" ht="12.75" customHeight="1" x14ac:dyDescent="0.25"/>
    <row r="88485" ht="12.75" customHeight="1" x14ac:dyDescent="0.25"/>
    <row r="88486" ht="12.75" customHeight="1" x14ac:dyDescent="0.25"/>
    <row r="88487" ht="12.75" customHeight="1" x14ac:dyDescent="0.25"/>
    <row r="88488" ht="12.75" customHeight="1" x14ac:dyDescent="0.25"/>
    <row r="88489" ht="12.75" customHeight="1" x14ac:dyDescent="0.25"/>
    <row r="88490" ht="12.75" customHeight="1" x14ac:dyDescent="0.25"/>
    <row r="88491" ht="12.75" customHeight="1" x14ac:dyDescent="0.25"/>
    <row r="88492" ht="12.75" customHeight="1" x14ac:dyDescent="0.25"/>
    <row r="88493" ht="12.75" customHeight="1" x14ac:dyDescent="0.25"/>
    <row r="88494" ht="12.75" customHeight="1" x14ac:dyDescent="0.25"/>
    <row r="88495" ht="12.75" customHeight="1" x14ac:dyDescent="0.25"/>
    <row r="88496" ht="12.75" customHeight="1" x14ac:dyDescent="0.25"/>
    <row r="88497" ht="12.75" customHeight="1" x14ac:dyDescent="0.25"/>
    <row r="88498" ht="12.75" customHeight="1" x14ac:dyDescent="0.25"/>
    <row r="88499" ht="12.75" customHeight="1" x14ac:dyDescent="0.25"/>
    <row r="88500" ht="12.75" customHeight="1" x14ac:dyDescent="0.25"/>
    <row r="88501" ht="12.75" customHeight="1" x14ac:dyDescent="0.25"/>
    <row r="88502" ht="12.75" customHeight="1" x14ac:dyDescent="0.25"/>
    <row r="88503" ht="12.75" customHeight="1" x14ac:dyDescent="0.25"/>
    <row r="88504" ht="12.75" customHeight="1" x14ac:dyDescent="0.25"/>
    <row r="88505" ht="12.75" customHeight="1" x14ac:dyDescent="0.25"/>
    <row r="88506" ht="12.75" customHeight="1" x14ac:dyDescent="0.25"/>
    <row r="88507" ht="12.75" customHeight="1" x14ac:dyDescent="0.25"/>
    <row r="88508" ht="12.75" customHeight="1" x14ac:dyDescent="0.25"/>
    <row r="88509" ht="12.75" customHeight="1" x14ac:dyDescent="0.25"/>
    <row r="88510" ht="12.75" customHeight="1" x14ac:dyDescent="0.25"/>
    <row r="88511" ht="12.75" customHeight="1" x14ac:dyDescent="0.25"/>
    <row r="88512" ht="12.75" customHeight="1" x14ac:dyDescent="0.25"/>
    <row r="88513" ht="12.75" customHeight="1" x14ac:dyDescent="0.25"/>
    <row r="88514" ht="12.75" customHeight="1" x14ac:dyDescent="0.25"/>
    <row r="88515" ht="12.75" customHeight="1" x14ac:dyDescent="0.25"/>
    <row r="88516" ht="12.75" customHeight="1" x14ac:dyDescent="0.25"/>
    <row r="88517" ht="12.75" customHeight="1" x14ac:dyDescent="0.25"/>
    <row r="88518" ht="12.75" customHeight="1" x14ac:dyDescent="0.25"/>
    <row r="88519" ht="12.75" customHeight="1" x14ac:dyDescent="0.25"/>
    <row r="88520" ht="12.75" customHeight="1" x14ac:dyDescent="0.25"/>
    <row r="88521" ht="12.75" customHeight="1" x14ac:dyDescent="0.25"/>
    <row r="88522" ht="12.75" customHeight="1" x14ac:dyDescent="0.25"/>
    <row r="88523" ht="12.75" customHeight="1" x14ac:dyDescent="0.25"/>
    <row r="88524" ht="12.75" customHeight="1" x14ac:dyDescent="0.25"/>
    <row r="88525" ht="12.75" customHeight="1" x14ac:dyDescent="0.25"/>
    <row r="88526" ht="12.75" customHeight="1" x14ac:dyDescent="0.25"/>
    <row r="88527" ht="12.75" customHeight="1" x14ac:dyDescent="0.25"/>
    <row r="88528" ht="12.75" customHeight="1" x14ac:dyDescent="0.25"/>
    <row r="88529" ht="12.75" customHeight="1" x14ac:dyDescent="0.25"/>
    <row r="88530" ht="12.75" customHeight="1" x14ac:dyDescent="0.25"/>
    <row r="88531" ht="12.75" customHeight="1" x14ac:dyDescent="0.25"/>
    <row r="88532" ht="12.75" customHeight="1" x14ac:dyDescent="0.25"/>
    <row r="88533" ht="12.75" customHeight="1" x14ac:dyDescent="0.25"/>
    <row r="88534" ht="12.75" customHeight="1" x14ac:dyDescent="0.25"/>
    <row r="88535" ht="12.75" customHeight="1" x14ac:dyDescent="0.25"/>
    <row r="88536" ht="12.75" customHeight="1" x14ac:dyDescent="0.25"/>
    <row r="88537" ht="12.75" customHeight="1" x14ac:dyDescent="0.25"/>
    <row r="88538" ht="12.75" customHeight="1" x14ac:dyDescent="0.25"/>
    <row r="88539" ht="12.75" customHeight="1" x14ac:dyDescent="0.25"/>
    <row r="88540" ht="12.75" customHeight="1" x14ac:dyDescent="0.25"/>
    <row r="88541" ht="12.75" customHeight="1" x14ac:dyDescent="0.25"/>
    <row r="88542" ht="12.75" customHeight="1" x14ac:dyDescent="0.25"/>
    <row r="88543" ht="12.75" customHeight="1" x14ac:dyDescent="0.25"/>
    <row r="88544" ht="12.75" customHeight="1" x14ac:dyDescent="0.25"/>
    <row r="88545" ht="12.75" customHeight="1" x14ac:dyDescent="0.25"/>
    <row r="88546" ht="12.75" customHeight="1" x14ac:dyDescent="0.25"/>
    <row r="88547" ht="12.75" customHeight="1" x14ac:dyDescent="0.25"/>
    <row r="88548" ht="12.75" customHeight="1" x14ac:dyDescent="0.25"/>
    <row r="88549" ht="12.75" customHeight="1" x14ac:dyDescent="0.25"/>
    <row r="88550" ht="12.75" customHeight="1" x14ac:dyDescent="0.25"/>
    <row r="88551" ht="12.75" customHeight="1" x14ac:dyDescent="0.25"/>
    <row r="88552" ht="12.75" customHeight="1" x14ac:dyDescent="0.25"/>
    <row r="88553" ht="12.75" customHeight="1" x14ac:dyDescent="0.25"/>
    <row r="88554" ht="12.75" customHeight="1" x14ac:dyDescent="0.25"/>
    <row r="88555" ht="12.75" customHeight="1" x14ac:dyDescent="0.25"/>
    <row r="88556" ht="12.75" customHeight="1" x14ac:dyDescent="0.25"/>
    <row r="88557" ht="12.75" customHeight="1" x14ac:dyDescent="0.25"/>
    <row r="88558" ht="12.75" customHeight="1" x14ac:dyDescent="0.25"/>
    <row r="88559" ht="12.75" customHeight="1" x14ac:dyDescent="0.25"/>
    <row r="88560" ht="12.75" customHeight="1" x14ac:dyDescent="0.25"/>
    <row r="88561" ht="12.75" customHeight="1" x14ac:dyDescent="0.25"/>
    <row r="88562" ht="12.75" customHeight="1" x14ac:dyDescent="0.25"/>
    <row r="88563" ht="12.75" customHeight="1" x14ac:dyDescent="0.25"/>
    <row r="88564" ht="12.75" customHeight="1" x14ac:dyDescent="0.25"/>
    <row r="88565" ht="12.75" customHeight="1" x14ac:dyDescent="0.25"/>
    <row r="88566" ht="12.75" customHeight="1" x14ac:dyDescent="0.25"/>
    <row r="88567" ht="12.75" customHeight="1" x14ac:dyDescent="0.25"/>
    <row r="88568" ht="12.75" customHeight="1" x14ac:dyDescent="0.25"/>
    <row r="88569" ht="12.75" customHeight="1" x14ac:dyDescent="0.25"/>
    <row r="88570" ht="12.75" customHeight="1" x14ac:dyDescent="0.25"/>
    <row r="88571" ht="12.75" customHeight="1" x14ac:dyDescent="0.25"/>
    <row r="88572" ht="12.75" customHeight="1" x14ac:dyDescent="0.25"/>
    <row r="88573" ht="12.75" customHeight="1" x14ac:dyDescent="0.25"/>
    <row r="88574" ht="12.75" customHeight="1" x14ac:dyDescent="0.25"/>
    <row r="88575" ht="12.75" customHeight="1" x14ac:dyDescent="0.25"/>
    <row r="88576" ht="12.75" customHeight="1" x14ac:dyDescent="0.25"/>
    <row r="88577" ht="12.75" customHeight="1" x14ac:dyDescent="0.25"/>
    <row r="88578" ht="12.75" customHeight="1" x14ac:dyDescent="0.25"/>
    <row r="88579" ht="12.75" customHeight="1" x14ac:dyDescent="0.25"/>
    <row r="88580" ht="12.75" customHeight="1" x14ac:dyDescent="0.25"/>
    <row r="88581" ht="12.75" customHeight="1" x14ac:dyDescent="0.25"/>
    <row r="88582" ht="12.75" customHeight="1" x14ac:dyDescent="0.25"/>
    <row r="88583" ht="12.75" customHeight="1" x14ac:dyDescent="0.25"/>
    <row r="88584" ht="12.75" customHeight="1" x14ac:dyDescent="0.25"/>
    <row r="88585" ht="12.75" customHeight="1" x14ac:dyDescent="0.25"/>
    <row r="88586" ht="12.75" customHeight="1" x14ac:dyDescent="0.25"/>
    <row r="88587" ht="12.75" customHeight="1" x14ac:dyDescent="0.25"/>
    <row r="88588" ht="12.75" customHeight="1" x14ac:dyDescent="0.25"/>
    <row r="88589" ht="12.75" customHeight="1" x14ac:dyDescent="0.25"/>
    <row r="88590" ht="12.75" customHeight="1" x14ac:dyDescent="0.25"/>
    <row r="88591" ht="12.75" customHeight="1" x14ac:dyDescent="0.25"/>
    <row r="88592" ht="12.75" customHeight="1" x14ac:dyDescent="0.25"/>
    <row r="88593" ht="12.75" customHeight="1" x14ac:dyDescent="0.25"/>
    <row r="88594" ht="12.75" customHeight="1" x14ac:dyDescent="0.25"/>
    <row r="88595" ht="12.75" customHeight="1" x14ac:dyDescent="0.25"/>
    <row r="88596" ht="12.75" customHeight="1" x14ac:dyDescent="0.25"/>
    <row r="88597" ht="12.75" customHeight="1" x14ac:dyDescent="0.25"/>
    <row r="88598" ht="12.75" customHeight="1" x14ac:dyDescent="0.25"/>
    <row r="88599" ht="12.75" customHeight="1" x14ac:dyDescent="0.25"/>
    <row r="88600" ht="12.75" customHeight="1" x14ac:dyDescent="0.25"/>
    <row r="88601" ht="12.75" customHeight="1" x14ac:dyDescent="0.25"/>
    <row r="88602" ht="12.75" customHeight="1" x14ac:dyDescent="0.25"/>
    <row r="88603" ht="12.75" customHeight="1" x14ac:dyDescent="0.25"/>
    <row r="88604" ht="12.75" customHeight="1" x14ac:dyDescent="0.25"/>
    <row r="88605" ht="12.75" customHeight="1" x14ac:dyDescent="0.25"/>
    <row r="88606" ht="12.75" customHeight="1" x14ac:dyDescent="0.25"/>
    <row r="88607" ht="12.75" customHeight="1" x14ac:dyDescent="0.25"/>
    <row r="88608" ht="12.75" customHeight="1" x14ac:dyDescent="0.25"/>
    <row r="88609" ht="12.75" customHeight="1" x14ac:dyDescent="0.25"/>
    <row r="88610" ht="12.75" customHeight="1" x14ac:dyDescent="0.25"/>
    <row r="88611" ht="12.75" customHeight="1" x14ac:dyDescent="0.25"/>
    <row r="88612" ht="12.75" customHeight="1" x14ac:dyDescent="0.25"/>
    <row r="88613" ht="12.75" customHeight="1" x14ac:dyDescent="0.25"/>
    <row r="88614" ht="12.75" customHeight="1" x14ac:dyDescent="0.25"/>
    <row r="88615" ht="12.75" customHeight="1" x14ac:dyDescent="0.25"/>
    <row r="88616" ht="12.75" customHeight="1" x14ac:dyDescent="0.25"/>
    <row r="88617" ht="12.75" customHeight="1" x14ac:dyDescent="0.25"/>
    <row r="88618" ht="12.75" customHeight="1" x14ac:dyDescent="0.25"/>
    <row r="88619" ht="12.75" customHeight="1" x14ac:dyDescent="0.25"/>
    <row r="88620" ht="12.75" customHeight="1" x14ac:dyDescent="0.25"/>
    <row r="88621" ht="12.75" customHeight="1" x14ac:dyDescent="0.25"/>
    <row r="88622" ht="12.75" customHeight="1" x14ac:dyDescent="0.25"/>
    <row r="88623" ht="12.75" customHeight="1" x14ac:dyDescent="0.25"/>
    <row r="88624" ht="12.75" customHeight="1" x14ac:dyDescent="0.25"/>
    <row r="88625" ht="12.75" customHeight="1" x14ac:dyDescent="0.25"/>
    <row r="88626" ht="12.75" customHeight="1" x14ac:dyDescent="0.25"/>
    <row r="88627" ht="12.75" customHeight="1" x14ac:dyDescent="0.25"/>
    <row r="88628" ht="12.75" customHeight="1" x14ac:dyDescent="0.25"/>
    <row r="88629" ht="12.75" customHeight="1" x14ac:dyDescent="0.25"/>
    <row r="88630" ht="12.75" customHeight="1" x14ac:dyDescent="0.25"/>
    <row r="88631" ht="12.75" customHeight="1" x14ac:dyDescent="0.25"/>
    <row r="88632" ht="12.75" customHeight="1" x14ac:dyDescent="0.25"/>
    <row r="88633" ht="12.75" customHeight="1" x14ac:dyDescent="0.25"/>
    <row r="88634" ht="12.75" customHeight="1" x14ac:dyDescent="0.25"/>
    <row r="88635" ht="12.75" customHeight="1" x14ac:dyDescent="0.25"/>
    <row r="88636" ht="12.75" customHeight="1" x14ac:dyDescent="0.25"/>
    <row r="88637" ht="12.75" customHeight="1" x14ac:dyDescent="0.25"/>
    <row r="88638" ht="12.75" customHeight="1" x14ac:dyDescent="0.25"/>
    <row r="88639" ht="12.75" customHeight="1" x14ac:dyDescent="0.25"/>
    <row r="88640" ht="12.75" customHeight="1" x14ac:dyDescent="0.25"/>
    <row r="88641" ht="12.75" customHeight="1" x14ac:dyDescent="0.25"/>
    <row r="88642" ht="12.75" customHeight="1" x14ac:dyDescent="0.25"/>
    <row r="88643" ht="12.75" customHeight="1" x14ac:dyDescent="0.25"/>
    <row r="88644" ht="12.75" customHeight="1" x14ac:dyDescent="0.25"/>
    <row r="88645" ht="12.75" customHeight="1" x14ac:dyDescent="0.25"/>
    <row r="88646" ht="12.75" customHeight="1" x14ac:dyDescent="0.25"/>
    <row r="88647" ht="12.75" customHeight="1" x14ac:dyDescent="0.25"/>
    <row r="88648" ht="12.75" customHeight="1" x14ac:dyDescent="0.25"/>
    <row r="88649" ht="12.75" customHeight="1" x14ac:dyDescent="0.25"/>
    <row r="88650" ht="12.75" customHeight="1" x14ac:dyDescent="0.25"/>
    <row r="88651" ht="12.75" customHeight="1" x14ac:dyDescent="0.25"/>
    <row r="88652" ht="12.75" customHeight="1" x14ac:dyDescent="0.25"/>
    <row r="88653" ht="12.75" customHeight="1" x14ac:dyDescent="0.25"/>
    <row r="88654" ht="12.75" customHeight="1" x14ac:dyDescent="0.25"/>
    <row r="88655" ht="12.75" customHeight="1" x14ac:dyDescent="0.25"/>
    <row r="88656" ht="12.75" customHeight="1" x14ac:dyDescent="0.25"/>
    <row r="88657" ht="12.75" customHeight="1" x14ac:dyDescent="0.25"/>
    <row r="88658" ht="12.75" customHeight="1" x14ac:dyDescent="0.25"/>
    <row r="88659" ht="12.75" customHeight="1" x14ac:dyDescent="0.25"/>
    <row r="88660" ht="12.75" customHeight="1" x14ac:dyDescent="0.25"/>
    <row r="88661" ht="12.75" customHeight="1" x14ac:dyDescent="0.25"/>
    <row r="88662" ht="12.75" customHeight="1" x14ac:dyDescent="0.25"/>
    <row r="88663" ht="12.75" customHeight="1" x14ac:dyDescent="0.25"/>
    <row r="88664" ht="12.75" customHeight="1" x14ac:dyDescent="0.25"/>
    <row r="88665" ht="12.75" customHeight="1" x14ac:dyDescent="0.25"/>
    <row r="88666" ht="12.75" customHeight="1" x14ac:dyDescent="0.25"/>
    <row r="88667" ht="12.75" customHeight="1" x14ac:dyDescent="0.25"/>
    <row r="88668" ht="12.75" customHeight="1" x14ac:dyDescent="0.25"/>
    <row r="88669" ht="12.75" customHeight="1" x14ac:dyDescent="0.25"/>
    <row r="88670" ht="12.75" customHeight="1" x14ac:dyDescent="0.25"/>
    <row r="88671" ht="12.75" customHeight="1" x14ac:dyDescent="0.25"/>
    <row r="88672" ht="12.75" customHeight="1" x14ac:dyDescent="0.25"/>
    <row r="88673" ht="12.75" customHeight="1" x14ac:dyDescent="0.25"/>
    <row r="88674" ht="12.75" customHeight="1" x14ac:dyDescent="0.25"/>
    <row r="88675" ht="12.75" customHeight="1" x14ac:dyDescent="0.25"/>
    <row r="88676" ht="12.75" customHeight="1" x14ac:dyDescent="0.25"/>
    <row r="88677" ht="12.75" customHeight="1" x14ac:dyDescent="0.25"/>
    <row r="88678" ht="12.75" customHeight="1" x14ac:dyDescent="0.25"/>
    <row r="88679" ht="12.75" customHeight="1" x14ac:dyDescent="0.25"/>
    <row r="88680" ht="12.75" customHeight="1" x14ac:dyDescent="0.25"/>
    <row r="88681" ht="12.75" customHeight="1" x14ac:dyDescent="0.25"/>
    <row r="88682" ht="12.75" customHeight="1" x14ac:dyDescent="0.25"/>
    <row r="88683" ht="12.75" customHeight="1" x14ac:dyDescent="0.25"/>
    <row r="88684" ht="12.75" customHeight="1" x14ac:dyDescent="0.25"/>
    <row r="88685" ht="12.75" customHeight="1" x14ac:dyDescent="0.25"/>
    <row r="88686" ht="12.75" customHeight="1" x14ac:dyDescent="0.25"/>
    <row r="88687" ht="12.75" customHeight="1" x14ac:dyDescent="0.25"/>
    <row r="88688" ht="12.75" customHeight="1" x14ac:dyDescent="0.25"/>
    <row r="88689" ht="12.75" customHeight="1" x14ac:dyDescent="0.25"/>
    <row r="88690" ht="12.75" customHeight="1" x14ac:dyDescent="0.25"/>
    <row r="88691" ht="12.75" customHeight="1" x14ac:dyDescent="0.25"/>
    <row r="88692" ht="12.75" customHeight="1" x14ac:dyDescent="0.25"/>
    <row r="88693" ht="12.75" customHeight="1" x14ac:dyDescent="0.25"/>
    <row r="88694" ht="12.75" customHeight="1" x14ac:dyDescent="0.25"/>
    <row r="88695" ht="12.75" customHeight="1" x14ac:dyDescent="0.25"/>
    <row r="88696" ht="12.75" customHeight="1" x14ac:dyDescent="0.25"/>
    <row r="88697" ht="12.75" customHeight="1" x14ac:dyDescent="0.25"/>
    <row r="88698" ht="12.75" customHeight="1" x14ac:dyDescent="0.25"/>
    <row r="88699" ht="12.75" customHeight="1" x14ac:dyDescent="0.25"/>
    <row r="88700" ht="12.75" customHeight="1" x14ac:dyDescent="0.25"/>
    <row r="88701" ht="12.75" customHeight="1" x14ac:dyDescent="0.25"/>
    <row r="88702" ht="12.75" customHeight="1" x14ac:dyDescent="0.25"/>
    <row r="88703" ht="12.75" customHeight="1" x14ac:dyDescent="0.25"/>
    <row r="88704" ht="12.75" customHeight="1" x14ac:dyDescent="0.25"/>
    <row r="88705" ht="12.75" customHeight="1" x14ac:dyDescent="0.25"/>
    <row r="88706" ht="12.75" customHeight="1" x14ac:dyDescent="0.25"/>
    <row r="88707" ht="12.75" customHeight="1" x14ac:dyDescent="0.25"/>
    <row r="88708" ht="12.75" customHeight="1" x14ac:dyDescent="0.25"/>
    <row r="88709" ht="12.75" customHeight="1" x14ac:dyDescent="0.25"/>
    <row r="88710" ht="12.75" customHeight="1" x14ac:dyDescent="0.25"/>
    <row r="88711" ht="12.75" customHeight="1" x14ac:dyDescent="0.25"/>
    <row r="88712" ht="12.75" customHeight="1" x14ac:dyDescent="0.25"/>
    <row r="88713" ht="12.75" customHeight="1" x14ac:dyDescent="0.25"/>
    <row r="88714" ht="12.75" customHeight="1" x14ac:dyDescent="0.25"/>
    <row r="88715" ht="12.75" customHeight="1" x14ac:dyDescent="0.25"/>
    <row r="88716" ht="12.75" customHeight="1" x14ac:dyDescent="0.25"/>
    <row r="88717" ht="12.75" customHeight="1" x14ac:dyDescent="0.25"/>
    <row r="88718" ht="12.75" customHeight="1" x14ac:dyDescent="0.25"/>
    <row r="88719" ht="12.75" customHeight="1" x14ac:dyDescent="0.25"/>
    <row r="88720" ht="12.75" customHeight="1" x14ac:dyDescent="0.25"/>
    <row r="88721" ht="12.75" customHeight="1" x14ac:dyDescent="0.25"/>
    <row r="88722" ht="12.75" customHeight="1" x14ac:dyDescent="0.25"/>
    <row r="88723" ht="12.75" customHeight="1" x14ac:dyDescent="0.25"/>
    <row r="88724" ht="12.75" customHeight="1" x14ac:dyDescent="0.25"/>
    <row r="88725" ht="12.75" customHeight="1" x14ac:dyDescent="0.25"/>
    <row r="88726" ht="12.75" customHeight="1" x14ac:dyDescent="0.25"/>
    <row r="88727" ht="12.75" customHeight="1" x14ac:dyDescent="0.25"/>
    <row r="88728" ht="12.75" customHeight="1" x14ac:dyDescent="0.25"/>
    <row r="88729" ht="12.75" customHeight="1" x14ac:dyDescent="0.25"/>
    <row r="88730" ht="12.75" customHeight="1" x14ac:dyDescent="0.25"/>
    <row r="88731" ht="12.75" customHeight="1" x14ac:dyDescent="0.25"/>
    <row r="88732" ht="12.75" customHeight="1" x14ac:dyDescent="0.25"/>
    <row r="88733" ht="12.75" customHeight="1" x14ac:dyDescent="0.25"/>
    <row r="88734" ht="12.75" customHeight="1" x14ac:dyDescent="0.25"/>
    <row r="88735" ht="12.75" customHeight="1" x14ac:dyDescent="0.25"/>
    <row r="88736" ht="12.75" customHeight="1" x14ac:dyDescent="0.25"/>
    <row r="88737" ht="12.75" customHeight="1" x14ac:dyDescent="0.25"/>
    <row r="88738" ht="12.75" customHeight="1" x14ac:dyDescent="0.25"/>
    <row r="88739" ht="12.75" customHeight="1" x14ac:dyDescent="0.25"/>
    <row r="88740" ht="12.75" customHeight="1" x14ac:dyDescent="0.25"/>
    <row r="88741" ht="12.75" customHeight="1" x14ac:dyDescent="0.25"/>
    <row r="88742" ht="12.75" customHeight="1" x14ac:dyDescent="0.25"/>
    <row r="88743" ht="12.75" customHeight="1" x14ac:dyDescent="0.25"/>
    <row r="88744" ht="12.75" customHeight="1" x14ac:dyDescent="0.25"/>
    <row r="88745" ht="12.75" customHeight="1" x14ac:dyDescent="0.25"/>
    <row r="88746" ht="12.75" customHeight="1" x14ac:dyDescent="0.25"/>
    <row r="88747" ht="12.75" customHeight="1" x14ac:dyDescent="0.25"/>
    <row r="88748" ht="12.75" customHeight="1" x14ac:dyDescent="0.25"/>
    <row r="88749" ht="12.75" customHeight="1" x14ac:dyDescent="0.25"/>
    <row r="88750" ht="12.75" customHeight="1" x14ac:dyDescent="0.25"/>
    <row r="88751" ht="12.75" customHeight="1" x14ac:dyDescent="0.25"/>
    <row r="88752" ht="12.75" customHeight="1" x14ac:dyDescent="0.25"/>
    <row r="88753" ht="12.75" customHeight="1" x14ac:dyDescent="0.25"/>
    <row r="88754" ht="12.75" customHeight="1" x14ac:dyDescent="0.25"/>
    <row r="88755" ht="12.75" customHeight="1" x14ac:dyDescent="0.25"/>
    <row r="88756" ht="12.75" customHeight="1" x14ac:dyDescent="0.25"/>
    <row r="88757" ht="12.75" customHeight="1" x14ac:dyDescent="0.25"/>
    <row r="88758" ht="12.75" customHeight="1" x14ac:dyDescent="0.25"/>
    <row r="88759" ht="12.75" customHeight="1" x14ac:dyDescent="0.25"/>
    <row r="88760" ht="12.75" customHeight="1" x14ac:dyDescent="0.25"/>
    <row r="88761" ht="12.75" customHeight="1" x14ac:dyDescent="0.25"/>
    <row r="88762" ht="12.75" customHeight="1" x14ac:dyDescent="0.25"/>
    <row r="88763" ht="12.75" customHeight="1" x14ac:dyDescent="0.25"/>
    <row r="88764" ht="12.75" customHeight="1" x14ac:dyDescent="0.25"/>
    <row r="88765" ht="12.75" customHeight="1" x14ac:dyDescent="0.25"/>
    <row r="88766" ht="12.75" customHeight="1" x14ac:dyDescent="0.25"/>
    <row r="88767" ht="12.75" customHeight="1" x14ac:dyDescent="0.25"/>
    <row r="88768" ht="12.75" customHeight="1" x14ac:dyDescent="0.25"/>
    <row r="88769" ht="12.75" customHeight="1" x14ac:dyDescent="0.25"/>
    <row r="88770" ht="12.75" customHeight="1" x14ac:dyDescent="0.25"/>
    <row r="88771" ht="12.75" customHeight="1" x14ac:dyDescent="0.25"/>
    <row r="88772" ht="12.75" customHeight="1" x14ac:dyDescent="0.25"/>
    <row r="88773" ht="12.75" customHeight="1" x14ac:dyDescent="0.25"/>
    <row r="88774" ht="12.75" customHeight="1" x14ac:dyDescent="0.25"/>
    <row r="88775" ht="12.75" customHeight="1" x14ac:dyDescent="0.25"/>
    <row r="88776" ht="12.75" customHeight="1" x14ac:dyDescent="0.25"/>
    <row r="88777" ht="12.75" customHeight="1" x14ac:dyDescent="0.25"/>
    <row r="88778" ht="12.75" customHeight="1" x14ac:dyDescent="0.25"/>
    <row r="88779" ht="12.75" customHeight="1" x14ac:dyDescent="0.25"/>
    <row r="88780" ht="12.75" customHeight="1" x14ac:dyDescent="0.25"/>
    <row r="88781" ht="12.75" customHeight="1" x14ac:dyDescent="0.25"/>
    <row r="88782" ht="12.75" customHeight="1" x14ac:dyDescent="0.25"/>
    <row r="88783" ht="12.75" customHeight="1" x14ac:dyDescent="0.25"/>
    <row r="88784" ht="12.75" customHeight="1" x14ac:dyDescent="0.25"/>
    <row r="88785" ht="12.75" customHeight="1" x14ac:dyDescent="0.25"/>
    <row r="88786" ht="12.75" customHeight="1" x14ac:dyDescent="0.25"/>
    <row r="88787" ht="12.75" customHeight="1" x14ac:dyDescent="0.25"/>
    <row r="88788" ht="12.75" customHeight="1" x14ac:dyDescent="0.25"/>
    <row r="88789" ht="12.75" customHeight="1" x14ac:dyDescent="0.25"/>
    <row r="88790" ht="12.75" customHeight="1" x14ac:dyDescent="0.25"/>
    <row r="88791" ht="12.75" customHeight="1" x14ac:dyDescent="0.25"/>
    <row r="88792" ht="12.75" customHeight="1" x14ac:dyDescent="0.25"/>
    <row r="88793" ht="12.75" customHeight="1" x14ac:dyDescent="0.25"/>
    <row r="88794" ht="12.75" customHeight="1" x14ac:dyDescent="0.25"/>
    <row r="88795" ht="12.75" customHeight="1" x14ac:dyDescent="0.25"/>
    <row r="88796" ht="12.75" customHeight="1" x14ac:dyDescent="0.25"/>
    <row r="88797" ht="12.75" customHeight="1" x14ac:dyDescent="0.25"/>
    <row r="88798" ht="12.75" customHeight="1" x14ac:dyDescent="0.25"/>
    <row r="88799" ht="12.75" customHeight="1" x14ac:dyDescent="0.25"/>
    <row r="88800" ht="12.75" customHeight="1" x14ac:dyDescent="0.25"/>
    <row r="88801" ht="12.75" customHeight="1" x14ac:dyDescent="0.25"/>
    <row r="88802" ht="12.75" customHeight="1" x14ac:dyDescent="0.25"/>
    <row r="88803" ht="12.75" customHeight="1" x14ac:dyDescent="0.25"/>
    <row r="88804" ht="12.75" customHeight="1" x14ac:dyDescent="0.25"/>
    <row r="88805" ht="12.75" customHeight="1" x14ac:dyDescent="0.25"/>
    <row r="88806" ht="12.75" customHeight="1" x14ac:dyDescent="0.25"/>
    <row r="88807" ht="12.75" customHeight="1" x14ac:dyDescent="0.25"/>
    <row r="88808" ht="12.75" customHeight="1" x14ac:dyDescent="0.25"/>
    <row r="88809" ht="12.75" customHeight="1" x14ac:dyDescent="0.25"/>
    <row r="88810" ht="12.75" customHeight="1" x14ac:dyDescent="0.25"/>
    <row r="88811" ht="12.75" customHeight="1" x14ac:dyDescent="0.25"/>
    <row r="88812" ht="12.75" customHeight="1" x14ac:dyDescent="0.25"/>
    <row r="88813" ht="12.75" customHeight="1" x14ac:dyDescent="0.25"/>
    <row r="88814" ht="12.75" customHeight="1" x14ac:dyDescent="0.25"/>
    <row r="88815" ht="12.75" customHeight="1" x14ac:dyDescent="0.25"/>
    <row r="88816" ht="12.75" customHeight="1" x14ac:dyDescent="0.25"/>
    <row r="88817" ht="12.75" customHeight="1" x14ac:dyDescent="0.25"/>
    <row r="88818" ht="12.75" customHeight="1" x14ac:dyDescent="0.25"/>
    <row r="88819" ht="12.75" customHeight="1" x14ac:dyDescent="0.25"/>
    <row r="88820" ht="12.75" customHeight="1" x14ac:dyDescent="0.25"/>
    <row r="88821" ht="12.75" customHeight="1" x14ac:dyDescent="0.25"/>
    <row r="88822" ht="12.75" customHeight="1" x14ac:dyDescent="0.25"/>
    <row r="88823" ht="12.75" customHeight="1" x14ac:dyDescent="0.25"/>
    <row r="88824" ht="12.75" customHeight="1" x14ac:dyDescent="0.25"/>
    <row r="88825" ht="12.75" customHeight="1" x14ac:dyDescent="0.25"/>
    <row r="88826" ht="12.75" customHeight="1" x14ac:dyDescent="0.25"/>
    <row r="88827" ht="12.75" customHeight="1" x14ac:dyDescent="0.25"/>
    <row r="88828" ht="12.75" customHeight="1" x14ac:dyDescent="0.25"/>
    <row r="88829" ht="12.75" customHeight="1" x14ac:dyDescent="0.25"/>
    <row r="88830" ht="12.75" customHeight="1" x14ac:dyDescent="0.25"/>
    <row r="88831" ht="12.75" customHeight="1" x14ac:dyDescent="0.25"/>
    <row r="88832" ht="12.75" customHeight="1" x14ac:dyDescent="0.25"/>
    <row r="88833" ht="12.75" customHeight="1" x14ac:dyDescent="0.25"/>
    <row r="88834" ht="12.75" customHeight="1" x14ac:dyDescent="0.25"/>
    <row r="88835" ht="12.75" customHeight="1" x14ac:dyDescent="0.25"/>
    <row r="88836" ht="12.75" customHeight="1" x14ac:dyDescent="0.25"/>
    <row r="88837" ht="12.75" customHeight="1" x14ac:dyDescent="0.25"/>
    <row r="88838" ht="12.75" customHeight="1" x14ac:dyDescent="0.25"/>
    <row r="88839" ht="12.75" customHeight="1" x14ac:dyDescent="0.25"/>
    <row r="88840" ht="12.75" customHeight="1" x14ac:dyDescent="0.25"/>
    <row r="88841" ht="12.75" customHeight="1" x14ac:dyDescent="0.25"/>
    <row r="88842" ht="12.75" customHeight="1" x14ac:dyDescent="0.25"/>
    <row r="88843" ht="12.75" customHeight="1" x14ac:dyDescent="0.25"/>
    <row r="88844" ht="12.75" customHeight="1" x14ac:dyDescent="0.25"/>
    <row r="88845" ht="12.75" customHeight="1" x14ac:dyDescent="0.25"/>
    <row r="88846" ht="12.75" customHeight="1" x14ac:dyDescent="0.25"/>
    <row r="88847" ht="12.75" customHeight="1" x14ac:dyDescent="0.25"/>
    <row r="88848" ht="12.75" customHeight="1" x14ac:dyDescent="0.25"/>
    <row r="88849" ht="12.75" customHeight="1" x14ac:dyDescent="0.25"/>
    <row r="88850" ht="12.75" customHeight="1" x14ac:dyDescent="0.25"/>
    <row r="88851" ht="12.75" customHeight="1" x14ac:dyDescent="0.25"/>
    <row r="88852" ht="12.75" customHeight="1" x14ac:dyDescent="0.25"/>
    <row r="88853" ht="12.75" customHeight="1" x14ac:dyDescent="0.25"/>
    <row r="88854" ht="12.75" customHeight="1" x14ac:dyDescent="0.25"/>
    <row r="88855" ht="12.75" customHeight="1" x14ac:dyDescent="0.25"/>
    <row r="88856" ht="12.75" customHeight="1" x14ac:dyDescent="0.25"/>
    <row r="88857" ht="12.75" customHeight="1" x14ac:dyDescent="0.25"/>
    <row r="88858" ht="12.75" customHeight="1" x14ac:dyDescent="0.25"/>
    <row r="88859" ht="12.75" customHeight="1" x14ac:dyDescent="0.25"/>
    <row r="88860" ht="12.75" customHeight="1" x14ac:dyDescent="0.25"/>
    <row r="88861" ht="12.75" customHeight="1" x14ac:dyDescent="0.25"/>
    <row r="88862" ht="12.75" customHeight="1" x14ac:dyDescent="0.25"/>
    <row r="88863" ht="12.75" customHeight="1" x14ac:dyDescent="0.25"/>
    <row r="88864" ht="12.75" customHeight="1" x14ac:dyDescent="0.25"/>
    <row r="88865" ht="12.75" customHeight="1" x14ac:dyDescent="0.25"/>
    <row r="88866" ht="12.75" customHeight="1" x14ac:dyDescent="0.25"/>
    <row r="88867" ht="12.75" customHeight="1" x14ac:dyDescent="0.25"/>
    <row r="88868" ht="12.75" customHeight="1" x14ac:dyDescent="0.25"/>
    <row r="88869" ht="12.75" customHeight="1" x14ac:dyDescent="0.25"/>
    <row r="88870" ht="12.75" customHeight="1" x14ac:dyDescent="0.25"/>
    <row r="88871" ht="12.75" customHeight="1" x14ac:dyDescent="0.25"/>
    <row r="88872" ht="12.75" customHeight="1" x14ac:dyDescent="0.25"/>
    <row r="88873" ht="12.75" customHeight="1" x14ac:dyDescent="0.25"/>
    <row r="88874" ht="12.75" customHeight="1" x14ac:dyDescent="0.25"/>
    <row r="88875" ht="12.75" customHeight="1" x14ac:dyDescent="0.25"/>
    <row r="88876" ht="12.75" customHeight="1" x14ac:dyDescent="0.25"/>
    <row r="88877" ht="12.75" customHeight="1" x14ac:dyDescent="0.25"/>
    <row r="88878" ht="12.75" customHeight="1" x14ac:dyDescent="0.25"/>
    <row r="88879" ht="12.75" customHeight="1" x14ac:dyDescent="0.25"/>
    <row r="88880" ht="12.75" customHeight="1" x14ac:dyDescent="0.25"/>
    <row r="88881" ht="12.75" customHeight="1" x14ac:dyDescent="0.25"/>
    <row r="88882" ht="12.75" customHeight="1" x14ac:dyDescent="0.25"/>
    <row r="88883" ht="12.75" customHeight="1" x14ac:dyDescent="0.25"/>
    <row r="88884" ht="12.75" customHeight="1" x14ac:dyDescent="0.25"/>
    <row r="88885" ht="12.75" customHeight="1" x14ac:dyDescent="0.25"/>
    <row r="88886" ht="12.75" customHeight="1" x14ac:dyDescent="0.25"/>
    <row r="88887" ht="12.75" customHeight="1" x14ac:dyDescent="0.25"/>
    <row r="88888" ht="12.75" customHeight="1" x14ac:dyDescent="0.25"/>
    <row r="88889" ht="12.75" customHeight="1" x14ac:dyDescent="0.25"/>
    <row r="88890" ht="12.75" customHeight="1" x14ac:dyDescent="0.25"/>
    <row r="88891" ht="12.75" customHeight="1" x14ac:dyDescent="0.25"/>
    <row r="88892" ht="12.75" customHeight="1" x14ac:dyDescent="0.25"/>
    <row r="88893" ht="12.75" customHeight="1" x14ac:dyDescent="0.25"/>
    <row r="88894" ht="12.75" customHeight="1" x14ac:dyDescent="0.25"/>
    <row r="88895" ht="12.75" customHeight="1" x14ac:dyDescent="0.25"/>
    <row r="88896" ht="12.75" customHeight="1" x14ac:dyDescent="0.25"/>
    <row r="88897" ht="12.75" customHeight="1" x14ac:dyDescent="0.25"/>
    <row r="88898" ht="12.75" customHeight="1" x14ac:dyDescent="0.25"/>
    <row r="88899" ht="12.75" customHeight="1" x14ac:dyDescent="0.25"/>
    <row r="88900" ht="12.75" customHeight="1" x14ac:dyDescent="0.25"/>
    <row r="88901" ht="12.75" customHeight="1" x14ac:dyDescent="0.25"/>
    <row r="88902" ht="12.75" customHeight="1" x14ac:dyDescent="0.25"/>
    <row r="88903" ht="12.75" customHeight="1" x14ac:dyDescent="0.25"/>
    <row r="88904" ht="12.75" customHeight="1" x14ac:dyDescent="0.25"/>
    <row r="88905" ht="12.75" customHeight="1" x14ac:dyDescent="0.25"/>
    <row r="88906" ht="12.75" customHeight="1" x14ac:dyDescent="0.25"/>
    <row r="88907" ht="12.75" customHeight="1" x14ac:dyDescent="0.25"/>
    <row r="88908" ht="12.75" customHeight="1" x14ac:dyDescent="0.25"/>
    <row r="88909" ht="12.75" customHeight="1" x14ac:dyDescent="0.25"/>
    <row r="88910" ht="12.75" customHeight="1" x14ac:dyDescent="0.25"/>
    <row r="88911" ht="12.75" customHeight="1" x14ac:dyDescent="0.25"/>
    <row r="88912" ht="12.75" customHeight="1" x14ac:dyDescent="0.25"/>
    <row r="88913" ht="12.75" customHeight="1" x14ac:dyDescent="0.25"/>
    <row r="88914" ht="12.75" customHeight="1" x14ac:dyDescent="0.25"/>
    <row r="88915" ht="12.75" customHeight="1" x14ac:dyDescent="0.25"/>
    <row r="88916" ht="12.75" customHeight="1" x14ac:dyDescent="0.25"/>
    <row r="88917" ht="12.75" customHeight="1" x14ac:dyDescent="0.25"/>
    <row r="88918" ht="12.75" customHeight="1" x14ac:dyDescent="0.25"/>
    <row r="88919" ht="12.75" customHeight="1" x14ac:dyDescent="0.25"/>
    <row r="88920" ht="12.75" customHeight="1" x14ac:dyDescent="0.25"/>
    <row r="88921" ht="12.75" customHeight="1" x14ac:dyDescent="0.25"/>
    <row r="88922" ht="12.75" customHeight="1" x14ac:dyDescent="0.25"/>
    <row r="88923" ht="12.75" customHeight="1" x14ac:dyDescent="0.25"/>
    <row r="88924" ht="12.75" customHeight="1" x14ac:dyDescent="0.25"/>
    <row r="88925" ht="12.75" customHeight="1" x14ac:dyDescent="0.25"/>
    <row r="88926" ht="12.75" customHeight="1" x14ac:dyDescent="0.25"/>
    <row r="88927" ht="12.75" customHeight="1" x14ac:dyDescent="0.25"/>
    <row r="88928" ht="12.75" customHeight="1" x14ac:dyDescent="0.25"/>
    <row r="88929" ht="12.75" customHeight="1" x14ac:dyDescent="0.25"/>
    <row r="88930" ht="12.75" customHeight="1" x14ac:dyDescent="0.25"/>
    <row r="88931" ht="12.75" customHeight="1" x14ac:dyDescent="0.25"/>
    <row r="88932" ht="12.75" customHeight="1" x14ac:dyDescent="0.25"/>
    <row r="88933" ht="12.75" customHeight="1" x14ac:dyDescent="0.25"/>
    <row r="88934" ht="12.75" customHeight="1" x14ac:dyDescent="0.25"/>
    <row r="88935" ht="12.75" customHeight="1" x14ac:dyDescent="0.25"/>
    <row r="88936" ht="12.75" customHeight="1" x14ac:dyDescent="0.25"/>
    <row r="88937" ht="12.75" customHeight="1" x14ac:dyDescent="0.25"/>
    <row r="88938" ht="12.75" customHeight="1" x14ac:dyDescent="0.25"/>
    <row r="88939" ht="12.75" customHeight="1" x14ac:dyDescent="0.25"/>
    <row r="88940" ht="12.75" customHeight="1" x14ac:dyDescent="0.25"/>
    <row r="88941" ht="12.75" customHeight="1" x14ac:dyDescent="0.25"/>
    <row r="88942" ht="12.75" customHeight="1" x14ac:dyDescent="0.25"/>
    <row r="88943" ht="12.75" customHeight="1" x14ac:dyDescent="0.25"/>
    <row r="88944" ht="12.75" customHeight="1" x14ac:dyDescent="0.25"/>
    <row r="88945" ht="12.75" customHeight="1" x14ac:dyDescent="0.25"/>
    <row r="88946" ht="12.75" customHeight="1" x14ac:dyDescent="0.25"/>
    <row r="88947" ht="12.75" customHeight="1" x14ac:dyDescent="0.25"/>
    <row r="88948" ht="12.75" customHeight="1" x14ac:dyDescent="0.25"/>
    <row r="88949" ht="12.75" customHeight="1" x14ac:dyDescent="0.25"/>
    <row r="88950" ht="12.75" customHeight="1" x14ac:dyDescent="0.25"/>
    <row r="88951" ht="12.75" customHeight="1" x14ac:dyDescent="0.25"/>
    <row r="88952" ht="12.75" customHeight="1" x14ac:dyDescent="0.25"/>
    <row r="88953" ht="12.75" customHeight="1" x14ac:dyDescent="0.25"/>
    <row r="88954" ht="12.75" customHeight="1" x14ac:dyDescent="0.25"/>
    <row r="88955" ht="12.75" customHeight="1" x14ac:dyDescent="0.25"/>
    <row r="88956" ht="12.75" customHeight="1" x14ac:dyDescent="0.25"/>
    <row r="88957" ht="12.75" customHeight="1" x14ac:dyDescent="0.25"/>
    <row r="88958" ht="12.75" customHeight="1" x14ac:dyDescent="0.25"/>
    <row r="88959" ht="12.75" customHeight="1" x14ac:dyDescent="0.25"/>
    <row r="88960" ht="12.75" customHeight="1" x14ac:dyDescent="0.25"/>
    <row r="88961" ht="12.75" customHeight="1" x14ac:dyDescent="0.25"/>
    <row r="88962" ht="12.75" customHeight="1" x14ac:dyDescent="0.25"/>
    <row r="88963" ht="12.75" customHeight="1" x14ac:dyDescent="0.25"/>
    <row r="88964" ht="12.75" customHeight="1" x14ac:dyDescent="0.25"/>
    <row r="88965" ht="12.75" customHeight="1" x14ac:dyDescent="0.25"/>
    <row r="88966" ht="12.75" customHeight="1" x14ac:dyDescent="0.25"/>
    <row r="88967" ht="12.75" customHeight="1" x14ac:dyDescent="0.25"/>
    <row r="88968" ht="12.75" customHeight="1" x14ac:dyDescent="0.25"/>
    <row r="88969" ht="12.75" customHeight="1" x14ac:dyDescent="0.25"/>
    <row r="88970" ht="12.75" customHeight="1" x14ac:dyDescent="0.25"/>
    <row r="88971" ht="12.75" customHeight="1" x14ac:dyDescent="0.25"/>
    <row r="88972" ht="12.75" customHeight="1" x14ac:dyDescent="0.25"/>
    <row r="88973" ht="12.75" customHeight="1" x14ac:dyDescent="0.25"/>
    <row r="88974" ht="12.75" customHeight="1" x14ac:dyDescent="0.25"/>
    <row r="88975" ht="12.75" customHeight="1" x14ac:dyDescent="0.25"/>
    <row r="88976" ht="12.75" customHeight="1" x14ac:dyDescent="0.25"/>
    <row r="88977" ht="12.75" customHeight="1" x14ac:dyDescent="0.25"/>
    <row r="88978" ht="12.75" customHeight="1" x14ac:dyDescent="0.25"/>
    <row r="88979" ht="12.75" customHeight="1" x14ac:dyDescent="0.25"/>
    <row r="88980" ht="12.75" customHeight="1" x14ac:dyDescent="0.25"/>
    <row r="88981" ht="12.75" customHeight="1" x14ac:dyDescent="0.25"/>
    <row r="88982" ht="12.75" customHeight="1" x14ac:dyDescent="0.25"/>
    <row r="88983" ht="12.75" customHeight="1" x14ac:dyDescent="0.25"/>
    <row r="88984" ht="12.75" customHeight="1" x14ac:dyDescent="0.25"/>
    <row r="88985" ht="12.75" customHeight="1" x14ac:dyDescent="0.25"/>
    <row r="88986" ht="12.75" customHeight="1" x14ac:dyDescent="0.25"/>
    <row r="88987" ht="12.75" customHeight="1" x14ac:dyDescent="0.25"/>
    <row r="88988" ht="12.75" customHeight="1" x14ac:dyDescent="0.25"/>
    <row r="88989" ht="12.75" customHeight="1" x14ac:dyDescent="0.25"/>
    <row r="88990" ht="12.75" customHeight="1" x14ac:dyDescent="0.25"/>
    <row r="88991" ht="12.75" customHeight="1" x14ac:dyDescent="0.25"/>
    <row r="88992" ht="12.75" customHeight="1" x14ac:dyDescent="0.25"/>
    <row r="88993" ht="12.75" customHeight="1" x14ac:dyDescent="0.25"/>
    <row r="88994" ht="12.75" customHeight="1" x14ac:dyDescent="0.25"/>
    <row r="88995" ht="12.75" customHeight="1" x14ac:dyDescent="0.25"/>
    <row r="88996" ht="12.75" customHeight="1" x14ac:dyDescent="0.25"/>
    <row r="88997" ht="12.75" customHeight="1" x14ac:dyDescent="0.25"/>
    <row r="88998" ht="12.75" customHeight="1" x14ac:dyDescent="0.25"/>
    <row r="88999" ht="12.75" customHeight="1" x14ac:dyDescent="0.25"/>
    <row r="89000" ht="12.75" customHeight="1" x14ac:dyDescent="0.25"/>
    <row r="89001" ht="12.75" customHeight="1" x14ac:dyDescent="0.25"/>
    <row r="89002" ht="12.75" customHeight="1" x14ac:dyDescent="0.25"/>
    <row r="89003" ht="12.75" customHeight="1" x14ac:dyDescent="0.25"/>
    <row r="89004" ht="12.75" customHeight="1" x14ac:dyDescent="0.25"/>
    <row r="89005" ht="12.75" customHeight="1" x14ac:dyDescent="0.25"/>
    <row r="89006" ht="12.75" customHeight="1" x14ac:dyDescent="0.25"/>
    <row r="89007" ht="12.75" customHeight="1" x14ac:dyDescent="0.25"/>
    <row r="89008" ht="12.75" customHeight="1" x14ac:dyDescent="0.25"/>
    <row r="89009" ht="12.75" customHeight="1" x14ac:dyDescent="0.25"/>
    <row r="89010" ht="12.75" customHeight="1" x14ac:dyDescent="0.25"/>
    <row r="89011" ht="12.75" customHeight="1" x14ac:dyDescent="0.25"/>
    <row r="89012" ht="12.75" customHeight="1" x14ac:dyDescent="0.25"/>
    <row r="89013" ht="12.75" customHeight="1" x14ac:dyDescent="0.25"/>
    <row r="89014" ht="12.75" customHeight="1" x14ac:dyDescent="0.25"/>
    <row r="89015" ht="12.75" customHeight="1" x14ac:dyDescent="0.25"/>
    <row r="89016" ht="12.75" customHeight="1" x14ac:dyDescent="0.25"/>
    <row r="89017" ht="12.75" customHeight="1" x14ac:dyDescent="0.25"/>
    <row r="89018" ht="12.75" customHeight="1" x14ac:dyDescent="0.25"/>
    <row r="89019" ht="12.75" customHeight="1" x14ac:dyDescent="0.25"/>
    <row r="89020" ht="12.75" customHeight="1" x14ac:dyDescent="0.25"/>
    <row r="89021" ht="12.75" customHeight="1" x14ac:dyDescent="0.25"/>
    <row r="89022" ht="12.75" customHeight="1" x14ac:dyDescent="0.25"/>
    <row r="89023" ht="12.75" customHeight="1" x14ac:dyDescent="0.25"/>
    <row r="89024" ht="12.75" customHeight="1" x14ac:dyDescent="0.25"/>
    <row r="89025" ht="12.75" customHeight="1" x14ac:dyDescent="0.25"/>
    <row r="89026" ht="12.75" customHeight="1" x14ac:dyDescent="0.25"/>
    <row r="89027" ht="12.75" customHeight="1" x14ac:dyDescent="0.25"/>
    <row r="89028" ht="12.75" customHeight="1" x14ac:dyDescent="0.25"/>
    <row r="89029" ht="12.75" customHeight="1" x14ac:dyDescent="0.25"/>
    <row r="89030" ht="12.75" customHeight="1" x14ac:dyDescent="0.25"/>
    <row r="89031" ht="12.75" customHeight="1" x14ac:dyDescent="0.25"/>
    <row r="89032" ht="12.75" customHeight="1" x14ac:dyDescent="0.25"/>
    <row r="89033" ht="12.75" customHeight="1" x14ac:dyDescent="0.25"/>
    <row r="89034" ht="12.75" customHeight="1" x14ac:dyDescent="0.25"/>
    <row r="89035" ht="12.75" customHeight="1" x14ac:dyDescent="0.25"/>
    <row r="89036" ht="12.75" customHeight="1" x14ac:dyDescent="0.25"/>
    <row r="89037" ht="12.75" customHeight="1" x14ac:dyDescent="0.25"/>
    <row r="89038" ht="12.75" customHeight="1" x14ac:dyDescent="0.25"/>
    <row r="89039" ht="12.75" customHeight="1" x14ac:dyDescent="0.25"/>
    <row r="89040" ht="12.75" customHeight="1" x14ac:dyDescent="0.25"/>
    <row r="89041" ht="12.75" customHeight="1" x14ac:dyDescent="0.25"/>
    <row r="89042" ht="12.75" customHeight="1" x14ac:dyDescent="0.25"/>
    <row r="89043" ht="12.75" customHeight="1" x14ac:dyDescent="0.25"/>
    <row r="89044" ht="12.75" customHeight="1" x14ac:dyDescent="0.25"/>
    <row r="89045" ht="12.75" customHeight="1" x14ac:dyDescent="0.25"/>
    <row r="89046" ht="12.75" customHeight="1" x14ac:dyDescent="0.25"/>
    <row r="89047" ht="12.75" customHeight="1" x14ac:dyDescent="0.25"/>
    <row r="89048" ht="12.75" customHeight="1" x14ac:dyDescent="0.25"/>
    <row r="89049" ht="12.75" customHeight="1" x14ac:dyDescent="0.25"/>
    <row r="89050" ht="12.75" customHeight="1" x14ac:dyDescent="0.25"/>
    <row r="89051" ht="12.75" customHeight="1" x14ac:dyDescent="0.25"/>
    <row r="89052" ht="12.75" customHeight="1" x14ac:dyDescent="0.25"/>
    <row r="89053" ht="12.75" customHeight="1" x14ac:dyDescent="0.25"/>
    <row r="89054" ht="12.75" customHeight="1" x14ac:dyDescent="0.25"/>
    <row r="89055" ht="12.75" customHeight="1" x14ac:dyDescent="0.25"/>
    <row r="89056" ht="12.75" customHeight="1" x14ac:dyDescent="0.25"/>
    <row r="89057" ht="12.75" customHeight="1" x14ac:dyDescent="0.25"/>
    <row r="89058" ht="12.75" customHeight="1" x14ac:dyDescent="0.25"/>
    <row r="89059" ht="12.75" customHeight="1" x14ac:dyDescent="0.25"/>
    <row r="89060" ht="12.75" customHeight="1" x14ac:dyDescent="0.25"/>
    <row r="89061" ht="12.75" customHeight="1" x14ac:dyDescent="0.25"/>
    <row r="89062" ht="12.75" customHeight="1" x14ac:dyDescent="0.25"/>
    <row r="89063" ht="12.75" customHeight="1" x14ac:dyDescent="0.25"/>
    <row r="89064" ht="12.75" customHeight="1" x14ac:dyDescent="0.25"/>
    <row r="89065" ht="12.75" customHeight="1" x14ac:dyDescent="0.25"/>
    <row r="89066" ht="12.75" customHeight="1" x14ac:dyDescent="0.25"/>
    <row r="89067" ht="12.75" customHeight="1" x14ac:dyDescent="0.25"/>
    <row r="89068" ht="12.75" customHeight="1" x14ac:dyDescent="0.25"/>
    <row r="89069" ht="12.75" customHeight="1" x14ac:dyDescent="0.25"/>
    <row r="89070" ht="12.75" customHeight="1" x14ac:dyDescent="0.25"/>
    <row r="89071" ht="12.75" customHeight="1" x14ac:dyDescent="0.25"/>
    <row r="89072" ht="12.75" customHeight="1" x14ac:dyDescent="0.25"/>
    <row r="89073" ht="12.75" customHeight="1" x14ac:dyDescent="0.25"/>
    <row r="89074" ht="12.75" customHeight="1" x14ac:dyDescent="0.25"/>
    <row r="89075" ht="12.75" customHeight="1" x14ac:dyDescent="0.25"/>
    <row r="89076" ht="12.75" customHeight="1" x14ac:dyDescent="0.25"/>
    <row r="89077" ht="12.75" customHeight="1" x14ac:dyDescent="0.25"/>
    <row r="89078" ht="12.75" customHeight="1" x14ac:dyDescent="0.25"/>
    <row r="89079" ht="12.75" customHeight="1" x14ac:dyDescent="0.25"/>
    <row r="89080" ht="12.75" customHeight="1" x14ac:dyDescent="0.25"/>
    <row r="89081" ht="12.75" customHeight="1" x14ac:dyDescent="0.25"/>
    <row r="89082" ht="12.75" customHeight="1" x14ac:dyDescent="0.25"/>
    <row r="89083" ht="12.75" customHeight="1" x14ac:dyDescent="0.25"/>
    <row r="89084" ht="12.75" customHeight="1" x14ac:dyDescent="0.25"/>
    <row r="89085" ht="12.75" customHeight="1" x14ac:dyDescent="0.25"/>
    <row r="89086" ht="12.75" customHeight="1" x14ac:dyDescent="0.25"/>
    <row r="89087" ht="12.75" customHeight="1" x14ac:dyDescent="0.25"/>
    <row r="89088" ht="12.75" customHeight="1" x14ac:dyDescent="0.25"/>
    <row r="89089" ht="12.75" customHeight="1" x14ac:dyDescent="0.25"/>
    <row r="89090" ht="12.75" customHeight="1" x14ac:dyDescent="0.25"/>
    <row r="89091" ht="12.75" customHeight="1" x14ac:dyDescent="0.25"/>
    <row r="89092" ht="12.75" customHeight="1" x14ac:dyDescent="0.25"/>
    <row r="89093" ht="12.75" customHeight="1" x14ac:dyDescent="0.25"/>
    <row r="89094" ht="12.75" customHeight="1" x14ac:dyDescent="0.25"/>
    <row r="89095" ht="12.75" customHeight="1" x14ac:dyDescent="0.25"/>
    <row r="89096" ht="12.75" customHeight="1" x14ac:dyDescent="0.25"/>
    <row r="89097" ht="12.75" customHeight="1" x14ac:dyDescent="0.25"/>
    <row r="89098" ht="12.75" customHeight="1" x14ac:dyDescent="0.25"/>
    <row r="89099" ht="12.75" customHeight="1" x14ac:dyDescent="0.25"/>
    <row r="89100" ht="12.75" customHeight="1" x14ac:dyDescent="0.25"/>
    <row r="89101" ht="12.75" customHeight="1" x14ac:dyDescent="0.25"/>
    <row r="89102" ht="12.75" customHeight="1" x14ac:dyDescent="0.25"/>
    <row r="89103" ht="12.75" customHeight="1" x14ac:dyDescent="0.25"/>
    <row r="89104" ht="12.75" customHeight="1" x14ac:dyDescent="0.25"/>
    <row r="89105" ht="12.75" customHeight="1" x14ac:dyDescent="0.25"/>
    <row r="89106" ht="12.75" customHeight="1" x14ac:dyDescent="0.25"/>
    <row r="89107" ht="12.75" customHeight="1" x14ac:dyDescent="0.25"/>
    <row r="89108" ht="12.75" customHeight="1" x14ac:dyDescent="0.25"/>
    <row r="89109" ht="12.75" customHeight="1" x14ac:dyDescent="0.25"/>
    <row r="89110" ht="12.75" customHeight="1" x14ac:dyDescent="0.25"/>
    <row r="89111" ht="12.75" customHeight="1" x14ac:dyDescent="0.25"/>
    <row r="89112" ht="12.75" customHeight="1" x14ac:dyDescent="0.25"/>
    <row r="89113" ht="12.75" customHeight="1" x14ac:dyDescent="0.25"/>
    <row r="89114" ht="12.75" customHeight="1" x14ac:dyDescent="0.25"/>
    <row r="89115" ht="12.75" customHeight="1" x14ac:dyDescent="0.25"/>
    <row r="89116" ht="12.75" customHeight="1" x14ac:dyDescent="0.25"/>
    <row r="89117" ht="12.75" customHeight="1" x14ac:dyDescent="0.25"/>
    <row r="89118" ht="12.75" customHeight="1" x14ac:dyDescent="0.25"/>
    <row r="89119" ht="12.75" customHeight="1" x14ac:dyDescent="0.25"/>
    <row r="89120" ht="12.75" customHeight="1" x14ac:dyDescent="0.25"/>
    <row r="89121" ht="12.75" customHeight="1" x14ac:dyDescent="0.25"/>
    <row r="89122" ht="12.75" customHeight="1" x14ac:dyDescent="0.25"/>
    <row r="89123" ht="12.75" customHeight="1" x14ac:dyDescent="0.25"/>
    <row r="89124" ht="12.75" customHeight="1" x14ac:dyDescent="0.25"/>
    <row r="89125" ht="12.75" customHeight="1" x14ac:dyDescent="0.25"/>
    <row r="89126" ht="12.75" customHeight="1" x14ac:dyDescent="0.25"/>
    <row r="89127" ht="12.75" customHeight="1" x14ac:dyDescent="0.25"/>
    <row r="89128" ht="12.75" customHeight="1" x14ac:dyDescent="0.25"/>
    <row r="89129" ht="12.75" customHeight="1" x14ac:dyDescent="0.25"/>
    <row r="89130" ht="12.75" customHeight="1" x14ac:dyDescent="0.25"/>
    <row r="89131" ht="12.75" customHeight="1" x14ac:dyDescent="0.25"/>
    <row r="89132" ht="12.75" customHeight="1" x14ac:dyDescent="0.25"/>
    <row r="89133" ht="12.75" customHeight="1" x14ac:dyDescent="0.25"/>
    <row r="89134" ht="12.75" customHeight="1" x14ac:dyDescent="0.25"/>
    <row r="89135" ht="12.75" customHeight="1" x14ac:dyDescent="0.25"/>
    <row r="89136" ht="12.75" customHeight="1" x14ac:dyDescent="0.25"/>
    <row r="89137" ht="12.75" customHeight="1" x14ac:dyDescent="0.25"/>
    <row r="89138" ht="12.75" customHeight="1" x14ac:dyDescent="0.25"/>
    <row r="89139" ht="12.75" customHeight="1" x14ac:dyDescent="0.25"/>
    <row r="89140" ht="12.75" customHeight="1" x14ac:dyDescent="0.25"/>
    <row r="89141" ht="12.75" customHeight="1" x14ac:dyDescent="0.25"/>
    <row r="89142" ht="12.75" customHeight="1" x14ac:dyDescent="0.25"/>
    <row r="89143" ht="12.75" customHeight="1" x14ac:dyDescent="0.25"/>
    <row r="89144" ht="12.75" customHeight="1" x14ac:dyDescent="0.25"/>
    <row r="89145" ht="12.75" customHeight="1" x14ac:dyDescent="0.25"/>
    <row r="89146" ht="12.75" customHeight="1" x14ac:dyDescent="0.25"/>
    <row r="89147" ht="12.75" customHeight="1" x14ac:dyDescent="0.25"/>
    <row r="89148" ht="12.75" customHeight="1" x14ac:dyDescent="0.25"/>
    <row r="89149" ht="12.75" customHeight="1" x14ac:dyDescent="0.25"/>
    <row r="89150" ht="12.75" customHeight="1" x14ac:dyDescent="0.25"/>
    <row r="89151" ht="12.75" customHeight="1" x14ac:dyDescent="0.25"/>
    <row r="89152" ht="12.75" customHeight="1" x14ac:dyDescent="0.25"/>
    <row r="89153" ht="12.75" customHeight="1" x14ac:dyDescent="0.25"/>
    <row r="89154" ht="12.75" customHeight="1" x14ac:dyDescent="0.25"/>
    <row r="89155" ht="12.75" customHeight="1" x14ac:dyDescent="0.25"/>
    <row r="89156" ht="12.75" customHeight="1" x14ac:dyDescent="0.25"/>
    <row r="89157" ht="12.75" customHeight="1" x14ac:dyDescent="0.25"/>
    <row r="89158" ht="12.75" customHeight="1" x14ac:dyDescent="0.25"/>
    <row r="89159" ht="12.75" customHeight="1" x14ac:dyDescent="0.25"/>
    <row r="89160" ht="12.75" customHeight="1" x14ac:dyDescent="0.25"/>
    <row r="89161" ht="12.75" customHeight="1" x14ac:dyDescent="0.25"/>
    <row r="89162" ht="12.75" customHeight="1" x14ac:dyDescent="0.25"/>
    <row r="89163" ht="12.75" customHeight="1" x14ac:dyDescent="0.25"/>
    <row r="89164" ht="12.75" customHeight="1" x14ac:dyDescent="0.25"/>
    <row r="89165" ht="12.75" customHeight="1" x14ac:dyDescent="0.25"/>
    <row r="89166" ht="12.75" customHeight="1" x14ac:dyDescent="0.25"/>
    <row r="89167" ht="12.75" customHeight="1" x14ac:dyDescent="0.25"/>
    <row r="89168" ht="12.75" customHeight="1" x14ac:dyDescent="0.25"/>
    <row r="89169" ht="12.75" customHeight="1" x14ac:dyDescent="0.25"/>
    <row r="89170" ht="12.75" customHeight="1" x14ac:dyDescent="0.25"/>
    <row r="89171" ht="12.75" customHeight="1" x14ac:dyDescent="0.25"/>
    <row r="89172" ht="12.75" customHeight="1" x14ac:dyDescent="0.25"/>
    <row r="89173" ht="12.75" customHeight="1" x14ac:dyDescent="0.25"/>
    <row r="89174" ht="12.75" customHeight="1" x14ac:dyDescent="0.25"/>
    <row r="89175" ht="12.75" customHeight="1" x14ac:dyDescent="0.25"/>
    <row r="89176" ht="12.75" customHeight="1" x14ac:dyDescent="0.25"/>
    <row r="89177" ht="12.75" customHeight="1" x14ac:dyDescent="0.25"/>
    <row r="89178" ht="12.75" customHeight="1" x14ac:dyDescent="0.25"/>
    <row r="89179" ht="12.75" customHeight="1" x14ac:dyDescent="0.25"/>
    <row r="89180" ht="12.75" customHeight="1" x14ac:dyDescent="0.25"/>
    <row r="89181" ht="12.75" customHeight="1" x14ac:dyDescent="0.25"/>
    <row r="89182" ht="12.75" customHeight="1" x14ac:dyDescent="0.25"/>
    <row r="89183" ht="12.75" customHeight="1" x14ac:dyDescent="0.25"/>
    <row r="89184" ht="12.75" customHeight="1" x14ac:dyDescent="0.25"/>
    <row r="89185" ht="12.75" customHeight="1" x14ac:dyDescent="0.25"/>
    <row r="89186" ht="12.75" customHeight="1" x14ac:dyDescent="0.25"/>
    <row r="89187" ht="12.75" customHeight="1" x14ac:dyDescent="0.25"/>
    <row r="89188" ht="12.75" customHeight="1" x14ac:dyDescent="0.25"/>
    <row r="89189" ht="12.75" customHeight="1" x14ac:dyDescent="0.25"/>
    <row r="89190" ht="12.75" customHeight="1" x14ac:dyDescent="0.25"/>
    <row r="89191" ht="12.75" customHeight="1" x14ac:dyDescent="0.25"/>
    <row r="89192" ht="12.75" customHeight="1" x14ac:dyDescent="0.25"/>
    <row r="89193" ht="12.75" customHeight="1" x14ac:dyDescent="0.25"/>
    <row r="89194" ht="12.75" customHeight="1" x14ac:dyDescent="0.25"/>
    <row r="89195" ht="12.75" customHeight="1" x14ac:dyDescent="0.25"/>
    <row r="89196" ht="12.75" customHeight="1" x14ac:dyDescent="0.25"/>
    <row r="89197" ht="12.75" customHeight="1" x14ac:dyDescent="0.25"/>
    <row r="89198" ht="12.75" customHeight="1" x14ac:dyDescent="0.25"/>
    <row r="89199" ht="12.75" customHeight="1" x14ac:dyDescent="0.25"/>
    <row r="89200" ht="12.75" customHeight="1" x14ac:dyDescent="0.25"/>
    <row r="89201" ht="12.75" customHeight="1" x14ac:dyDescent="0.25"/>
    <row r="89202" ht="12.75" customHeight="1" x14ac:dyDescent="0.25"/>
    <row r="89203" ht="12.75" customHeight="1" x14ac:dyDescent="0.25"/>
    <row r="89204" ht="12.75" customHeight="1" x14ac:dyDescent="0.25"/>
    <row r="89205" ht="12.75" customHeight="1" x14ac:dyDescent="0.25"/>
    <row r="89206" ht="12.75" customHeight="1" x14ac:dyDescent="0.25"/>
    <row r="89207" ht="12.75" customHeight="1" x14ac:dyDescent="0.25"/>
    <row r="89208" ht="12.75" customHeight="1" x14ac:dyDescent="0.25"/>
    <row r="89209" ht="12.75" customHeight="1" x14ac:dyDescent="0.25"/>
    <row r="89210" ht="12.75" customHeight="1" x14ac:dyDescent="0.25"/>
    <row r="89211" ht="12.75" customHeight="1" x14ac:dyDescent="0.25"/>
    <row r="89212" ht="12.75" customHeight="1" x14ac:dyDescent="0.25"/>
    <row r="89213" ht="12.75" customHeight="1" x14ac:dyDescent="0.25"/>
    <row r="89214" ht="12.75" customHeight="1" x14ac:dyDescent="0.25"/>
    <row r="89215" ht="12.75" customHeight="1" x14ac:dyDescent="0.25"/>
    <row r="89216" ht="12.75" customHeight="1" x14ac:dyDescent="0.25"/>
    <row r="89217" ht="12.75" customHeight="1" x14ac:dyDescent="0.25"/>
    <row r="89218" ht="12.75" customHeight="1" x14ac:dyDescent="0.25"/>
    <row r="89219" ht="12.75" customHeight="1" x14ac:dyDescent="0.25"/>
    <row r="89220" ht="12.75" customHeight="1" x14ac:dyDescent="0.25"/>
    <row r="89221" ht="12.75" customHeight="1" x14ac:dyDescent="0.25"/>
    <row r="89222" ht="12.75" customHeight="1" x14ac:dyDescent="0.25"/>
    <row r="89223" ht="12.75" customHeight="1" x14ac:dyDescent="0.25"/>
    <row r="89224" ht="12.75" customHeight="1" x14ac:dyDescent="0.25"/>
    <row r="89225" ht="12.75" customHeight="1" x14ac:dyDescent="0.25"/>
    <row r="89226" ht="12.75" customHeight="1" x14ac:dyDescent="0.25"/>
    <row r="89227" ht="12.75" customHeight="1" x14ac:dyDescent="0.25"/>
    <row r="89228" ht="12.75" customHeight="1" x14ac:dyDescent="0.25"/>
    <row r="89229" ht="12.75" customHeight="1" x14ac:dyDescent="0.25"/>
    <row r="89230" ht="12.75" customHeight="1" x14ac:dyDescent="0.25"/>
    <row r="89231" ht="12.75" customHeight="1" x14ac:dyDescent="0.25"/>
    <row r="89232" ht="12.75" customHeight="1" x14ac:dyDescent="0.25"/>
    <row r="89233" ht="12.75" customHeight="1" x14ac:dyDescent="0.25"/>
    <row r="89234" ht="12.75" customHeight="1" x14ac:dyDescent="0.25"/>
    <row r="89235" ht="12.75" customHeight="1" x14ac:dyDescent="0.25"/>
    <row r="89236" ht="12.75" customHeight="1" x14ac:dyDescent="0.25"/>
    <row r="89237" ht="12.75" customHeight="1" x14ac:dyDescent="0.25"/>
    <row r="89238" ht="12.75" customHeight="1" x14ac:dyDescent="0.25"/>
    <row r="89239" ht="12.75" customHeight="1" x14ac:dyDescent="0.25"/>
    <row r="89240" ht="12.75" customHeight="1" x14ac:dyDescent="0.25"/>
    <row r="89241" ht="12.75" customHeight="1" x14ac:dyDescent="0.25"/>
    <row r="89242" ht="12.75" customHeight="1" x14ac:dyDescent="0.25"/>
    <row r="89243" ht="12.75" customHeight="1" x14ac:dyDescent="0.25"/>
    <row r="89244" ht="12.75" customHeight="1" x14ac:dyDescent="0.25"/>
    <row r="89245" ht="12.75" customHeight="1" x14ac:dyDescent="0.25"/>
    <row r="89246" ht="12.75" customHeight="1" x14ac:dyDescent="0.25"/>
    <row r="89247" ht="12.75" customHeight="1" x14ac:dyDescent="0.25"/>
    <row r="89248" ht="12.75" customHeight="1" x14ac:dyDescent="0.25"/>
    <row r="89249" ht="12.75" customHeight="1" x14ac:dyDescent="0.25"/>
    <row r="89250" ht="12.75" customHeight="1" x14ac:dyDescent="0.25"/>
    <row r="89251" ht="12.75" customHeight="1" x14ac:dyDescent="0.25"/>
    <row r="89252" ht="12.75" customHeight="1" x14ac:dyDescent="0.25"/>
    <row r="89253" ht="12.75" customHeight="1" x14ac:dyDescent="0.25"/>
    <row r="89254" ht="12.75" customHeight="1" x14ac:dyDescent="0.25"/>
    <row r="89255" ht="12.75" customHeight="1" x14ac:dyDescent="0.25"/>
    <row r="89256" ht="12.75" customHeight="1" x14ac:dyDescent="0.25"/>
    <row r="89257" ht="12.75" customHeight="1" x14ac:dyDescent="0.25"/>
    <row r="89258" ht="12.75" customHeight="1" x14ac:dyDescent="0.25"/>
    <row r="89259" ht="12.75" customHeight="1" x14ac:dyDescent="0.25"/>
    <row r="89260" ht="12.75" customHeight="1" x14ac:dyDescent="0.25"/>
    <row r="89261" ht="12.75" customHeight="1" x14ac:dyDescent="0.25"/>
    <row r="89262" ht="12.75" customHeight="1" x14ac:dyDescent="0.25"/>
    <row r="89263" ht="12.75" customHeight="1" x14ac:dyDescent="0.25"/>
    <row r="89264" ht="12.75" customHeight="1" x14ac:dyDescent="0.25"/>
    <row r="89265" ht="12.75" customHeight="1" x14ac:dyDescent="0.25"/>
    <row r="89266" ht="12.75" customHeight="1" x14ac:dyDescent="0.25"/>
    <row r="89267" ht="12.75" customHeight="1" x14ac:dyDescent="0.25"/>
    <row r="89268" ht="12.75" customHeight="1" x14ac:dyDescent="0.25"/>
    <row r="89269" ht="12.75" customHeight="1" x14ac:dyDescent="0.25"/>
    <row r="89270" ht="12.75" customHeight="1" x14ac:dyDescent="0.25"/>
    <row r="89271" ht="12.75" customHeight="1" x14ac:dyDescent="0.25"/>
    <row r="89272" ht="12.75" customHeight="1" x14ac:dyDescent="0.25"/>
    <row r="89273" ht="12.75" customHeight="1" x14ac:dyDescent="0.25"/>
    <row r="89274" ht="12.75" customHeight="1" x14ac:dyDescent="0.25"/>
    <row r="89275" ht="12.75" customHeight="1" x14ac:dyDescent="0.25"/>
    <row r="89276" ht="12.75" customHeight="1" x14ac:dyDescent="0.25"/>
    <row r="89277" ht="12.75" customHeight="1" x14ac:dyDescent="0.25"/>
    <row r="89278" ht="12.75" customHeight="1" x14ac:dyDescent="0.25"/>
    <row r="89279" ht="12.75" customHeight="1" x14ac:dyDescent="0.25"/>
    <row r="89280" ht="12.75" customHeight="1" x14ac:dyDescent="0.25"/>
    <row r="89281" ht="12.75" customHeight="1" x14ac:dyDescent="0.25"/>
    <row r="89282" ht="12.75" customHeight="1" x14ac:dyDescent="0.25"/>
    <row r="89283" ht="12.75" customHeight="1" x14ac:dyDescent="0.25"/>
    <row r="89284" ht="12.75" customHeight="1" x14ac:dyDescent="0.25"/>
    <row r="89285" ht="12.75" customHeight="1" x14ac:dyDescent="0.25"/>
    <row r="89286" ht="12.75" customHeight="1" x14ac:dyDescent="0.25"/>
    <row r="89287" ht="12.75" customHeight="1" x14ac:dyDescent="0.25"/>
    <row r="89288" ht="12.75" customHeight="1" x14ac:dyDescent="0.25"/>
    <row r="89289" ht="12.75" customHeight="1" x14ac:dyDescent="0.25"/>
    <row r="89290" ht="12.75" customHeight="1" x14ac:dyDescent="0.25"/>
    <row r="89291" ht="12.75" customHeight="1" x14ac:dyDescent="0.25"/>
    <row r="89292" ht="12.75" customHeight="1" x14ac:dyDescent="0.25"/>
    <row r="89293" ht="12.75" customHeight="1" x14ac:dyDescent="0.25"/>
    <row r="89294" ht="12.75" customHeight="1" x14ac:dyDescent="0.25"/>
    <row r="89295" ht="12.75" customHeight="1" x14ac:dyDescent="0.25"/>
    <row r="89296" ht="12.75" customHeight="1" x14ac:dyDescent="0.25"/>
    <row r="89297" ht="12.75" customHeight="1" x14ac:dyDescent="0.25"/>
    <row r="89298" ht="12.75" customHeight="1" x14ac:dyDescent="0.25"/>
    <row r="89299" ht="12.75" customHeight="1" x14ac:dyDescent="0.25"/>
    <row r="89300" ht="12.75" customHeight="1" x14ac:dyDescent="0.25"/>
    <row r="89301" ht="12.75" customHeight="1" x14ac:dyDescent="0.25"/>
    <row r="89302" ht="12.75" customHeight="1" x14ac:dyDescent="0.25"/>
    <row r="89303" ht="12.75" customHeight="1" x14ac:dyDescent="0.25"/>
    <row r="89304" ht="12.75" customHeight="1" x14ac:dyDescent="0.25"/>
    <row r="89305" ht="12.75" customHeight="1" x14ac:dyDescent="0.25"/>
    <row r="89306" ht="12.75" customHeight="1" x14ac:dyDescent="0.25"/>
    <row r="89307" ht="12.75" customHeight="1" x14ac:dyDescent="0.25"/>
    <row r="89308" ht="12.75" customHeight="1" x14ac:dyDescent="0.25"/>
    <row r="89309" ht="12.75" customHeight="1" x14ac:dyDescent="0.25"/>
    <row r="89310" ht="12.75" customHeight="1" x14ac:dyDescent="0.25"/>
    <row r="89311" ht="12.75" customHeight="1" x14ac:dyDescent="0.25"/>
    <row r="89312" ht="12.75" customHeight="1" x14ac:dyDescent="0.25"/>
    <row r="89313" ht="12.75" customHeight="1" x14ac:dyDescent="0.25"/>
    <row r="89314" ht="12.75" customHeight="1" x14ac:dyDescent="0.25"/>
    <row r="89315" ht="12.75" customHeight="1" x14ac:dyDescent="0.25"/>
    <row r="89316" ht="12.75" customHeight="1" x14ac:dyDescent="0.25"/>
    <row r="89317" ht="12.75" customHeight="1" x14ac:dyDescent="0.25"/>
    <row r="89318" ht="12.75" customHeight="1" x14ac:dyDescent="0.25"/>
    <row r="89319" ht="12.75" customHeight="1" x14ac:dyDescent="0.25"/>
    <row r="89320" ht="12.75" customHeight="1" x14ac:dyDescent="0.25"/>
    <row r="89321" ht="12.75" customHeight="1" x14ac:dyDescent="0.25"/>
    <row r="89322" ht="12.75" customHeight="1" x14ac:dyDescent="0.25"/>
    <row r="89323" ht="12.75" customHeight="1" x14ac:dyDescent="0.25"/>
    <row r="89324" ht="12.75" customHeight="1" x14ac:dyDescent="0.25"/>
    <row r="89325" ht="12.75" customHeight="1" x14ac:dyDescent="0.25"/>
    <row r="89326" ht="12.75" customHeight="1" x14ac:dyDescent="0.25"/>
    <row r="89327" ht="12.75" customHeight="1" x14ac:dyDescent="0.25"/>
    <row r="89328" ht="12.75" customHeight="1" x14ac:dyDescent="0.25"/>
    <row r="89329" ht="12.75" customHeight="1" x14ac:dyDescent="0.25"/>
    <row r="89330" ht="12.75" customHeight="1" x14ac:dyDescent="0.25"/>
    <row r="89331" ht="12.75" customHeight="1" x14ac:dyDescent="0.25"/>
    <row r="89332" ht="12.75" customHeight="1" x14ac:dyDescent="0.25"/>
    <row r="89333" ht="12.75" customHeight="1" x14ac:dyDescent="0.25"/>
    <row r="89334" ht="12.75" customHeight="1" x14ac:dyDescent="0.25"/>
    <row r="89335" ht="12.75" customHeight="1" x14ac:dyDescent="0.25"/>
    <row r="89336" ht="12.75" customHeight="1" x14ac:dyDescent="0.25"/>
    <row r="89337" ht="12.75" customHeight="1" x14ac:dyDescent="0.25"/>
    <row r="89338" ht="12.75" customHeight="1" x14ac:dyDescent="0.25"/>
    <row r="89339" ht="12.75" customHeight="1" x14ac:dyDescent="0.25"/>
    <row r="89340" ht="12.75" customHeight="1" x14ac:dyDescent="0.25"/>
    <row r="89341" ht="12.75" customHeight="1" x14ac:dyDescent="0.25"/>
    <row r="89342" ht="12.75" customHeight="1" x14ac:dyDescent="0.25"/>
    <row r="89343" ht="12.75" customHeight="1" x14ac:dyDescent="0.25"/>
    <row r="89344" ht="12.75" customHeight="1" x14ac:dyDescent="0.25"/>
    <row r="89345" ht="12.75" customHeight="1" x14ac:dyDescent="0.25"/>
    <row r="89346" ht="12.75" customHeight="1" x14ac:dyDescent="0.25"/>
    <row r="89347" ht="12.75" customHeight="1" x14ac:dyDescent="0.25"/>
    <row r="89348" ht="12.75" customHeight="1" x14ac:dyDescent="0.25"/>
    <row r="89349" ht="12.75" customHeight="1" x14ac:dyDescent="0.25"/>
    <row r="89350" ht="12.75" customHeight="1" x14ac:dyDescent="0.25"/>
    <row r="89351" ht="12.75" customHeight="1" x14ac:dyDescent="0.25"/>
    <row r="89352" ht="12.75" customHeight="1" x14ac:dyDescent="0.25"/>
    <row r="89353" ht="12.75" customHeight="1" x14ac:dyDescent="0.25"/>
    <row r="89354" ht="12.75" customHeight="1" x14ac:dyDescent="0.25"/>
    <row r="89355" ht="12.75" customHeight="1" x14ac:dyDescent="0.25"/>
    <row r="89356" ht="12.75" customHeight="1" x14ac:dyDescent="0.25"/>
    <row r="89357" ht="12.75" customHeight="1" x14ac:dyDescent="0.25"/>
    <row r="89358" ht="12.75" customHeight="1" x14ac:dyDescent="0.25"/>
    <row r="89359" ht="12.75" customHeight="1" x14ac:dyDescent="0.25"/>
    <row r="89360" ht="12.75" customHeight="1" x14ac:dyDescent="0.25"/>
    <row r="89361" ht="12.75" customHeight="1" x14ac:dyDescent="0.25"/>
    <row r="89362" ht="12.75" customHeight="1" x14ac:dyDescent="0.25"/>
    <row r="89363" ht="12.75" customHeight="1" x14ac:dyDescent="0.25"/>
    <row r="89364" ht="12.75" customHeight="1" x14ac:dyDescent="0.25"/>
    <row r="89365" ht="12.75" customHeight="1" x14ac:dyDescent="0.25"/>
    <row r="89366" ht="12.75" customHeight="1" x14ac:dyDescent="0.25"/>
    <row r="89367" ht="12.75" customHeight="1" x14ac:dyDescent="0.25"/>
    <row r="89368" ht="12.75" customHeight="1" x14ac:dyDescent="0.25"/>
    <row r="89369" ht="12.75" customHeight="1" x14ac:dyDescent="0.25"/>
    <row r="89370" ht="12.75" customHeight="1" x14ac:dyDescent="0.25"/>
    <row r="89371" ht="12.75" customHeight="1" x14ac:dyDescent="0.25"/>
    <row r="89372" ht="12.75" customHeight="1" x14ac:dyDescent="0.25"/>
    <row r="89373" ht="12.75" customHeight="1" x14ac:dyDescent="0.25"/>
    <row r="89374" ht="12.75" customHeight="1" x14ac:dyDescent="0.25"/>
    <row r="89375" ht="12.75" customHeight="1" x14ac:dyDescent="0.25"/>
    <row r="89376" ht="12.75" customHeight="1" x14ac:dyDescent="0.25"/>
    <row r="89377" ht="12.75" customHeight="1" x14ac:dyDescent="0.25"/>
    <row r="89378" ht="12.75" customHeight="1" x14ac:dyDescent="0.25"/>
    <row r="89379" ht="12.75" customHeight="1" x14ac:dyDescent="0.25"/>
    <row r="89380" ht="12.75" customHeight="1" x14ac:dyDescent="0.25"/>
    <row r="89381" ht="12.75" customHeight="1" x14ac:dyDescent="0.25"/>
    <row r="89382" ht="12.75" customHeight="1" x14ac:dyDescent="0.25"/>
    <row r="89383" ht="12.75" customHeight="1" x14ac:dyDescent="0.25"/>
    <row r="89384" ht="12.75" customHeight="1" x14ac:dyDescent="0.25"/>
    <row r="89385" ht="12.75" customHeight="1" x14ac:dyDescent="0.25"/>
    <row r="89386" ht="12.75" customHeight="1" x14ac:dyDescent="0.25"/>
    <row r="89387" ht="12.75" customHeight="1" x14ac:dyDescent="0.25"/>
    <row r="89388" ht="12.75" customHeight="1" x14ac:dyDescent="0.25"/>
    <row r="89389" ht="12.75" customHeight="1" x14ac:dyDescent="0.25"/>
    <row r="89390" ht="12.75" customHeight="1" x14ac:dyDescent="0.25"/>
    <row r="89391" ht="12.75" customHeight="1" x14ac:dyDescent="0.25"/>
    <row r="89392" ht="12.75" customHeight="1" x14ac:dyDescent="0.25"/>
    <row r="89393" ht="12.75" customHeight="1" x14ac:dyDescent="0.25"/>
    <row r="89394" ht="12.75" customHeight="1" x14ac:dyDescent="0.25"/>
    <row r="89395" ht="12.75" customHeight="1" x14ac:dyDescent="0.25"/>
    <row r="89396" ht="12.75" customHeight="1" x14ac:dyDescent="0.25"/>
    <row r="89397" ht="12.75" customHeight="1" x14ac:dyDescent="0.25"/>
    <row r="89398" ht="12.75" customHeight="1" x14ac:dyDescent="0.25"/>
    <row r="89399" ht="12.75" customHeight="1" x14ac:dyDescent="0.25"/>
    <row r="89400" ht="12.75" customHeight="1" x14ac:dyDescent="0.25"/>
    <row r="89401" ht="12.75" customHeight="1" x14ac:dyDescent="0.25"/>
    <row r="89402" ht="12.75" customHeight="1" x14ac:dyDescent="0.25"/>
    <row r="89403" ht="12.75" customHeight="1" x14ac:dyDescent="0.25"/>
    <row r="89404" ht="12.75" customHeight="1" x14ac:dyDescent="0.25"/>
    <row r="89405" ht="12.75" customHeight="1" x14ac:dyDescent="0.25"/>
    <row r="89406" ht="12.75" customHeight="1" x14ac:dyDescent="0.25"/>
    <row r="89407" ht="12.75" customHeight="1" x14ac:dyDescent="0.25"/>
    <row r="89408" ht="12.75" customHeight="1" x14ac:dyDescent="0.25"/>
    <row r="89409" ht="12.75" customHeight="1" x14ac:dyDescent="0.25"/>
    <row r="89410" ht="12.75" customHeight="1" x14ac:dyDescent="0.25"/>
    <row r="89411" ht="12.75" customHeight="1" x14ac:dyDescent="0.25"/>
    <row r="89412" ht="12.75" customHeight="1" x14ac:dyDescent="0.25"/>
    <row r="89413" ht="12.75" customHeight="1" x14ac:dyDescent="0.25"/>
    <row r="89414" ht="12.75" customHeight="1" x14ac:dyDescent="0.25"/>
    <row r="89415" ht="12.75" customHeight="1" x14ac:dyDescent="0.25"/>
    <row r="89416" ht="12.75" customHeight="1" x14ac:dyDescent="0.25"/>
    <row r="89417" ht="12.75" customHeight="1" x14ac:dyDescent="0.25"/>
    <row r="89418" ht="12.75" customHeight="1" x14ac:dyDescent="0.25"/>
    <row r="89419" ht="12.75" customHeight="1" x14ac:dyDescent="0.25"/>
    <row r="89420" ht="12.75" customHeight="1" x14ac:dyDescent="0.25"/>
    <row r="89421" ht="12.75" customHeight="1" x14ac:dyDescent="0.25"/>
    <row r="89422" ht="12.75" customHeight="1" x14ac:dyDescent="0.25"/>
    <row r="89423" ht="12.75" customHeight="1" x14ac:dyDescent="0.25"/>
    <row r="89424" ht="12.75" customHeight="1" x14ac:dyDescent="0.25"/>
    <row r="89425" ht="12.75" customHeight="1" x14ac:dyDescent="0.25"/>
    <row r="89426" ht="12.75" customHeight="1" x14ac:dyDescent="0.25"/>
    <row r="89427" ht="12.75" customHeight="1" x14ac:dyDescent="0.25"/>
    <row r="89428" ht="12.75" customHeight="1" x14ac:dyDescent="0.25"/>
    <row r="89429" ht="12.75" customHeight="1" x14ac:dyDescent="0.25"/>
    <row r="89430" ht="12.75" customHeight="1" x14ac:dyDescent="0.25"/>
    <row r="89431" ht="12.75" customHeight="1" x14ac:dyDescent="0.25"/>
    <row r="89432" ht="12.75" customHeight="1" x14ac:dyDescent="0.25"/>
    <row r="89433" ht="12.75" customHeight="1" x14ac:dyDescent="0.25"/>
    <row r="89434" ht="12.75" customHeight="1" x14ac:dyDescent="0.25"/>
    <row r="89435" ht="12.75" customHeight="1" x14ac:dyDescent="0.25"/>
    <row r="89436" ht="12.75" customHeight="1" x14ac:dyDescent="0.25"/>
    <row r="89437" ht="12.75" customHeight="1" x14ac:dyDescent="0.25"/>
    <row r="89438" ht="12.75" customHeight="1" x14ac:dyDescent="0.25"/>
    <row r="89439" ht="12.75" customHeight="1" x14ac:dyDescent="0.25"/>
    <row r="89440" ht="12.75" customHeight="1" x14ac:dyDescent="0.25"/>
    <row r="89441" ht="12.75" customHeight="1" x14ac:dyDescent="0.25"/>
    <row r="89442" ht="12.75" customHeight="1" x14ac:dyDescent="0.25"/>
    <row r="89443" ht="12.75" customHeight="1" x14ac:dyDescent="0.25"/>
    <row r="89444" ht="12.75" customHeight="1" x14ac:dyDescent="0.25"/>
    <row r="89445" ht="12.75" customHeight="1" x14ac:dyDescent="0.25"/>
    <row r="89446" ht="12.75" customHeight="1" x14ac:dyDescent="0.25"/>
    <row r="89447" ht="12.75" customHeight="1" x14ac:dyDescent="0.25"/>
    <row r="89448" ht="12.75" customHeight="1" x14ac:dyDescent="0.25"/>
    <row r="89449" ht="12.75" customHeight="1" x14ac:dyDescent="0.25"/>
    <row r="89450" ht="12.75" customHeight="1" x14ac:dyDescent="0.25"/>
    <row r="89451" ht="12.75" customHeight="1" x14ac:dyDescent="0.25"/>
    <row r="89452" ht="12.75" customHeight="1" x14ac:dyDescent="0.25"/>
    <row r="89453" ht="12.75" customHeight="1" x14ac:dyDescent="0.25"/>
    <row r="89454" ht="12.75" customHeight="1" x14ac:dyDescent="0.25"/>
    <row r="89455" ht="12.75" customHeight="1" x14ac:dyDescent="0.25"/>
    <row r="89456" ht="12.75" customHeight="1" x14ac:dyDescent="0.25"/>
    <row r="89457" ht="12.75" customHeight="1" x14ac:dyDescent="0.25"/>
    <row r="89458" ht="12.75" customHeight="1" x14ac:dyDescent="0.25"/>
    <row r="89459" ht="12.75" customHeight="1" x14ac:dyDescent="0.25"/>
    <row r="89460" ht="12.75" customHeight="1" x14ac:dyDescent="0.25"/>
    <row r="89461" ht="12.75" customHeight="1" x14ac:dyDescent="0.25"/>
    <row r="89462" ht="12.75" customHeight="1" x14ac:dyDescent="0.25"/>
    <row r="89463" ht="12.75" customHeight="1" x14ac:dyDescent="0.25"/>
    <row r="89464" ht="12.75" customHeight="1" x14ac:dyDescent="0.25"/>
    <row r="89465" ht="12.75" customHeight="1" x14ac:dyDescent="0.25"/>
    <row r="89466" ht="12.75" customHeight="1" x14ac:dyDescent="0.25"/>
    <row r="89467" ht="12.75" customHeight="1" x14ac:dyDescent="0.25"/>
    <row r="89468" ht="12.75" customHeight="1" x14ac:dyDescent="0.25"/>
    <row r="89469" ht="12.75" customHeight="1" x14ac:dyDescent="0.25"/>
    <row r="89470" ht="12.75" customHeight="1" x14ac:dyDescent="0.25"/>
    <row r="89471" ht="12.75" customHeight="1" x14ac:dyDescent="0.25"/>
    <row r="89472" ht="12.75" customHeight="1" x14ac:dyDescent="0.25"/>
    <row r="89473" ht="12.75" customHeight="1" x14ac:dyDescent="0.25"/>
    <row r="89474" ht="12.75" customHeight="1" x14ac:dyDescent="0.25"/>
    <row r="89475" ht="12.75" customHeight="1" x14ac:dyDescent="0.25"/>
    <row r="89476" ht="12.75" customHeight="1" x14ac:dyDescent="0.25"/>
    <row r="89477" ht="12.75" customHeight="1" x14ac:dyDescent="0.25"/>
    <row r="89478" ht="12.75" customHeight="1" x14ac:dyDescent="0.25"/>
    <row r="89479" ht="12.75" customHeight="1" x14ac:dyDescent="0.25"/>
    <row r="89480" ht="12.75" customHeight="1" x14ac:dyDescent="0.25"/>
    <row r="89481" ht="12.75" customHeight="1" x14ac:dyDescent="0.25"/>
    <row r="89482" ht="12.75" customHeight="1" x14ac:dyDescent="0.25"/>
    <row r="89483" ht="12.75" customHeight="1" x14ac:dyDescent="0.25"/>
    <row r="89484" ht="12.75" customHeight="1" x14ac:dyDescent="0.25"/>
    <row r="89485" ht="12.75" customHeight="1" x14ac:dyDescent="0.25"/>
    <row r="89486" ht="12.75" customHeight="1" x14ac:dyDescent="0.25"/>
    <row r="89487" ht="12.75" customHeight="1" x14ac:dyDescent="0.25"/>
    <row r="89488" ht="12.75" customHeight="1" x14ac:dyDescent="0.25"/>
    <row r="89489" ht="12.75" customHeight="1" x14ac:dyDescent="0.25"/>
    <row r="89490" ht="12.75" customHeight="1" x14ac:dyDescent="0.25"/>
    <row r="89491" ht="12.75" customHeight="1" x14ac:dyDescent="0.25"/>
    <row r="89492" ht="12.75" customHeight="1" x14ac:dyDescent="0.25"/>
    <row r="89493" ht="12.75" customHeight="1" x14ac:dyDescent="0.25"/>
    <row r="89494" ht="12.75" customHeight="1" x14ac:dyDescent="0.25"/>
    <row r="89495" ht="12.75" customHeight="1" x14ac:dyDescent="0.25"/>
    <row r="89496" ht="12.75" customHeight="1" x14ac:dyDescent="0.25"/>
    <row r="89497" ht="12.75" customHeight="1" x14ac:dyDescent="0.25"/>
    <row r="89498" ht="12.75" customHeight="1" x14ac:dyDescent="0.25"/>
    <row r="89499" ht="12.75" customHeight="1" x14ac:dyDescent="0.25"/>
    <row r="89500" ht="12.75" customHeight="1" x14ac:dyDescent="0.25"/>
    <row r="89501" ht="12.75" customHeight="1" x14ac:dyDescent="0.25"/>
    <row r="89502" ht="12.75" customHeight="1" x14ac:dyDescent="0.25"/>
    <row r="89503" ht="12.75" customHeight="1" x14ac:dyDescent="0.25"/>
    <row r="89504" ht="12.75" customHeight="1" x14ac:dyDescent="0.25"/>
    <row r="89505" ht="12.75" customHeight="1" x14ac:dyDescent="0.25"/>
    <row r="89506" ht="12.75" customHeight="1" x14ac:dyDescent="0.25"/>
    <row r="89507" ht="12.75" customHeight="1" x14ac:dyDescent="0.25"/>
    <row r="89508" ht="12.75" customHeight="1" x14ac:dyDescent="0.25"/>
    <row r="89509" ht="12.75" customHeight="1" x14ac:dyDescent="0.25"/>
    <row r="89510" ht="12.75" customHeight="1" x14ac:dyDescent="0.25"/>
    <row r="89511" ht="12.75" customHeight="1" x14ac:dyDescent="0.25"/>
    <row r="89512" ht="12.75" customHeight="1" x14ac:dyDescent="0.25"/>
    <row r="89513" ht="12.75" customHeight="1" x14ac:dyDescent="0.25"/>
    <row r="89514" ht="12.75" customHeight="1" x14ac:dyDescent="0.25"/>
    <row r="89515" ht="12.75" customHeight="1" x14ac:dyDescent="0.25"/>
    <row r="89516" ht="12.75" customHeight="1" x14ac:dyDescent="0.25"/>
    <row r="89517" ht="12.75" customHeight="1" x14ac:dyDescent="0.25"/>
    <row r="89518" ht="12.75" customHeight="1" x14ac:dyDescent="0.25"/>
    <row r="89519" ht="12.75" customHeight="1" x14ac:dyDescent="0.25"/>
    <row r="89520" ht="12.75" customHeight="1" x14ac:dyDescent="0.25"/>
    <row r="89521" ht="12.75" customHeight="1" x14ac:dyDescent="0.25"/>
    <row r="89522" ht="12.75" customHeight="1" x14ac:dyDescent="0.25"/>
    <row r="89523" ht="12.75" customHeight="1" x14ac:dyDescent="0.25"/>
    <row r="89524" ht="12.75" customHeight="1" x14ac:dyDescent="0.25"/>
    <row r="89525" ht="12.75" customHeight="1" x14ac:dyDescent="0.25"/>
    <row r="89526" ht="12.75" customHeight="1" x14ac:dyDescent="0.25"/>
    <row r="89527" ht="12.75" customHeight="1" x14ac:dyDescent="0.25"/>
    <row r="89528" ht="12.75" customHeight="1" x14ac:dyDescent="0.25"/>
    <row r="89529" ht="12.75" customHeight="1" x14ac:dyDescent="0.25"/>
    <row r="89530" ht="12.75" customHeight="1" x14ac:dyDescent="0.25"/>
    <row r="89531" ht="12.75" customHeight="1" x14ac:dyDescent="0.25"/>
    <row r="89532" ht="12.75" customHeight="1" x14ac:dyDescent="0.25"/>
    <row r="89533" ht="12.75" customHeight="1" x14ac:dyDescent="0.25"/>
    <row r="89534" ht="12.75" customHeight="1" x14ac:dyDescent="0.25"/>
    <row r="89535" ht="12.75" customHeight="1" x14ac:dyDescent="0.25"/>
    <row r="89536" ht="12.75" customHeight="1" x14ac:dyDescent="0.25"/>
    <row r="89537" ht="12.75" customHeight="1" x14ac:dyDescent="0.25"/>
    <row r="89538" ht="12.75" customHeight="1" x14ac:dyDescent="0.25"/>
    <row r="89539" ht="12.75" customHeight="1" x14ac:dyDescent="0.25"/>
    <row r="89540" ht="12.75" customHeight="1" x14ac:dyDescent="0.25"/>
    <row r="89541" ht="12.75" customHeight="1" x14ac:dyDescent="0.25"/>
    <row r="89542" ht="12.75" customHeight="1" x14ac:dyDescent="0.25"/>
    <row r="89543" ht="12.75" customHeight="1" x14ac:dyDescent="0.25"/>
    <row r="89544" ht="12.75" customHeight="1" x14ac:dyDescent="0.25"/>
    <row r="89545" ht="12.75" customHeight="1" x14ac:dyDescent="0.25"/>
    <row r="89546" ht="12.75" customHeight="1" x14ac:dyDescent="0.25"/>
    <row r="89547" ht="12.75" customHeight="1" x14ac:dyDescent="0.25"/>
    <row r="89548" ht="12.75" customHeight="1" x14ac:dyDescent="0.25"/>
    <row r="89549" ht="12.75" customHeight="1" x14ac:dyDescent="0.25"/>
    <row r="89550" ht="12.75" customHeight="1" x14ac:dyDescent="0.25"/>
    <row r="89551" ht="12.75" customHeight="1" x14ac:dyDescent="0.25"/>
    <row r="89552" ht="12.75" customHeight="1" x14ac:dyDescent="0.25"/>
    <row r="89553" ht="12.75" customHeight="1" x14ac:dyDescent="0.25"/>
    <row r="89554" ht="12.75" customHeight="1" x14ac:dyDescent="0.25"/>
    <row r="89555" ht="12.75" customHeight="1" x14ac:dyDescent="0.25"/>
    <row r="89556" ht="12.75" customHeight="1" x14ac:dyDescent="0.25"/>
    <row r="89557" ht="12.75" customHeight="1" x14ac:dyDescent="0.25"/>
    <row r="89558" ht="12.75" customHeight="1" x14ac:dyDescent="0.25"/>
    <row r="89559" ht="12.75" customHeight="1" x14ac:dyDescent="0.25"/>
    <row r="89560" ht="12.75" customHeight="1" x14ac:dyDescent="0.25"/>
    <row r="89561" ht="12.75" customHeight="1" x14ac:dyDescent="0.25"/>
    <row r="89562" ht="12.75" customHeight="1" x14ac:dyDescent="0.25"/>
    <row r="89563" ht="12.75" customHeight="1" x14ac:dyDescent="0.25"/>
    <row r="89564" ht="12.75" customHeight="1" x14ac:dyDescent="0.25"/>
    <row r="89565" ht="12.75" customHeight="1" x14ac:dyDescent="0.25"/>
    <row r="89566" ht="12.75" customHeight="1" x14ac:dyDescent="0.25"/>
    <row r="89567" ht="12.75" customHeight="1" x14ac:dyDescent="0.25"/>
    <row r="89568" ht="12.75" customHeight="1" x14ac:dyDescent="0.25"/>
    <row r="89569" ht="12.75" customHeight="1" x14ac:dyDescent="0.25"/>
    <row r="89570" ht="12.75" customHeight="1" x14ac:dyDescent="0.25"/>
    <row r="89571" ht="12.75" customHeight="1" x14ac:dyDescent="0.25"/>
    <row r="89572" ht="12.75" customHeight="1" x14ac:dyDescent="0.25"/>
    <row r="89573" ht="12.75" customHeight="1" x14ac:dyDescent="0.25"/>
    <row r="89574" ht="12.75" customHeight="1" x14ac:dyDescent="0.25"/>
    <row r="89575" ht="12.75" customHeight="1" x14ac:dyDescent="0.25"/>
    <row r="89576" ht="12.75" customHeight="1" x14ac:dyDescent="0.25"/>
    <row r="89577" ht="12.75" customHeight="1" x14ac:dyDescent="0.25"/>
    <row r="89578" ht="12.75" customHeight="1" x14ac:dyDescent="0.25"/>
    <row r="89579" ht="12.75" customHeight="1" x14ac:dyDescent="0.25"/>
    <row r="89580" ht="12.75" customHeight="1" x14ac:dyDescent="0.25"/>
    <row r="89581" ht="12.75" customHeight="1" x14ac:dyDescent="0.25"/>
    <row r="89582" ht="12.75" customHeight="1" x14ac:dyDescent="0.25"/>
    <row r="89583" ht="12.75" customHeight="1" x14ac:dyDescent="0.25"/>
    <row r="89584" ht="12.75" customHeight="1" x14ac:dyDescent="0.25"/>
    <row r="89585" ht="12.75" customHeight="1" x14ac:dyDescent="0.25"/>
    <row r="89586" ht="12.75" customHeight="1" x14ac:dyDescent="0.25"/>
    <row r="89587" ht="12.75" customHeight="1" x14ac:dyDescent="0.25"/>
    <row r="89588" ht="12.75" customHeight="1" x14ac:dyDescent="0.25"/>
    <row r="89589" ht="12.75" customHeight="1" x14ac:dyDescent="0.25"/>
    <row r="89590" ht="12.75" customHeight="1" x14ac:dyDescent="0.25"/>
    <row r="89591" ht="12.75" customHeight="1" x14ac:dyDescent="0.25"/>
    <row r="89592" ht="12.75" customHeight="1" x14ac:dyDescent="0.25"/>
    <row r="89593" ht="12.75" customHeight="1" x14ac:dyDescent="0.25"/>
    <row r="89594" ht="12.75" customHeight="1" x14ac:dyDescent="0.25"/>
    <row r="89595" ht="12.75" customHeight="1" x14ac:dyDescent="0.25"/>
    <row r="89596" ht="12.75" customHeight="1" x14ac:dyDescent="0.25"/>
    <row r="89597" ht="12.75" customHeight="1" x14ac:dyDescent="0.25"/>
    <row r="89598" ht="12.75" customHeight="1" x14ac:dyDescent="0.25"/>
    <row r="89599" ht="12.75" customHeight="1" x14ac:dyDescent="0.25"/>
    <row r="89600" ht="12.75" customHeight="1" x14ac:dyDescent="0.25"/>
    <row r="89601" ht="12.75" customHeight="1" x14ac:dyDescent="0.25"/>
    <row r="89602" ht="12.75" customHeight="1" x14ac:dyDescent="0.25"/>
    <row r="89603" ht="12.75" customHeight="1" x14ac:dyDescent="0.25"/>
    <row r="89604" ht="12.75" customHeight="1" x14ac:dyDescent="0.25"/>
    <row r="89605" ht="12.75" customHeight="1" x14ac:dyDescent="0.25"/>
    <row r="89606" ht="12.75" customHeight="1" x14ac:dyDescent="0.25"/>
    <row r="89607" ht="12.75" customHeight="1" x14ac:dyDescent="0.25"/>
    <row r="89608" ht="12.75" customHeight="1" x14ac:dyDescent="0.25"/>
    <row r="89609" ht="12.75" customHeight="1" x14ac:dyDescent="0.25"/>
    <row r="89610" ht="12.75" customHeight="1" x14ac:dyDescent="0.25"/>
    <row r="89611" ht="12.75" customHeight="1" x14ac:dyDescent="0.25"/>
    <row r="89612" ht="12.75" customHeight="1" x14ac:dyDescent="0.25"/>
    <row r="89613" ht="12.75" customHeight="1" x14ac:dyDescent="0.25"/>
    <row r="89614" ht="12.75" customHeight="1" x14ac:dyDescent="0.25"/>
    <row r="89615" ht="12.75" customHeight="1" x14ac:dyDescent="0.25"/>
    <row r="89616" ht="12.75" customHeight="1" x14ac:dyDescent="0.25"/>
    <row r="89617" ht="12.75" customHeight="1" x14ac:dyDescent="0.25"/>
    <row r="89618" ht="12.75" customHeight="1" x14ac:dyDescent="0.25"/>
    <row r="89619" ht="12.75" customHeight="1" x14ac:dyDescent="0.25"/>
    <row r="89620" ht="12.75" customHeight="1" x14ac:dyDescent="0.25"/>
    <row r="89621" ht="12.75" customHeight="1" x14ac:dyDescent="0.25"/>
    <row r="89622" ht="12.75" customHeight="1" x14ac:dyDescent="0.25"/>
    <row r="89623" ht="12.75" customHeight="1" x14ac:dyDescent="0.25"/>
    <row r="89624" ht="12.75" customHeight="1" x14ac:dyDescent="0.25"/>
    <row r="89625" ht="12.75" customHeight="1" x14ac:dyDescent="0.25"/>
    <row r="89626" ht="12.75" customHeight="1" x14ac:dyDescent="0.25"/>
    <row r="89627" ht="12.75" customHeight="1" x14ac:dyDescent="0.25"/>
    <row r="89628" ht="12.75" customHeight="1" x14ac:dyDescent="0.25"/>
    <row r="89629" ht="12.75" customHeight="1" x14ac:dyDescent="0.25"/>
    <row r="89630" ht="12.75" customHeight="1" x14ac:dyDescent="0.25"/>
    <row r="89631" ht="12.75" customHeight="1" x14ac:dyDescent="0.25"/>
    <row r="89632" ht="12.75" customHeight="1" x14ac:dyDescent="0.25"/>
    <row r="89633" ht="12.75" customHeight="1" x14ac:dyDescent="0.25"/>
    <row r="89634" ht="12.75" customHeight="1" x14ac:dyDescent="0.25"/>
    <row r="89635" ht="12.75" customHeight="1" x14ac:dyDescent="0.25"/>
    <row r="89636" ht="12.75" customHeight="1" x14ac:dyDescent="0.25"/>
    <row r="89637" ht="12.75" customHeight="1" x14ac:dyDescent="0.25"/>
    <row r="89638" ht="12.75" customHeight="1" x14ac:dyDescent="0.25"/>
    <row r="89639" ht="12.75" customHeight="1" x14ac:dyDescent="0.25"/>
    <row r="89640" ht="12.75" customHeight="1" x14ac:dyDescent="0.25"/>
    <row r="89641" ht="12.75" customHeight="1" x14ac:dyDescent="0.25"/>
    <row r="89642" ht="12.75" customHeight="1" x14ac:dyDescent="0.25"/>
    <row r="89643" ht="12.75" customHeight="1" x14ac:dyDescent="0.25"/>
    <row r="89644" ht="12.75" customHeight="1" x14ac:dyDescent="0.25"/>
    <row r="89645" ht="12.75" customHeight="1" x14ac:dyDescent="0.25"/>
    <row r="89646" ht="12.75" customHeight="1" x14ac:dyDescent="0.25"/>
    <row r="89647" ht="12.75" customHeight="1" x14ac:dyDescent="0.25"/>
    <row r="89648" ht="12.75" customHeight="1" x14ac:dyDescent="0.25"/>
    <row r="89649" ht="12.75" customHeight="1" x14ac:dyDescent="0.25"/>
    <row r="89650" ht="12.75" customHeight="1" x14ac:dyDescent="0.25"/>
    <row r="89651" ht="12.75" customHeight="1" x14ac:dyDescent="0.25"/>
    <row r="89652" ht="12.75" customHeight="1" x14ac:dyDescent="0.25"/>
    <row r="89653" ht="12.75" customHeight="1" x14ac:dyDescent="0.25"/>
    <row r="89654" ht="12.75" customHeight="1" x14ac:dyDescent="0.25"/>
    <row r="89655" ht="12.75" customHeight="1" x14ac:dyDescent="0.25"/>
    <row r="89656" ht="12.75" customHeight="1" x14ac:dyDescent="0.25"/>
    <row r="89657" ht="12.75" customHeight="1" x14ac:dyDescent="0.25"/>
    <row r="89658" ht="12.75" customHeight="1" x14ac:dyDescent="0.25"/>
    <row r="89659" ht="12.75" customHeight="1" x14ac:dyDescent="0.25"/>
    <row r="89660" ht="12.75" customHeight="1" x14ac:dyDescent="0.25"/>
    <row r="89661" ht="12.75" customHeight="1" x14ac:dyDescent="0.25"/>
    <row r="89662" ht="12.75" customHeight="1" x14ac:dyDescent="0.25"/>
    <row r="89663" ht="12.75" customHeight="1" x14ac:dyDescent="0.25"/>
    <row r="89664" ht="12.75" customHeight="1" x14ac:dyDescent="0.25"/>
    <row r="89665" ht="12.75" customHeight="1" x14ac:dyDescent="0.25"/>
    <row r="89666" ht="12.75" customHeight="1" x14ac:dyDescent="0.25"/>
    <row r="89667" ht="12.75" customHeight="1" x14ac:dyDescent="0.25"/>
    <row r="89668" ht="12.75" customHeight="1" x14ac:dyDescent="0.25"/>
    <row r="89669" ht="12.75" customHeight="1" x14ac:dyDescent="0.25"/>
    <row r="89670" ht="12.75" customHeight="1" x14ac:dyDescent="0.25"/>
    <row r="89671" ht="12.75" customHeight="1" x14ac:dyDescent="0.25"/>
    <row r="89672" ht="12.75" customHeight="1" x14ac:dyDescent="0.25"/>
    <row r="89673" ht="12.75" customHeight="1" x14ac:dyDescent="0.25"/>
    <row r="89674" ht="12.75" customHeight="1" x14ac:dyDescent="0.25"/>
    <row r="89675" ht="12.75" customHeight="1" x14ac:dyDescent="0.25"/>
    <row r="89676" ht="12.75" customHeight="1" x14ac:dyDescent="0.25"/>
    <row r="89677" ht="12.75" customHeight="1" x14ac:dyDescent="0.25"/>
    <row r="89678" ht="12.75" customHeight="1" x14ac:dyDescent="0.25"/>
    <row r="89679" ht="12.75" customHeight="1" x14ac:dyDescent="0.25"/>
    <row r="89680" ht="12.75" customHeight="1" x14ac:dyDescent="0.25"/>
    <row r="89681" ht="12.75" customHeight="1" x14ac:dyDescent="0.25"/>
    <row r="89682" ht="12.75" customHeight="1" x14ac:dyDescent="0.25"/>
    <row r="89683" ht="12.75" customHeight="1" x14ac:dyDescent="0.25"/>
    <row r="89684" ht="12.75" customHeight="1" x14ac:dyDescent="0.25"/>
    <row r="89685" ht="12.75" customHeight="1" x14ac:dyDescent="0.25"/>
    <row r="89686" ht="12.75" customHeight="1" x14ac:dyDescent="0.25"/>
    <row r="89687" ht="12.75" customHeight="1" x14ac:dyDescent="0.25"/>
    <row r="89688" ht="12.75" customHeight="1" x14ac:dyDescent="0.25"/>
    <row r="89689" ht="12.75" customHeight="1" x14ac:dyDescent="0.25"/>
    <row r="89690" ht="12.75" customHeight="1" x14ac:dyDescent="0.25"/>
    <row r="89691" ht="12.75" customHeight="1" x14ac:dyDescent="0.25"/>
    <row r="89692" ht="12.75" customHeight="1" x14ac:dyDescent="0.25"/>
    <row r="89693" ht="12.75" customHeight="1" x14ac:dyDescent="0.25"/>
    <row r="89694" ht="12.75" customHeight="1" x14ac:dyDescent="0.25"/>
    <row r="89695" ht="12.75" customHeight="1" x14ac:dyDescent="0.25"/>
    <row r="89696" ht="12.75" customHeight="1" x14ac:dyDescent="0.25"/>
    <row r="89697" ht="12.75" customHeight="1" x14ac:dyDescent="0.25"/>
    <row r="89698" ht="12.75" customHeight="1" x14ac:dyDescent="0.25"/>
    <row r="89699" ht="12.75" customHeight="1" x14ac:dyDescent="0.25"/>
    <row r="89700" ht="12.75" customHeight="1" x14ac:dyDescent="0.25"/>
    <row r="89701" ht="12.75" customHeight="1" x14ac:dyDescent="0.25"/>
    <row r="89702" ht="12.75" customHeight="1" x14ac:dyDescent="0.25"/>
    <row r="89703" ht="12.75" customHeight="1" x14ac:dyDescent="0.25"/>
    <row r="89704" ht="12.75" customHeight="1" x14ac:dyDescent="0.25"/>
    <row r="89705" ht="12.75" customHeight="1" x14ac:dyDescent="0.25"/>
    <row r="89706" ht="12.75" customHeight="1" x14ac:dyDescent="0.25"/>
    <row r="89707" ht="12.75" customHeight="1" x14ac:dyDescent="0.25"/>
    <row r="89708" ht="12.75" customHeight="1" x14ac:dyDescent="0.25"/>
    <row r="89709" ht="12.75" customHeight="1" x14ac:dyDescent="0.25"/>
    <row r="89710" ht="12.75" customHeight="1" x14ac:dyDescent="0.25"/>
    <row r="89711" ht="12.75" customHeight="1" x14ac:dyDescent="0.25"/>
    <row r="89712" ht="12.75" customHeight="1" x14ac:dyDescent="0.25"/>
    <row r="89713" ht="12.75" customHeight="1" x14ac:dyDescent="0.25"/>
    <row r="89714" ht="12.75" customHeight="1" x14ac:dyDescent="0.25"/>
    <row r="89715" ht="12.75" customHeight="1" x14ac:dyDescent="0.25"/>
    <row r="89716" ht="12.75" customHeight="1" x14ac:dyDescent="0.25"/>
    <row r="89717" ht="12.75" customHeight="1" x14ac:dyDescent="0.25"/>
    <row r="89718" ht="12.75" customHeight="1" x14ac:dyDescent="0.25"/>
    <row r="89719" ht="12.75" customHeight="1" x14ac:dyDescent="0.25"/>
    <row r="89720" ht="12.75" customHeight="1" x14ac:dyDescent="0.25"/>
    <row r="89721" ht="12.75" customHeight="1" x14ac:dyDescent="0.25"/>
    <row r="89722" ht="12.75" customHeight="1" x14ac:dyDescent="0.25"/>
    <row r="89723" ht="12.75" customHeight="1" x14ac:dyDescent="0.25"/>
    <row r="89724" ht="12.75" customHeight="1" x14ac:dyDescent="0.25"/>
    <row r="89725" ht="12.75" customHeight="1" x14ac:dyDescent="0.25"/>
    <row r="89726" ht="12.75" customHeight="1" x14ac:dyDescent="0.25"/>
    <row r="89727" ht="12.75" customHeight="1" x14ac:dyDescent="0.25"/>
    <row r="89728" ht="12.75" customHeight="1" x14ac:dyDescent="0.25"/>
    <row r="89729" ht="12.75" customHeight="1" x14ac:dyDescent="0.25"/>
    <row r="89730" ht="12.75" customHeight="1" x14ac:dyDescent="0.25"/>
    <row r="89731" ht="12.75" customHeight="1" x14ac:dyDescent="0.25"/>
    <row r="89732" ht="12.75" customHeight="1" x14ac:dyDescent="0.25"/>
    <row r="89733" ht="12.75" customHeight="1" x14ac:dyDescent="0.25"/>
    <row r="89734" ht="12.75" customHeight="1" x14ac:dyDescent="0.25"/>
    <row r="89735" ht="12.75" customHeight="1" x14ac:dyDescent="0.25"/>
    <row r="89736" ht="12.75" customHeight="1" x14ac:dyDescent="0.25"/>
    <row r="89737" ht="12.75" customHeight="1" x14ac:dyDescent="0.25"/>
    <row r="89738" ht="12.75" customHeight="1" x14ac:dyDescent="0.25"/>
    <row r="89739" ht="12.75" customHeight="1" x14ac:dyDescent="0.25"/>
    <row r="89740" ht="12.75" customHeight="1" x14ac:dyDescent="0.25"/>
    <row r="89741" ht="12.75" customHeight="1" x14ac:dyDescent="0.25"/>
    <row r="89742" ht="12.75" customHeight="1" x14ac:dyDescent="0.25"/>
    <row r="89743" ht="12.75" customHeight="1" x14ac:dyDescent="0.25"/>
    <row r="89744" ht="12.75" customHeight="1" x14ac:dyDescent="0.25"/>
    <row r="89745" ht="12.75" customHeight="1" x14ac:dyDescent="0.25"/>
    <row r="89746" ht="12.75" customHeight="1" x14ac:dyDescent="0.25"/>
    <row r="89747" ht="12.75" customHeight="1" x14ac:dyDescent="0.25"/>
    <row r="89748" ht="12.75" customHeight="1" x14ac:dyDescent="0.25"/>
    <row r="89749" ht="12.75" customHeight="1" x14ac:dyDescent="0.25"/>
    <row r="89750" ht="12.75" customHeight="1" x14ac:dyDescent="0.25"/>
    <row r="89751" ht="12.75" customHeight="1" x14ac:dyDescent="0.25"/>
    <row r="89752" ht="12.75" customHeight="1" x14ac:dyDescent="0.25"/>
    <row r="89753" ht="12.75" customHeight="1" x14ac:dyDescent="0.25"/>
    <row r="89754" ht="12.75" customHeight="1" x14ac:dyDescent="0.25"/>
    <row r="89755" ht="12.75" customHeight="1" x14ac:dyDescent="0.25"/>
    <row r="89756" ht="12.75" customHeight="1" x14ac:dyDescent="0.25"/>
    <row r="89757" ht="12.75" customHeight="1" x14ac:dyDescent="0.25"/>
    <row r="89758" ht="12.75" customHeight="1" x14ac:dyDescent="0.25"/>
    <row r="89759" ht="12.75" customHeight="1" x14ac:dyDescent="0.25"/>
    <row r="89760" ht="12.75" customHeight="1" x14ac:dyDescent="0.25"/>
    <row r="89761" ht="12.75" customHeight="1" x14ac:dyDescent="0.25"/>
    <row r="89762" ht="12.75" customHeight="1" x14ac:dyDescent="0.25"/>
    <row r="89763" ht="12.75" customHeight="1" x14ac:dyDescent="0.25"/>
    <row r="89764" ht="12.75" customHeight="1" x14ac:dyDescent="0.25"/>
    <row r="89765" ht="12.75" customHeight="1" x14ac:dyDescent="0.25"/>
    <row r="89766" ht="12.75" customHeight="1" x14ac:dyDescent="0.25"/>
    <row r="89767" ht="12.75" customHeight="1" x14ac:dyDescent="0.25"/>
    <row r="89768" ht="12.75" customHeight="1" x14ac:dyDescent="0.25"/>
    <row r="89769" ht="12.75" customHeight="1" x14ac:dyDescent="0.25"/>
    <row r="89770" ht="12.75" customHeight="1" x14ac:dyDescent="0.25"/>
    <row r="89771" ht="12.75" customHeight="1" x14ac:dyDescent="0.25"/>
    <row r="89772" ht="12.75" customHeight="1" x14ac:dyDescent="0.25"/>
    <row r="89773" ht="12.75" customHeight="1" x14ac:dyDescent="0.25"/>
    <row r="89774" ht="12.75" customHeight="1" x14ac:dyDescent="0.25"/>
    <row r="89775" ht="12.75" customHeight="1" x14ac:dyDescent="0.25"/>
    <row r="89776" ht="12.75" customHeight="1" x14ac:dyDescent="0.25"/>
    <row r="89777" ht="12.75" customHeight="1" x14ac:dyDescent="0.25"/>
    <row r="89778" ht="12.75" customHeight="1" x14ac:dyDescent="0.25"/>
    <row r="89779" ht="12.75" customHeight="1" x14ac:dyDescent="0.25"/>
    <row r="89780" ht="12.75" customHeight="1" x14ac:dyDescent="0.25"/>
    <row r="89781" ht="12.75" customHeight="1" x14ac:dyDescent="0.25"/>
    <row r="89782" ht="12.75" customHeight="1" x14ac:dyDescent="0.25"/>
    <row r="89783" ht="12.75" customHeight="1" x14ac:dyDescent="0.25"/>
    <row r="89784" ht="12.75" customHeight="1" x14ac:dyDescent="0.25"/>
    <row r="89785" ht="12.75" customHeight="1" x14ac:dyDescent="0.25"/>
    <row r="89786" ht="12.75" customHeight="1" x14ac:dyDescent="0.25"/>
    <row r="89787" ht="12.75" customHeight="1" x14ac:dyDescent="0.25"/>
    <row r="89788" ht="12.75" customHeight="1" x14ac:dyDescent="0.25"/>
    <row r="89789" ht="12.75" customHeight="1" x14ac:dyDescent="0.25"/>
    <row r="89790" ht="12.75" customHeight="1" x14ac:dyDescent="0.25"/>
    <row r="89791" ht="12.75" customHeight="1" x14ac:dyDescent="0.25"/>
    <row r="89792" ht="12.75" customHeight="1" x14ac:dyDescent="0.25"/>
    <row r="89793" ht="12.75" customHeight="1" x14ac:dyDescent="0.25"/>
    <row r="89794" ht="12.75" customHeight="1" x14ac:dyDescent="0.25"/>
    <row r="89795" ht="12.75" customHeight="1" x14ac:dyDescent="0.25"/>
    <row r="89796" ht="12.75" customHeight="1" x14ac:dyDescent="0.25"/>
    <row r="89797" ht="12.75" customHeight="1" x14ac:dyDescent="0.25"/>
    <row r="89798" ht="12.75" customHeight="1" x14ac:dyDescent="0.25"/>
    <row r="89799" ht="12.75" customHeight="1" x14ac:dyDescent="0.25"/>
    <row r="89800" ht="12.75" customHeight="1" x14ac:dyDescent="0.25"/>
    <row r="89801" ht="12.75" customHeight="1" x14ac:dyDescent="0.25"/>
    <row r="89802" ht="12.75" customHeight="1" x14ac:dyDescent="0.25"/>
    <row r="89803" ht="12.75" customHeight="1" x14ac:dyDescent="0.25"/>
    <row r="89804" ht="12.75" customHeight="1" x14ac:dyDescent="0.25"/>
    <row r="89805" ht="12.75" customHeight="1" x14ac:dyDescent="0.25"/>
    <row r="89806" ht="12.75" customHeight="1" x14ac:dyDescent="0.25"/>
    <row r="89807" ht="12.75" customHeight="1" x14ac:dyDescent="0.25"/>
    <row r="89808" ht="12.75" customHeight="1" x14ac:dyDescent="0.25"/>
    <row r="89809" ht="12.75" customHeight="1" x14ac:dyDescent="0.25"/>
    <row r="89810" ht="12.75" customHeight="1" x14ac:dyDescent="0.25"/>
    <row r="89811" ht="12.75" customHeight="1" x14ac:dyDescent="0.25"/>
    <row r="89812" ht="12.75" customHeight="1" x14ac:dyDescent="0.25"/>
    <row r="89813" ht="12.75" customHeight="1" x14ac:dyDescent="0.25"/>
    <row r="89814" ht="12.75" customHeight="1" x14ac:dyDescent="0.25"/>
    <row r="89815" ht="12.75" customHeight="1" x14ac:dyDescent="0.25"/>
    <row r="89816" ht="12.75" customHeight="1" x14ac:dyDescent="0.25"/>
    <row r="89817" ht="12.75" customHeight="1" x14ac:dyDescent="0.25"/>
    <row r="89818" ht="12.75" customHeight="1" x14ac:dyDescent="0.25"/>
    <row r="89819" ht="12.75" customHeight="1" x14ac:dyDescent="0.25"/>
    <row r="89820" ht="12.75" customHeight="1" x14ac:dyDescent="0.25"/>
    <row r="89821" ht="12.75" customHeight="1" x14ac:dyDescent="0.25"/>
    <row r="89822" ht="12.75" customHeight="1" x14ac:dyDescent="0.25"/>
    <row r="89823" ht="12.75" customHeight="1" x14ac:dyDescent="0.25"/>
    <row r="89824" ht="12.75" customHeight="1" x14ac:dyDescent="0.25"/>
    <row r="89825" ht="12.75" customHeight="1" x14ac:dyDescent="0.25"/>
    <row r="89826" ht="12.75" customHeight="1" x14ac:dyDescent="0.25"/>
    <row r="89827" ht="12.75" customHeight="1" x14ac:dyDescent="0.25"/>
    <row r="89828" ht="12.75" customHeight="1" x14ac:dyDescent="0.25"/>
    <row r="89829" ht="12.75" customHeight="1" x14ac:dyDescent="0.25"/>
    <row r="89830" ht="12.75" customHeight="1" x14ac:dyDescent="0.25"/>
    <row r="89831" ht="12.75" customHeight="1" x14ac:dyDescent="0.25"/>
    <row r="89832" ht="12.75" customHeight="1" x14ac:dyDescent="0.25"/>
    <row r="89833" ht="12.75" customHeight="1" x14ac:dyDescent="0.25"/>
    <row r="89834" ht="12.75" customHeight="1" x14ac:dyDescent="0.25"/>
    <row r="89835" ht="12.75" customHeight="1" x14ac:dyDescent="0.25"/>
    <row r="89836" ht="12.75" customHeight="1" x14ac:dyDescent="0.25"/>
    <row r="89837" ht="12.75" customHeight="1" x14ac:dyDescent="0.25"/>
    <row r="89838" ht="12.75" customHeight="1" x14ac:dyDescent="0.25"/>
    <row r="89839" ht="12.75" customHeight="1" x14ac:dyDescent="0.25"/>
    <row r="89840" ht="12.75" customHeight="1" x14ac:dyDescent="0.25"/>
    <row r="89841" ht="12.75" customHeight="1" x14ac:dyDescent="0.25"/>
    <row r="89842" ht="12.75" customHeight="1" x14ac:dyDescent="0.25"/>
    <row r="89843" ht="12.75" customHeight="1" x14ac:dyDescent="0.25"/>
    <row r="89844" ht="12.75" customHeight="1" x14ac:dyDescent="0.25"/>
    <row r="89845" ht="12.75" customHeight="1" x14ac:dyDescent="0.25"/>
    <row r="89846" ht="12.75" customHeight="1" x14ac:dyDescent="0.25"/>
    <row r="89847" ht="12.75" customHeight="1" x14ac:dyDescent="0.25"/>
    <row r="89848" ht="12.75" customHeight="1" x14ac:dyDescent="0.25"/>
    <row r="89849" ht="12.75" customHeight="1" x14ac:dyDescent="0.25"/>
    <row r="89850" ht="12.75" customHeight="1" x14ac:dyDescent="0.25"/>
    <row r="89851" ht="12.75" customHeight="1" x14ac:dyDescent="0.25"/>
    <row r="89852" ht="12.75" customHeight="1" x14ac:dyDescent="0.25"/>
    <row r="89853" ht="12.75" customHeight="1" x14ac:dyDescent="0.25"/>
    <row r="89854" ht="12.75" customHeight="1" x14ac:dyDescent="0.25"/>
    <row r="89855" ht="12.75" customHeight="1" x14ac:dyDescent="0.25"/>
    <row r="89856" ht="12.75" customHeight="1" x14ac:dyDescent="0.25"/>
    <row r="89857" ht="12.75" customHeight="1" x14ac:dyDescent="0.25"/>
    <row r="89858" ht="12.75" customHeight="1" x14ac:dyDescent="0.25"/>
    <row r="89859" ht="12.75" customHeight="1" x14ac:dyDescent="0.25"/>
    <row r="89860" ht="12.75" customHeight="1" x14ac:dyDescent="0.25"/>
    <row r="89861" ht="12.75" customHeight="1" x14ac:dyDescent="0.25"/>
    <row r="89862" ht="12.75" customHeight="1" x14ac:dyDescent="0.25"/>
    <row r="89863" ht="12.75" customHeight="1" x14ac:dyDescent="0.25"/>
    <row r="89864" ht="12.75" customHeight="1" x14ac:dyDescent="0.25"/>
    <row r="89865" ht="12.75" customHeight="1" x14ac:dyDescent="0.25"/>
    <row r="89866" ht="12.75" customHeight="1" x14ac:dyDescent="0.25"/>
    <row r="89867" ht="12.75" customHeight="1" x14ac:dyDescent="0.25"/>
    <row r="89868" ht="12.75" customHeight="1" x14ac:dyDescent="0.25"/>
    <row r="89869" ht="12.75" customHeight="1" x14ac:dyDescent="0.25"/>
    <row r="89870" ht="12.75" customHeight="1" x14ac:dyDescent="0.25"/>
    <row r="89871" ht="12.75" customHeight="1" x14ac:dyDescent="0.25"/>
    <row r="89872" ht="12.75" customHeight="1" x14ac:dyDescent="0.25"/>
    <row r="89873" ht="12.75" customHeight="1" x14ac:dyDescent="0.25"/>
    <row r="89874" ht="12.75" customHeight="1" x14ac:dyDescent="0.25"/>
    <row r="89875" ht="12.75" customHeight="1" x14ac:dyDescent="0.25"/>
    <row r="89876" ht="12.75" customHeight="1" x14ac:dyDescent="0.25"/>
    <row r="89877" ht="12.75" customHeight="1" x14ac:dyDescent="0.25"/>
    <row r="89878" ht="12.75" customHeight="1" x14ac:dyDescent="0.25"/>
    <row r="89879" ht="12.75" customHeight="1" x14ac:dyDescent="0.25"/>
    <row r="89880" ht="12.75" customHeight="1" x14ac:dyDescent="0.25"/>
    <row r="89881" ht="12.75" customHeight="1" x14ac:dyDescent="0.25"/>
    <row r="89882" ht="12.75" customHeight="1" x14ac:dyDescent="0.25"/>
    <row r="89883" ht="12.75" customHeight="1" x14ac:dyDescent="0.25"/>
    <row r="89884" ht="12.75" customHeight="1" x14ac:dyDescent="0.25"/>
    <row r="89885" ht="12.75" customHeight="1" x14ac:dyDescent="0.25"/>
    <row r="89886" ht="12.75" customHeight="1" x14ac:dyDescent="0.25"/>
    <row r="89887" ht="12.75" customHeight="1" x14ac:dyDescent="0.25"/>
    <row r="89888" ht="12.75" customHeight="1" x14ac:dyDescent="0.25"/>
    <row r="89889" ht="12.75" customHeight="1" x14ac:dyDescent="0.25"/>
    <row r="89890" ht="12.75" customHeight="1" x14ac:dyDescent="0.25"/>
    <row r="89891" ht="12.75" customHeight="1" x14ac:dyDescent="0.25"/>
    <row r="89892" ht="12.75" customHeight="1" x14ac:dyDescent="0.25"/>
    <row r="89893" ht="12.75" customHeight="1" x14ac:dyDescent="0.25"/>
    <row r="89894" ht="12.75" customHeight="1" x14ac:dyDescent="0.25"/>
    <row r="89895" ht="12.75" customHeight="1" x14ac:dyDescent="0.25"/>
    <row r="89896" ht="12.75" customHeight="1" x14ac:dyDescent="0.25"/>
    <row r="89897" ht="12.75" customHeight="1" x14ac:dyDescent="0.25"/>
    <row r="89898" ht="12.75" customHeight="1" x14ac:dyDescent="0.25"/>
    <row r="89899" ht="12.75" customHeight="1" x14ac:dyDescent="0.25"/>
    <row r="89900" ht="12.75" customHeight="1" x14ac:dyDescent="0.25"/>
    <row r="89901" ht="12.75" customHeight="1" x14ac:dyDescent="0.25"/>
    <row r="89902" ht="12.75" customHeight="1" x14ac:dyDescent="0.25"/>
    <row r="89903" ht="12.75" customHeight="1" x14ac:dyDescent="0.25"/>
    <row r="89904" ht="12.75" customHeight="1" x14ac:dyDescent="0.25"/>
    <row r="89905" ht="12.75" customHeight="1" x14ac:dyDescent="0.25"/>
    <row r="89906" ht="12.75" customHeight="1" x14ac:dyDescent="0.25"/>
    <row r="89907" ht="12.75" customHeight="1" x14ac:dyDescent="0.25"/>
    <row r="89908" ht="12.75" customHeight="1" x14ac:dyDescent="0.25"/>
    <row r="89909" ht="12.75" customHeight="1" x14ac:dyDescent="0.25"/>
    <row r="89910" ht="12.75" customHeight="1" x14ac:dyDescent="0.25"/>
    <row r="89911" ht="12.75" customHeight="1" x14ac:dyDescent="0.25"/>
    <row r="89912" ht="12.75" customHeight="1" x14ac:dyDescent="0.25"/>
    <row r="89913" ht="12.75" customHeight="1" x14ac:dyDescent="0.25"/>
    <row r="89914" ht="12.75" customHeight="1" x14ac:dyDescent="0.25"/>
    <row r="89915" ht="12.75" customHeight="1" x14ac:dyDescent="0.25"/>
    <row r="89916" ht="12.75" customHeight="1" x14ac:dyDescent="0.25"/>
    <row r="89917" ht="12.75" customHeight="1" x14ac:dyDescent="0.25"/>
    <row r="89918" ht="12.75" customHeight="1" x14ac:dyDescent="0.25"/>
    <row r="89919" ht="12.75" customHeight="1" x14ac:dyDescent="0.25"/>
    <row r="89920" ht="12.75" customHeight="1" x14ac:dyDescent="0.25"/>
    <row r="89921" ht="12.75" customHeight="1" x14ac:dyDescent="0.25"/>
    <row r="89922" ht="12.75" customHeight="1" x14ac:dyDescent="0.25"/>
    <row r="89923" ht="12.75" customHeight="1" x14ac:dyDescent="0.25"/>
    <row r="89924" ht="12.75" customHeight="1" x14ac:dyDescent="0.25"/>
    <row r="89925" ht="12.75" customHeight="1" x14ac:dyDescent="0.25"/>
    <row r="89926" ht="12.75" customHeight="1" x14ac:dyDescent="0.25"/>
    <row r="89927" ht="12.75" customHeight="1" x14ac:dyDescent="0.25"/>
    <row r="89928" ht="12.75" customHeight="1" x14ac:dyDescent="0.25"/>
    <row r="89929" ht="12.75" customHeight="1" x14ac:dyDescent="0.25"/>
    <row r="89930" ht="12.75" customHeight="1" x14ac:dyDescent="0.25"/>
    <row r="89931" ht="12.75" customHeight="1" x14ac:dyDescent="0.25"/>
    <row r="89932" ht="12.75" customHeight="1" x14ac:dyDescent="0.25"/>
    <row r="89933" ht="12.75" customHeight="1" x14ac:dyDescent="0.25"/>
    <row r="89934" ht="12.75" customHeight="1" x14ac:dyDescent="0.25"/>
    <row r="89935" ht="12.75" customHeight="1" x14ac:dyDescent="0.25"/>
    <row r="89936" ht="12.75" customHeight="1" x14ac:dyDescent="0.25"/>
    <row r="89937" ht="12.75" customHeight="1" x14ac:dyDescent="0.25"/>
    <row r="89938" ht="12.75" customHeight="1" x14ac:dyDescent="0.25"/>
    <row r="89939" ht="12.75" customHeight="1" x14ac:dyDescent="0.25"/>
    <row r="89940" ht="12.75" customHeight="1" x14ac:dyDescent="0.25"/>
    <row r="89941" ht="12.75" customHeight="1" x14ac:dyDescent="0.25"/>
    <row r="89942" ht="12.75" customHeight="1" x14ac:dyDescent="0.25"/>
    <row r="89943" ht="12.75" customHeight="1" x14ac:dyDescent="0.25"/>
    <row r="89944" ht="12.75" customHeight="1" x14ac:dyDescent="0.25"/>
    <row r="89945" ht="12.75" customHeight="1" x14ac:dyDescent="0.25"/>
    <row r="89946" ht="12.75" customHeight="1" x14ac:dyDescent="0.25"/>
    <row r="89947" ht="12.75" customHeight="1" x14ac:dyDescent="0.25"/>
    <row r="89948" ht="12.75" customHeight="1" x14ac:dyDescent="0.25"/>
    <row r="89949" ht="12.75" customHeight="1" x14ac:dyDescent="0.25"/>
    <row r="89950" ht="12.75" customHeight="1" x14ac:dyDescent="0.25"/>
    <row r="89951" ht="12.75" customHeight="1" x14ac:dyDescent="0.25"/>
    <row r="89952" ht="12.75" customHeight="1" x14ac:dyDescent="0.25"/>
    <row r="89953" ht="12.75" customHeight="1" x14ac:dyDescent="0.25"/>
    <row r="89954" ht="12.75" customHeight="1" x14ac:dyDescent="0.25"/>
    <row r="89955" ht="12.75" customHeight="1" x14ac:dyDescent="0.25"/>
    <row r="89956" ht="12.75" customHeight="1" x14ac:dyDescent="0.25"/>
    <row r="89957" ht="12.75" customHeight="1" x14ac:dyDescent="0.25"/>
    <row r="89958" ht="12.75" customHeight="1" x14ac:dyDescent="0.25"/>
    <row r="89959" ht="12.75" customHeight="1" x14ac:dyDescent="0.25"/>
    <row r="89960" ht="12.75" customHeight="1" x14ac:dyDescent="0.25"/>
    <row r="89961" ht="12.75" customHeight="1" x14ac:dyDescent="0.25"/>
    <row r="89962" ht="12.75" customHeight="1" x14ac:dyDescent="0.25"/>
    <row r="89963" ht="12.75" customHeight="1" x14ac:dyDescent="0.25"/>
    <row r="89964" ht="12.75" customHeight="1" x14ac:dyDescent="0.25"/>
    <row r="89965" ht="12.75" customHeight="1" x14ac:dyDescent="0.25"/>
    <row r="89966" ht="12.75" customHeight="1" x14ac:dyDescent="0.25"/>
    <row r="89967" ht="12.75" customHeight="1" x14ac:dyDescent="0.25"/>
    <row r="89968" ht="12.75" customHeight="1" x14ac:dyDescent="0.25"/>
    <row r="89969" ht="12.75" customHeight="1" x14ac:dyDescent="0.25"/>
    <row r="89970" ht="12.75" customHeight="1" x14ac:dyDescent="0.25"/>
    <row r="89971" ht="12.75" customHeight="1" x14ac:dyDescent="0.25"/>
    <row r="89972" ht="12.75" customHeight="1" x14ac:dyDescent="0.25"/>
    <row r="89973" ht="12.75" customHeight="1" x14ac:dyDescent="0.25"/>
    <row r="89974" ht="12.75" customHeight="1" x14ac:dyDescent="0.25"/>
    <row r="89975" ht="12.75" customHeight="1" x14ac:dyDescent="0.25"/>
    <row r="89976" ht="12.75" customHeight="1" x14ac:dyDescent="0.25"/>
    <row r="89977" ht="12.75" customHeight="1" x14ac:dyDescent="0.25"/>
    <row r="89978" ht="12.75" customHeight="1" x14ac:dyDescent="0.25"/>
    <row r="89979" ht="12.75" customHeight="1" x14ac:dyDescent="0.25"/>
    <row r="89980" ht="12.75" customHeight="1" x14ac:dyDescent="0.25"/>
    <row r="89981" ht="12.75" customHeight="1" x14ac:dyDescent="0.25"/>
    <row r="89982" ht="12.75" customHeight="1" x14ac:dyDescent="0.25"/>
    <row r="89983" ht="12.75" customHeight="1" x14ac:dyDescent="0.25"/>
    <row r="89984" ht="12.75" customHeight="1" x14ac:dyDescent="0.25"/>
    <row r="89985" ht="12.75" customHeight="1" x14ac:dyDescent="0.25"/>
    <row r="89986" ht="12.75" customHeight="1" x14ac:dyDescent="0.25"/>
    <row r="89987" ht="12.75" customHeight="1" x14ac:dyDescent="0.25"/>
    <row r="89988" ht="12.75" customHeight="1" x14ac:dyDescent="0.25"/>
    <row r="89989" ht="12.75" customHeight="1" x14ac:dyDescent="0.25"/>
    <row r="89990" ht="12.75" customHeight="1" x14ac:dyDescent="0.25"/>
    <row r="89991" ht="12.75" customHeight="1" x14ac:dyDescent="0.25"/>
    <row r="89992" ht="12.75" customHeight="1" x14ac:dyDescent="0.25"/>
    <row r="89993" ht="12.75" customHeight="1" x14ac:dyDescent="0.25"/>
    <row r="89994" ht="12.75" customHeight="1" x14ac:dyDescent="0.25"/>
    <row r="89995" ht="12.75" customHeight="1" x14ac:dyDescent="0.25"/>
    <row r="89996" ht="12.75" customHeight="1" x14ac:dyDescent="0.25"/>
    <row r="89997" ht="12.75" customHeight="1" x14ac:dyDescent="0.25"/>
    <row r="89998" ht="12.75" customHeight="1" x14ac:dyDescent="0.25"/>
    <row r="89999" ht="12.75" customHeight="1" x14ac:dyDescent="0.25"/>
    <row r="90000" ht="12.75" customHeight="1" x14ac:dyDescent="0.25"/>
    <row r="90001" ht="12.75" customHeight="1" x14ac:dyDescent="0.25"/>
    <row r="90002" ht="12.75" customHeight="1" x14ac:dyDescent="0.25"/>
    <row r="90003" ht="12.75" customHeight="1" x14ac:dyDescent="0.25"/>
    <row r="90004" ht="12.75" customHeight="1" x14ac:dyDescent="0.25"/>
    <row r="90005" ht="12.75" customHeight="1" x14ac:dyDescent="0.25"/>
    <row r="90006" ht="12.75" customHeight="1" x14ac:dyDescent="0.25"/>
    <row r="90007" ht="12.75" customHeight="1" x14ac:dyDescent="0.25"/>
    <row r="90008" ht="12.75" customHeight="1" x14ac:dyDescent="0.25"/>
    <row r="90009" ht="12.75" customHeight="1" x14ac:dyDescent="0.25"/>
    <row r="90010" ht="12.75" customHeight="1" x14ac:dyDescent="0.25"/>
    <row r="90011" ht="12.75" customHeight="1" x14ac:dyDescent="0.25"/>
    <row r="90012" ht="12.75" customHeight="1" x14ac:dyDescent="0.25"/>
    <row r="90013" ht="12.75" customHeight="1" x14ac:dyDescent="0.25"/>
    <row r="90014" ht="12.75" customHeight="1" x14ac:dyDescent="0.25"/>
    <row r="90015" ht="12.75" customHeight="1" x14ac:dyDescent="0.25"/>
    <row r="90016" ht="12.75" customHeight="1" x14ac:dyDescent="0.25"/>
    <row r="90017" ht="12.75" customHeight="1" x14ac:dyDescent="0.25"/>
    <row r="90018" ht="12.75" customHeight="1" x14ac:dyDescent="0.25"/>
    <row r="90019" ht="12.75" customHeight="1" x14ac:dyDescent="0.25"/>
    <row r="90020" ht="12.75" customHeight="1" x14ac:dyDescent="0.25"/>
    <row r="90021" ht="12.75" customHeight="1" x14ac:dyDescent="0.25"/>
    <row r="90022" ht="12.75" customHeight="1" x14ac:dyDescent="0.25"/>
    <row r="90023" ht="12.75" customHeight="1" x14ac:dyDescent="0.25"/>
    <row r="90024" ht="12.75" customHeight="1" x14ac:dyDescent="0.25"/>
    <row r="90025" ht="12.75" customHeight="1" x14ac:dyDescent="0.25"/>
    <row r="90026" ht="12.75" customHeight="1" x14ac:dyDescent="0.25"/>
    <row r="90027" ht="12.75" customHeight="1" x14ac:dyDescent="0.25"/>
    <row r="90028" ht="12.75" customHeight="1" x14ac:dyDescent="0.25"/>
    <row r="90029" ht="12.75" customHeight="1" x14ac:dyDescent="0.25"/>
    <row r="90030" ht="12.75" customHeight="1" x14ac:dyDescent="0.25"/>
    <row r="90031" ht="12.75" customHeight="1" x14ac:dyDescent="0.25"/>
    <row r="90032" ht="12.75" customHeight="1" x14ac:dyDescent="0.25"/>
    <row r="90033" ht="12.75" customHeight="1" x14ac:dyDescent="0.25"/>
    <row r="90034" ht="12.75" customHeight="1" x14ac:dyDescent="0.25"/>
    <row r="90035" ht="12.75" customHeight="1" x14ac:dyDescent="0.25"/>
    <row r="90036" ht="12.75" customHeight="1" x14ac:dyDescent="0.25"/>
    <row r="90037" ht="12.75" customHeight="1" x14ac:dyDescent="0.25"/>
    <row r="90038" ht="12.75" customHeight="1" x14ac:dyDescent="0.25"/>
    <row r="90039" ht="12.75" customHeight="1" x14ac:dyDescent="0.25"/>
    <row r="90040" ht="12.75" customHeight="1" x14ac:dyDescent="0.25"/>
    <row r="90041" ht="12.75" customHeight="1" x14ac:dyDescent="0.25"/>
    <row r="90042" ht="12.75" customHeight="1" x14ac:dyDescent="0.25"/>
    <row r="90043" ht="12.75" customHeight="1" x14ac:dyDescent="0.25"/>
    <row r="90044" ht="12.75" customHeight="1" x14ac:dyDescent="0.25"/>
    <row r="90045" ht="12.75" customHeight="1" x14ac:dyDescent="0.25"/>
    <row r="90046" ht="12.75" customHeight="1" x14ac:dyDescent="0.25"/>
    <row r="90047" ht="12.75" customHeight="1" x14ac:dyDescent="0.25"/>
    <row r="90048" ht="12.75" customHeight="1" x14ac:dyDescent="0.25"/>
    <row r="90049" ht="12.75" customHeight="1" x14ac:dyDescent="0.25"/>
    <row r="90050" ht="12.75" customHeight="1" x14ac:dyDescent="0.25"/>
    <row r="90051" ht="12.75" customHeight="1" x14ac:dyDescent="0.25"/>
    <row r="90052" ht="12.75" customHeight="1" x14ac:dyDescent="0.25"/>
    <row r="90053" ht="12.75" customHeight="1" x14ac:dyDescent="0.25"/>
    <row r="90054" ht="12.75" customHeight="1" x14ac:dyDescent="0.25"/>
    <row r="90055" ht="12.75" customHeight="1" x14ac:dyDescent="0.25"/>
    <row r="90056" ht="12.75" customHeight="1" x14ac:dyDescent="0.25"/>
    <row r="90057" ht="12.75" customHeight="1" x14ac:dyDescent="0.25"/>
    <row r="90058" ht="12.75" customHeight="1" x14ac:dyDescent="0.25"/>
    <row r="90059" ht="12.75" customHeight="1" x14ac:dyDescent="0.25"/>
    <row r="90060" ht="12.75" customHeight="1" x14ac:dyDescent="0.25"/>
    <row r="90061" ht="12.75" customHeight="1" x14ac:dyDescent="0.25"/>
    <row r="90062" ht="12.75" customHeight="1" x14ac:dyDescent="0.25"/>
    <row r="90063" ht="12.75" customHeight="1" x14ac:dyDescent="0.25"/>
    <row r="90064" ht="12.75" customHeight="1" x14ac:dyDescent="0.25"/>
    <row r="90065" ht="12.75" customHeight="1" x14ac:dyDescent="0.25"/>
    <row r="90066" ht="12.75" customHeight="1" x14ac:dyDescent="0.25"/>
    <row r="90067" ht="12.75" customHeight="1" x14ac:dyDescent="0.25"/>
    <row r="90068" ht="12.75" customHeight="1" x14ac:dyDescent="0.25"/>
    <row r="90069" ht="12.75" customHeight="1" x14ac:dyDescent="0.25"/>
    <row r="90070" ht="12.75" customHeight="1" x14ac:dyDescent="0.25"/>
    <row r="90071" ht="12.75" customHeight="1" x14ac:dyDescent="0.25"/>
    <row r="90072" ht="12.75" customHeight="1" x14ac:dyDescent="0.25"/>
    <row r="90073" ht="12.75" customHeight="1" x14ac:dyDescent="0.25"/>
    <row r="90074" ht="12.75" customHeight="1" x14ac:dyDescent="0.25"/>
    <row r="90075" ht="12.75" customHeight="1" x14ac:dyDescent="0.25"/>
    <row r="90076" ht="12.75" customHeight="1" x14ac:dyDescent="0.25"/>
    <row r="90077" ht="12.75" customHeight="1" x14ac:dyDescent="0.25"/>
    <row r="90078" ht="12.75" customHeight="1" x14ac:dyDescent="0.25"/>
    <row r="90079" ht="12.75" customHeight="1" x14ac:dyDescent="0.25"/>
    <row r="90080" ht="12.75" customHeight="1" x14ac:dyDescent="0.25"/>
    <row r="90081" ht="12.75" customHeight="1" x14ac:dyDescent="0.25"/>
    <row r="90082" ht="12.75" customHeight="1" x14ac:dyDescent="0.25"/>
    <row r="90083" ht="12.75" customHeight="1" x14ac:dyDescent="0.25"/>
    <row r="90084" ht="12.75" customHeight="1" x14ac:dyDescent="0.25"/>
    <row r="90085" ht="12.75" customHeight="1" x14ac:dyDescent="0.25"/>
    <row r="90086" ht="12.75" customHeight="1" x14ac:dyDescent="0.25"/>
    <row r="90087" ht="12.75" customHeight="1" x14ac:dyDescent="0.25"/>
    <row r="90088" ht="12.75" customHeight="1" x14ac:dyDescent="0.25"/>
    <row r="90089" ht="12.75" customHeight="1" x14ac:dyDescent="0.25"/>
    <row r="90090" ht="12.75" customHeight="1" x14ac:dyDescent="0.25"/>
    <row r="90091" ht="12.75" customHeight="1" x14ac:dyDescent="0.25"/>
    <row r="90092" ht="12.75" customHeight="1" x14ac:dyDescent="0.25"/>
    <row r="90093" ht="12.75" customHeight="1" x14ac:dyDescent="0.25"/>
    <row r="90094" ht="12.75" customHeight="1" x14ac:dyDescent="0.25"/>
    <row r="90095" ht="12.75" customHeight="1" x14ac:dyDescent="0.25"/>
    <row r="90096" ht="12.75" customHeight="1" x14ac:dyDescent="0.25"/>
    <row r="90097" ht="12.75" customHeight="1" x14ac:dyDescent="0.25"/>
    <row r="90098" ht="12.75" customHeight="1" x14ac:dyDescent="0.25"/>
    <row r="90099" ht="12.75" customHeight="1" x14ac:dyDescent="0.25"/>
    <row r="90100" ht="12.75" customHeight="1" x14ac:dyDescent="0.25"/>
    <row r="90101" ht="12.75" customHeight="1" x14ac:dyDescent="0.25"/>
    <row r="90102" ht="12.75" customHeight="1" x14ac:dyDescent="0.25"/>
    <row r="90103" ht="12.75" customHeight="1" x14ac:dyDescent="0.25"/>
    <row r="90104" ht="12.75" customHeight="1" x14ac:dyDescent="0.25"/>
    <row r="90105" ht="12.75" customHeight="1" x14ac:dyDescent="0.25"/>
    <row r="90106" ht="12.75" customHeight="1" x14ac:dyDescent="0.25"/>
    <row r="90107" ht="12.75" customHeight="1" x14ac:dyDescent="0.25"/>
    <row r="90108" ht="12.75" customHeight="1" x14ac:dyDescent="0.25"/>
    <row r="90109" ht="12.75" customHeight="1" x14ac:dyDescent="0.25"/>
    <row r="90110" ht="12.75" customHeight="1" x14ac:dyDescent="0.25"/>
    <row r="90111" ht="12.75" customHeight="1" x14ac:dyDescent="0.25"/>
    <row r="90112" ht="12.75" customHeight="1" x14ac:dyDescent="0.25"/>
    <row r="90113" ht="12.75" customHeight="1" x14ac:dyDescent="0.25"/>
    <row r="90114" ht="12.75" customHeight="1" x14ac:dyDescent="0.25"/>
    <row r="90115" ht="12.75" customHeight="1" x14ac:dyDescent="0.25"/>
    <row r="90116" ht="12.75" customHeight="1" x14ac:dyDescent="0.25"/>
    <row r="90117" ht="12.75" customHeight="1" x14ac:dyDescent="0.25"/>
    <row r="90118" ht="12.75" customHeight="1" x14ac:dyDescent="0.25"/>
    <row r="90119" ht="12.75" customHeight="1" x14ac:dyDescent="0.25"/>
    <row r="90120" ht="12.75" customHeight="1" x14ac:dyDescent="0.25"/>
    <row r="90121" ht="12.75" customHeight="1" x14ac:dyDescent="0.25"/>
    <row r="90122" ht="12.75" customHeight="1" x14ac:dyDescent="0.25"/>
    <row r="90123" ht="12.75" customHeight="1" x14ac:dyDescent="0.25"/>
    <row r="90124" ht="12.75" customHeight="1" x14ac:dyDescent="0.25"/>
    <row r="90125" ht="12.75" customHeight="1" x14ac:dyDescent="0.25"/>
    <row r="90126" ht="12.75" customHeight="1" x14ac:dyDescent="0.25"/>
    <row r="90127" ht="12.75" customHeight="1" x14ac:dyDescent="0.25"/>
    <row r="90128" ht="12.75" customHeight="1" x14ac:dyDescent="0.25"/>
    <row r="90129" ht="12.75" customHeight="1" x14ac:dyDescent="0.25"/>
    <row r="90130" ht="12.75" customHeight="1" x14ac:dyDescent="0.25"/>
    <row r="90131" ht="12.75" customHeight="1" x14ac:dyDescent="0.25"/>
    <row r="90132" ht="12.75" customHeight="1" x14ac:dyDescent="0.25"/>
    <row r="90133" ht="12.75" customHeight="1" x14ac:dyDescent="0.25"/>
    <row r="90134" ht="12.75" customHeight="1" x14ac:dyDescent="0.25"/>
    <row r="90135" ht="12.75" customHeight="1" x14ac:dyDescent="0.25"/>
    <row r="90136" ht="12.75" customHeight="1" x14ac:dyDescent="0.25"/>
    <row r="90137" ht="12.75" customHeight="1" x14ac:dyDescent="0.25"/>
    <row r="90138" ht="12.75" customHeight="1" x14ac:dyDescent="0.25"/>
    <row r="90139" ht="12.75" customHeight="1" x14ac:dyDescent="0.25"/>
    <row r="90140" ht="12.75" customHeight="1" x14ac:dyDescent="0.25"/>
    <row r="90141" ht="12.75" customHeight="1" x14ac:dyDescent="0.25"/>
    <row r="90142" ht="12.75" customHeight="1" x14ac:dyDescent="0.25"/>
    <row r="90143" ht="12.75" customHeight="1" x14ac:dyDescent="0.25"/>
    <row r="90144" ht="12.75" customHeight="1" x14ac:dyDescent="0.25"/>
    <row r="90145" ht="12.75" customHeight="1" x14ac:dyDescent="0.25"/>
    <row r="90146" ht="12.75" customHeight="1" x14ac:dyDescent="0.25"/>
    <row r="90147" ht="12.75" customHeight="1" x14ac:dyDescent="0.25"/>
    <row r="90148" ht="12.75" customHeight="1" x14ac:dyDescent="0.25"/>
    <row r="90149" ht="12.75" customHeight="1" x14ac:dyDescent="0.25"/>
    <row r="90150" ht="12.75" customHeight="1" x14ac:dyDescent="0.25"/>
    <row r="90151" ht="12.75" customHeight="1" x14ac:dyDescent="0.25"/>
    <row r="90152" ht="12.75" customHeight="1" x14ac:dyDescent="0.25"/>
    <row r="90153" ht="12.75" customHeight="1" x14ac:dyDescent="0.25"/>
    <row r="90154" ht="12.75" customHeight="1" x14ac:dyDescent="0.25"/>
    <row r="90155" ht="12.75" customHeight="1" x14ac:dyDescent="0.25"/>
    <row r="90156" ht="12.75" customHeight="1" x14ac:dyDescent="0.25"/>
    <row r="90157" ht="12.75" customHeight="1" x14ac:dyDescent="0.25"/>
    <row r="90158" ht="12.75" customHeight="1" x14ac:dyDescent="0.25"/>
    <row r="90159" ht="12.75" customHeight="1" x14ac:dyDescent="0.25"/>
    <row r="90160" ht="12.75" customHeight="1" x14ac:dyDescent="0.25"/>
    <row r="90161" ht="12.75" customHeight="1" x14ac:dyDescent="0.25"/>
    <row r="90162" ht="12.75" customHeight="1" x14ac:dyDescent="0.25"/>
    <row r="90163" ht="12.75" customHeight="1" x14ac:dyDescent="0.25"/>
    <row r="90164" ht="12.75" customHeight="1" x14ac:dyDescent="0.25"/>
    <row r="90165" ht="12.75" customHeight="1" x14ac:dyDescent="0.25"/>
    <row r="90166" ht="12.75" customHeight="1" x14ac:dyDescent="0.25"/>
    <row r="90167" ht="12.75" customHeight="1" x14ac:dyDescent="0.25"/>
    <row r="90168" ht="12.75" customHeight="1" x14ac:dyDescent="0.25"/>
    <row r="90169" ht="12.75" customHeight="1" x14ac:dyDescent="0.25"/>
    <row r="90170" ht="12.75" customHeight="1" x14ac:dyDescent="0.25"/>
    <row r="90171" ht="12.75" customHeight="1" x14ac:dyDescent="0.25"/>
    <row r="90172" ht="12.75" customHeight="1" x14ac:dyDescent="0.25"/>
    <row r="90173" ht="12.75" customHeight="1" x14ac:dyDescent="0.25"/>
    <row r="90174" ht="12.75" customHeight="1" x14ac:dyDescent="0.25"/>
    <row r="90175" ht="12.75" customHeight="1" x14ac:dyDescent="0.25"/>
    <row r="90176" ht="12.75" customHeight="1" x14ac:dyDescent="0.25"/>
    <row r="90177" ht="12.75" customHeight="1" x14ac:dyDescent="0.25"/>
    <row r="90178" ht="12.75" customHeight="1" x14ac:dyDescent="0.25"/>
    <row r="90179" ht="12.75" customHeight="1" x14ac:dyDescent="0.25"/>
    <row r="90180" ht="12.75" customHeight="1" x14ac:dyDescent="0.25"/>
    <row r="90181" ht="12.75" customHeight="1" x14ac:dyDescent="0.25"/>
    <row r="90182" ht="12.75" customHeight="1" x14ac:dyDescent="0.25"/>
    <row r="90183" ht="12.75" customHeight="1" x14ac:dyDescent="0.25"/>
    <row r="90184" ht="12.75" customHeight="1" x14ac:dyDescent="0.25"/>
    <row r="90185" ht="12.75" customHeight="1" x14ac:dyDescent="0.25"/>
    <row r="90186" ht="12.75" customHeight="1" x14ac:dyDescent="0.25"/>
    <row r="90187" ht="12.75" customHeight="1" x14ac:dyDescent="0.25"/>
    <row r="90188" ht="12.75" customHeight="1" x14ac:dyDescent="0.25"/>
    <row r="90189" ht="12.75" customHeight="1" x14ac:dyDescent="0.25"/>
    <row r="90190" ht="12.75" customHeight="1" x14ac:dyDescent="0.25"/>
    <row r="90191" ht="12.75" customHeight="1" x14ac:dyDescent="0.25"/>
    <row r="90192" ht="12.75" customHeight="1" x14ac:dyDescent="0.25"/>
    <row r="90193" ht="12.75" customHeight="1" x14ac:dyDescent="0.25"/>
    <row r="90194" ht="12.75" customHeight="1" x14ac:dyDescent="0.25"/>
    <row r="90195" ht="12.75" customHeight="1" x14ac:dyDescent="0.25"/>
    <row r="90196" ht="12.75" customHeight="1" x14ac:dyDescent="0.25"/>
    <row r="90197" ht="12.75" customHeight="1" x14ac:dyDescent="0.25"/>
    <row r="90198" ht="12.75" customHeight="1" x14ac:dyDescent="0.25"/>
    <row r="90199" ht="12.75" customHeight="1" x14ac:dyDescent="0.25"/>
    <row r="90200" ht="12.75" customHeight="1" x14ac:dyDescent="0.25"/>
    <row r="90201" ht="12.75" customHeight="1" x14ac:dyDescent="0.25"/>
    <row r="90202" ht="12.75" customHeight="1" x14ac:dyDescent="0.25"/>
    <row r="90203" ht="12.75" customHeight="1" x14ac:dyDescent="0.25"/>
    <row r="90204" ht="12.75" customHeight="1" x14ac:dyDescent="0.25"/>
    <row r="90205" ht="12.75" customHeight="1" x14ac:dyDescent="0.25"/>
    <row r="90206" ht="12.75" customHeight="1" x14ac:dyDescent="0.25"/>
    <row r="90207" ht="12.75" customHeight="1" x14ac:dyDescent="0.25"/>
    <row r="90208" ht="12.75" customHeight="1" x14ac:dyDescent="0.25"/>
    <row r="90209" ht="12.75" customHeight="1" x14ac:dyDescent="0.25"/>
    <row r="90210" ht="12.75" customHeight="1" x14ac:dyDescent="0.25"/>
    <row r="90211" ht="12.75" customHeight="1" x14ac:dyDescent="0.25"/>
    <row r="90212" ht="12.75" customHeight="1" x14ac:dyDescent="0.25"/>
    <row r="90213" ht="12.75" customHeight="1" x14ac:dyDescent="0.25"/>
    <row r="90214" ht="12.75" customHeight="1" x14ac:dyDescent="0.25"/>
    <row r="90215" ht="12.75" customHeight="1" x14ac:dyDescent="0.25"/>
    <row r="90216" ht="12.75" customHeight="1" x14ac:dyDescent="0.25"/>
    <row r="90217" ht="12.75" customHeight="1" x14ac:dyDescent="0.25"/>
    <row r="90218" ht="12.75" customHeight="1" x14ac:dyDescent="0.25"/>
    <row r="90219" ht="12.75" customHeight="1" x14ac:dyDescent="0.25"/>
    <row r="90220" ht="12.75" customHeight="1" x14ac:dyDescent="0.25"/>
    <row r="90221" ht="12.75" customHeight="1" x14ac:dyDescent="0.25"/>
    <row r="90222" ht="12.75" customHeight="1" x14ac:dyDescent="0.25"/>
    <row r="90223" ht="12.75" customHeight="1" x14ac:dyDescent="0.25"/>
    <row r="90224" ht="12.75" customHeight="1" x14ac:dyDescent="0.25"/>
    <row r="90225" ht="12.75" customHeight="1" x14ac:dyDescent="0.25"/>
    <row r="90226" ht="12.75" customHeight="1" x14ac:dyDescent="0.25"/>
    <row r="90227" ht="12.75" customHeight="1" x14ac:dyDescent="0.25"/>
    <row r="90228" ht="12.75" customHeight="1" x14ac:dyDescent="0.25"/>
    <row r="90229" ht="12.75" customHeight="1" x14ac:dyDescent="0.25"/>
    <row r="90230" ht="12.75" customHeight="1" x14ac:dyDescent="0.25"/>
    <row r="90231" ht="12.75" customHeight="1" x14ac:dyDescent="0.25"/>
    <row r="90232" ht="12.75" customHeight="1" x14ac:dyDescent="0.25"/>
    <row r="90233" ht="12.75" customHeight="1" x14ac:dyDescent="0.25"/>
    <row r="90234" ht="12.75" customHeight="1" x14ac:dyDescent="0.25"/>
    <row r="90235" ht="12.75" customHeight="1" x14ac:dyDescent="0.25"/>
    <row r="90236" ht="12.75" customHeight="1" x14ac:dyDescent="0.25"/>
    <row r="90237" ht="12.75" customHeight="1" x14ac:dyDescent="0.25"/>
    <row r="90238" ht="12.75" customHeight="1" x14ac:dyDescent="0.25"/>
    <row r="90239" ht="12.75" customHeight="1" x14ac:dyDescent="0.25"/>
    <row r="90240" ht="12.75" customHeight="1" x14ac:dyDescent="0.25"/>
    <row r="90241" ht="12.75" customHeight="1" x14ac:dyDescent="0.25"/>
    <row r="90242" ht="12.75" customHeight="1" x14ac:dyDescent="0.25"/>
    <row r="90243" ht="12.75" customHeight="1" x14ac:dyDescent="0.25"/>
    <row r="90244" ht="12.75" customHeight="1" x14ac:dyDescent="0.25"/>
    <row r="90245" ht="12.75" customHeight="1" x14ac:dyDescent="0.25"/>
    <row r="90246" ht="12.75" customHeight="1" x14ac:dyDescent="0.25"/>
    <row r="90247" ht="12.75" customHeight="1" x14ac:dyDescent="0.25"/>
    <row r="90248" ht="12.75" customHeight="1" x14ac:dyDescent="0.25"/>
    <row r="90249" ht="12.75" customHeight="1" x14ac:dyDescent="0.25"/>
    <row r="90250" ht="12.75" customHeight="1" x14ac:dyDescent="0.25"/>
    <row r="90251" ht="12.75" customHeight="1" x14ac:dyDescent="0.25"/>
    <row r="90252" ht="12.75" customHeight="1" x14ac:dyDescent="0.25"/>
    <row r="90253" ht="12.75" customHeight="1" x14ac:dyDescent="0.25"/>
    <row r="90254" ht="12.75" customHeight="1" x14ac:dyDescent="0.25"/>
    <row r="90255" ht="12.75" customHeight="1" x14ac:dyDescent="0.25"/>
    <row r="90256" ht="12.75" customHeight="1" x14ac:dyDescent="0.25"/>
    <row r="90257" ht="12.75" customHeight="1" x14ac:dyDescent="0.25"/>
    <row r="90258" ht="12.75" customHeight="1" x14ac:dyDescent="0.25"/>
    <row r="90259" ht="12.75" customHeight="1" x14ac:dyDescent="0.25"/>
    <row r="90260" ht="12.75" customHeight="1" x14ac:dyDescent="0.25"/>
    <row r="90261" ht="12.75" customHeight="1" x14ac:dyDescent="0.25"/>
    <row r="90262" ht="12.75" customHeight="1" x14ac:dyDescent="0.25"/>
    <row r="90263" ht="12.75" customHeight="1" x14ac:dyDescent="0.25"/>
    <row r="90264" ht="12.75" customHeight="1" x14ac:dyDescent="0.25"/>
    <row r="90265" ht="12.75" customHeight="1" x14ac:dyDescent="0.25"/>
    <row r="90266" ht="12.75" customHeight="1" x14ac:dyDescent="0.25"/>
    <row r="90267" ht="12.75" customHeight="1" x14ac:dyDescent="0.25"/>
    <row r="90268" ht="12.75" customHeight="1" x14ac:dyDescent="0.25"/>
    <row r="90269" ht="12.75" customHeight="1" x14ac:dyDescent="0.25"/>
    <row r="90270" ht="12.75" customHeight="1" x14ac:dyDescent="0.25"/>
    <row r="90271" ht="12.75" customHeight="1" x14ac:dyDescent="0.25"/>
    <row r="90272" ht="12.75" customHeight="1" x14ac:dyDescent="0.25"/>
    <row r="90273" ht="12.75" customHeight="1" x14ac:dyDescent="0.25"/>
    <row r="90274" ht="12.75" customHeight="1" x14ac:dyDescent="0.25"/>
    <row r="90275" ht="12.75" customHeight="1" x14ac:dyDescent="0.25"/>
    <row r="90276" ht="12.75" customHeight="1" x14ac:dyDescent="0.25"/>
    <row r="90277" ht="12.75" customHeight="1" x14ac:dyDescent="0.25"/>
    <row r="90278" ht="12.75" customHeight="1" x14ac:dyDescent="0.25"/>
    <row r="90279" ht="12.75" customHeight="1" x14ac:dyDescent="0.25"/>
    <row r="90280" ht="12.75" customHeight="1" x14ac:dyDescent="0.25"/>
    <row r="90281" ht="12.75" customHeight="1" x14ac:dyDescent="0.25"/>
    <row r="90282" ht="12.75" customHeight="1" x14ac:dyDescent="0.25"/>
    <row r="90283" ht="12.75" customHeight="1" x14ac:dyDescent="0.25"/>
    <row r="90284" ht="12.75" customHeight="1" x14ac:dyDescent="0.25"/>
    <row r="90285" ht="12.75" customHeight="1" x14ac:dyDescent="0.25"/>
    <row r="90286" ht="12.75" customHeight="1" x14ac:dyDescent="0.25"/>
    <row r="90287" ht="12.75" customHeight="1" x14ac:dyDescent="0.25"/>
    <row r="90288" ht="12.75" customHeight="1" x14ac:dyDescent="0.25"/>
    <row r="90289" ht="12.75" customHeight="1" x14ac:dyDescent="0.25"/>
    <row r="90290" ht="12.75" customHeight="1" x14ac:dyDescent="0.25"/>
    <row r="90291" ht="12.75" customHeight="1" x14ac:dyDescent="0.25"/>
    <row r="90292" ht="12.75" customHeight="1" x14ac:dyDescent="0.25"/>
    <row r="90293" ht="12.75" customHeight="1" x14ac:dyDescent="0.25"/>
    <row r="90294" ht="12.75" customHeight="1" x14ac:dyDescent="0.25"/>
    <row r="90295" ht="12.75" customHeight="1" x14ac:dyDescent="0.25"/>
    <row r="90296" ht="12.75" customHeight="1" x14ac:dyDescent="0.25"/>
    <row r="90297" ht="12.75" customHeight="1" x14ac:dyDescent="0.25"/>
    <row r="90298" ht="12.75" customHeight="1" x14ac:dyDescent="0.25"/>
    <row r="90299" ht="12.75" customHeight="1" x14ac:dyDescent="0.25"/>
    <row r="90300" ht="12.75" customHeight="1" x14ac:dyDescent="0.25"/>
    <row r="90301" ht="12.75" customHeight="1" x14ac:dyDescent="0.25"/>
    <row r="90302" ht="12.75" customHeight="1" x14ac:dyDescent="0.25"/>
    <row r="90303" ht="12.75" customHeight="1" x14ac:dyDescent="0.25"/>
    <row r="90304" ht="12.75" customHeight="1" x14ac:dyDescent="0.25"/>
    <row r="90305" ht="12.75" customHeight="1" x14ac:dyDescent="0.25"/>
    <row r="90306" ht="12.75" customHeight="1" x14ac:dyDescent="0.25"/>
    <row r="90307" ht="12.75" customHeight="1" x14ac:dyDescent="0.25"/>
    <row r="90308" ht="12.75" customHeight="1" x14ac:dyDescent="0.25"/>
    <row r="90309" ht="12.75" customHeight="1" x14ac:dyDescent="0.25"/>
    <row r="90310" ht="12.75" customHeight="1" x14ac:dyDescent="0.25"/>
    <row r="90311" ht="12.75" customHeight="1" x14ac:dyDescent="0.25"/>
    <row r="90312" ht="12.75" customHeight="1" x14ac:dyDescent="0.25"/>
    <row r="90313" ht="12.75" customHeight="1" x14ac:dyDescent="0.25"/>
    <row r="90314" ht="12.75" customHeight="1" x14ac:dyDescent="0.25"/>
    <row r="90315" ht="12.75" customHeight="1" x14ac:dyDescent="0.25"/>
    <row r="90316" ht="12.75" customHeight="1" x14ac:dyDescent="0.25"/>
    <row r="90317" ht="12.75" customHeight="1" x14ac:dyDescent="0.25"/>
    <row r="90318" ht="12.75" customHeight="1" x14ac:dyDescent="0.25"/>
    <row r="90319" ht="12.75" customHeight="1" x14ac:dyDescent="0.25"/>
    <row r="90320" ht="12.75" customHeight="1" x14ac:dyDescent="0.25"/>
    <row r="90321" ht="12.75" customHeight="1" x14ac:dyDescent="0.25"/>
    <row r="90322" ht="12.75" customHeight="1" x14ac:dyDescent="0.25"/>
    <row r="90323" ht="12.75" customHeight="1" x14ac:dyDescent="0.25"/>
    <row r="90324" ht="12.75" customHeight="1" x14ac:dyDescent="0.25"/>
    <row r="90325" ht="12.75" customHeight="1" x14ac:dyDescent="0.25"/>
    <row r="90326" ht="12.75" customHeight="1" x14ac:dyDescent="0.25"/>
    <row r="90327" ht="12.75" customHeight="1" x14ac:dyDescent="0.25"/>
    <row r="90328" ht="12.75" customHeight="1" x14ac:dyDescent="0.25"/>
    <row r="90329" ht="12.75" customHeight="1" x14ac:dyDescent="0.25"/>
    <row r="90330" ht="12.75" customHeight="1" x14ac:dyDescent="0.25"/>
    <row r="90331" ht="12.75" customHeight="1" x14ac:dyDescent="0.25"/>
    <row r="90332" ht="12.75" customHeight="1" x14ac:dyDescent="0.25"/>
    <row r="90333" ht="12.75" customHeight="1" x14ac:dyDescent="0.25"/>
    <row r="90334" ht="12.75" customHeight="1" x14ac:dyDescent="0.25"/>
    <row r="90335" ht="12.75" customHeight="1" x14ac:dyDescent="0.25"/>
    <row r="90336" ht="12.75" customHeight="1" x14ac:dyDescent="0.25"/>
    <row r="90337" ht="12.75" customHeight="1" x14ac:dyDescent="0.25"/>
    <row r="90338" ht="12.75" customHeight="1" x14ac:dyDescent="0.25"/>
    <row r="90339" ht="12.75" customHeight="1" x14ac:dyDescent="0.25"/>
    <row r="90340" ht="12.75" customHeight="1" x14ac:dyDescent="0.25"/>
    <row r="90341" ht="12.75" customHeight="1" x14ac:dyDescent="0.25"/>
    <row r="90342" ht="12.75" customHeight="1" x14ac:dyDescent="0.25"/>
    <row r="90343" ht="12.75" customHeight="1" x14ac:dyDescent="0.25"/>
    <row r="90344" ht="12.75" customHeight="1" x14ac:dyDescent="0.25"/>
    <row r="90345" ht="12.75" customHeight="1" x14ac:dyDescent="0.25"/>
    <row r="90346" ht="12.75" customHeight="1" x14ac:dyDescent="0.25"/>
    <row r="90347" ht="12.75" customHeight="1" x14ac:dyDescent="0.25"/>
    <row r="90348" ht="12.75" customHeight="1" x14ac:dyDescent="0.25"/>
    <row r="90349" ht="12.75" customHeight="1" x14ac:dyDescent="0.25"/>
    <row r="90350" ht="12.75" customHeight="1" x14ac:dyDescent="0.25"/>
    <row r="90351" ht="12.75" customHeight="1" x14ac:dyDescent="0.25"/>
    <row r="90352" ht="12.75" customHeight="1" x14ac:dyDescent="0.25"/>
    <row r="90353" ht="12.75" customHeight="1" x14ac:dyDescent="0.25"/>
    <row r="90354" ht="12.75" customHeight="1" x14ac:dyDescent="0.25"/>
    <row r="90355" ht="12.75" customHeight="1" x14ac:dyDescent="0.25"/>
    <row r="90356" ht="12.75" customHeight="1" x14ac:dyDescent="0.25"/>
    <row r="90357" ht="12.75" customHeight="1" x14ac:dyDescent="0.25"/>
    <row r="90358" ht="12.75" customHeight="1" x14ac:dyDescent="0.25"/>
    <row r="90359" ht="12.75" customHeight="1" x14ac:dyDescent="0.25"/>
    <row r="90360" ht="12.75" customHeight="1" x14ac:dyDescent="0.25"/>
    <row r="90361" ht="12.75" customHeight="1" x14ac:dyDescent="0.25"/>
    <row r="90362" ht="12.75" customHeight="1" x14ac:dyDescent="0.25"/>
    <row r="90363" ht="12.75" customHeight="1" x14ac:dyDescent="0.25"/>
    <row r="90364" ht="12.75" customHeight="1" x14ac:dyDescent="0.25"/>
    <row r="90365" ht="12.75" customHeight="1" x14ac:dyDescent="0.25"/>
    <row r="90366" ht="12.75" customHeight="1" x14ac:dyDescent="0.25"/>
    <row r="90367" ht="12.75" customHeight="1" x14ac:dyDescent="0.25"/>
    <row r="90368" ht="12.75" customHeight="1" x14ac:dyDescent="0.25"/>
    <row r="90369" ht="12.75" customHeight="1" x14ac:dyDescent="0.25"/>
    <row r="90370" ht="12.75" customHeight="1" x14ac:dyDescent="0.25"/>
    <row r="90371" ht="12.75" customHeight="1" x14ac:dyDescent="0.25"/>
    <row r="90372" ht="12.75" customHeight="1" x14ac:dyDescent="0.25"/>
    <row r="90373" ht="12.75" customHeight="1" x14ac:dyDescent="0.25"/>
    <row r="90374" ht="12.75" customHeight="1" x14ac:dyDescent="0.25"/>
    <row r="90375" ht="12.75" customHeight="1" x14ac:dyDescent="0.25"/>
    <row r="90376" ht="12.75" customHeight="1" x14ac:dyDescent="0.25"/>
    <row r="90377" ht="12.75" customHeight="1" x14ac:dyDescent="0.25"/>
    <row r="90378" ht="12.75" customHeight="1" x14ac:dyDescent="0.25"/>
    <row r="90379" ht="12.75" customHeight="1" x14ac:dyDescent="0.25"/>
    <row r="90380" ht="12.75" customHeight="1" x14ac:dyDescent="0.25"/>
    <row r="90381" ht="12.75" customHeight="1" x14ac:dyDescent="0.25"/>
    <row r="90382" ht="12.75" customHeight="1" x14ac:dyDescent="0.25"/>
    <row r="90383" ht="12.75" customHeight="1" x14ac:dyDescent="0.25"/>
    <row r="90384" ht="12.75" customHeight="1" x14ac:dyDescent="0.25"/>
    <row r="90385" ht="12.75" customHeight="1" x14ac:dyDescent="0.25"/>
    <row r="90386" ht="12.75" customHeight="1" x14ac:dyDescent="0.25"/>
    <row r="90387" ht="12.75" customHeight="1" x14ac:dyDescent="0.25"/>
    <row r="90388" ht="12.75" customHeight="1" x14ac:dyDescent="0.25"/>
    <row r="90389" ht="12.75" customHeight="1" x14ac:dyDescent="0.25"/>
    <row r="90390" ht="12.75" customHeight="1" x14ac:dyDescent="0.25"/>
    <row r="90391" ht="12.75" customHeight="1" x14ac:dyDescent="0.25"/>
    <row r="90392" ht="12.75" customHeight="1" x14ac:dyDescent="0.25"/>
    <row r="90393" ht="12.75" customHeight="1" x14ac:dyDescent="0.25"/>
    <row r="90394" ht="12.75" customHeight="1" x14ac:dyDescent="0.25"/>
    <row r="90395" ht="12.75" customHeight="1" x14ac:dyDescent="0.25"/>
    <row r="90396" ht="12.75" customHeight="1" x14ac:dyDescent="0.25"/>
    <row r="90397" ht="12.75" customHeight="1" x14ac:dyDescent="0.25"/>
    <row r="90398" ht="12.75" customHeight="1" x14ac:dyDescent="0.25"/>
    <row r="90399" ht="12.75" customHeight="1" x14ac:dyDescent="0.25"/>
    <row r="90400" ht="12.75" customHeight="1" x14ac:dyDescent="0.25"/>
    <row r="90401" ht="12.75" customHeight="1" x14ac:dyDescent="0.25"/>
    <row r="90402" ht="12.75" customHeight="1" x14ac:dyDescent="0.25"/>
    <row r="90403" ht="12.75" customHeight="1" x14ac:dyDescent="0.25"/>
    <row r="90404" ht="12.75" customHeight="1" x14ac:dyDescent="0.25"/>
    <row r="90405" ht="12.75" customHeight="1" x14ac:dyDescent="0.25"/>
    <row r="90406" ht="12.75" customHeight="1" x14ac:dyDescent="0.25"/>
    <row r="90407" ht="12.75" customHeight="1" x14ac:dyDescent="0.25"/>
    <row r="90408" ht="12.75" customHeight="1" x14ac:dyDescent="0.25"/>
    <row r="90409" ht="12.75" customHeight="1" x14ac:dyDescent="0.25"/>
    <row r="90410" ht="12.75" customHeight="1" x14ac:dyDescent="0.25"/>
    <row r="90411" ht="12.75" customHeight="1" x14ac:dyDescent="0.25"/>
    <row r="90412" ht="12.75" customHeight="1" x14ac:dyDescent="0.25"/>
    <row r="90413" ht="12.75" customHeight="1" x14ac:dyDescent="0.25"/>
    <row r="90414" ht="12.75" customHeight="1" x14ac:dyDescent="0.25"/>
    <row r="90415" ht="12.75" customHeight="1" x14ac:dyDescent="0.25"/>
    <row r="90416" ht="12.75" customHeight="1" x14ac:dyDescent="0.25"/>
    <row r="90417" ht="12.75" customHeight="1" x14ac:dyDescent="0.25"/>
    <row r="90418" ht="12.75" customHeight="1" x14ac:dyDescent="0.25"/>
    <row r="90419" ht="12.75" customHeight="1" x14ac:dyDescent="0.25"/>
    <row r="90420" ht="12.75" customHeight="1" x14ac:dyDescent="0.25"/>
    <row r="90421" ht="12.75" customHeight="1" x14ac:dyDescent="0.25"/>
    <row r="90422" ht="12.75" customHeight="1" x14ac:dyDescent="0.25"/>
    <row r="90423" ht="12.75" customHeight="1" x14ac:dyDescent="0.25"/>
    <row r="90424" ht="12.75" customHeight="1" x14ac:dyDescent="0.25"/>
    <row r="90425" ht="12.75" customHeight="1" x14ac:dyDescent="0.25"/>
    <row r="90426" ht="12.75" customHeight="1" x14ac:dyDescent="0.25"/>
    <row r="90427" ht="12.75" customHeight="1" x14ac:dyDescent="0.25"/>
    <row r="90428" ht="12.75" customHeight="1" x14ac:dyDescent="0.25"/>
    <row r="90429" ht="12.75" customHeight="1" x14ac:dyDescent="0.25"/>
    <row r="90430" ht="12.75" customHeight="1" x14ac:dyDescent="0.25"/>
    <row r="90431" ht="12.75" customHeight="1" x14ac:dyDescent="0.25"/>
    <row r="90432" ht="12.75" customHeight="1" x14ac:dyDescent="0.25"/>
    <row r="90433" ht="12.75" customHeight="1" x14ac:dyDescent="0.25"/>
    <row r="90434" ht="12.75" customHeight="1" x14ac:dyDescent="0.25"/>
    <row r="90435" ht="12.75" customHeight="1" x14ac:dyDescent="0.25"/>
    <row r="90436" ht="12.75" customHeight="1" x14ac:dyDescent="0.25"/>
    <row r="90437" ht="12.75" customHeight="1" x14ac:dyDescent="0.25"/>
    <row r="90438" ht="12.75" customHeight="1" x14ac:dyDescent="0.25"/>
    <row r="90439" ht="12.75" customHeight="1" x14ac:dyDescent="0.25"/>
    <row r="90440" ht="12.75" customHeight="1" x14ac:dyDescent="0.25"/>
    <row r="90441" ht="12.75" customHeight="1" x14ac:dyDescent="0.25"/>
    <row r="90442" ht="12.75" customHeight="1" x14ac:dyDescent="0.25"/>
    <row r="90443" ht="12.75" customHeight="1" x14ac:dyDescent="0.25"/>
    <row r="90444" ht="12.75" customHeight="1" x14ac:dyDescent="0.25"/>
    <row r="90445" ht="12.75" customHeight="1" x14ac:dyDescent="0.25"/>
    <row r="90446" ht="12.75" customHeight="1" x14ac:dyDescent="0.25"/>
    <row r="90447" ht="12.75" customHeight="1" x14ac:dyDescent="0.25"/>
    <row r="90448" ht="12.75" customHeight="1" x14ac:dyDescent="0.25"/>
    <row r="90449" ht="12.75" customHeight="1" x14ac:dyDescent="0.25"/>
    <row r="90450" ht="12.75" customHeight="1" x14ac:dyDescent="0.25"/>
    <row r="90451" ht="12.75" customHeight="1" x14ac:dyDescent="0.25"/>
    <row r="90452" ht="12.75" customHeight="1" x14ac:dyDescent="0.25"/>
    <row r="90453" ht="12.75" customHeight="1" x14ac:dyDescent="0.25"/>
    <row r="90454" ht="12.75" customHeight="1" x14ac:dyDescent="0.25"/>
    <row r="90455" ht="12.75" customHeight="1" x14ac:dyDescent="0.25"/>
    <row r="90456" ht="12.75" customHeight="1" x14ac:dyDescent="0.25"/>
    <row r="90457" ht="12.75" customHeight="1" x14ac:dyDescent="0.25"/>
    <row r="90458" ht="12.75" customHeight="1" x14ac:dyDescent="0.25"/>
    <row r="90459" ht="12.75" customHeight="1" x14ac:dyDescent="0.25"/>
    <row r="90460" ht="12.75" customHeight="1" x14ac:dyDescent="0.25"/>
    <row r="90461" ht="12.75" customHeight="1" x14ac:dyDescent="0.25"/>
    <row r="90462" ht="12.75" customHeight="1" x14ac:dyDescent="0.25"/>
    <row r="90463" ht="12.75" customHeight="1" x14ac:dyDescent="0.25"/>
    <row r="90464" ht="12.75" customHeight="1" x14ac:dyDescent="0.25"/>
    <row r="90465" ht="12.75" customHeight="1" x14ac:dyDescent="0.25"/>
    <row r="90466" ht="12.75" customHeight="1" x14ac:dyDescent="0.25"/>
    <row r="90467" ht="12.75" customHeight="1" x14ac:dyDescent="0.25"/>
    <row r="90468" ht="12.75" customHeight="1" x14ac:dyDescent="0.25"/>
    <row r="90469" ht="12.75" customHeight="1" x14ac:dyDescent="0.25"/>
    <row r="90470" ht="12.75" customHeight="1" x14ac:dyDescent="0.25"/>
    <row r="90471" ht="12.75" customHeight="1" x14ac:dyDescent="0.25"/>
    <row r="90472" ht="12.75" customHeight="1" x14ac:dyDescent="0.25"/>
    <row r="90473" ht="12.75" customHeight="1" x14ac:dyDescent="0.25"/>
    <row r="90474" ht="12.75" customHeight="1" x14ac:dyDescent="0.25"/>
    <row r="90475" ht="12.75" customHeight="1" x14ac:dyDescent="0.25"/>
    <row r="90476" ht="12.75" customHeight="1" x14ac:dyDescent="0.25"/>
    <row r="90477" ht="12.75" customHeight="1" x14ac:dyDescent="0.25"/>
    <row r="90478" ht="12.75" customHeight="1" x14ac:dyDescent="0.25"/>
    <row r="90479" ht="12.75" customHeight="1" x14ac:dyDescent="0.25"/>
    <row r="90480" ht="12.75" customHeight="1" x14ac:dyDescent="0.25"/>
    <row r="90481" ht="12.75" customHeight="1" x14ac:dyDescent="0.25"/>
    <row r="90482" ht="12.75" customHeight="1" x14ac:dyDescent="0.25"/>
    <row r="90483" ht="12.75" customHeight="1" x14ac:dyDescent="0.25"/>
    <row r="90484" ht="12.75" customHeight="1" x14ac:dyDescent="0.25"/>
    <row r="90485" ht="12.75" customHeight="1" x14ac:dyDescent="0.25"/>
    <row r="90486" ht="12.75" customHeight="1" x14ac:dyDescent="0.25"/>
    <row r="90487" ht="12.75" customHeight="1" x14ac:dyDescent="0.25"/>
    <row r="90488" ht="12.75" customHeight="1" x14ac:dyDescent="0.25"/>
    <row r="90489" ht="12.75" customHeight="1" x14ac:dyDescent="0.25"/>
    <row r="90490" ht="12.75" customHeight="1" x14ac:dyDescent="0.25"/>
    <row r="90491" ht="12.75" customHeight="1" x14ac:dyDescent="0.25"/>
    <row r="90492" ht="12.75" customHeight="1" x14ac:dyDescent="0.25"/>
    <row r="90493" ht="12.75" customHeight="1" x14ac:dyDescent="0.25"/>
    <row r="90494" ht="12.75" customHeight="1" x14ac:dyDescent="0.25"/>
    <row r="90495" ht="12.75" customHeight="1" x14ac:dyDescent="0.25"/>
    <row r="90496" ht="12.75" customHeight="1" x14ac:dyDescent="0.25"/>
    <row r="90497" ht="12.75" customHeight="1" x14ac:dyDescent="0.25"/>
    <row r="90498" ht="12.75" customHeight="1" x14ac:dyDescent="0.25"/>
    <row r="90499" ht="12.75" customHeight="1" x14ac:dyDescent="0.25"/>
    <row r="90500" ht="12.75" customHeight="1" x14ac:dyDescent="0.25"/>
    <row r="90501" ht="12.75" customHeight="1" x14ac:dyDescent="0.25"/>
    <row r="90502" ht="12.75" customHeight="1" x14ac:dyDescent="0.25"/>
    <row r="90503" ht="12.75" customHeight="1" x14ac:dyDescent="0.25"/>
    <row r="90504" ht="12.75" customHeight="1" x14ac:dyDescent="0.25"/>
    <row r="90505" ht="12.75" customHeight="1" x14ac:dyDescent="0.25"/>
    <row r="90506" ht="12.75" customHeight="1" x14ac:dyDescent="0.25"/>
    <row r="90507" ht="12.75" customHeight="1" x14ac:dyDescent="0.25"/>
    <row r="90508" ht="12.75" customHeight="1" x14ac:dyDescent="0.25"/>
    <row r="90509" ht="12.75" customHeight="1" x14ac:dyDescent="0.25"/>
    <row r="90510" ht="12.75" customHeight="1" x14ac:dyDescent="0.25"/>
    <row r="90511" ht="12.75" customHeight="1" x14ac:dyDescent="0.25"/>
    <row r="90512" ht="12.75" customHeight="1" x14ac:dyDescent="0.25"/>
    <row r="90513" ht="12.75" customHeight="1" x14ac:dyDescent="0.25"/>
    <row r="90514" ht="12.75" customHeight="1" x14ac:dyDescent="0.25"/>
    <row r="90515" ht="12.75" customHeight="1" x14ac:dyDescent="0.25"/>
    <row r="90516" ht="12.75" customHeight="1" x14ac:dyDescent="0.25"/>
    <row r="90517" ht="12.75" customHeight="1" x14ac:dyDescent="0.25"/>
    <row r="90518" ht="12.75" customHeight="1" x14ac:dyDescent="0.25"/>
    <row r="90519" ht="12.75" customHeight="1" x14ac:dyDescent="0.25"/>
    <row r="90520" ht="12.75" customHeight="1" x14ac:dyDescent="0.25"/>
    <row r="90521" ht="12.75" customHeight="1" x14ac:dyDescent="0.25"/>
    <row r="90522" ht="12.75" customHeight="1" x14ac:dyDescent="0.25"/>
    <row r="90523" ht="12.75" customHeight="1" x14ac:dyDescent="0.25"/>
    <row r="90524" ht="12.75" customHeight="1" x14ac:dyDescent="0.25"/>
    <row r="90525" ht="12.75" customHeight="1" x14ac:dyDescent="0.25"/>
    <row r="90526" ht="12.75" customHeight="1" x14ac:dyDescent="0.25"/>
    <row r="90527" ht="12.75" customHeight="1" x14ac:dyDescent="0.25"/>
    <row r="90528" ht="12.75" customHeight="1" x14ac:dyDescent="0.25"/>
    <row r="90529" ht="12.75" customHeight="1" x14ac:dyDescent="0.25"/>
    <row r="90530" ht="12.75" customHeight="1" x14ac:dyDescent="0.25"/>
    <row r="90531" ht="12.75" customHeight="1" x14ac:dyDescent="0.25"/>
    <row r="90532" ht="12.75" customHeight="1" x14ac:dyDescent="0.25"/>
    <row r="90533" ht="12.75" customHeight="1" x14ac:dyDescent="0.25"/>
    <row r="90534" ht="12.75" customHeight="1" x14ac:dyDescent="0.25"/>
    <row r="90535" ht="12.75" customHeight="1" x14ac:dyDescent="0.25"/>
    <row r="90536" ht="12.75" customHeight="1" x14ac:dyDescent="0.25"/>
    <row r="90537" ht="12.75" customHeight="1" x14ac:dyDescent="0.25"/>
    <row r="90538" ht="12.75" customHeight="1" x14ac:dyDescent="0.25"/>
    <row r="90539" ht="12.75" customHeight="1" x14ac:dyDescent="0.25"/>
    <row r="90540" ht="12.75" customHeight="1" x14ac:dyDescent="0.25"/>
    <row r="90541" ht="12.75" customHeight="1" x14ac:dyDescent="0.25"/>
    <row r="90542" ht="12.75" customHeight="1" x14ac:dyDescent="0.25"/>
    <row r="90543" ht="12.75" customHeight="1" x14ac:dyDescent="0.25"/>
    <row r="90544" ht="12.75" customHeight="1" x14ac:dyDescent="0.25"/>
    <row r="90545" ht="12.75" customHeight="1" x14ac:dyDescent="0.25"/>
    <row r="90546" ht="12.75" customHeight="1" x14ac:dyDescent="0.25"/>
    <row r="90547" ht="12.75" customHeight="1" x14ac:dyDescent="0.25"/>
    <row r="90548" ht="12.75" customHeight="1" x14ac:dyDescent="0.25"/>
    <row r="90549" ht="12.75" customHeight="1" x14ac:dyDescent="0.25"/>
    <row r="90550" ht="12.75" customHeight="1" x14ac:dyDescent="0.25"/>
    <row r="90551" ht="12.75" customHeight="1" x14ac:dyDescent="0.25"/>
    <row r="90552" ht="12.75" customHeight="1" x14ac:dyDescent="0.25"/>
    <row r="90553" ht="12.75" customHeight="1" x14ac:dyDescent="0.25"/>
    <row r="90554" ht="12.75" customHeight="1" x14ac:dyDescent="0.25"/>
    <row r="90555" ht="12.75" customHeight="1" x14ac:dyDescent="0.25"/>
    <row r="90556" ht="12.75" customHeight="1" x14ac:dyDescent="0.25"/>
    <row r="90557" ht="12.75" customHeight="1" x14ac:dyDescent="0.25"/>
    <row r="90558" ht="12.75" customHeight="1" x14ac:dyDescent="0.25"/>
    <row r="90559" ht="12.75" customHeight="1" x14ac:dyDescent="0.25"/>
    <row r="90560" ht="12.75" customHeight="1" x14ac:dyDescent="0.25"/>
    <row r="90561" ht="12.75" customHeight="1" x14ac:dyDescent="0.25"/>
    <row r="90562" ht="12.75" customHeight="1" x14ac:dyDescent="0.25"/>
    <row r="90563" ht="12.75" customHeight="1" x14ac:dyDescent="0.25"/>
    <row r="90564" ht="12.75" customHeight="1" x14ac:dyDescent="0.25"/>
    <row r="90565" ht="12.75" customHeight="1" x14ac:dyDescent="0.25"/>
    <row r="90566" ht="12.75" customHeight="1" x14ac:dyDescent="0.25"/>
    <row r="90567" ht="12.75" customHeight="1" x14ac:dyDescent="0.25"/>
    <row r="90568" ht="12.75" customHeight="1" x14ac:dyDescent="0.25"/>
    <row r="90569" ht="12.75" customHeight="1" x14ac:dyDescent="0.25"/>
    <row r="90570" ht="12.75" customHeight="1" x14ac:dyDescent="0.25"/>
    <row r="90571" ht="12.75" customHeight="1" x14ac:dyDescent="0.25"/>
    <row r="90572" ht="12.75" customHeight="1" x14ac:dyDescent="0.25"/>
    <row r="90573" ht="12.75" customHeight="1" x14ac:dyDescent="0.25"/>
    <row r="90574" ht="12.75" customHeight="1" x14ac:dyDescent="0.25"/>
    <row r="90575" ht="12.75" customHeight="1" x14ac:dyDescent="0.25"/>
    <row r="90576" ht="12.75" customHeight="1" x14ac:dyDescent="0.25"/>
    <row r="90577" ht="12.75" customHeight="1" x14ac:dyDescent="0.25"/>
    <row r="90578" ht="12.75" customHeight="1" x14ac:dyDescent="0.25"/>
    <row r="90579" ht="12.75" customHeight="1" x14ac:dyDescent="0.25"/>
    <row r="90580" ht="12.75" customHeight="1" x14ac:dyDescent="0.25"/>
    <row r="90581" ht="12.75" customHeight="1" x14ac:dyDescent="0.25"/>
    <row r="90582" ht="12.75" customHeight="1" x14ac:dyDescent="0.25"/>
    <row r="90583" ht="12.75" customHeight="1" x14ac:dyDescent="0.25"/>
    <row r="90584" ht="12.75" customHeight="1" x14ac:dyDescent="0.25"/>
    <row r="90585" ht="12.75" customHeight="1" x14ac:dyDescent="0.25"/>
    <row r="90586" ht="12.75" customHeight="1" x14ac:dyDescent="0.25"/>
    <row r="90587" ht="12.75" customHeight="1" x14ac:dyDescent="0.25"/>
    <row r="90588" ht="12.75" customHeight="1" x14ac:dyDescent="0.25"/>
    <row r="90589" ht="12.75" customHeight="1" x14ac:dyDescent="0.25"/>
    <row r="90590" ht="12.75" customHeight="1" x14ac:dyDescent="0.25"/>
    <row r="90591" ht="12.75" customHeight="1" x14ac:dyDescent="0.25"/>
    <row r="90592" ht="12.75" customHeight="1" x14ac:dyDescent="0.25"/>
    <row r="90593" ht="12.75" customHeight="1" x14ac:dyDescent="0.25"/>
    <row r="90594" ht="12.75" customHeight="1" x14ac:dyDescent="0.25"/>
    <row r="90595" ht="12.75" customHeight="1" x14ac:dyDescent="0.25"/>
    <row r="90596" ht="12.75" customHeight="1" x14ac:dyDescent="0.25"/>
    <row r="90597" ht="12.75" customHeight="1" x14ac:dyDescent="0.25"/>
    <row r="90598" ht="12.75" customHeight="1" x14ac:dyDescent="0.25"/>
    <row r="90599" ht="12.75" customHeight="1" x14ac:dyDescent="0.25"/>
    <row r="90600" ht="12.75" customHeight="1" x14ac:dyDescent="0.25"/>
    <row r="90601" ht="12.75" customHeight="1" x14ac:dyDescent="0.25"/>
    <row r="90602" ht="12.75" customHeight="1" x14ac:dyDescent="0.25"/>
    <row r="90603" ht="12.75" customHeight="1" x14ac:dyDescent="0.25"/>
    <row r="90604" ht="12.75" customHeight="1" x14ac:dyDescent="0.25"/>
    <row r="90605" ht="12.75" customHeight="1" x14ac:dyDescent="0.25"/>
    <row r="90606" ht="12.75" customHeight="1" x14ac:dyDescent="0.25"/>
    <row r="90607" ht="12.75" customHeight="1" x14ac:dyDescent="0.25"/>
    <row r="90608" ht="12.75" customHeight="1" x14ac:dyDescent="0.25"/>
    <row r="90609" ht="12.75" customHeight="1" x14ac:dyDescent="0.25"/>
    <row r="90610" ht="12.75" customHeight="1" x14ac:dyDescent="0.25"/>
    <row r="90611" ht="12.75" customHeight="1" x14ac:dyDescent="0.25"/>
    <row r="90612" ht="12.75" customHeight="1" x14ac:dyDescent="0.25"/>
    <row r="90613" ht="12.75" customHeight="1" x14ac:dyDescent="0.25"/>
    <row r="90614" ht="12.75" customHeight="1" x14ac:dyDescent="0.25"/>
    <row r="90615" ht="12.75" customHeight="1" x14ac:dyDescent="0.25"/>
    <row r="90616" ht="12.75" customHeight="1" x14ac:dyDescent="0.25"/>
    <row r="90617" ht="12.75" customHeight="1" x14ac:dyDescent="0.25"/>
    <row r="90618" ht="12.75" customHeight="1" x14ac:dyDescent="0.25"/>
    <row r="90619" ht="12.75" customHeight="1" x14ac:dyDescent="0.25"/>
    <row r="90620" ht="12.75" customHeight="1" x14ac:dyDescent="0.25"/>
    <row r="90621" ht="12.75" customHeight="1" x14ac:dyDescent="0.25"/>
    <row r="90622" ht="12.75" customHeight="1" x14ac:dyDescent="0.25"/>
    <row r="90623" ht="12.75" customHeight="1" x14ac:dyDescent="0.25"/>
    <row r="90624" ht="12.75" customHeight="1" x14ac:dyDescent="0.25"/>
    <row r="90625" ht="12.75" customHeight="1" x14ac:dyDescent="0.25"/>
    <row r="90626" ht="12.75" customHeight="1" x14ac:dyDescent="0.25"/>
    <row r="90627" ht="12.75" customHeight="1" x14ac:dyDescent="0.25"/>
    <row r="90628" ht="12.75" customHeight="1" x14ac:dyDescent="0.25"/>
    <row r="90629" ht="12.75" customHeight="1" x14ac:dyDescent="0.25"/>
    <row r="90630" ht="12.75" customHeight="1" x14ac:dyDescent="0.25"/>
    <row r="90631" ht="12.75" customHeight="1" x14ac:dyDescent="0.25"/>
    <row r="90632" ht="12.75" customHeight="1" x14ac:dyDescent="0.25"/>
    <row r="90633" ht="12.75" customHeight="1" x14ac:dyDescent="0.25"/>
    <row r="90634" ht="12.75" customHeight="1" x14ac:dyDescent="0.25"/>
    <row r="90635" ht="12.75" customHeight="1" x14ac:dyDescent="0.25"/>
    <row r="90636" ht="12.75" customHeight="1" x14ac:dyDescent="0.25"/>
    <row r="90637" ht="12.75" customHeight="1" x14ac:dyDescent="0.25"/>
    <row r="90638" ht="12.75" customHeight="1" x14ac:dyDescent="0.25"/>
    <row r="90639" ht="12.75" customHeight="1" x14ac:dyDescent="0.25"/>
    <row r="90640" ht="12.75" customHeight="1" x14ac:dyDescent="0.25"/>
    <row r="90641" ht="12.75" customHeight="1" x14ac:dyDescent="0.25"/>
    <row r="90642" ht="12.75" customHeight="1" x14ac:dyDescent="0.25"/>
    <row r="90643" ht="12.75" customHeight="1" x14ac:dyDescent="0.25"/>
    <row r="90644" ht="12.75" customHeight="1" x14ac:dyDescent="0.25"/>
    <row r="90645" ht="12.75" customHeight="1" x14ac:dyDescent="0.25"/>
    <row r="90646" ht="12.75" customHeight="1" x14ac:dyDescent="0.25"/>
    <row r="90647" ht="12.75" customHeight="1" x14ac:dyDescent="0.25"/>
    <row r="90648" ht="12.75" customHeight="1" x14ac:dyDescent="0.25"/>
    <row r="90649" ht="12.75" customHeight="1" x14ac:dyDescent="0.25"/>
    <row r="90650" ht="12.75" customHeight="1" x14ac:dyDescent="0.25"/>
    <row r="90651" ht="12.75" customHeight="1" x14ac:dyDescent="0.25"/>
    <row r="90652" ht="12.75" customHeight="1" x14ac:dyDescent="0.25"/>
    <row r="90653" ht="12.75" customHeight="1" x14ac:dyDescent="0.25"/>
    <row r="90654" ht="12.75" customHeight="1" x14ac:dyDescent="0.25"/>
    <row r="90655" ht="12.75" customHeight="1" x14ac:dyDescent="0.25"/>
    <row r="90656" ht="12.75" customHeight="1" x14ac:dyDescent="0.25"/>
    <row r="90657" ht="12.75" customHeight="1" x14ac:dyDescent="0.25"/>
    <row r="90658" ht="12.75" customHeight="1" x14ac:dyDescent="0.25"/>
    <row r="90659" ht="12.75" customHeight="1" x14ac:dyDescent="0.25"/>
    <row r="90660" ht="12.75" customHeight="1" x14ac:dyDescent="0.25"/>
    <row r="90661" ht="12.75" customHeight="1" x14ac:dyDescent="0.25"/>
    <row r="90662" ht="12.75" customHeight="1" x14ac:dyDescent="0.25"/>
    <row r="90663" ht="12.75" customHeight="1" x14ac:dyDescent="0.25"/>
    <row r="90664" ht="12.75" customHeight="1" x14ac:dyDescent="0.25"/>
    <row r="90665" ht="12.75" customHeight="1" x14ac:dyDescent="0.25"/>
    <row r="90666" ht="12.75" customHeight="1" x14ac:dyDescent="0.25"/>
    <row r="90667" ht="12.75" customHeight="1" x14ac:dyDescent="0.25"/>
    <row r="90668" ht="12.75" customHeight="1" x14ac:dyDescent="0.25"/>
    <row r="90669" ht="12.75" customHeight="1" x14ac:dyDescent="0.25"/>
    <row r="90670" ht="12.75" customHeight="1" x14ac:dyDescent="0.25"/>
    <row r="90671" ht="12.75" customHeight="1" x14ac:dyDescent="0.25"/>
    <row r="90672" ht="12.75" customHeight="1" x14ac:dyDescent="0.25"/>
    <row r="90673" ht="12.75" customHeight="1" x14ac:dyDescent="0.25"/>
    <row r="90674" ht="12.75" customHeight="1" x14ac:dyDescent="0.25"/>
    <row r="90675" ht="12.75" customHeight="1" x14ac:dyDescent="0.25"/>
    <row r="90676" ht="12.75" customHeight="1" x14ac:dyDescent="0.25"/>
    <row r="90677" ht="12.75" customHeight="1" x14ac:dyDescent="0.25"/>
    <row r="90678" ht="12.75" customHeight="1" x14ac:dyDescent="0.25"/>
    <row r="90679" ht="12.75" customHeight="1" x14ac:dyDescent="0.25"/>
    <row r="90680" ht="12.75" customHeight="1" x14ac:dyDescent="0.25"/>
    <row r="90681" ht="12.75" customHeight="1" x14ac:dyDescent="0.25"/>
    <row r="90682" ht="12.75" customHeight="1" x14ac:dyDescent="0.25"/>
    <row r="90683" ht="12.75" customHeight="1" x14ac:dyDescent="0.25"/>
    <row r="90684" ht="12.75" customHeight="1" x14ac:dyDescent="0.25"/>
    <row r="90685" ht="12.75" customHeight="1" x14ac:dyDescent="0.25"/>
    <row r="90686" ht="12.75" customHeight="1" x14ac:dyDescent="0.25"/>
    <row r="90687" ht="12.75" customHeight="1" x14ac:dyDescent="0.25"/>
    <row r="90688" ht="12.75" customHeight="1" x14ac:dyDescent="0.25"/>
    <row r="90689" ht="12.75" customHeight="1" x14ac:dyDescent="0.25"/>
    <row r="90690" ht="12.75" customHeight="1" x14ac:dyDescent="0.25"/>
    <row r="90691" ht="12.75" customHeight="1" x14ac:dyDescent="0.25"/>
    <row r="90692" ht="12.75" customHeight="1" x14ac:dyDescent="0.25"/>
    <row r="90693" ht="12.75" customHeight="1" x14ac:dyDescent="0.25"/>
    <row r="90694" ht="12.75" customHeight="1" x14ac:dyDescent="0.25"/>
    <row r="90695" ht="12.75" customHeight="1" x14ac:dyDescent="0.25"/>
    <row r="90696" ht="12.75" customHeight="1" x14ac:dyDescent="0.25"/>
    <row r="90697" ht="12.75" customHeight="1" x14ac:dyDescent="0.25"/>
    <row r="90698" ht="12.75" customHeight="1" x14ac:dyDescent="0.25"/>
    <row r="90699" ht="12.75" customHeight="1" x14ac:dyDescent="0.25"/>
    <row r="90700" ht="12.75" customHeight="1" x14ac:dyDescent="0.25"/>
    <row r="90701" ht="12.75" customHeight="1" x14ac:dyDescent="0.25"/>
    <row r="90702" ht="12.75" customHeight="1" x14ac:dyDescent="0.25"/>
    <row r="90703" ht="12.75" customHeight="1" x14ac:dyDescent="0.25"/>
    <row r="90704" ht="12.75" customHeight="1" x14ac:dyDescent="0.25"/>
    <row r="90705" ht="12.75" customHeight="1" x14ac:dyDescent="0.25"/>
    <row r="90706" ht="12.75" customHeight="1" x14ac:dyDescent="0.25"/>
    <row r="90707" ht="12.75" customHeight="1" x14ac:dyDescent="0.25"/>
    <row r="90708" ht="12.75" customHeight="1" x14ac:dyDescent="0.25"/>
    <row r="90709" ht="12.75" customHeight="1" x14ac:dyDescent="0.25"/>
    <row r="90710" ht="12.75" customHeight="1" x14ac:dyDescent="0.25"/>
    <row r="90711" ht="12.75" customHeight="1" x14ac:dyDescent="0.25"/>
    <row r="90712" ht="12.75" customHeight="1" x14ac:dyDescent="0.25"/>
    <row r="90713" ht="12.75" customHeight="1" x14ac:dyDescent="0.25"/>
    <row r="90714" ht="12.75" customHeight="1" x14ac:dyDescent="0.25"/>
    <row r="90715" ht="12.75" customHeight="1" x14ac:dyDescent="0.25"/>
    <row r="90716" ht="12.75" customHeight="1" x14ac:dyDescent="0.25"/>
    <row r="90717" ht="12.75" customHeight="1" x14ac:dyDescent="0.25"/>
    <row r="90718" ht="12.75" customHeight="1" x14ac:dyDescent="0.25"/>
    <row r="90719" ht="12.75" customHeight="1" x14ac:dyDescent="0.25"/>
    <row r="90720" ht="12.75" customHeight="1" x14ac:dyDescent="0.25"/>
    <row r="90721" ht="12.75" customHeight="1" x14ac:dyDescent="0.25"/>
    <row r="90722" ht="12.75" customHeight="1" x14ac:dyDescent="0.25"/>
    <row r="90723" ht="12.75" customHeight="1" x14ac:dyDescent="0.25"/>
    <row r="90724" ht="12.75" customHeight="1" x14ac:dyDescent="0.25"/>
    <row r="90725" ht="12.75" customHeight="1" x14ac:dyDescent="0.25"/>
    <row r="90726" ht="12.75" customHeight="1" x14ac:dyDescent="0.25"/>
    <row r="90727" ht="12.75" customHeight="1" x14ac:dyDescent="0.25"/>
    <row r="90728" ht="12.75" customHeight="1" x14ac:dyDescent="0.25"/>
    <row r="90729" ht="12.75" customHeight="1" x14ac:dyDescent="0.25"/>
    <row r="90730" ht="12.75" customHeight="1" x14ac:dyDescent="0.25"/>
    <row r="90731" ht="12.75" customHeight="1" x14ac:dyDescent="0.25"/>
    <row r="90732" ht="12.75" customHeight="1" x14ac:dyDescent="0.25"/>
    <row r="90733" ht="12.75" customHeight="1" x14ac:dyDescent="0.25"/>
    <row r="90734" ht="12.75" customHeight="1" x14ac:dyDescent="0.25"/>
    <row r="90735" ht="12.75" customHeight="1" x14ac:dyDescent="0.25"/>
    <row r="90736" ht="12.75" customHeight="1" x14ac:dyDescent="0.25"/>
    <row r="90737" ht="12.75" customHeight="1" x14ac:dyDescent="0.25"/>
    <row r="90738" ht="12.75" customHeight="1" x14ac:dyDescent="0.25"/>
    <row r="90739" ht="12.75" customHeight="1" x14ac:dyDescent="0.25"/>
    <row r="90740" ht="12.75" customHeight="1" x14ac:dyDescent="0.25"/>
    <row r="90741" ht="12.75" customHeight="1" x14ac:dyDescent="0.25"/>
    <row r="90742" ht="12.75" customHeight="1" x14ac:dyDescent="0.25"/>
    <row r="90743" ht="12.75" customHeight="1" x14ac:dyDescent="0.25"/>
    <row r="90744" ht="12.75" customHeight="1" x14ac:dyDescent="0.25"/>
    <row r="90745" ht="12.75" customHeight="1" x14ac:dyDescent="0.25"/>
    <row r="90746" ht="12.75" customHeight="1" x14ac:dyDescent="0.25"/>
    <row r="90747" ht="12.75" customHeight="1" x14ac:dyDescent="0.25"/>
    <row r="90748" ht="12.75" customHeight="1" x14ac:dyDescent="0.25"/>
    <row r="90749" ht="12.75" customHeight="1" x14ac:dyDescent="0.25"/>
    <row r="90750" ht="12.75" customHeight="1" x14ac:dyDescent="0.25"/>
    <row r="90751" ht="12.75" customHeight="1" x14ac:dyDescent="0.25"/>
    <row r="90752" ht="12.75" customHeight="1" x14ac:dyDescent="0.25"/>
    <row r="90753" ht="12.75" customHeight="1" x14ac:dyDescent="0.25"/>
    <row r="90754" ht="12.75" customHeight="1" x14ac:dyDescent="0.25"/>
    <row r="90755" ht="12.75" customHeight="1" x14ac:dyDescent="0.25"/>
    <row r="90756" ht="12.75" customHeight="1" x14ac:dyDescent="0.25"/>
    <row r="90757" ht="12.75" customHeight="1" x14ac:dyDescent="0.25"/>
    <row r="90758" ht="12.75" customHeight="1" x14ac:dyDescent="0.25"/>
    <row r="90759" ht="12.75" customHeight="1" x14ac:dyDescent="0.25"/>
    <row r="90760" ht="12.75" customHeight="1" x14ac:dyDescent="0.25"/>
    <row r="90761" ht="12.75" customHeight="1" x14ac:dyDescent="0.25"/>
    <row r="90762" ht="12.75" customHeight="1" x14ac:dyDescent="0.25"/>
    <row r="90763" ht="12.75" customHeight="1" x14ac:dyDescent="0.25"/>
    <row r="90764" ht="12.75" customHeight="1" x14ac:dyDescent="0.25"/>
    <row r="90765" ht="12.75" customHeight="1" x14ac:dyDescent="0.25"/>
    <row r="90766" ht="12.75" customHeight="1" x14ac:dyDescent="0.25"/>
    <row r="90767" ht="12.75" customHeight="1" x14ac:dyDescent="0.25"/>
    <row r="90768" ht="12.75" customHeight="1" x14ac:dyDescent="0.25"/>
    <row r="90769" ht="12.75" customHeight="1" x14ac:dyDescent="0.25"/>
    <row r="90770" ht="12.75" customHeight="1" x14ac:dyDescent="0.25"/>
    <row r="90771" ht="12.75" customHeight="1" x14ac:dyDescent="0.25"/>
    <row r="90772" ht="12.75" customHeight="1" x14ac:dyDescent="0.25"/>
    <row r="90773" ht="12.75" customHeight="1" x14ac:dyDescent="0.25"/>
    <row r="90774" ht="12.75" customHeight="1" x14ac:dyDescent="0.25"/>
    <row r="90775" ht="12.75" customHeight="1" x14ac:dyDescent="0.25"/>
    <row r="90776" ht="12.75" customHeight="1" x14ac:dyDescent="0.25"/>
    <row r="90777" ht="12.75" customHeight="1" x14ac:dyDescent="0.25"/>
    <row r="90778" ht="12.75" customHeight="1" x14ac:dyDescent="0.25"/>
    <row r="90779" ht="12.75" customHeight="1" x14ac:dyDescent="0.25"/>
    <row r="90780" ht="12.75" customHeight="1" x14ac:dyDescent="0.25"/>
    <row r="90781" ht="12.75" customHeight="1" x14ac:dyDescent="0.25"/>
    <row r="90782" ht="12.75" customHeight="1" x14ac:dyDescent="0.25"/>
    <row r="90783" ht="12.75" customHeight="1" x14ac:dyDescent="0.25"/>
    <row r="90784" ht="12.75" customHeight="1" x14ac:dyDescent="0.25"/>
    <row r="90785" ht="12.75" customHeight="1" x14ac:dyDescent="0.25"/>
    <row r="90786" ht="12.75" customHeight="1" x14ac:dyDescent="0.25"/>
    <row r="90787" ht="12.75" customHeight="1" x14ac:dyDescent="0.25"/>
    <row r="90788" ht="12.75" customHeight="1" x14ac:dyDescent="0.25"/>
    <row r="90789" ht="12.75" customHeight="1" x14ac:dyDescent="0.25"/>
    <row r="90790" ht="12.75" customHeight="1" x14ac:dyDescent="0.25"/>
    <row r="90791" ht="12.75" customHeight="1" x14ac:dyDescent="0.25"/>
    <row r="90792" ht="12.75" customHeight="1" x14ac:dyDescent="0.25"/>
    <row r="90793" ht="12.75" customHeight="1" x14ac:dyDescent="0.25"/>
    <row r="90794" ht="12.75" customHeight="1" x14ac:dyDescent="0.25"/>
    <row r="90795" ht="12.75" customHeight="1" x14ac:dyDescent="0.25"/>
    <row r="90796" ht="12.75" customHeight="1" x14ac:dyDescent="0.25"/>
    <row r="90797" ht="12.75" customHeight="1" x14ac:dyDescent="0.25"/>
    <row r="90798" ht="12.75" customHeight="1" x14ac:dyDescent="0.25"/>
    <row r="90799" ht="12.75" customHeight="1" x14ac:dyDescent="0.25"/>
    <row r="90800" ht="12.75" customHeight="1" x14ac:dyDescent="0.25"/>
    <row r="90801" ht="12.75" customHeight="1" x14ac:dyDescent="0.25"/>
    <row r="90802" ht="12.75" customHeight="1" x14ac:dyDescent="0.25"/>
    <row r="90803" ht="12.75" customHeight="1" x14ac:dyDescent="0.25"/>
    <row r="90804" ht="12.75" customHeight="1" x14ac:dyDescent="0.25"/>
    <row r="90805" ht="12.75" customHeight="1" x14ac:dyDescent="0.25"/>
    <row r="90806" ht="12.75" customHeight="1" x14ac:dyDescent="0.25"/>
    <row r="90807" ht="12.75" customHeight="1" x14ac:dyDescent="0.25"/>
    <row r="90808" ht="12.75" customHeight="1" x14ac:dyDescent="0.25"/>
    <row r="90809" ht="12.75" customHeight="1" x14ac:dyDescent="0.25"/>
    <row r="90810" ht="12.75" customHeight="1" x14ac:dyDescent="0.25"/>
    <row r="90811" ht="12.75" customHeight="1" x14ac:dyDescent="0.25"/>
    <row r="90812" ht="12.75" customHeight="1" x14ac:dyDescent="0.25"/>
    <row r="90813" ht="12.75" customHeight="1" x14ac:dyDescent="0.25"/>
    <row r="90814" ht="12.75" customHeight="1" x14ac:dyDescent="0.25"/>
    <row r="90815" ht="12.75" customHeight="1" x14ac:dyDescent="0.25"/>
    <row r="90816" ht="12.75" customHeight="1" x14ac:dyDescent="0.25"/>
    <row r="90817" ht="12.75" customHeight="1" x14ac:dyDescent="0.25"/>
    <row r="90818" ht="12.75" customHeight="1" x14ac:dyDescent="0.25"/>
    <row r="90819" ht="12.75" customHeight="1" x14ac:dyDescent="0.25"/>
    <row r="90820" ht="12.75" customHeight="1" x14ac:dyDescent="0.25"/>
    <row r="90821" ht="12.75" customHeight="1" x14ac:dyDescent="0.25"/>
    <row r="90822" ht="12.75" customHeight="1" x14ac:dyDescent="0.25"/>
    <row r="90823" ht="12.75" customHeight="1" x14ac:dyDescent="0.25"/>
    <row r="90824" ht="12.75" customHeight="1" x14ac:dyDescent="0.25"/>
    <row r="90825" ht="12.75" customHeight="1" x14ac:dyDescent="0.25"/>
    <row r="90826" ht="12.75" customHeight="1" x14ac:dyDescent="0.25"/>
    <row r="90827" ht="12.75" customHeight="1" x14ac:dyDescent="0.25"/>
    <row r="90828" ht="12.75" customHeight="1" x14ac:dyDescent="0.25"/>
    <row r="90829" ht="12.75" customHeight="1" x14ac:dyDescent="0.25"/>
    <row r="90830" ht="12.75" customHeight="1" x14ac:dyDescent="0.25"/>
    <row r="90831" ht="12.75" customHeight="1" x14ac:dyDescent="0.25"/>
    <row r="90832" ht="12.75" customHeight="1" x14ac:dyDescent="0.25"/>
    <row r="90833" ht="12.75" customHeight="1" x14ac:dyDescent="0.25"/>
    <row r="90834" ht="12.75" customHeight="1" x14ac:dyDescent="0.25"/>
    <row r="90835" ht="12.75" customHeight="1" x14ac:dyDescent="0.25"/>
    <row r="90836" ht="12.75" customHeight="1" x14ac:dyDescent="0.25"/>
    <row r="90837" ht="12.75" customHeight="1" x14ac:dyDescent="0.25"/>
    <row r="90838" ht="12.75" customHeight="1" x14ac:dyDescent="0.25"/>
    <row r="90839" ht="12.75" customHeight="1" x14ac:dyDescent="0.25"/>
    <row r="90840" ht="12.75" customHeight="1" x14ac:dyDescent="0.25"/>
    <row r="90841" ht="12.75" customHeight="1" x14ac:dyDescent="0.25"/>
    <row r="90842" ht="12.75" customHeight="1" x14ac:dyDescent="0.25"/>
    <row r="90843" ht="12.75" customHeight="1" x14ac:dyDescent="0.25"/>
    <row r="90844" ht="12.75" customHeight="1" x14ac:dyDescent="0.25"/>
    <row r="90845" ht="12.75" customHeight="1" x14ac:dyDescent="0.25"/>
    <row r="90846" ht="12.75" customHeight="1" x14ac:dyDescent="0.25"/>
    <row r="90847" ht="12.75" customHeight="1" x14ac:dyDescent="0.25"/>
    <row r="90848" ht="12.75" customHeight="1" x14ac:dyDescent="0.25"/>
    <row r="90849" ht="12.75" customHeight="1" x14ac:dyDescent="0.25"/>
    <row r="90850" ht="12.75" customHeight="1" x14ac:dyDescent="0.25"/>
    <row r="90851" ht="12.75" customHeight="1" x14ac:dyDescent="0.25"/>
    <row r="90852" ht="12.75" customHeight="1" x14ac:dyDescent="0.25"/>
    <row r="90853" ht="12.75" customHeight="1" x14ac:dyDescent="0.25"/>
    <row r="90854" ht="12.75" customHeight="1" x14ac:dyDescent="0.25"/>
    <row r="90855" ht="12.75" customHeight="1" x14ac:dyDescent="0.25"/>
    <row r="90856" ht="12.75" customHeight="1" x14ac:dyDescent="0.25"/>
    <row r="90857" ht="12.75" customHeight="1" x14ac:dyDescent="0.25"/>
    <row r="90858" ht="12.75" customHeight="1" x14ac:dyDescent="0.25"/>
    <row r="90859" ht="12.75" customHeight="1" x14ac:dyDescent="0.25"/>
    <row r="90860" ht="12.75" customHeight="1" x14ac:dyDescent="0.25"/>
    <row r="90861" ht="12.75" customHeight="1" x14ac:dyDescent="0.25"/>
    <row r="90862" ht="12.75" customHeight="1" x14ac:dyDescent="0.25"/>
    <row r="90863" ht="12.75" customHeight="1" x14ac:dyDescent="0.25"/>
    <row r="90864" ht="12.75" customHeight="1" x14ac:dyDescent="0.25"/>
    <row r="90865" ht="12.75" customHeight="1" x14ac:dyDescent="0.25"/>
    <row r="90866" ht="12.75" customHeight="1" x14ac:dyDescent="0.25"/>
    <row r="90867" ht="12.75" customHeight="1" x14ac:dyDescent="0.25"/>
    <row r="90868" ht="12.75" customHeight="1" x14ac:dyDescent="0.25"/>
    <row r="90869" ht="12.75" customHeight="1" x14ac:dyDescent="0.25"/>
    <row r="90870" ht="12.75" customHeight="1" x14ac:dyDescent="0.25"/>
    <row r="90871" ht="12.75" customHeight="1" x14ac:dyDescent="0.25"/>
    <row r="90872" ht="12.75" customHeight="1" x14ac:dyDescent="0.25"/>
    <row r="90873" ht="12.75" customHeight="1" x14ac:dyDescent="0.25"/>
    <row r="90874" ht="12.75" customHeight="1" x14ac:dyDescent="0.25"/>
    <row r="90875" ht="12.75" customHeight="1" x14ac:dyDescent="0.25"/>
    <row r="90876" ht="12.75" customHeight="1" x14ac:dyDescent="0.25"/>
    <row r="90877" ht="12.75" customHeight="1" x14ac:dyDescent="0.25"/>
    <row r="90878" ht="12.75" customHeight="1" x14ac:dyDescent="0.25"/>
    <row r="90879" ht="12.75" customHeight="1" x14ac:dyDescent="0.25"/>
    <row r="90880" ht="12.75" customHeight="1" x14ac:dyDescent="0.25"/>
    <row r="90881" ht="12.75" customHeight="1" x14ac:dyDescent="0.25"/>
    <row r="90882" ht="12.75" customHeight="1" x14ac:dyDescent="0.25"/>
    <row r="90883" ht="12.75" customHeight="1" x14ac:dyDescent="0.25"/>
    <row r="90884" ht="12.75" customHeight="1" x14ac:dyDescent="0.25"/>
    <row r="90885" ht="12.75" customHeight="1" x14ac:dyDescent="0.25"/>
    <row r="90886" ht="12.75" customHeight="1" x14ac:dyDescent="0.25"/>
    <row r="90887" ht="12.75" customHeight="1" x14ac:dyDescent="0.25"/>
    <row r="90888" ht="12.75" customHeight="1" x14ac:dyDescent="0.25"/>
    <row r="90889" ht="12.75" customHeight="1" x14ac:dyDescent="0.25"/>
    <row r="90890" ht="12.75" customHeight="1" x14ac:dyDescent="0.25"/>
    <row r="90891" ht="12.75" customHeight="1" x14ac:dyDescent="0.25"/>
    <row r="90892" ht="12.75" customHeight="1" x14ac:dyDescent="0.25"/>
    <row r="90893" ht="12.75" customHeight="1" x14ac:dyDescent="0.25"/>
    <row r="90894" ht="12.75" customHeight="1" x14ac:dyDescent="0.25"/>
    <row r="90895" ht="12.75" customHeight="1" x14ac:dyDescent="0.25"/>
    <row r="90896" ht="12.75" customHeight="1" x14ac:dyDescent="0.25"/>
    <row r="90897" ht="12.75" customHeight="1" x14ac:dyDescent="0.25"/>
    <row r="90898" ht="12.75" customHeight="1" x14ac:dyDescent="0.25"/>
    <row r="90899" ht="12.75" customHeight="1" x14ac:dyDescent="0.25"/>
    <row r="90900" ht="12.75" customHeight="1" x14ac:dyDescent="0.25"/>
    <row r="90901" ht="12.75" customHeight="1" x14ac:dyDescent="0.25"/>
    <row r="90902" ht="12.75" customHeight="1" x14ac:dyDescent="0.25"/>
    <row r="90903" ht="12.75" customHeight="1" x14ac:dyDescent="0.25"/>
    <row r="90904" ht="12.75" customHeight="1" x14ac:dyDescent="0.25"/>
    <row r="90905" ht="12.75" customHeight="1" x14ac:dyDescent="0.25"/>
    <row r="90906" ht="12.75" customHeight="1" x14ac:dyDescent="0.25"/>
    <row r="90907" ht="12.75" customHeight="1" x14ac:dyDescent="0.25"/>
    <row r="90908" ht="12.75" customHeight="1" x14ac:dyDescent="0.25"/>
    <row r="90909" ht="12.75" customHeight="1" x14ac:dyDescent="0.25"/>
    <row r="90910" ht="12.75" customHeight="1" x14ac:dyDescent="0.25"/>
    <row r="90911" ht="12.75" customHeight="1" x14ac:dyDescent="0.25"/>
    <row r="90912" ht="12.75" customHeight="1" x14ac:dyDescent="0.25"/>
    <row r="90913" ht="12.75" customHeight="1" x14ac:dyDescent="0.25"/>
    <row r="90914" ht="12.75" customHeight="1" x14ac:dyDescent="0.25"/>
    <row r="90915" ht="12.75" customHeight="1" x14ac:dyDescent="0.25"/>
    <row r="90916" ht="12.75" customHeight="1" x14ac:dyDescent="0.25"/>
    <row r="90917" ht="12.75" customHeight="1" x14ac:dyDescent="0.25"/>
    <row r="90918" ht="12.75" customHeight="1" x14ac:dyDescent="0.25"/>
    <row r="90919" ht="12.75" customHeight="1" x14ac:dyDescent="0.25"/>
    <row r="90920" ht="12.75" customHeight="1" x14ac:dyDescent="0.25"/>
    <row r="90921" ht="12.75" customHeight="1" x14ac:dyDescent="0.25"/>
    <row r="90922" ht="12.75" customHeight="1" x14ac:dyDescent="0.25"/>
    <row r="90923" ht="12.75" customHeight="1" x14ac:dyDescent="0.25"/>
    <row r="90924" ht="12.75" customHeight="1" x14ac:dyDescent="0.25"/>
    <row r="90925" ht="12.75" customHeight="1" x14ac:dyDescent="0.25"/>
    <row r="90926" ht="12.75" customHeight="1" x14ac:dyDescent="0.25"/>
    <row r="90927" ht="12.75" customHeight="1" x14ac:dyDescent="0.25"/>
    <row r="90928" ht="12.75" customHeight="1" x14ac:dyDescent="0.25"/>
    <row r="90929" ht="12.75" customHeight="1" x14ac:dyDescent="0.25"/>
    <row r="90930" ht="12.75" customHeight="1" x14ac:dyDescent="0.25"/>
    <row r="90931" ht="12.75" customHeight="1" x14ac:dyDescent="0.25"/>
    <row r="90932" ht="12.75" customHeight="1" x14ac:dyDescent="0.25"/>
    <row r="90933" ht="12.75" customHeight="1" x14ac:dyDescent="0.25"/>
    <row r="90934" ht="12.75" customHeight="1" x14ac:dyDescent="0.25"/>
    <row r="90935" ht="12.75" customHeight="1" x14ac:dyDescent="0.25"/>
    <row r="90936" ht="12.75" customHeight="1" x14ac:dyDescent="0.25"/>
    <row r="90937" ht="12.75" customHeight="1" x14ac:dyDescent="0.25"/>
    <row r="90938" ht="12.75" customHeight="1" x14ac:dyDescent="0.25"/>
    <row r="90939" ht="12.75" customHeight="1" x14ac:dyDescent="0.25"/>
    <row r="90940" ht="12.75" customHeight="1" x14ac:dyDescent="0.25"/>
    <row r="90941" ht="12.75" customHeight="1" x14ac:dyDescent="0.25"/>
    <row r="90942" ht="12.75" customHeight="1" x14ac:dyDescent="0.25"/>
    <row r="90943" ht="12.75" customHeight="1" x14ac:dyDescent="0.25"/>
    <row r="90944" ht="12.75" customHeight="1" x14ac:dyDescent="0.25"/>
    <row r="90945" ht="12.75" customHeight="1" x14ac:dyDescent="0.25"/>
    <row r="90946" ht="12.75" customHeight="1" x14ac:dyDescent="0.25"/>
    <row r="90947" ht="12.75" customHeight="1" x14ac:dyDescent="0.25"/>
    <row r="90948" ht="12.75" customHeight="1" x14ac:dyDescent="0.25"/>
    <row r="90949" ht="12.75" customHeight="1" x14ac:dyDescent="0.25"/>
    <row r="90950" ht="12.75" customHeight="1" x14ac:dyDescent="0.25"/>
    <row r="90951" ht="12.75" customHeight="1" x14ac:dyDescent="0.25"/>
    <row r="90952" ht="12.75" customHeight="1" x14ac:dyDescent="0.25"/>
    <row r="90953" ht="12.75" customHeight="1" x14ac:dyDescent="0.25"/>
    <row r="90954" ht="12.75" customHeight="1" x14ac:dyDescent="0.25"/>
    <row r="90955" ht="12.75" customHeight="1" x14ac:dyDescent="0.25"/>
    <row r="90956" ht="12.75" customHeight="1" x14ac:dyDescent="0.25"/>
    <row r="90957" ht="12.75" customHeight="1" x14ac:dyDescent="0.25"/>
    <row r="90958" ht="12.75" customHeight="1" x14ac:dyDescent="0.25"/>
    <row r="90959" ht="12.75" customHeight="1" x14ac:dyDescent="0.25"/>
    <row r="90960" ht="12.75" customHeight="1" x14ac:dyDescent="0.25"/>
    <row r="90961" ht="12.75" customHeight="1" x14ac:dyDescent="0.25"/>
    <row r="90962" ht="12.75" customHeight="1" x14ac:dyDescent="0.25"/>
    <row r="90963" ht="12.75" customHeight="1" x14ac:dyDescent="0.25"/>
    <row r="90964" ht="12.75" customHeight="1" x14ac:dyDescent="0.25"/>
    <row r="90965" ht="12.75" customHeight="1" x14ac:dyDescent="0.25"/>
    <row r="90966" ht="12.75" customHeight="1" x14ac:dyDescent="0.25"/>
    <row r="90967" ht="12.75" customHeight="1" x14ac:dyDescent="0.25"/>
    <row r="90968" ht="12.75" customHeight="1" x14ac:dyDescent="0.25"/>
    <row r="90969" ht="12.75" customHeight="1" x14ac:dyDescent="0.25"/>
    <row r="90970" ht="12.75" customHeight="1" x14ac:dyDescent="0.25"/>
    <row r="90971" ht="12.75" customHeight="1" x14ac:dyDescent="0.25"/>
    <row r="90972" ht="12.75" customHeight="1" x14ac:dyDescent="0.25"/>
    <row r="90973" ht="12.75" customHeight="1" x14ac:dyDescent="0.25"/>
    <row r="90974" ht="12.75" customHeight="1" x14ac:dyDescent="0.25"/>
    <row r="90975" ht="12.75" customHeight="1" x14ac:dyDescent="0.25"/>
    <row r="90976" ht="12.75" customHeight="1" x14ac:dyDescent="0.25"/>
    <row r="90977" ht="12.75" customHeight="1" x14ac:dyDescent="0.25"/>
    <row r="90978" ht="12.75" customHeight="1" x14ac:dyDescent="0.25"/>
    <row r="90979" ht="12.75" customHeight="1" x14ac:dyDescent="0.25"/>
    <row r="90980" ht="12.75" customHeight="1" x14ac:dyDescent="0.25"/>
    <row r="90981" ht="12.75" customHeight="1" x14ac:dyDescent="0.25"/>
    <row r="90982" ht="12.75" customHeight="1" x14ac:dyDescent="0.25"/>
    <row r="90983" ht="12.75" customHeight="1" x14ac:dyDescent="0.25"/>
    <row r="90984" ht="12.75" customHeight="1" x14ac:dyDescent="0.25"/>
    <row r="90985" ht="12.75" customHeight="1" x14ac:dyDescent="0.25"/>
    <row r="90986" ht="12.75" customHeight="1" x14ac:dyDescent="0.25"/>
    <row r="90987" ht="12.75" customHeight="1" x14ac:dyDescent="0.25"/>
    <row r="90988" ht="12.75" customHeight="1" x14ac:dyDescent="0.25"/>
    <row r="90989" ht="12.75" customHeight="1" x14ac:dyDescent="0.25"/>
    <row r="90990" ht="12.75" customHeight="1" x14ac:dyDescent="0.25"/>
    <row r="90991" ht="12.75" customHeight="1" x14ac:dyDescent="0.25"/>
    <row r="90992" ht="12.75" customHeight="1" x14ac:dyDescent="0.25"/>
    <row r="90993" ht="12.75" customHeight="1" x14ac:dyDescent="0.25"/>
    <row r="90994" ht="12.75" customHeight="1" x14ac:dyDescent="0.25"/>
    <row r="90995" ht="12.75" customHeight="1" x14ac:dyDescent="0.25"/>
    <row r="90996" ht="12.75" customHeight="1" x14ac:dyDescent="0.25"/>
    <row r="90997" ht="12.75" customHeight="1" x14ac:dyDescent="0.25"/>
    <row r="90998" ht="12.75" customHeight="1" x14ac:dyDescent="0.25"/>
    <row r="90999" ht="12.75" customHeight="1" x14ac:dyDescent="0.25"/>
    <row r="91000" ht="12.75" customHeight="1" x14ac:dyDescent="0.25"/>
    <row r="91001" ht="12.75" customHeight="1" x14ac:dyDescent="0.25"/>
    <row r="91002" ht="12.75" customHeight="1" x14ac:dyDescent="0.25"/>
    <row r="91003" ht="12.75" customHeight="1" x14ac:dyDescent="0.25"/>
    <row r="91004" ht="12.75" customHeight="1" x14ac:dyDescent="0.25"/>
    <row r="91005" ht="12.75" customHeight="1" x14ac:dyDescent="0.25"/>
    <row r="91006" ht="12.75" customHeight="1" x14ac:dyDescent="0.25"/>
    <row r="91007" ht="12.75" customHeight="1" x14ac:dyDescent="0.25"/>
    <row r="91008" ht="12.75" customHeight="1" x14ac:dyDescent="0.25"/>
    <row r="91009" ht="12.75" customHeight="1" x14ac:dyDescent="0.25"/>
    <row r="91010" ht="12.75" customHeight="1" x14ac:dyDescent="0.25"/>
    <row r="91011" ht="12.75" customHeight="1" x14ac:dyDescent="0.25"/>
    <row r="91012" ht="12.75" customHeight="1" x14ac:dyDescent="0.25"/>
    <row r="91013" ht="12.75" customHeight="1" x14ac:dyDescent="0.25"/>
    <row r="91014" ht="12.75" customHeight="1" x14ac:dyDescent="0.25"/>
    <row r="91015" ht="12.75" customHeight="1" x14ac:dyDescent="0.25"/>
    <row r="91016" ht="12.75" customHeight="1" x14ac:dyDescent="0.25"/>
    <row r="91017" ht="12.75" customHeight="1" x14ac:dyDescent="0.25"/>
    <row r="91018" ht="12.75" customHeight="1" x14ac:dyDescent="0.25"/>
    <row r="91019" ht="12.75" customHeight="1" x14ac:dyDescent="0.25"/>
    <row r="91020" ht="12.75" customHeight="1" x14ac:dyDescent="0.25"/>
    <row r="91021" ht="12.75" customHeight="1" x14ac:dyDescent="0.25"/>
    <row r="91022" ht="12.75" customHeight="1" x14ac:dyDescent="0.25"/>
    <row r="91023" ht="12.75" customHeight="1" x14ac:dyDescent="0.25"/>
    <row r="91024" ht="12.75" customHeight="1" x14ac:dyDescent="0.25"/>
    <row r="91025" ht="12.75" customHeight="1" x14ac:dyDescent="0.25"/>
    <row r="91026" ht="12.75" customHeight="1" x14ac:dyDescent="0.25"/>
    <row r="91027" ht="12.75" customHeight="1" x14ac:dyDescent="0.25"/>
    <row r="91028" ht="12.75" customHeight="1" x14ac:dyDescent="0.25"/>
    <row r="91029" ht="12.75" customHeight="1" x14ac:dyDescent="0.25"/>
    <row r="91030" ht="12.75" customHeight="1" x14ac:dyDescent="0.25"/>
    <row r="91031" ht="12.75" customHeight="1" x14ac:dyDescent="0.25"/>
    <row r="91032" ht="12.75" customHeight="1" x14ac:dyDescent="0.25"/>
    <row r="91033" ht="12.75" customHeight="1" x14ac:dyDescent="0.25"/>
    <row r="91034" ht="12.75" customHeight="1" x14ac:dyDescent="0.25"/>
    <row r="91035" ht="12.75" customHeight="1" x14ac:dyDescent="0.25"/>
    <row r="91036" ht="12.75" customHeight="1" x14ac:dyDescent="0.25"/>
    <row r="91037" ht="12.75" customHeight="1" x14ac:dyDescent="0.25"/>
    <row r="91038" ht="12.75" customHeight="1" x14ac:dyDescent="0.25"/>
    <row r="91039" ht="12.75" customHeight="1" x14ac:dyDescent="0.25"/>
    <row r="91040" ht="12.75" customHeight="1" x14ac:dyDescent="0.25"/>
    <row r="91041" ht="12.75" customHeight="1" x14ac:dyDescent="0.25"/>
    <row r="91042" ht="12.75" customHeight="1" x14ac:dyDescent="0.25"/>
    <row r="91043" ht="12.75" customHeight="1" x14ac:dyDescent="0.25"/>
    <row r="91044" ht="12.75" customHeight="1" x14ac:dyDescent="0.25"/>
    <row r="91045" ht="12.75" customHeight="1" x14ac:dyDescent="0.25"/>
    <row r="91046" ht="12.75" customHeight="1" x14ac:dyDescent="0.25"/>
    <row r="91047" ht="12.75" customHeight="1" x14ac:dyDescent="0.25"/>
    <row r="91048" ht="12.75" customHeight="1" x14ac:dyDescent="0.25"/>
    <row r="91049" ht="12.75" customHeight="1" x14ac:dyDescent="0.25"/>
    <row r="91050" ht="12.75" customHeight="1" x14ac:dyDescent="0.25"/>
    <row r="91051" ht="12.75" customHeight="1" x14ac:dyDescent="0.25"/>
    <row r="91052" ht="12.75" customHeight="1" x14ac:dyDescent="0.25"/>
    <row r="91053" ht="12.75" customHeight="1" x14ac:dyDescent="0.25"/>
    <row r="91054" ht="12.75" customHeight="1" x14ac:dyDescent="0.25"/>
    <row r="91055" ht="12.75" customHeight="1" x14ac:dyDescent="0.25"/>
    <row r="91056" ht="12.75" customHeight="1" x14ac:dyDescent="0.25"/>
    <row r="91057" ht="12.75" customHeight="1" x14ac:dyDescent="0.25"/>
    <row r="91058" ht="12.75" customHeight="1" x14ac:dyDescent="0.25"/>
    <row r="91059" ht="12.75" customHeight="1" x14ac:dyDescent="0.25"/>
    <row r="91060" ht="12.75" customHeight="1" x14ac:dyDescent="0.25"/>
    <row r="91061" ht="12.75" customHeight="1" x14ac:dyDescent="0.25"/>
    <row r="91062" ht="12.75" customHeight="1" x14ac:dyDescent="0.25"/>
    <row r="91063" ht="12.75" customHeight="1" x14ac:dyDescent="0.25"/>
    <row r="91064" ht="12.75" customHeight="1" x14ac:dyDescent="0.25"/>
    <row r="91065" ht="12.75" customHeight="1" x14ac:dyDescent="0.25"/>
    <row r="91066" ht="12.75" customHeight="1" x14ac:dyDescent="0.25"/>
    <row r="91067" ht="12.75" customHeight="1" x14ac:dyDescent="0.25"/>
    <row r="91068" ht="12.75" customHeight="1" x14ac:dyDescent="0.25"/>
    <row r="91069" ht="12.75" customHeight="1" x14ac:dyDescent="0.25"/>
    <row r="91070" ht="12.75" customHeight="1" x14ac:dyDescent="0.25"/>
    <row r="91071" ht="12.75" customHeight="1" x14ac:dyDescent="0.25"/>
    <row r="91072" ht="12.75" customHeight="1" x14ac:dyDescent="0.25"/>
    <row r="91073" ht="12.75" customHeight="1" x14ac:dyDescent="0.25"/>
    <row r="91074" ht="12.75" customHeight="1" x14ac:dyDescent="0.25"/>
    <row r="91075" ht="12.75" customHeight="1" x14ac:dyDescent="0.25"/>
    <row r="91076" ht="12.75" customHeight="1" x14ac:dyDescent="0.25"/>
    <row r="91077" ht="12.75" customHeight="1" x14ac:dyDescent="0.25"/>
    <row r="91078" ht="12.75" customHeight="1" x14ac:dyDescent="0.25"/>
    <row r="91079" ht="12.75" customHeight="1" x14ac:dyDescent="0.25"/>
    <row r="91080" ht="12.75" customHeight="1" x14ac:dyDescent="0.25"/>
    <row r="91081" ht="12.75" customHeight="1" x14ac:dyDescent="0.25"/>
    <row r="91082" ht="12.75" customHeight="1" x14ac:dyDescent="0.25"/>
    <row r="91083" ht="12.75" customHeight="1" x14ac:dyDescent="0.25"/>
    <row r="91084" ht="12.75" customHeight="1" x14ac:dyDescent="0.25"/>
    <row r="91085" ht="12.75" customHeight="1" x14ac:dyDescent="0.25"/>
    <row r="91086" ht="12.75" customHeight="1" x14ac:dyDescent="0.25"/>
    <row r="91087" ht="12.75" customHeight="1" x14ac:dyDescent="0.25"/>
    <row r="91088" ht="12.75" customHeight="1" x14ac:dyDescent="0.25"/>
    <row r="91089" ht="12.75" customHeight="1" x14ac:dyDescent="0.25"/>
    <row r="91090" ht="12.75" customHeight="1" x14ac:dyDescent="0.25"/>
    <row r="91091" ht="12.75" customHeight="1" x14ac:dyDescent="0.25"/>
    <row r="91092" ht="12.75" customHeight="1" x14ac:dyDescent="0.25"/>
    <row r="91093" ht="12.75" customHeight="1" x14ac:dyDescent="0.25"/>
    <row r="91094" ht="12.75" customHeight="1" x14ac:dyDescent="0.25"/>
    <row r="91095" ht="12.75" customHeight="1" x14ac:dyDescent="0.25"/>
    <row r="91096" ht="12.75" customHeight="1" x14ac:dyDescent="0.25"/>
    <row r="91097" ht="12.75" customHeight="1" x14ac:dyDescent="0.25"/>
    <row r="91098" ht="12.75" customHeight="1" x14ac:dyDescent="0.25"/>
    <row r="91099" ht="12.75" customHeight="1" x14ac:dyDescent="0.25"/>
    <row r="91100" ht="12.75" customHeight="1" x14ac:dyDescent="0.25"/>
    <row r="91101" ht="12.75" customHeight="1" x14ac:dyDescent="0.25"/>
    <row r="91102" ht="12.75" customHeight="1" x14ac:dyDescent="0.25"/>
    <row r="91103" ht="12.75" customHeight="1" x14ac:dyDescent="0.25"/>
    <row r="91104" ht="12.75" customHeight="1" x14ac:dyDescent="0.25"/>
    <row r="91105" ht="12.75" customHeight="1" x14ac:dyDescent="0.25"/>
    <row r="91106" ht="12.75" customHeight="1" x14ac:dyDescent="0.25"/>
    <row r="91107" ht="12.75" customHeight="1" x14ac:dyDescent="0.25"/>
    <row r="91108" ht="12.75" customHeight="1" x14ac:dyDescent="0.25"/>
    <row r="91109" ht="12.75" customHeight="1" x14ac:dyDescent="0.25"/>
    <row r="91110" ht="12.75" customHeight="1" x14ac:dyDescent="0.25"/>
    <row r="91111" ht="12.75" customHeight="1" x14ac:dyDescent="0.25"/>
    <row r="91112" ht="12.75" customHeight="1" x14ac:dyDescent="0.25"/>
    <row r="91113" ht="12.75" customHeight="1" x14ac:dyDescent="0.25"/>
    <row r="91114" ht="12.75" customHeight="1" x14ac:dyDescent="0.25"/>
    <row r="91115" ht="12.75" customHeight="1" x14ac:dyDescent="0.25"/>
    <row r="91116" ht="12.75" customHeight="1" x14ac:dyDescent="0.25"/>
    <row r="91117" ht="12.75" customHeight="1" x14ac:dyDescent="0.25"/>
    <row r="91118" ht="12.75" customHeight="1" x14ac:dyDescent="0.25"/>
    <row r="91119" ht="12.75" customHeight="1" x14ac:dyDescent="0.25"/>
    <row r="91120" ht="12.75" customHeight="1" x14ac:dyDescent="0.25"/>
    <row r="91121" ht="12.75" customHeight="1" x14ac:dyDescent="0.25"/>
    <row r="91122" ht="12.75" customHeight="1" x14ac:dyDescent="0.25"/>
    <row r="91123" ht="12.75" customHeight="1" x14ac:dyDescent="0.25"/>
    <row r="91124" ht="12.75" customHeight="1" x14ac:dyDescent="0.25"/>
    <row r="91125" ht="12.75" customHeight="1" x14ac:dyDescent="0.25"/>
    <row r="91126" ht="12.75" customHeight="1" x14ac:dyDescent="0.25"/>
    <row r="91127" ht="12.75" customHeight="1" x14ac:dyDescent="0.25"/>
    <row r="91128" ht="12.75" customHeight="1" x14ac:dyDescent="0.25"/>
    <row r="91129" ht="12.75" customHeight="1" x14ac:dyDescent="0.25"/>
    <row r="91130" ht="12.75" customHeight="1" x14ac:dyDescent="0.25"/>
    <row r="91131" ht="12.75" customHeight="1" x14ac:dyDescent="0.25"/>
    <row r="91132" ht="12.75" customHeight="1" x14ac:dyDescent="0.25"/>
    <row r="91133" ht="12.75" customHeight="1" x14ac:dyDescent="0.25"/>
    <row r="91134" ht="12.75" customHeight="1" x14ac:dyDescent="0.25"/>
    <row r="91135" ht="12.75" customHeight="1" x14ac:dyDescent="0.25"/>
    <row r="91136" ht="12.75" customHeight="1" x14ac:dyDescent="0.25"/>
    <row r="91137" ht="12.75" customHeight="1" x14ac:dyDescent="0.25"/>
    <row r="91138" ht="12.75" customHeight="1" x14ac:dyDescent="0.25"/>
    <row r="91139" ht="12.75" customHeight="1" x14ac:dyDescent="0.25"/>
    <row r="91140" ht="12.75" customHeight="1" x14ac:dyDescent="0.25"/>
    <row r="91141" ht="12.75" customHeight="1" x14ac:dyDescent="0.25"/>
    <row r="91142" ht="12.75" customHeight="1" x14ac:dyDescent="0.25"/>
    <row r="91143" ht="12.75" customHeight="1" x14ac:dyDescent="0.25"/>
    <row r="91144" ht="12.75" customHeight="1" x14ac:dyDescent="0.25"/>
    <row r="91145" ht="12.75" customHeight="1" x14ac:dyDescent="0.25"/>
    <row r="91146" ht="12.75" customHeight="1" x14ac:dyDescent="0.25"/>
    <row r="91147" ht="12.75" customHeight="1" x14ac:dyDescent="0.25"/>
    <row r="91148" ht="12.75" customHeight="1" x14ac:dyDescent="0.25"/>
    <row r="91149" ht="12.75" customHeight="1" x14ac:dyDescent="0.25"/>
    <row r="91150" ht="12.75" customHeight="1" x14ac:dyDescent="0.25"/>
    <row r="91151" ht="12.75" customHeight="1" x14ac:dyDescent="0.25"/>
    <row r="91152" ht="12.75" customHeight="1" x14ac:dyDescent="0.25"/>
    <row r="91153" ht="12.75" customHeight="1" x14ac:dyDescent="0.25"/>
    <row r="91154" ht="12.75" customHeight="1" x14ac:dyDescent="0.25"/>
    <row r="91155" ht="12.75" customHeight="1" x14ac:dyDescent="0.25"/>
    <row r="91156" ht="12.75" customHeight="1" x14ac:dyDescent="0.25"/>
    <row r="91157" ht="12.75" customHeight="1" x14ac:dyDescent="0.25"/>
    <row r="91158" ht="12.75" customHeight="1" x14ac:dyDescent="0.25"/>
    <row r="91159" ht="12.75" customHeight="1" x14ac:dyDescent="0.25"/>
    <row r="91160" ht="12.75" customHeight="1" x14ac:dyDescent="0.25"/>
    <row r="91161" ht="12.75" customHeight="1" x14ac:dyDescent="0.25"/>
    <row r="91162" ht="12.75" customHeight="1" x14ac:dyDescent="0.25"/>
    <row r="91163" ht="12.75" customHeight="1" x14ac:dyDescent="0.25"/>
    <row r="91164" ht="12.75" customHeight="1" x14ac:dyDescent="0.25"/>
    <row r="91165" ht="12.75" customHeight="1" x14ac:dyDescent="0.25"/>
    <row r="91166" ht="12.75" customHeight="1" x14ac:dyDescent="0.25"/>
    <row r="91167" ht="12.75" customHeight="1" x14ac:dyDescent="0.25"/>
    <row r="91168" ht="12.75" customHeight="1" x14ac:dyDescent="0.25"/>
    <row r="91169" ht="12.75" customHeight="1" x14ac:dyDescent="0.25"/>
    <row r="91170" ht="12.75" customHeight="1" x14ac:dyDescent="0.25"/>
    <row r="91171" ht="12.75" customHeight="1" x14ac:dyDescent="0.25"/>
    <row r="91172" ht="12.75" customHeight="1" x14ac:dyDescent="0.25"/>
    <row r="91173" ht="12.75" customHeight="1" x14ac:dyDescent="0.25"/>
    <row r="91174" ht="12.75" customHeight="1" x14ac:dyDescent="0.25"/>
    <row r="91175" ht="12.75" customHeight="1" x14ac:dyDescent="0.25"/>
    <row r="91176" ht="12.75" customHeight="1" x14ac:dyDescent="0.25"/>
    <row r="91177" ht="12.75" customHeight="1" x14ac:dyDescent="0.25"/>
    <row r="91178" ht="12.75" customHeight="1" x14ac:dyDescent="0.25"/>
    <row r="91179" ht="12.75" customHeight="1" x14ac:dyDescent="0.25"/>
    <row r="91180" ht="12.75" customHeight="1" x14ac:dyDescent="0.25"/>
    <row r="91181" ht="12.75" customHeight="1" x14ac:dyDescent="0.25"/>
    <row r="91182" ht="12.75" customHeight="1" x14ac:dyDescent="0.25"/>
    <row r="91183" ht="12.75" customHeight="1" x14ac:dyDescent="0.25"/>
    <row r="91184" ht="12.75" customHeight="1" x14ac:dyDescent="0.25"/>
    <row r="91185" ht="12.75" customHeight="1" x14ac:dyDescent="0.25"/>
    <row r="91186" ht="12.75" customHeight="1" x14ac:dyDescent="0.25"/>
    <row r="91187" ht="12.75" customHeight="1" x14ac:dyDescent="0.25"/>
    <row r="91188" ht="12.75" customHeight="1" x14ac:dyDescent="0.25"/>
    <row r="91189" ht="12.75" customHeight="1" x14ac:dyDescent="0.25"/>
    <row r="91190" ht="12.75" customHeight="1" x14ac:dyDescent="0.25"/>
    <row r="91191" ht="12.75" customHeight="1" x14ac:dyDescent="0.25"/>
    <row r="91192" ht="12.75" customHeight="1" x14ac:dyDescent="0.25"/>
    <row r="91193" ht="12.75" customHeight="1" x14ac:dyDescent="0.25"/>
    <row r="91194" ht="12.75" customHeight="1" x14ac:dyDescent="0.25"/>
    <row r="91195" ht="12.75" customHeight="1" x14ac:dyDescent="0.25"/>
    <row r="91196" ht="12.75" customHeight="1" x14ac:dyDescent="0.25"/>
    <row r="91197" ht="12.75" customHeight="1" x14ac:dyDescent="0.25"/>
    <row r="91198" ht="12.75" customHeight="1" x14ac:dyDescent="0.25"/>
    <row r="91199" ht="12.75" customHeight="1" x14ac:dyDescent="0.25"/>
    <row r="91200" ht="12.75" customHeight="1" x14ac:dyDescent="0.25"/>
    <row r="91201" ht="12.75" customHeight="1" x14ac:dyDescent="0.25"/>
    <row r="91202" ht="12.75" customHeight="1" x14ac:dyDescent="0.25"/>
    <row r="91203" ht="12.75" customHeight="1" x14ac:dyDescent="0.25"/>
    <row r="91204" ht="12.75" customHeight="1" x14ac:dyDescent="0.25"/>
    <row r="91205" ht="12.75" customHeight="1" x14ac:dyDescent="0.25"/>
    <row r="91206" ht="12.75" customHeight="1" x14ac:dyDescent="0.25"/>
    <row r="91207" ht="12.75" customHeight="1" x14ac:dyDescent="0.25"/>
    <row r="91208" ht="12.75" customHeight="1" x14ac:dyDescent="0.25"/>
    <row r="91209" ht="12.75" customHeight="1" x14ac:dyDescent="0.25"/>
    <row r="91210" ht="12.75" customHeight="1" x14ac:dyDescent="0.25"/>
    <row r="91211" ht="12.75" customHeight="1" x14ac:dyDescent="0.25"/>
    <row r="91212" ht="12.75" customHeight="1" x14ac:dyDescent="0.25"/>
    <row r="91213" ht="12.75" customHeight="1" x14ac:dyDescent="0.25"/>
    <row r="91214" ht="12.75" customHeight="1" x14ac:dyDescent="0.25"/>
    <row r="91215" ht="12.75" customHeight="1" x14ac:dyDescent="0.25"/>
    <row r="91216" ht="12.75" customHeight="1" x14ac:dyDescent="0.25"/>
    <row r="91217" ht="12.75" customHeight="1" x14ac:dyDescent="0.25"/>
    <row r="91218" ht="12.75" customHeight="1" x14ac:dyDescent="0.25"/>
    <row r="91219" ht="12.75" customHeight="1" x14ac:dyDescent="0.25"/>
    <row r="91220" ht="12.75" customHeight="1" x14ac:dyDescent="0.25"/>
    <row r="91221" ht="12.75" customHeight="1" x14ac:dyDescent="0.25"/>
    <row r="91222" ht="12.75" customHeight="1" x14ac:dyDescent="0.25"/>
    <row r="91223" ht="12.75" customHeight="1" x14ac:dyDescent="0.25"/>
    <row r="91224" ht="12.75" customHeight="1" x14ac:dyDescent="0.25"/>
    <row r="91225" ht="12.75" customHeight="1" x14ac:dyDescent="0.25"/>
    <row r="91226" ht="12.75" customHeight="1" x14ac:dyDescent="0.25"/>
    <row r="91227" ht="12.75" customHeight="1" x14ac:dyDescent="0.25"/>
    <row r="91228" ht="12.75" customHeight="1" x14ac:dyDescent="0.25"/>
    <row r="91229" ht="12.75" customHeight="1" x14ac:dyDescent="0.25"/>
    <row r="91230" ht="12.75" customHeight="1" x14ac:dyDescent="0.25"/>
    <row r="91231" ht="12.75" customHeight="1" x14ac:dyDescent="0.25"/>
    <row r="91232" ht="12.75" customHeight="1" x14ac:dyDescent="0.25"/>
    <row r="91233" ht="12.75" customHeight="1" x14ac:dyDescent="0.25"/>
    <row r="91234" ht="12.75" customHeight="1" x14ac:dyDescent="0.25"/>
    <row r="91235" ht="12.75" customHeight="1" x14ac:dyDescent="0.25"/>
    <row r="91236" ht="12.75" customHeight="1" x14ac:dyDescent="0.25"/>
    <row r="91237" ht="12.75" customHeight="1" x14ac:dyDescent="0.25"/>
    <row r="91238" ht="12.75" customHeight="1" x14ac:dyDescent="0.25"/>
    <row r="91239" ht="12.75" customHeight="1" x14ac:dyDescent="0.25"/>
    <row r="91240" ht="12.75" customHeight="1" x14ac:dyDescent="0.25"/>
    <row r="91241" ht="12.75" customHeight="1" x14ac:dyDescent="0.25"/>
    <row r="91242" ht="12.75" customHeight="1" x14ac:dyDescent="0.25"/>
    <row r="91243" ht="12.75" customHeight="1" x14ac:dyDescent="0.25"/>
    <row r="91244" ht="12.75" customHeight="1" x14ac:dyDescent="0.25"/>
    <row r="91245" ht="12.75" customHeight="1" x14ac:dyDescent="0.25"/>
    <row r="91246" ht="12.75" customHeight="1" x14ac:dyDescent="0.25"/>
    <row r="91247" ht="12.75" customHeight="1" x14ac:dyDescent="0.25"/>
    <row r="91248" ht="12.75" customHeight="1" x14ac:dyDescent="0.25"/>
    <row r="91249" ht="12.75" customHeight="1" x14ac:dyDescent="0.25"/>
    <row r="91250" ht="12.75" customHeight="1" x14ac:dyDescent="0.25"/>
    <row r="91251" ht="12.75" customHeight="1" x14ac:dyDescent="0.25"/>
    <row r="91252" ht="12.75" customHeight="1" x14ac:dyDescent="0.25"/>
    <row r="91253" ht="12.75" customHeight="1" x14ac:dyDescent="0.25"/>
    <row r="91254" ht="12.75" customHeight="1" x14ac:dyDescent="0.25"/>
    <row r="91255" ht="12.75" customHeight="1" x14ac:dyDescent="0.25"/>
    <row r="91256" ht="12.75" customHeight="1" x14ac:dyDescent="0.25"/>
    <row r="91257" ht="12.75" customHeight="1" x14ac:dyDescent="0.25"/>
    <row r="91258" ht="12.75" customHeight="1" x14ac:dyDescent="0.25"/>
    <row r="91259" ht="12.75" customHeight="1" x14ac:dyDescent="0.25"/>
    <row r="91260" ht="12.75" customHeight="1" x14ac:dyDescent="0.25"/>
    <row r="91261" ht="12.75" customHeight="1" x14ac:dyDescent="0.25"/>
    <row r="91262" ht="12.75" customHeight="1" x14ac:dyDescent="0.25"/>
    <row r="91263" ht="12.75" customHeight="1" x14ac:dyDescent="0.25"/>
    <row r="91264" ht="12.75" customHeight="1" x14ac:dyDescent="0.25"/>
    <row r="91265" ht="12.75" customHeight="1" x14ac:dyDescent="0.25"/>
    <row r="91266" ht="12.75" customHeight="1" x14ac:dyDescent="0.25"/>
    <row r="91267" ht="12.75" customHeight="1" x14ac:dyDescent="0.25"/>
    <row r="91268" ht="12.75" customHeight="1" x14ac:dyDescent="0.25"/>
    <row r="91269" ht="12.75" customHeight="1" x14ac:dyDescent="0.25"/>
    <row r="91270" ht="12.75" customHeight="1" x14ac:dyDescent="0.25"/>
    <row r="91271" ht="12.75" customHeight="1" x14ac:dyDescent="0.25"/>
    <row r="91272" ht="12.75" customHeight="1" x14ac:dyDescent="0.25"/>
    <row r="91273" ht="12.75" customHeight="1" x14ac:dyDescent="0.25"/>
    <row r="91274" ht="12.75" customHeight="1" x14ac:dyDescent="0.25"/>
    <row r="91275" ht="12.75" customHeight="1" x14ac:dyDescent="0.25"/>
    <row r="91276" ht="12.75" customHeight="1" x14ac:dyDescent="0.25"/>
    <row r="91277" ht="12.75" customHeight="1" x14ac:dyDescent="0.25"/>
    <row r="91278" ht="12.75" customHeight="1" x14ac:dyDescent="0.25"/>
    <row r="91279" ht="12.75" customHeight="1" x14ac:dyDescent="0.25"/>
    <row r="91280" ht="12.75" customHeight="1" x14ac:dyDescent="0.25"/>
    <row r="91281" ht="12.75" customHeight="1" x14ac:dyDescent="0.25"/>
    <row r="91282" ht="12.75" customHeight="1" x14ac:dyDescent="0.25"/>
    <row r="91283" ht="12.75" customHeight="1" x14ac:dyDescent="0.25"/>
    <row r="91284" ht="12.75" customHeight="1" x14ac:dyDescent="0.25"/>
    <row r="91285" ht="12.75" customHeight="1" x14ac:dyDescent="0.25"/>
    <row r="91286" ht="12.75" customHeight="1" x14ac:dyDescent="0.25"/>
    <row r="91287" ht="12.75" customHeight="1" x14ac:dyDescent="0.25"/>
    <row r="91288" ht="12.75" customHeight="1" x14ac:dyDescent="0.25"/>
    <row r="91289" ht="12.75" customHeight="1" x14ac:dyDescent="0.25"/>
    <row r="91290" ht="12.75" customHeight="1" x14ac:dyDescent="0.25"/>
    <row r="91291" ht="12.75" customHeight="1" x14ac:dyDescent="0.25"/>
    <row r="91292" ht="12.75" customHeight="1" x14ac:dyDescent="0.25"/>
    <row r="91293" ht="12.75" customHeight="1" x14ac:dyDescent="0.25"/>
    <row r="91294" ht="12.75" customHeight="1" x14ac:dyDescent="0.25"/>
    <row r="91295" ht="12.75" customHeight="1" x14ac:dyDescent="0.25"/>
    <row r="91296" ht="12.75" customHeight="1" x14ac:dyDescent="0.25"/>
    <row r="91297" ht="12.75" customHeight="1" x14ac:dyDescent="0.25"/>
    <row r="91298" ht="12.75" customHeight="1" x14ac:dyDescent="0.25"/>
    <row r="91299" ht="12.75" customHeight="1" x14ac:dyDescent="0.25"/>
    <row r="91300" ht="12.75" customHeight="1" x14ac:dyDescent="0.25"/>
    <row r="91301" ht="12.75" customHeight="1" x14ac:dyDescent="0.25"/>
    <row r="91302" ht="12.75" customHeight="1" x14ac:dyDescent="0.25"/>
    <row r="91303" ht="12.75" customHeight="1" x14ac:dyDescent="0.25"/>
    <row r="91304" ht="12.75" customHeight="1" x14ac:dyDescent="0.25"/>
    <row r="91305" ht="12.75" customHeight="1" x14ac:dyDescent="0.25"/>
    <row r="91306" ht="12.75" customHeight="1" x14ac:dyDescent="0.25"/>
    <row r="91307" ht="12.75" customHeight="1" x14ac:dyDescent="0.25"/>
    <row r="91308" ht="12.75" customHeight="1" x14ac:dyDescent="0.25"/>
    <row r="91309" ht="12.75" customHeight="1" x14ac:dyDescent="0.25"/>
    <row r="91310" ht="12.75" customHeight="1" x14ac:dyDescent="0.25"/>
    <row r="91311" ht="12.75" customHeight="1" x14ac:dyDescent="0.25"/>
    <row r="91312" ht="12.75" customHeight="1" x14ac:dyDescent="0.25"/>
    <row r="91313" ht="12.75" customHeight="1" x14ac:dyDescent="0.25"/>
    <row r="91314" ht="12.75" customHeight="1" x14ac:dyDescent="0.25"/>
    <row r="91315" ht="12.75" customHeight="1" x14ac:dyDescent="0.25"/>
    <row r="91316" ht="12.75" customHeight="1" x14ac:dyDescent="0.25"/>
    <row r="91317" ht="12.75" customHeight="1" x14ac:dyDescent="0.25"/>
    <row r="91318" ht="12.75" customHeight="1" x14ac:dyDescent="0.25"/>
    <row r="91319" ht="12.75" customHeight="1" x14ac:dyDescent="0.25"/>
    <row r="91320" ht="12.75" customHeight="1" x14ac:dyDescent="0.25"/>
    <row r="91321" ht="12.75" customHeight="1" x14ac:dyDescent="0.25"/>
    <row r="91322" ht="12.75" customHeight="1" x14ac:dyDescent="0.25"/>
    <row r="91323" ht="12.75" customHeight="1" x14ac:dyDescent="0.25"/>
    <row r="91324" ht="12.75" customHeight="1" x14ac:dyDescent="0.25"/>
    <row r="91325" ht="12.75" customHeight="1" x14ac:dyDescent="0.25"/>
    <row r="91326" ht="12.75" customHeight="1" x14ac:dyDescent="0.25"/>
    <row r="91327" ht="12.75" customHeight="1" x14ac:dyDescent="0.25"/>
    <row r="91328" ht="12.75" customHeight="1" x14ac:dyDescent="0.25"/>
    <row r="91329" ht="12.75" customHeight="1" x14ac:dyDescent="0.25"/>
    <row r="91330" ht="12.75" customHeight="1" x14ac:dyDescent="0.25"/>
    <row r="91331" ht="12.75" customHeight="1" x14ac:dyDescent="0.25"/>
    <row r="91332" ht="12.75" customHeight="1" x14ac:dyDescent="0.25"/>
    <row r="91333" ht="12.75" customHeight="1" x14ac:dyDescent="0.25"/>
    <row r="91334" ht="12.75" customHeight="1" x14ac:dyDescent="0.25"/>
    <row r="91335" ht="12.75" customHeight="1" x14ac:dyDescent="0.25"/>
    <row r="91336" ht="12.75" customHeight="1" x14ac:dyDescent="0.25"/>
    <row r="91337" ht="12.75" customHeight="1" x14ac:dyDescent="0.25"/>
    <row r="91338" ht="12.75" customHeight="1" x14ac:dyDescent="0.25"/>
    <row r="91339" ht="12.75" customHeight="1" x14ac:dyDescent="0.25"/>
    <row r="91340" ht="12.75" customHeight="1" x14ac:dyDescent="0.25"/>
    <row r="91341" ht="12.75" customHeight="1" x14ac:dyDescent="0.25"/>
    <row r="91342" ht="12.75" customHeight="1" x14ac:dyDescent="0.25"/>
    <row r="91343" ht="12.75" customHeight="1" x14ac:dyDescent="0.25"/>
    <row r="91344" ht="12.75" customHeight="1" x14ac:dyDescent="0.25"/>
    <row r="91345" ht="12.75" customHeight="1" x14ac:dyDescent="0.25"/>
    <row r="91346" ht="12.75" customHeight="1" x14ac:dyDescent="0.25"/>
    <row r="91347" ht="12.75" customHeight="1" x14ac:dyDescent="0.25"/>
    <row r="91348" ht="12.75" customHeight="1" x14ac:dyDescent="0.25"/>
    <row r="91349" ht="12.75" customHeight="1" x14ac:dyDescent="0.25"/>
    <row r="91350" ht="12.75" customHeight="1" x14ac:dyDescent="0.25"/>
    <row r="91351" ht="12.75" customHeight="1" x14ac:dyDescent="0.25"/>
    <row r="91352" ht="12.75" customHeight="1" x14ac:dyDescent="0.25"/>
    <row r="91353" ht="12.75" customHeight="1" x14ac:dyDescent="0.25"/>
    <row r="91354" ht="12.75" customHeight="1" x14ac:dyDescent="0.25"/>
    <row r="91355" ht="12.75" customHeight="1" x14ac:dyDescent="0.25"/>
    <row r="91356" ht="12.75" customHeight="1" x14ac:dyDescent="0.25"/>
    <row r="91357" ht="12.75" customHeight="1" x14ac:dyDescent="0.25"/>
    <row r="91358" ht="12.75" customHeight="1" x14ac:dyDescent="0.25"/>
    <row r="91359" ht="12.75" customHeight="1" x14ac:dyDescent="0.25"/>
    <row r="91360" ht="12.75" customHeight="1" x14ac:dyDescent="0.25"/>
    <row r="91361" ht="12.75" customHeight="1" x14ac:dyDescent="0.25"/>
    <row r="91362" ht="12.75" customHeight="1" x14ac:dyDescent="0.25"/>
    <row r="91363" ht="12.75" customHeight="1" x14ac:dyDescent="0.25"/>
    <row r="91364" ht="12.75" customHeight="1" x14ac:dyDescent="0.25"/>
    <row r="91365" ht="12.75" customHeight="1" x14ac:dyDescent="0.25"/>
    <row r="91366" ht="12.75" customHeight="1" x14ac:dyDescent="0.25"/>
    <row r="91367" ht="12.75" customHeight="1" x14ac:dyDescent="0.25"/>
    <row r="91368" ht="12.75" customHeight="1" x14ac:dyDescent="0.25"/>
    <row r="91369" ht="12.75" customHeight="1" x14ac:dyDescent="0.25"/>
    <row r="91370" ht="12.75" customHeight="1" x14ac:dyDescent="0.25"/>
    <row r="91371" ht="12.75" customHeight="1" x14ac:dyDescent="0.25"/>
    <row r="91372" ht="12.75" customHeight="1" x14ac:dyDescent="0.25"/>
    <row r="91373" ht="12.75" customHeight="1" x14ac:dyDescent="0.25"/>
    <row r="91374" ht="12.75" customHeight="1" x14ac:dyDescent="0.25"/>
    <row r="91375" ht="12.75" customHeight="1" x14ac:dyDescent="0.25"/>
    <row r="91376" ht="12.75" customHeight="1" x14ac:dyDescent="0.25"/>
    <row r="91377" ht="12.75" customHeight="1" x14ac:dyDescent="0.25"/>
    <row r="91378" ht="12.75" customHeight="1" x14ac:dyDescent="0.25"/>
    <row r="91379" ht="12.75" customHeight="1" x14ac:dyDescent="0.25"/>
    <row r="91380" ht="12.75" customHeight="1" x14ac:dyDescent="0.25"/>
    <row r="91381" ht="12.75" customHeight="1" x14ac:dyDescent="0.25"/>
    <row r="91382" ht="12.75" customHeight="1" x14ac:dyDescent="0.25"/>
    <row r="91383" ht="12.75" customHeight="1" x14ac:dyDescent="0.25"/>
    <row r="91384" ht="12.75" customHeight="1" x14ac:dyDescent="0.25"/>
    <row r="91385" ht="12.75" customHeight="1" x14ac:dyDescent="0.25"/>
    <row r="91386" ht="12.75" customHeight="1" x14ac:dyDescent="0.25"/>
    <row r="91387" ht="12.75" customHeight="1" x14ac:dyDescent="0.25"/>
    <row r="91388" ht="12.75" customHeight="1" x14ac:dyDescent="0.25"/>
    <row r="91389" ht="12.75" customHeight="1" x14ac:dyDescent="0.25"/>
    <row r="91390" ht="12.75" customHeight="1" x14ac:dyDescent="0.25"/>
    <row r="91391" ht="12.75" customHeight="1" x14ac:dyDescent="0.25"/>
    <row r="91392" ht="12.75" customHeight="1" x14ac:dyDescent="0.25"/>
    <row r="91393" ht="12.75" customHeight="1" x14ac:dyDescent="0.25"/>
    <row r="91394" ht="12.75" customHeight="1" x14ac:dyDescent="0.25"/>
    <row r="91395" ht="12.75" customHeight="1" x14ac:dyDescent="0.25"/>
    <row r="91396" ht="12.75" customHeight="1" x14ac:dyDescent="0.25"/>
    <row r="91397" ht="12.75" customHeight="1" x14ac:dyDescent="0.25"/>
    <row r="91398" ht="12.75" customHeight="1" x14ac:dyDescent="0.25"/>
    <row r="91399" ht="12.75" customHeight="1" x14ac:dyDescent="0.25"/>
    <row r="91400" ht="12.75" customHeight="1" x14ac:dyDescent="0.25"/>
    <row r="91401" ht="12.75" customHeight="1" x14ac:dyDescent="0.25"/>
    <row r="91402" ht="12.75" customHeight="1" x14ac:dyDescent="0.25"/>
    <row r="91403" ht="12.75" customHeight="1" x14ac:dyDescent="0.25"/>
    <row r="91404" ht="12.75" customHeight="1" x14ac:dyDescent="0.25"/>
    <row r="91405" ht="12.75" customHeight="1" x14ac:dyDescent="0.25"/>
    <row r="91406" ht="12.75" customHeight="1" x14ac:dyDescent="0.25"/>
    <row r="91407" ht="12.75" customHeight="1" x14ac:dyDescent="0.25"/>
    <row r="91408" ht="12.75" customHeight="1" x14ac:dyDescent="0.25"/>
    <row r="91409" ht="12.75" customHeight="1" x14ac:dyDescent="0.25"/>
    <row r="91410" ht="12.75" customHeight="1" x14ac:dyDescent="0.25"/>
    <row r="91411" ht="12.75" customHeight="1" x14ac:dyDescent="0.25"/>
    <row r="91412" ht="12.75" customHeight="1" x14ac:dyDescent="0.25"/>
    <row r="91413" ht="12.75" customHeight="1" x14ac:dyDescent="0.25"/>
    <row r="91414" ht="12.75" customHeight="1" x14ac:dyDescent="0.25"/>
    <row r="91415" ht="12.75" customHeight="1" x14ac:dyDescent="0.25"/>
    <row r="91416" ht="12.75" customHeight="1" x14ac:dyDescent="0.25"/>
    <row r="91417" ht="12.75" customHeight="1" x14ac:dyDescent="0.25"/>
    <row r="91418" ht="12.75" customHeight="1" x14ac:dyDescent="0.25"/>
    <row r="91419" ht="12.75" customHeight="1" x14ac:dyDescent="0.25"/>
    <row r="91420" ht="12.75" customHeight="1" x14ac:dyDescent="0.25"/>
    <row r="91421" ht="12.75" customHeight="1" x14ac:dyDescent="0.25"/>
    <row r="91422" ht="12.75" customHeight="1" x14ac:dyDescent="0.25"/>
    <row r="91423" ht="12.75" customHeight="1" x14ac:dyDescent="0.25"/>
    <row r="91424" ht="12.75" customHeight="1" x14ac:dyDescent="0.25"/>
    <row r="91425" ht="12.75" customHeight="1" x14ac:dyDescent="0.25"/>
    <row r="91426" ht="12.75" customHeight="1" x14ac:dyDescent="0.25"/>
    <row r="91427" ht="12.75" customHeight="1" x14ac:dyDescent="0.25"/>
    <row r="91428" ht="12.75" customHeight="1" x14ac:dyDescent="0.25"/>
    <row r="91429" ht="12.75" customHeight="1" x14ac:dyDescent="0.25"/>
    <row r="91430" ht="12.75" customHeight="1" x14ac:dyDescent="0.25"/>
    <row r="91431" ht="12.75" customHeight="1" x14ac:dyDescent="0.25"/>
    <row r="91432" ht="12.75" customHeight="1" x14ac:dyDescent="0.25"/>
    <row r="91433" ht="12.75" customHeight="1" x14ac:dyDescent="0.25"/>
    <row r="91434" ht="12.75" customHeight="1" x14ac:dyDescent="0.25"/>
    <row r="91435" ht="12.75" customHeight="1" x14ac:dyDescent="0.25"/>
    <row r="91436" ht="12.75" customHeight="1" x14ac:dyDescent="0.25"/>
    <row r="91437" ht="12.75" customHeight="1" x14ac:dyDescent="0.25"/>
    <row r="91438" ht="12.75" customHeight="1" x14ac:dyDescent="0.25"/>
    <row r="91439" ht="12.75" customHeight="1" x14ac:dyDescent="0.25"/>
    <row r="91440" ht="12.75" customHeight="1" x14ac:dyDescent="0.25"/>
    <row r="91441" ht="12.75" customHeight="1" x14ac:dyDescent="0.25"/>
    <row r="91442" ht="12.75" customHeight="1" x14ac:dyDescent="0.25"/>
    <row r="91443" ht="12.75" customHeight="1" x14ac:dyDescent="0.25"/>
    <row r="91444" ht="12.75" customHeight="1" x14ac:dyDescent="0.25"/>
    <row r="91445" ht="12.75" customHeight="1" x14ac:dyDescent="0.25"/>
    <row r="91446" ht="12.75" customHeight="1" x14ac:dyDescent="0.25"/>
    <row r="91447" ht="12.75" customHeight="1" x14ac:dyDescent="0.25"/>
    <row r="91448" ht="12.75" customHeight="1" x14ac:dyDescent="0.25"/>
    <row r="91449" ht="12.75" customHeight="1" x14ac:dyDescent="0.25"/>
    <row r="91450" ht="12.75" customHeight="1" x14ac:dyDescent="0.25"/>
    <row r="91451" ht="12.75" customHeight="1" x14ac:dyDescent="0.25"/>
    <row r="91452" ht="12.75" customHeight="1" x14ac:dyDescent="0.25"/>
    <row r="91453" ht="12.75" customHeight="1" x14ac:dyDescent="0.25"/>
    <row r="91454" ht="12.75" customHeight="1" x14ac:dyDescent="0.25"/>
    <row r="91455" ht="12.75" customHeight="1" x14ac:dyDescent="0.25"/>
    <row r="91456" ht="12.75" customHeight="1" x14ac:dyDescent="0.25"/>
    <row r="91457" ht="12.75" customHeight="1" x14ac:dyDescent="0.25"/>
    <row r="91458" ht="12.75" customHeight="1" x14ac:dyDescent="0.25"/>
    <row r="91459" ht="12.75" customHeight="1" x14ac:dyDescent="0.25"/>
    <row r="91460" ht="12.75" customHeight="1" x14ac:dyDescent="0.25"/>
    <row r="91461" ht="12.75" customHeight="1" x14ac:dyDescent="0.25"/>
    <row r="91462" ht="12.75" customHeight="1" x14ac:dyDescent="0.25"/>
    <row r="91463" ht="12.75" customHeight="1" x14ac:dyDescent="0.25"/>
    <row r="91464" ht="12.75" customHeight="1" x14ac:dyDescent="0.25"/>
    <row r="91465" ht="12.75" customHeight="1" x14ac:dyDescent="0.25"/>
    <row r="91466" ht="12.75" customHeight="1" x14ac:dyDescent="0.25"/>
    <row r="91467" ht="12.75" customHeight="1" x14ac:dyDescent="0.25"/>
    <row r="91468" ht="12.75" customHeight="1" x14ac:dyDescent="0.25"/>
    <row r="91469" ht="12.75" customHeight="1" x14ac:dyDescent="0.25"/>
    <row r="91470" ht="12.75" customHeight="1" x14ac:dyDescent="0.25"/>
    <row r="91471" ht="12.75" customHeight="1" x14ac:dyDescent="0.25"/>
    <row r="91472" ht="12.75" customHeight="1" x14ac:dyDescent="0.25"/>
    <row r="91473" ht="12.75" customHeight="1" x14ac:dyDescent="0.25"/>
    <row r="91474" ht="12.75" customHeight="1" x14ac:dyDescent="0.25"/>
    <row r="91475" ht="12.75" customHeight="1" x14ac:dyDescent="0.25"/>
    <row r="91476" ht="12.75" customHeight="1" x14ac:dyDescent="0.25"/>
    <row r="91477" ht="12.75" customHeight="1" x14ac:dyDescent="0.25"/>
    <row r="91478" ht="12.75" customHeight="1" x14ac:dyDescent="0.25"/>
    <row r="91479" ht="12.75" customHeight="1" x14ac:dyDescent="0.25"/>
    <row r="91480" ht="12.75" customHeight="1" x14ac:dyDescent="0.25"/>
    <row r="91481" ht="12.75" customHeight="1" x14ac:dyDescent="0.25"/>
    <row r="91482" ht="12.75" customHeight="1" x14ac:dyDescent="0.25"/>
    <row r="91483" ht="12.75" customHeight="1" x14ac:dyDescent="0.25"/>
    <row r="91484" ht="12.75" customHeight="1" x14ac:dyDescent="0.25"/>
    <row r="91485" ht="12.75" customHeight="1" x14ac:dyDescent="0.25"/>
    <row r="91486" ht="12.75" customHeight="1" x14ac:dyDescent="0.25"/>
    <row r="91487" ht="12.75" customHeight="1" x14ac:dyDescent="0.25"/>
    <row r="91488" ht="12.75" customHeight="1" x14ac:dyDescent="0.25"/>
    <row r="91489" ht="12.75" customHeight="1" x14ac:dyDescent="0.25"/>
    <row r="91490" ht="12.75" customHeight="1" x14ac:dyDescent="0.25"/>
    <row r="91491" ht="12.75" customHeight="1" x14ac:dyDescent="0.25"/>
    <row r="91492" ht="12.75" customHeight="1" x14ac:dyDescent="0.25"/>
    <row r="91493" ht="12.75" customHeight="1" x14ac:dyDescent="0.25"/>
    <row r="91494" ht="12.75" customHeight="1" x14ac:dyDescent="0.25"/>
    <row r="91495" ht="12.75" customHeight="1" x14ac:dyDescent="0.25"/>
    <row r="91496" ht="12.75" customHeight="1" x14ac:dyDescent="0.25"/>
    <row r="91497" ht="12.75" customHeight="1" x14ac:dyDescent="0.25"/>
    <row r="91498" ht="12.75" customHeight="1" x14ac:dyDescent="0.25"/>
    <row r="91499" ht="12.75" customHeight="1" x14ac:dyDescent="0.25"/>
    <row r="91500" ht="12.75" customHeight="1" x14ac:dyDescent="0.25"/>
    <row r="91501" ht="12.75" customHeight="1" x14ac:dyDescent="0.25"/>
    <row r="91502" ht="12.75" customHeight="1" x14ac:dyDescent="0.25"/>
    <row r="91503" ht="12.75" customHeight="1" x14ac:dyDescent="0.25"/>
    <row r="91504" ht="12.75" customHeight="1" x14ac:dyDescent="0.25"/>
    <row r="91505" ht="12.75" customHeight="1" x14ac:dyDescent="0.25"/>
    <row r="91506" ht="12.75" customHeight="1" x14ac:dyDescent="0.25"/>
    <row r="91507" ht="12.75" customHeight="1" x14ac:dyDescent="0.25"/>
    <row r="91508" ht="12.75" customHeight="1" x14ac:dyDescent="0.25"/>
    <row r="91509" ht="12.75" customHeight="1" x14ac:dyDescent="0.25"/>
    <row r="91510" ht="12.75" customHeight="1" x14ac:dyDescent="0.25"/>
    <row r="91511" ht="12.75" customHeight="1" x14ac:dyDescent="0.25"/>
    <row r="91512" ht="12.75" customHeight="1" x14ac:dyDescent="0.25"/>
    <row r="91513" ht="12.75" customHeight="1" x14ac:dyDescent="0.25"/>
    <row r="91514" ht="12.75" customHeight="1" x14ac:dyDescent="0.25"/>
    <row r="91515" ht="12.75" customHeight="1" x14ac:dyDescent="0.25"/>
    <row r="91516" ht="12.75" customHeight="1" x14ac:dyDescent="0.25"/>
    <row r="91517" ht="12.75" customHeight="1" x14ac:dyDescent="0.25"/>
    <row r="91518" ht="12.75" customHeight="1" x14ac:dyDescent="0.25"/>
    <row r="91519" ht="12.75" customHeight="1" x14ac:dyDescent="0.25"/>
    <row r="91520" ht="12.75" customHeight="1" x14ac:dyDescent="0.25"/>
    <row r="91521" ht="12.75" customHeight="1" x14ac:dyDescent="0.25"/>
    <row r="91522" ht="12.75" customHeight="1" x14ac:dyDescent="0.25"/>
    <row r="91523" ht="12.75" customHeight="1" x14ac:dyDescent="0.25"/>
    <row r="91524" ht="12.75" customHeight="1" x14ac:dyDescent="0.25"/>
    <row r="91525" ht="12.75" customHeight="1" x14ac:dyDescent="0.25"/>
    <row r="91526" ht="12.75" customHeight="1" x14ac:dyDescent="0.25"/>
    <row r="91527" ht="12.75" customHeight="1" x14ac:dyDescent="0.25"/>
    <row r="91528" ht="12.75" customHeight="1" x14ac:dyDescent="0.25"/>
    <row r="91529" ht="12.75" customHeight="1" x14ac:dyDescent="0.25"/>
    <row r="91530" ht="12.75" customHeight="1" x14ac:dyDescent="0.25"/>
    <row r="91531" ht="12.75" customHeight="1" x14ac:dyDescent="0.25"/>
    <row r="91532" ht="12.75" customHeight="1" x14ac:dyDescent="0.25"/>
    <row r="91533" ht="12.75" customHeight="1" x14ac:dyDescent="0.25"/>
    <row r="91534" ht="12.75" customHeight="1" x14ac:dyDescent="0.25"/>
    <row r="91535" ht="12.75" customHeight="1" x14ac:dyDescent="0.25"/>
    <row r="91536" ht="12.75" customHeight="1" x14ac:dyDescent="0.25"/>
    <row r="91537" ht="12.75" customHeight="1" x14ac:dyDescent="0.25"/>
    <row r="91538" ht="12.75" customHeight="1" x14ac:dyDescent="0.25"/>
    <row r="91539" ht="12.75" customHeight="1" x14ac:dyDescent="0.25"/>
    <row r="91540" ht="12.75" customHeight="1" x14ac:dyDescent="0.25"/>
    <row r="91541" ht="12.75" customHeight="1" x14ac:dyDescent="0.25"/>
    <row r="91542" ht="12.75" customHeight="1" x14ac:dyDescent="0.25"/>
    <row r="91543" ht="12.75" customHeight="1" x14ac:dyDescent="0.25"/>
    <row r="91544" ht="12.75" customHeight="1" x14ac:dyDescent="0.25"/>
    <row r="91545" ht="12.75" customHeight="1" x14ac:dyDescent="0.25"/>
    <row r="91546" ht="12.75" customHeight="1" x14ac:dyDescent="0.25"/>
    <row r="91547" ht="12.75" customHeight="1" x14ac:dyDescent="0.25"/>
    <row r="91548" ht="12.75" customHeight="1" x14ac:dyDescent="0.25"/>
    <row r="91549" ht="12.75" customHeight="1" x14ac:dyDescent="0.25"/>
    <row r="91550" ht="12.75" customHeight="1" x14ac:dyDescent="0.25"/>
    <row r="91551" ht="12.75" customHeight="1" x14ac:dyDescent="0.25"/>
    <row r="91552" ht="12.75" customHeight="1" x14ac:dyDescent="0.25"/>
    <row r="91553" ht="12.75" customHeight="1" x14ac:dyDescent="0.25"/>
    <row r="91554" ht="12.75" customHeight="1" x14ac:dyDescent="0.25"/>
    <row r="91555" ht="12.75" customHeight="1" x14ac:dyDescent="0.25"/>
    <row r="91556" ht="12.75" customHeight="1" x14ac:dyDescent="0.25"/>
    <row r="91557" ht="12.75" customHeight="1" x14ac:dyDescent="0.25"/>
    <row r="91558" ht="12.75" customHeight="1" x14ac:dyDescent="0.25"/>
    <row r="91559" ht="12.75" customHeight="1" x14ac:dyDescent="0.25"/>
    <row r="91560" ht="12.75" customHeight="1" x14ac:dyDescent="0.25"/>
    <row r="91561" ht="12.75" customHeight="1" x14ac:dyDescent="0.25"/>
    <row r="91562" ht="12.75" customHeight="1" x14ac:dyDescent="0.25"/>
    <row r="91563" ht="12.75" customHeight="1" x14ac:dyDescent="0.25"/>
    <row r="91564" ht="12.75" customHeight="1" x14ac:dyDescent="0.25"/>
    <row r="91565" ht="12.75" customHeight="1" x14ac:dyDescent="0.25"/>
    <row r="91566" ht="12.75" customHeight="1" x14ac:dyDescent="0.25"/>
    <row r="91567" ht="12.75" customHeight="1" x14ac:dyDescent="0.25"/>
    <row r="91568" ht="12.75" customHeight="1" x14ac:dyDescent="0.25"/>
    <row r="91569" ht="12.75" customHeight="1" x14ac:dyDescent="0.25"/>
    <row r="91570" ht="12.75" customHeight="1" x14ac:dyDescent="0.25"/>
    <row r="91571" ht="12.75" customHeight="1" x14ac:dyDescent="0.25"/>
    <row r="91572" ht="12.75" customHeight="1" x14ac:dyDescent="0.25"/>
    <row r="91573" ht="12.75" customHeight="1" x14ac:dyDescent="0.25"/>
    <row r="91574" ht="12.75" customHeight="1" x14ac:dyDescent="0.25"/>
    <row r="91575" ht="12.75" customHeight="1" x14ac:dyDescent="0.25"/>
    <row r="91576" ht="12.75" customHeight="1" x14ac:dyDescent="0.25"/>
    <row r="91577" ht="12.75" customHeight="1" x14ac:dyDescent="0.25"/>
    <row r="91578" ht="12.75" customHeight="1" x14ac:dyDescent="0.25"/>
    <row r="91579" ht="12.75" customHeight="1" x14ac:dyDescent="0.25"/>
    <row r="91580" ht="12.75" customHeight="1" x14ac:dyDescent="0.25"/>
    <row r="91581" ht="12.75" customHeight="1" x14ac:dyDescent="0.25"/>
    <row r="91582" ht="12.75" customHeight="1" x14ac:dyDescent="0.25"/>
    <row r="91583" ht="12.75" customHeight="1" x14ac:dyDescent="0.25"/>
    <row r="91584" ht="12.75" customHeight="1" x14ac:dyDescent="0.25"/>
    <row r="91585" ht="12.75" customHeight="1" x14ac:dyDescent="0.25"/>
    <row r="91586" ht="12.75" customHeight="1" x14ac:dyDescent="0.25"/>
    <row r="91587" ht="12.75" customHeight="1" x14ac:dyDescent="0.25"/>
    <row r="91588" ht="12.75" customHeight="1" x14ac:dyDescent="0.25"/>
    <row r="91589" ht="12.75" customHeight="1" x14ac:dyDescent="0.25"/>
    <row r="91590" ht="12.75" customHeight="1" x14ac:dyDescent="0.25"/>
    <row r="91591" ht="12.75" customHeight="1" x14ac:dyDescent="0.25"/>
    <row r="91592" ht="12.75" customHeight="1" x14ac:dyDescent="0.25"/>
    <row r="91593" ht="12.75" customHeight="1" x14ac:dyDescent="0.25"/>
    <row r="91594" ht="12.75" customHeight="1" x14ac:dyDescent="0.25"/>
    <row r="91595" ht="12.75" customHeight="1" x14ac:dyDescent="0.25"/>
    <row r="91596" ht="12.75" customHeight="1" x14ac:dyDescent="0.25"/>
    <row r="91597" ht="12.75" customHeight="1" x14ac:dyDescent="0.25"/>
    <row r="91598" ht="12.75" customHeight="1" x14ac:dyDescent="0.25"/>
    <row r="91599" ht="12.75" customHeight="1" x14ac:dyDescent="0.25"/>
    <row r="91600" ht="12.75" customHeight="1" x14ac:dyDescent="0.25"/>
    <row r="91601" ht="12.75" customHeight="1" x14ac:dyDescent="0.25"/>
    <row r="91602" ht="12.75" customHeight="1" x14ac:dyDescent="0.25"/>
    <row r="91603" ht="12.75" customHeight="1" x14ac:dyDescent="0.25"/>
    <row r="91604" ht="12.75" customHeight="1" x14ac:dyDescent="0.25"/>
    <row r="91605" ht="12.75" customHeight="1" x14ac:dyDescent="0.25"/>
    <row r="91606" ht="12.75" customHeight="1" x14ac:dyDescent="0.25"/>
    <row r="91607" ht="12.75" customHeight="1" x14ac:dyDescent="0.25"/>
    <row r="91608" ht="12.75" customHeight="1" x14ac:dyDescent="0.25"/>
    <row r="91609" ht="12.75" customHeight="1" x14ac:dyDescent="0.25"/>
    <row r="91610" ht="12.75" customHeight="1" x14ac:dyDescent="0.25"/>
    <row r="91611" ht="12.75" customHeight="1" x14ac:dyDescent="0.25"/>
    <row r="91612" ht="12.75" customHeight="1" x14ac:dyDescent="0.25"/>
    <row r="91613" ht="12.75" customHeight="1" x14ac:dyDescent="0.25"/>
    <row r="91614" ht="12.75" customHeight="1" x14ac:dyDescent="0.25"/>
    <row r="91615" ht="12.75" customHeight="1" x14ac:dyDescent="0.25"/>
    <row r="91616" ht="12.75" customHeight="1" x14ac:dyDescent="0.25"/>
    <row r="91617" ht="12.75" customHeight="1" x14ac:dyDescent="0.25"/>
    <row r="91618" ht="12.75" customHeight="1" x14ac:dyDescent="0.25"/>
    <row r="91619" ht="12.75" customHeight="1" x14ac:dyDescent="0.25"/>
    <row r="91620" ht="12.75" customHeight="1" x14ac:dyDescent="0.25"/>
    <row r="91621" ht="12.75" customHeight="1" x14ac:dyDescent="0.25"/>
    <row r="91622" ht="12.75" customHeight="1" x14ac:dyDescent="0.25"/>
    <row r="91623" ht="12.75" customHeight="1" x14ac:dyDescent="0.25"/>
    <row r="91624" ht="12.75" customHeight="1" x14ac:dyDescent="0.25"/>
    <row r="91625" ht="12.75" customHeight="1" x14ac:dyDescent="0.25"/>
    <row r="91626" ht="12.75" customHeight="1" x14ac:dyDescent="0.25"/>
    <row r="91627" ht="12.75" customHeight="1" x14ac:dyDescent="0.25"/>
    <row r="91628" ht="12.75" customHeight="1" x14ac:dyDescent="0.25"/>
    <row r="91629" ht="12.75" customHeight="1" x14ac:dyDescent="0.25"/>
    <row r="91630" ht="12.75" customHeight="1" x14ac:dyDescent="0.25"/>
    <row r="91631" ht="12.75" customHeight="1" x14ac:dyDescent="0.25"/>
    <row r="91632" ht="12.75" customHeight="1" x14ac:dyDescent="0.25"/>
    <row r="91633" ht="12.75" customHeight="1" x14ac:dyDescent="0.25"/>
    <row r="91634" ht="12.75" customHeight="1" x14ac:dyDescent="0.25"/>
    <row r="91635" ht="12.75" customHeight="1" x14ac:dyDescent="0.25"/>
    <row r="91636" ht="12.75" customHeight="1" x14ac:dyDescent="0.25"/>
    <row r="91637" ht="12.75" customHeight="1" x14ac:dyDescent="0.25"/>
    <row r="91638" ht="12.75" customHeight="1" x14ac:dyDescent="0.25"/>
    <row r="91639" ht="12.75" customHeight="1" x14ac:dyDescent="0.25"/>
    <row r="91640" ht="12.75" customHeight="1" x14ac:dyDescent="0.25"/>
    <row r="91641" ht="12.75" customHeight="1" x14ac:dyDescent="0.25"/>
    <row r="91642" ht="12.75" customHeight="1" x14ac:dyDescent="0.25"/>
    <row r="91643" ht="12.75" customHeight="1" x14ac:dyDescent="0.25"/>
    <row r="91644" ht="12.75" customHeight="1" x14ac:dyDescent="0.25"/>
    <row r="91645" ht="12.75" customHeight="1" x14ac:dyDescent="0.25"/>
    <row r="91646" ht="12.75" customHeight="1" x14ac:dyDescent="0.25"/>
    <row r="91647" ht="12.75" customHeight="1" x14ac:dyDescent="0.25"/>
    <row r="91648" ht="12.75" customHeight="1" x14ac:dyDescent="0.25"/>
    <row r="91649" ht="12.75" customHeight="1" x14ac:dyDescent="0.25"/>
    <row r="91650" ht="12.75" customHeight="1" x14ac:dyDescent="0.25"/>
    <row r="91651" ht="12.75" customHeight="1" x14ac:dyDescent="0.25"/>
    <row r="91652" ht="12.75" customHeight="1" x14ac:dyDescent="0.25"/>
    <row r="91653" ht="12.75" customHeight="1" x14ac:dyDescent="0.25"/>
    <row r="91654" ht="12.75" customHeight="1" x14ac:dyDescent="0.25"/>
    <row r="91655" ht="12.75" customHeight="1" x14ac:dyDescent="0.25"/>
    <row r="91656" ht="12.75" customHeight="1" x14ac:dyDescent="0.25"/>
    <row r="91657" ht="12.75" customHeight="1" x14ac:dyDescent="0.25"/>
    <row r="91658" ht="12.75" customHeight="1" x14ac:dyDescent="0.25"/>
    <row r="91659" ht="12.75" customHeight="1" x14ac:dyDescent="0.25"/>
    <row r="91660" ht="12.75" customHeight="1" x14ac:dyDescent="0.25"/>
    <row r="91661" ht="12.75" customHeight="1" x14ac:dyDescent="0.25"/>
    <row r="91662" ht="12.75" customHeight="1" x14ac:dyDescent="0.25"/>
    <row r="91663" ht="12.75" customHeight="1" x14ac:dyDescent="0.25"/>
    <row r="91664" ht="12.75" customHeight="1" x14ac:dyDescent="0.25"/>
    <row r="91665" ht="12.75" customHeight="1" x14ac:dyDescent="0.25"/>
    <row r="91666" ht="12.75" customHeight="1" x14ac:dyDescent="0.25"/>
    <row r="91667" ht="12.75" customHeight="1" x14ac:dyDescent="0.25"/>
    <row r="91668" ht="12.75" customHeight="1" x14ac:dyDescent="0.25"/>
    <row r="91669" ht="12.75" customHeight="1" x14ac:dyDescent="0.25"/>
    <row r="91670" ht="12.75" customHeight="1" x14ac:dyDescent="0.25"/>
    <row r="91671" ht="12.75" customHeight="1" x14ac:dyDescent="0.25"/>
    <row r="91672" ht="12.75" customHeight="1" x14ac:dyDescent="0.25"/>
    <row r="91673" ht="12.75" customHeight="1" x14ac:dyDescent="0.25"/>
    <row r="91674" ht="12.75" customHeight="1" x14ac:dyDescent="0.25"/>
    <row r="91675" ht="12.75" customHeight="1" x14ac:dyDescent="0.25"/>
    <row r="91676" ht="12.75" customHeight="1" x14ac:dyDescent="0.25"/>
    <row r="91677" ht="12.75" customHeight="1" x14ac:dyDescent="0.25"/>
    <row r="91678" ht="12.75" customHeight="1" x14ac:dyDescent="0.25"/>
    <row r="91679" ht="12.75" customHeight="1" x14ac:dyDescent="0.25"/>
    <row r="91680" ht="12.75" customHeight="1" x14ac:dyDescent="0.25"/>
    <row r="91681" ht="12.75" customHeight="1" x14ac:dyDescent="0.25"/>
    <row r="91682" ht="12.75" customHeight="1" x14ac:dyDescent="0.25"/>
    <row r="91683" ht="12.75" customHeight="1" x14ac:dyDescent="0.25"/>
    <row r="91684" ht="12.75" customHeight="1" x14ac:dyDescent="0.25"/>
    <row r="91685" ht="12.75" customHeight="1" x14ac:dyDescent="0.25"/>
    <row r="91686" ht="12.75" customHeight="1" x14ac:dyDescent="0.25"/>
    <row r="91687" ht="12.75" customHeight="1" x14ac:dyDescent="0.25"/>
    <row r="91688" ht="12.75" customHeight="1" x14ac:dyDescent="0.25"/>
    <row r="91689" ht="12.75" customHeight="1" x14ac:dyDescent="0.25"/>
    <row r="91690" ht="12.75" customHeight="1" x14ac:dyDescent="0.25"/>
    <row r="91691" ht="12.75" customHeight="1" x14ac:dyDescent="0.25"/>
    <row r="91692" ht="12.75" customHeight="1" x14ac:dyDescent="0.25"/>
    <row r="91693" ht="12.75" customHeight="1" x14ac:dyDescent="0.25"/>
    <row r="91694" ht="12.75" customHeight="1" x14ac:dyDescent="0.25"/>
    <row r="91695" ht="12.75" customHeight="1" x14ac:dyDescent="0.25"/>
    <row r="91696" ht="12.75" customHeight="1" x14ac:dyDescent="0.25"/>
    <row r="91697" ht="12.75" customHeight="1" x14ac:dyDescent="0.25"/>
    <row r="91698" ht="12.75" customHeight="1" x14ac:dyDescent="0.25"/>
    <row r="91699" ht="12.75" customHeight="1" x14ac:dyDescent="0.25"/>
    <row r="91700" ht="12.75" customHeight="1" x14ac:dyDescent="0.25"/>
    <row r="91701" ht="12.75" customHeight="1" x14ac:dyDescent="0.25"/>
    <row r="91702" ht="12.75" customHeight="1" x14ac:dyDescent="0.25"/>
    <row r="91703" ht="12.75" customHeight="1" x14ac:dyDescent="0.25"/>
    <row r="91704" ht="12.75" customHeight="1" x14ac:dyDescent="0.25"/>
    <row r="91705" ht="12.75" customHeight="1" x14ac:dyDescent="0.25"/>
    <row r="91706" ht="12.75" customHeight="1" x14ac:dyDescent="0.25"/>
    <row r="91707" ht="12.75" customHeight="1" x14ac:dyDescent="0.25"/>
    <row r="91708" ht="12.75" customHeight="1" x14ac:dyDescent="0.25"/>
    <row r="91709" ht="12.75" customHeight="1" x14ac:dyDescent="0.25"/>
    <row r="91710" ht="12.75" customHeight="1" x14ac:dyDescent="0.25"/>
    <row r="91711" ht="12.75" customHeight="1" x14ac:dyDescent="0.25"/>
    <row r="91712" ht="12.75" customHeight="1" x14ac:dyDescent="0.25"/>
    <row r="91713" ht="12.75" customHeight="1" x14ac:dyDescent="0.25"/>
    <row r="91714" ht="12.75" customHeight="1" x14ac:dyDescent="0.25"/>
    <row r="91715" ht="12.75" customHeight="1" x14ac:dyDescent="0.25"/>
    <row r="91716" ht="12.75" customHeight="1" x14ac:dyDescent="0.25"/>
    <row r="91717" ht="12.75" customHeight="1" x14ac:dyDescent="0.25"/>
    <row r="91718" ht="12.75" customHeight="1" x14ac:dyDescent="0.25"/>
    <row r="91719" ht="12.75" customHeight="1" x14ac:dyDescent="0.25"/>
    <row r="91720" ht="12.75" customHeight="1" x14ac:dyDescent="0.25"/>
    <row r="91721" ht="12.75" customHeight="1" x14ac:dyDescent="0.25"/>
    <row r="91722" ht="12.75" customHeight="1" x14ac:dyDescent="0.25"/>
    <row r="91723" ht="12.75" customHeight="1" x14ac:dyDescent="0.25"/>
    <row r="91724" ht="12.75" customHeight="1" x14ac:dyDescent="0.25"/>
    <row r="91725" ht="12.75" customHeight="1" x14ac:dyDescent="0.25"/>
    <row r="91726" ht="12.75" customHeight="1" x14ac:dyDescent="0.25"/>
    <row r="91727" ht="12.75" customHeight="1" x14ac:dyDescent="0.25"/>
    <row r="91728" ht="12.75" customHeight="1" x14ac:dyDescent="0.25"/>
    <row r="91729" ht="12.75" customHeight="1" x14ac:dyDescent="0.25"/>
    <row r="91730" ht="12.75" customHeight="1" x14ac:dyDescent="0.25"/>
    <row r="91731" ht="12.75" customHeight="1" x14ac:dyDescent="0.25"/>
    <row r="91732" ht="12.75" customHeight="1" x14ac:dyDescent="0.25"/>
    <row r="91733" ht="12.75" customHeight="1" x14ac:dyDescent="0.25"/>
    <row r="91734" ht="12.75" customHeight="1" x14ac:dyDescent="0.25"/>
    <row r="91735" ht="12.75" customHeight="1" x14ac:dyDescent="0.25"/>
    <row r="91736" ht="12.75" customHeight="1" x14ac:dyDescent="0.25"/>
    <row r="91737" ht="12.75" customHeight="1" x14ac:dyDescent="0.25"/>
    <row r="91738" ht="12.75" customHeight="1" x14ac:dyDescent="0.25"/>
    <row r="91739" ht="12.75" customHeight="1" x14ac:dyDescent="0.25"/>
    <row r="91740" ht="12.75" customHeight="1" x14ac:dyDescent="0.25"/>
    <row r="91741" ht="12.75" customHeight="1" x14ac:dyDescent="0.25"/>
    <row r="91742" ht="12.75" customHeight="1" x14ac:dyDescent="0.25"/>
    <row r="91743" ht="12.75" customHeight="1" x14ac:dyDescent="0.25"/>
    <row r="91744" ht="12.75" customHeight="1" x14ac:dyDescent="0.25"/>
    <row r="91745" ht="12.75" customHeight="1" x14ac:dyDescent="0.25"/>
    <row r="91746" ht="12.75" customHeight="1" x14ac:dyDescent="0.25"/>
    <row r="91747" ht="12.75" customHeight="1" x14ac:dyDescent="0.25"/>
    <row r="91748" ht="12.75" customHeight="1" x14ac:dyDescent="0.25"/>
    <row r="91749" ht="12.75" customHeight="1" x14ac:dyDescent="0.25"/>
    <row r="91750" ht="12.75" customHeight="1" x14ac:dyDescent="0.25"/>
    <row r="91751" ht="12.75" customHeight="1" x14ac:dyDescent="0.25"/>
    <row r="91752" ht="12.75" customHeight="1" x14ac:dyDescent="0.25"/>
    <row r="91753" ht="12.75" customHeight="1" x14ac:dyDescent="0.25"/>
    <row r="91754" ht="12.75" customHeight="1" x14ac:dyDescent="0.25"/>
    <row r="91755" ht="12.75" customHeight="1" x14ac:dyDescent="0.25"/>
    <row r="91756" ht="12.75" customHeight="1" x14ac:dyDescent="0.25"/>
    <row r="91757" ht="12.75" customHeight="1" x14ac:dyDescent="0.25"/>
    <row r="91758" ht="12.75" customHeight="1" x14ac:dyDescent="0.25"/>
    <row r="91759" ht="12.75" customHeight="1" x14ac:dyDescent="0.25"/>
    <row r="91760" ht="12.75" customHeight="1" x14ac:dyDescent="0.25"/>
    <row r="91761" ht="12.75" customHeight="1" x14ac:dyDescent="0.25"/>
    <row r="91762" ht="12.75" customHeight="1" x14ac:dyDescent="0.25"/>
    <row r="91763" ht="12.75" customHeight="1" x14ac:dyDescent="0.25"/>
    <row r="91764" ht="12.75" customHeight="1" x14ac:dyDescent="0.25"/>
    <row r="91765" ht="12.75" customHeight="1" x14ac:dyDescent="0.25"/>
    <row r="91766" ht="12.75" customHeight="1" x14ac:dyDescent="0.25"/>
    <row r="91767" ht="12.75" customHeight="1" x14ac:dyDescent="0.25"/>
    <row r="91768" ht="12.75" customHeight="1" x14ac:dyDescent="0.25"/>
    <row r="91769" ht="12.75" customHeight="1" x14ac:dyDescent="0.25"/>
    <row r="91770" ht="12.75" customHeight="1" x14ac:dyDescent="0.25"/>
    <row r="91771" ht="12.75" customHeight="1" x14ac:dyDescent="0.25"/>
    <row r="91772" ht="12.75" customHeight="1" x14ac:dyDescent="0.25"/>
    <row r="91773" ht="12.75" customHeight="1" x14ac:dyDescent="0.25"/>
    <row r="91774" ht="12.75" customHeight="1" x14ac:dyDescent="0.25"/>
    <row r="91775" ht="12.75" customHeight="1" x14ac:dyDescent="0.25"/>
    <row r="91776" ht="12.75" customHeight="1" x14ac:dyDescent="0.25"/>
    <row r="91777" ht="12.75" customHeight="1" x14ac:dyDescent="0.25"/>
    <row r="91778" ht="12.75" customHeight="1" x14ac:dyDescent="0.25"/>
    <row r="91779" ht="12.75" customHeight="1" x14ac:dyDescent="0.25"/>
    <row r="91780" ht="12.75" customHeight="1" x14ac:dyDescent="0.25"/>
    <row r="91781" ht="12.75" customHeight="1" x14ac:dyDescent="0.25"/>
    <row r="91782" ht="12.75" customHeight="1" x14ac:dyDescent="0.25"/>
    <row r="91783" ht="12.75" customHeight="1" x14ac:dyDescent="0.25"/>
    <row r="91784" ht="12.75" customHeight="1" x14ac:dyDescent="0.25"/>
    <row r="91785" ht="12.75" customHeight="1" x14ac:dyDescent="0.25"/>
    <row r="91786" ht="12.75" customHeight="1" x14ac:dyDescent="0.25"/>
    <row r="91787" ht="12.75" customHeight="1" x14ac:dyDescent="0.25"/>
    <row r="91788" ht="12.75" customHeight="1" x14ac:dyDescent="0.25"/>
    <row r="91789" ht="12.75" customHeight="1" x14ac:dyDescent="0.25"/>
    <row r="91790" ht="12.75" customHeight="1" x14ac:dyDescent="0.25"/>
    <row r="91791" ht="12.75" customHeight="1" x14ac:dyDescent="0.25"/>
    <row r="91792" ht="12.75" customHeight="1" x14ac:dyDescent="0.25"/>
    <row r="91793" ht="12.75" customHeight="1" x14ac:dyDescent="0.25"/>
    <row r="91794" ht="12.75" customHeight="1" x14ac:dyDescent="0.25"/>
    <row r="91795" ht="12.75" customHeight="1" x14ac:dyDescent="0.25"/>
    <row r="91796" ht="12.75" customHeight="1" x14ac:dyDescent="0.25"/>
    <row r="91797" ht="12.75" customHeight="1" x14ac:dyDescent="0.25"/>
    <row r="91798" ht="12.75" customHeight="1" x14ac:dyDescent="0.25"/>
    <row r="91799" ht="12.75" customHeight="1" x14ac:dyDescent="0.25"/>
    <row r="91800" ht="12.75" customHeight="1" x14ac:dyDescent="0.25"/>
    <row r="91801" ht="12.75" customHeight="1" x14ac:dyDescent="0.25"/>
    <row r="91802" ht="12.75" customHeight="1" x14ac:dyDescent="0.25"/>
    <row r="91803" ht="12.75" customHeight="1" x14ac:dyDescent="0.25"/>
    <row r="91804" ht="12.75" customHeight="1" x14ac:dyDescent="0.25"/>
    <row r="91805" ht="12.75" customHeight="1" x14ac:dyDescent="0.25"/>
    <row r="91806" ht="12.75" customHeight="1" x14ac:dyDescent="0.25"/>
    <row r="91807" ht="12.75" customHeight="1" x14ac:dyDescent="0.25"/>
    <row r="91808" ht="12.75" customHeight="1" x14ac:dyDescent="0.25"/>
    <row r="91809" ht="12.75" customHeight="1" x14ac:dyDescent="0.25"/>
    <row r="91810" ht="12.75" customHeight="1" x14ac:dyDescent="0.25"/>
    <row r="91811" ht="12.75" customHeight="1" x14ac:dyDescent="0.25"/>
    <row r="91812" ht="12.75" customHeight="1" x14ac:dyDescent="0.25"/>
    <row r="91813" ht="12.75" customHeight="1" x14ac:dyDescent="0.25"/>
    <row r="91814" ht="12.75" customHeight="1" x14ac:dyDescent="0.25"/>
    <row r="91815" ht="12.75" customHeight="1" x14ac:dyDescent="0.25"/>
    <row r="91816" ht="12.75" customHeight="1" x14ac:dyDescent="0.25"/>
    <row r="91817" ht="12.75" customHeight="1" x14ac:dyDescent="0.25"/>
    <row r="91818" ht="12.75" customHeight="1" x14ac:dyDescent="0.25"/>
    <row r="91819" ht="12.75" customHeight="1" x14ac:dyDescent="0.25"/>
    <row r="91820" ht="12.75" customHeight="1" x14ac:dyDescent="0.25"/>
    <row r="91821" ht="12.75" customHeight="1" x14ac:dyDescent="0.25"/>
    <row r="91822" ht="12.75" customHeight="1" x14ac:dyDescent="0.25"/>
    <row r="91823" ht="12.75" customHeight="1" x14ac:dyDescent="0.25"/>
    <row r="91824" ht="12.75" customHeight="1" x14ac:dyDescent="0.25"/>
    <row r="91825" ht="12.75" customHeight="1" x14ac:dyDescent="0.25"/>
    <row r="91826" ht="12.75" customHeight="1" x14ac:dyDescent="0.25"/>
    <row r="91827" ht="12.75" customHeight="1" x14ac:dyDescent="0.25"/>
    <row r="91828" ht="12.75" customHeight="1" x14ac:dyDescent="0.25"/>
    <row r="91829" ht="12.75" customHeight="1" x14ac:dyDescent="0.25"/>
    <row r="91830" ht="12.75" customHeight="1" x14ac:dyDescent="0.25"/>
    <row r="91831" ht="12.75" customHeight="1" x14ac:dyDescent="0.25"/>
    <row r="91832" ht="12.75" customHeight="1" x14ac:dyDescent="0.25"/>
    <row r="91833" ht="12.75" customHeight="1" x14ac:dyDescent="0.25"/>
    <row r="91834" ht="12.75" customHeight="1" x14ac:dyDescent="0.25"/>
    <row r="91835" ht="12.75" customHeight="1" x14ac:dyDescent="0.25"/>
    <row r="91836" ht="12.75" customHeight="1" x14ac:dyDescent="0.25"/>
    <row r="91837" ht="12.75" customHeight="1" x14ac:dyDescent="0.25"/>
    <row r="91838" ht="12.75" customHeight="1" x14ac:dyDescent="0.25"/>
    <row r="91839" ht="12.75" customHeight="1" x14ac:dyDescent="0.25"/>
    <row r="91840" ht="12.75" customHeight="1" x14ac:dyDescent="0.25"/>
    <row r="91841" ht="12.75" customHeight="1" x14ac:dyDescent="0.25"/>
    <row r="91842" ht="12.75" customHeight="1" x14ac:dyDescent="0.25"/>
    <row r="91843" ht="12.75" customHeight="1" x14ac:dyDescent="0.25"/>
    <row r="91844" ht="12.75" customHeight="1" x14ac:dyDescent="0.25"/>
    <row r="91845" ht="12.75" customHeight="1" x14ac:dyDescent="0.25"/>
    <row r="91846" ht="12.75" customHeight="1" x14ac:dyDescent="0.25"/>
    <row r="91847" ht="12.75" customHeight="1" x14ac:dyDescent="0.25"/>
    <row r="91848" ht="12.75" customHeight="1" x14ac:dyDescent="0.25"/>
    <row r="91849" ht="12.75" customHeight="1" x14ac:dyDescent="0.25"/>
    <row r="91850" ht="12.75" customHeight="1" x14ac:dyDescent="0.25"/>
    <row r="91851" ht="12.75" customHeight="1" x14ac:dyDescent="0.25"/>
    <row r="91852" ht="12.75" customHeight="1" x14ac:dyDescent="0.25"/>
    <row r="91853" ht="12.75" customHeight="1" x14ac:dyDescent="0.25"/>
    <row r="91854" ht="12.75" customHeight="1" x14ac:dyDescent="0.25"/>
    <row r="91855" ht="12.75" customHeight="1" x14ac:dyDescent="0.25"/>
    <row r="91856" ht="12.75" customHeight="1" x14ac:dyDescent="0.25"/>
    <row r="91857" ht="12.75" customHeight="1" x14ac:dyDescent="0.25"/>
    <row r="91858" ht="12.75" customHeight="1" x14ac:dyDescent="0.25"/>
    <row r="91859" ht="12.75" customHeight="1" x14ac:dyDescent="0.25"/>
    <row r="91860" ht="12.75" customHeight="1" x14ac:dyDescent="0.25"/>
    <row r="91861" ht="12.75" customHeight="1" x14ac:dyDescent="0.25"/>
    <row r="91862" ht="12.75" customHeight="1" x14ac:dyDescent="0.25"/>
    <row r="91863" ht="12.75" customHeight="1" x14ac:dyDescent="0.25"/>
    <row r="91864" ht="12.75" customHeight="1" x14ac:dyDescent="0.25"/>
    <row r="91865" ht="12.75" customHeight="1" x14ac:dyDescent="0.25"/>
    <row r="91866" ht="12.75" customHeight="1" x14ac:dyDescent="0.25"/>
    <row r="91867" ht="12.75" customHeight="1" x14ac:dyDescent="0.25"/>
    <row r="91868" ht="12.75" customHeight="1" x14ac:dyDescent="0.25"/>
    <row r="91869" ht="12.75" customHeight="1" x14ac:dyDescent="0.25"/>
    <row r="91870" ht="12.75" customHeight="1" x14ac:dyDescent="0.25"/>
    <row r="91871" ht="12.75" customHeight="1" x14ac:dyDescent="0.25"/>
    <row r="91872" ht="12.75" customHeight="1" x14ac:dyDescent="0.25"/>
    <row r="91873" ht="12.75" customHeight="1" x14ac:dyDescent="0.25"/>
    <row r="91874" ht="12.75" customHeight="1" x14ac:dyDescent="0.25"/>
    <row r="91875" ht="12.75" customHeight="1" x14ac:dyDescent="0.25"/>
    <row r="91876" ht="12.75" customHeight="1" x14ac:dyDescent="0.25"/>
    <row r="91877" ht="12.75" customHeight="1" x14ac:dyDescent="0.25"/>
    <row r="91878" ht="12.75" customHeight="1" x14ac:dyDescent="0.25"/>
    <row r="91879" ht="12.75" customHeight="1" x14ac:dyDescent="0.25"/>
    <row r="91880" ht="12.75" customHeight="1" x14ac:dyDescent="0.25"/>
    <row r="91881" ht="12.75" customHeight="1" x14ac:dyDescent="0.25"/>
    <row r="91882" ht="12.75" customHeight="1" x14ac:dyDescent="0.25"/>
    <row r="91883" ht="12.75" customHeight="1" x14ac:dyDescent="0.25"/>
    <row r="91884" ht="12.75" customHeight="1" x14ac:dyDescent="0.25"/>
    <row r="91885" ht="12.75" customHeight="1" x14ac:dyDescent="0.25"/>
    <row r="91886" ht="12.75" customHeight="1" x14ac:dyDescent="0.25"/>
    <row r="91887" ht="12.75" customHeight="1" x14ac:dyDescent="0.25"/>
    <row r="91888" ht="12.75" customHeight="1" x14ac:dyDescent="0.25"/>
    <row r="91889" ht="12.75" customHeight="1" x14ac:dyDescent="0.25"/>
    <row r="91890" ht="12.75" customHeight="1" x14ac:dyDescent="0.25"/>
    <row r="91891" ht="12.75" customHeight="1" x14ac:dyDescent="0.25"/>
    <row r="91892" ht="12.75" customHeight="1" x14ac:dyDescent="0.25"/>
    <row r="91893" ht="12.75" customHeight="1" x14ac:dyDescent="0.25"/>
    <row r="91894" ht="12.75" customHeight="1" x14ac:dyDescent="0.25"/>
    <row r="91895" ht="12.75" customHeight="1" x14ac:dyDescent="0.25"/>
    <row r="91896" ht="12.75" customHeight="1" x14ac:dyDescent="0.25"/>
    <row r="91897" ht="12.75" customHeight="1" x14ac:dyDescent="0.25"/>
    <row r="91898" ht="12.75" customHeight="1" x14ac:dyDescent="0.25"/>
    <row r="91899" ht="12.75" customHeight="1" x14ac:dyDescent="0.25"/>
    <row r="91900" ht="12.75" customHeight="1" x14ac:dyDescent="0.25"/>
    <row r="91901" ht="12.75" customHeight="1" x14ac:dyDescent="0.25"/>
    <row r="91902" ht="12.75" customHeight="1" x14ac:dyDescent="0.25"/>
    <row r="91903" ht="12.75" customHeight="1" x14ac:dyDescent="0.25"/>
    <row r="91904" ht="12.75" customHeight="1" x14ac:dyDescent="0.25"/>
    <row r="91905" ht="12.75" customHeight="1" x14ac:dyDescent="0.25"/>
    <row r="91906" ht="12.75" customHeight="1" x14ac:dyDescent="0.25"/>
    <row r="91907" ht="12.75" customHeight="1" x14ac:dyDescent="0.25"/>
    <row r="91908" ht="12.75" customHeight="1" x14ac:dyDescent="0.25"/>
    <row r="91909" ht="12.75" customHeight="1" x14ac:dyDescent="0.25"/>
    <row r="91910" ht="12.75" customHeight="1" x14ac:dyDescent="0.25"/>
    <row r="91911" ht="12.75" customHeight="1" x14ac:dyDescent="0.25"/>
    <row r="91912" ht="12.75" customHeight="1" x14ac:dyDescent="0.25"/>
    <row r="91913" ht="12.75" customHeight="1" x14ac:dyDescent="0.25"/>
    <row r="91914" ht="12.75" customHeight="1" x14ac:dyDescent="0.25"/>
    <row r="91915" ht="12.75" customHeight="1" x14ac:dyDescent="0.25"/>
    <row r="91916" ht="12.75" customHeight="1" x14ac:dyDescent="0.25"/>
    <row r="91917" ht="12.75" customHeight="1" x14ac:dyDescent="0.25"/>
    <row r="91918" ht="12.75" customHeight="1" x14ac:dyDescent="0.25"/>
    <row r="91919" ht="12.75" customHeight="1" x14ac:dyDescent="0.25"/>
    <row r="91920" ht="12.75" customHeight="1" x14ac:dyDescent="0.25"/>
    <row r="91921" ht="12.75" customHeight="1" x14ac:dyDescent="0.25"/>
    <row r="91922" ht="12.75" customHeight="1" x14ac:dyDescent="0.25"/>
    <row r="91923" ht="12.75" customHeight="1" x14ac:dyDescent="0.25"/>
    <row r="91924" ht="12.75" customHeight="1" x14ac:dyDescent="0.25"/>
    <row r="91925" ht="12.75" customHeight="1" x14ac:dyDescent="0.25"/>
    <row r="91926" ht="12.75" customHeight="1" x14ac:dyDescent="0.25"/>
    <row r="91927" ht="12.75" customHeight="1" x14ac:dyDescent="0.25"/>
    <row r="91928" ht="12.75" customHeight="1" x14ac:dyDescent="0.25"/>
    <row r="91929" ht="12.75" customHeight="1" x14ac:dyDescent="0.25"/>
    <row r="91930" ht="12.75" customHeight="1" x14ac:dyDescent="0.25"/>
    <row r="91931" ht="12.75" customHeight="1" x14ac:dyDescent="0.25"/>
    <row r="91932" ht="12.75" customHeight="1" x14ac:dyDescent="0.25"/>
    <row r="91933" ht="12.75" customHeight="1" x14ac:dyDescent="0.25"/>
    <row r="91934" ht="12.75" customHeight="1" x14ac:dyDescent="0.25"/>
    <row r="91935" ht="12.75" customHeight="1" x14ac:dyDescent="0.25"/>
    <row r="91936" ht="12.75" customHeight="1" x14ac:dyDescent="0.25"/>
    <row r="91937" ht="12.75" customHeight="1" x14ac:dyDescent="0.25"/>
    <row r="91938" ht="12.75" customHeight="1" x14ac:dyDescent="0.25"/>
    <row r="91939" ht="12.75" customHeight="1" x14ac:dyDescent="0.25"/>
    <row r="91940" ht="12.75" customHeight="1" x14ac:dyDescent="0.25"/>
    <row r="91941" ht="12.75" customHeight="1" x14ac:dyDescent="0.25"/>
    <row r="91942" ht="12.75" customHeight="1" x14ac:dyDescent="0.25"/>
    <row r="91943" ht="12.75" customHeight="1" x14ac:dyDescent="0.25"/>
    <row r="91944" ht="12.75" customHeight="1" x14ac:dyDescent="0.25"/>
    <row r="91945" ht="12.75" customHeight="1" x14ac:dyDescent="0.25"/>
    <row r="91946" ht="12.75" customHeight="1" x14ac:dyDescent="0.25"/>
    <row r="91947" ht="12.75" customHeight="1" x14ac:dyDescent="0.25"/>
    <row r="91948" ht="12.75" customHeight="1" x14ac:dyDescent="0.25"/>
    <row r="91949" ht="12.75" customHeight="1" x14ac:dyDescent="0.25"/>
    <row r="91950" ht="12.75" customHeight="1" x14ac:dyDescent="0.25"/>
    <row r="91951" ht="12.75" customHeight="1" x14ac:dyDescent="0.25"/>
    <row r="91952" ht="12.75" customHeight="1" x14ac:dyDescent="0.25"/>
    <row r="91953" ht="12.75" customHeight="1" x14ac:dyDescent="0.25"/>
    <row r="91954" ht="12.75" customHeight="1" x14ac:dyDescent="0.25"/>
    <row r="91955" ht="12.75" customHeight="1" x14ac:dyDescent="0.25"/>
    <row r="91956" ht="12.75" customHeight="1" x14ac:dyDescent="0.25"/>
    <row r="91957" ht="12.75" customHeight="1" x14ac:dyDescent="0.25"/>
    <row r="91958" ht="12.75" customHeight="1" x14ac:dyDescent="0.25"/>
    <row r="91959" ht="12.75" customHeight="1" x14ac:dyDescent="0.25"/>
    <row r="91960" ht="12.75" customHeight="1" x14ac:dyDescent="0.25"/>
    <row r="91961" ht="12.75" customHeight="1" x14ac:dyDescent="0.25"/>
    <row r="91962" ht="12.75" customHeight="1" x14ac:dyDescent="0.25"/>
    <row r="91963" ht="12.75" customHeight="1" x14ac:dyDescent="0.25"/>
    <row r="91964" ht="12.75" customHeight="1" x14ac:dyDescent="0.25"/>
    <row r="91965" ht="12.75" customHeight="1" x14ac:dyDescent="0.25"/>
    <row r="91966" ht="12.75" customHeight="1" x14ac:dyDescent="0.25"/>
    <row r="91967" ht="12.75" customHeight="1" x14ac:dyDescent="0.25"/>
    <row r="91968" ht="12.75" customHeight="1" x14ac:dyDescent="0.25"/>
    <row r="91969" ht="12.75" customHeight="1" x14ac:dyDescent="0.25"/>
    <row r="91970" ht="12.75" customHeight="1" x14ac:dyDescent="0.25"/>
    <row r="91971" ht="12.75" customHeight="1" x14ac:dyDescent="0.25"/>
    <row r="91972" ht="12.75" customHeight="1" x14ac:dyDescent="0.25"/>
    <row r="91973" ht="12.75" customHeight="1" x14ac:dyDescent="0.25"/>
    <row r="91974" ht="12.75" customHeight="1" x14ac:dyDescent="0.25"/>
    <row r="91975" ht="12.75" customHeight="1" x14ac:dyDescent="0.25"/>
    <row r="91976" ht="12.75" customHeight="1" x14ac:dyDescent="0.25"/>
    <row r="91977" ht="12.75" customHeight="1" x14ac:dyDescent="0.25"/>
    <row r="91978" ht="12.75" customHeight="1" x14ac:dyDescent="0.25"/>
    <row r="91979" ht="12.75" customHeight="1" x14ac:dyDescent="0.25"/>
    <row r="91980" ht="12.75" customHeight="1" x14ac:dyDescent="0.25"/>
    <row r="91981" ht="12.75" customHeight="1" x14ac:dyDescent="0.25"/>
    <row r="91982" ht="12.75" customHeight="1" x14ac:dyDescent="0.25"/>
    <row r="91983" ht="12.75" customHeight="1" x14ac:dyDescent="0.25"/>
    <row r="91984" ht="12.75" customHeight="1" x14ac:dyDescent="0.25"/>
    <row r="91985" ht="12.75" customHeight="1" x14ac:dyDescent="0.25"/>
    <row r="91986" ht="12.75" customHeight="1" x14ac:dyDescent="0.25"/>
    <row r="91987" ht="12.75" customHeight="1" x14ac:dyDescent="0.25"/>
    <row r="91988" ht="12.75" customHeight="1" x14ac:dyDescent="0.25"/>
    <row r="91989" ht="12.75" customHeight="1" x14ac:dyDescent="0.25"/>
    <row r="91990" ht="12.75" customHeight="1" x14ac:dyDescent="0.25"/>
    <row r="91991" ht="12.75" customHeight="1" x14ac:dyDescent="0.25"/>
    <row r="91992" ht="12.75" customHeight="1" x14ac:dyDescent="0.25"/>
    <row r="91993" ht="12.75" customHeight="1" x14ac:dyDescent="0.25"/>
    <row r="91994" ht="12.75" customHeight="1" x14ac:dyDescent="0.25"/>
    <row r="91995" ht="12.75" customHeight="1" x14ac:dyDescent="0.25"/>
    <row r="91996" ht="12.75" customHeight="1" x14ac:dyDescent="0.25"/>
    <row r="91997" ht="12.75" customHeight="1" x14ac:dyDescent="0.25"/>
    <row r="91998" ht="12.75" customHeight="1" x14ac:dyDescent="0.25"/>
    <row r="91999" ht="12.75" customHeight="1" x14ac:dyDescent="0.25"/>
    <row r="92000" ht="12.75" customHeight="1" x14ac:dyDescent="0.25"/>
    <row r="92001" ht="12.75" customHeight="1" x14ac:dyDescent="0.25"/>
    <row r="92002" ht="12.75" customHeight="1" x14ac:dyDescent="0.25"/>
    <row r="92003" ht="12.75" customHeight="1" x14ac:dyDescent="0.25"/>
    <row r="92004" ht="12.75" customHeight="1" x14ac:dyDescent="0.25"/>
    <row r="92005" ht="12.75" customHeight="1" x14ac:dyDescent="0.25"/>
    <row r="92006" ht="12.75" customHeight="1" x14ac:dyDescent="0.25"/>
    <row r="92007" ht="12.75" customHeight="1" x14ac:dyDescent="0.25"/>
    <row r="92008" ht="12.75" customHeight="1" x14ac:dyDescent="0.25"/>
    <row r="92009" ht="12.75" customHeight="1" x14ac:dyDescent="0.25"/>
    <row r="92010" ht="12.75" customHeight="1" x14ac:dyDescent="0.25"/>
    <row r="92011" ht="12.75" customHeight="1" x14ac:dyDescent="0.25"/>
    <row r="92012" ht="12.75" customHeight="1" x14ac:dyDescent="0.25"/>
    <row r="92013" ht="12.75" customHeight="1" x14ac:dyDescent="0.25"/>
    <row r="92014" ht="12.75" customHeight="1" x14ac:dyDescent="0.25"/>
    <row r="92015" ht="12.75" customHeight="1" x14ac:dyDescent="0.25"/>
    <row r="92016" ht="12.75" customHeight="1" x14ac:dyDescent="0.25"/>
    <row r="92017" ht="12.75" customHeight="1" x14ac:dyDescent="0.25"/>
    <row r="92018" ht="12.75" customHeight="1" x14ac:dyDescent="0.25"/>
    <row r="92019" ht="12.75" customHeight="1" x14ac:dyDescent="0.25"/>
    <row r="92020" ht="12.75" customHeight="1" x14ac:dyDescent="0.25"/>
    <row r="92021" ht="12.75" customHeight="1" x14ac:dyDescent="0.25"/>
    <row r="92022" ht="12.75" customHeight="1" x14ac:dyDescent="0.25"/>
    <row r="92023" ht="12.75" customHeight="1" x14ac:dyDescent="0.25"/>
    <row r="92024" ht="12.75" customHeight="1" x14ac:dyDescent="0.25"/>
    <row r="92025" ht="12.75" customHeight="1" x14ac:dyDescent="0.25"/>
    <row r="92026" ht="12.75" customHeight="1" x14ac:dyDescent="0.25"/>
    <row r="92027" ht="12.75" customHeight="1" x14ac:dyDescent="0.25"/>
    <row r="92028" ht="12.75" customHeight="1" x14ac:dyDescent="0.25"/>
    <row r="92029" ht="12.75" customHeight="1" x14ac:dyDescent="0.25"/>
    <row r="92030" ht="12.75" customHeight="1" x14ac:dyDescent="0.25"/>
    <row r="92031" ht="12.75" customHeight="1" x14ac:dyDescent="0.25"/>
    <row r="92032" ht="12.75" customHeight="1" x14ac:dyDescent="0.25"/>
    <row r="92033" ht="12.75" customHeight="1" x14ac:dyDescent="0.25"/>
    <row r="92034" ht="12.75" customHeight="1" x14ac:dyDescent="0.25"/>
    <row r="92035" ht="12.75" customHeight="1" x14ac:dyDescent="0.25"/>
    <row r="92036" ht="12.75" customHeight="1" x14ac:dyDescent="0.25"/>
    <row r="92037" ht="12.75" customHeight="1" x14ac:dyDescent="0.25"/>
    <row r="92038" ht="12.75" customHeight="1" x14ac:dyDescent="0.25"/>
    <row r="92039" ht="12.75" customHeight="1" x14ac:dyDescent="0.25"/>
    <row r="92040" ht="12.75" customHeight="1" x14ac:dyDescent="0.25"/>
    <row r="92041" ht="12.75" customHeight="1" x14ac:dyDescent="0.25"/>
    <row r="92042" ht="12.75" customHeight="1" x14ac:dyDescent="0.25"/>
    <row r="92043" ht="12.75" customHeight="1" x14ac:dyDescent="0.25"/>
    <row r="92044" ht="12.75" customHeight="1" x14ac:dyDescent="0.25"/>
    <row r="92045" ht="12.75" customHeight="1" x14ac:dyDescent="0.25"/>
    <row r="92046" ht="12.75" customHeight="1" x14ac:dyDescent="0.25"/>
    <row r="92047" ht="12.75" customHeight="1" x14ac:dyDescent="0.25"/>
    <row r="92048" ht="12.75" customHeight="1" x14ac:dyDescent="0.25"/>
    <row r="92049" ht="12.75" customHeight="1" x14ac:dyDescent="0.25"/>
    <row r="92050" ht="12.75" customHeight="1" x14ac:dyDescent="0.25"/>
    <row r="92051" ht="12.75" customHeight="1" x14ac:dyDescent="0.25"/>
    <row r="92052" ht="12.75" customHeight="1" x14ac:dyDescent="0.25"/>
    <row r="92053" ht="12.75" customHeight="1" x14ac:dyDescent="0.25"/>
    <row r="92054" ht="12.75" customHeight="1" x14ac:dyDescent="0.25"/>
    <row r="92055" ht="12.75" customHeight="1" x14ac:dyDescent="0.25"/>
    <row r="92056" ht="12.75" customHeight="1" x14ac:dyDescent="0.25"/>
    <row r="92057" ht="12.75" customHeight="1" x14ac:dyDescent="0.25"/>
    <row r="92058" ht="12.75" customHeight="1" x14ac:dyDescent="0.25"/>
    <row r="92059" ht="12.75" customHeight="1" x14ac:dyDescent="0.25"/>
    <row r="92060" ht="12.75" customHeight="1" x14ac:dyDescent="0.25"/>
    <row r="92061" ht="12.75" customHeight="1" x14ac:dyDescent="0.25"/>
    <row r="92062" ht="12.75" customHeight="1" x14ac:dyDescent="0.25"/>
    <row r="92063" ht="12.75" customHeight="1" x14ac:dyDescent="0.25"/>
    <row r="92064" ht="12.75" customHeight="1" x14ac:dyDescent="0.25"/>
    <row r="92065" ht="12.75" customHeight="1" x14ac:dyDescent="0.25"/>
    <row r="92066" ht="12.75" customHeight="1" x14ac:dyDescent="0.25"/>
    <row r="92067" ht="12.75" customHeight="1" x14ac:dyDescent="0.25"/>
    <row r="92068" ht="12.75" customHeight="1" x14ac:dyDescent="0.25"/>
    <row r="92069" ht="12.75" customHeight="1" x14ac:dyDescent="0.25"/>
    <row r="92070" ht="12.75" customHeight="1" x14ac:dyDescent="0.25"/>
    <row r="92071" ht="12.75" customHeight="1" x14ac:dyDescent="0.25"/>
    <row r="92072" ht="12.75" customHeight="1" x14ac:dyDescent="0.25"/>
    <row r="92073" ht="12.75" customHeight="1" x14ac:dyDescent="0.25"/>
    <row r="92074" ht="12.75" customHeight="1" x14ac:dyDescent="0.25"/>
    <row r="92075" ht="12.75" customHeight="1" x14ac:dyDescent="0.25"/>
    <row r="92076" ht="12.75" customHeight="1" x14ac:dyDescent="0.25"/>
    <row r="92077" ht="12.75" customHeight="1" x14ac:dyDescent="0.25"/>
    <row r="92078" ht="12.75" customHeight="1" x14ac:dyDescent="0.25"/>
    <row r="92079" ht="12.75" customHeight="1" x14ac:dyDescent="0.25"/>
    <row r="92080" ht="12.75" customHeight="1" x14ac:dyDescent="0.25"/>
    <row r="92081" ht="12.75" customHeight="1" x14ac:dyDescent="0.25"/>
    <row r="92082" ht="12.75" customHeight="1" x14ac:dyDescent="0.25"/>
    <row r="92083" ht="12.75" customHeight="1" x14ac:dyDescent="0.25"/>
    <row r="92084" ht="12.75" customHeight="1" x14ac:dyDescent="0.25"/>
    <row r="92085" ht="12.75" customHeight="1" x14ac:dyDescent="0.25"/>
    <row r="92086" ht="12.75" customHeight="1" x14ac:dyDescent="0.25"/>
    <row r="92087" ht="12.75" customHeight="1" x14ac:dyDescent="0.25"/>
    <row r="92088" ht="12.75" customHeight="1" x14ac:dyDescent="0.25"/>
    <row r="92089" ht="12.75" customHeight="1" x14ac:dyDescent="0.25"/>
    <row r="92090" ht="12.75" customHeight="1" x14ac:dyDescent="0.25"/>
    <row r="92091" ht="12.75" customHeight="1" x14ac:dyDescent="0.25"/>
    <row r="92092" ht="12.75" customHeight="1" x14ac:dyDescent="0.25"/>
    <row r="92093" ht="12.75" customHeight="1" x14ac:dyDescent="0.25"/>
    <row r="92094" ht="12.75" customHeight="1" x14ac:dyDescent="0.25"/>
    <row r="92095" ht="12.75" customHeight="1" x14ac:dyDescent="0.25"/>
    <row r="92096" ht="12.75" customHeight="1" x14ac:dyDescent="0.25"/>
    <row r="92097" ht="12.75" customHeight="1" x14ac:dyDescent="0.25"/>
    <row r="92098" ht="12.75" customHeight="1" x14ac:dyDescent="0.25"/>
    <row r="92099" ht="12.75" customHeight="1" x14ac:dyDescent="0.25"/>
    <row r="92100" ht="12.75" customHeight="1" x14ac:dyDescent="0.25"/>
    <row r="92101" ht="12.75" customHeight="1" x14ac:dyDescent="0.25"/>
    <row r="92102" ht="12.75" customHeight="1" x14ac:dyDescent="0.25"/>
    <row r="92103" ht="12.75" customHeight="1" x14ac:dyDescent="0.25"/>
    <row r="92104" ht="12.75" customHeight="1" x14ac:dyDescent="0.25"/>
    <row r="92105" ht="12.75" customHeight="1" x14ac:dyDescent="0.25"/>
    <row r="92106" ht="12.75" customHeight="1" x14ac:dyDescent="0.25"/>
    <row r="92107" ht="12.75" customHeight="1" x14ac:dyDescent="0.25"/>
    <row r="92108" ht="12.75" customHeight="1" x14ac:dyDescent="0.25"/>
    <row r="92109" ht="12.75" customHeight="1" x14ac:dyDescent="0.25"/>
    <row r="92110" ht="12.75" customHeight="1" x14ac:dyDescent="0.25"/>
    <row r="92111" ht="12.75" customHeight="1" x14ac:dyDescent="0.25"/>
    <row r="92112" ht="12.75" customHeight="1" x14ac:dyDescent="0.25"/>
    <row r="92113" ht="12.75" customHeight="1" x14ac:dyDescent="0.25"/>
    <row r="92114" ht="12.75" customHeight="1" x14ac:dyDescent="0.25"/>
    <row r="92115" ht="12.75" customHeight="1" x14ac:dyDescent="0.25"/>
    <row r="92116" ht="12.75" customHeight="1" x14ac:dyDescent="0.25"/>
    <row r="92117" ht="12.75" customHeight="1" x14ac:dyDescent="0.25"/>
    <row r="92118" ht="12.75" customHeight="1" x14ac:dyDescent="0.25"/>
    <row r="92119" ht="12.75" customHeight="1" x14ac:dyDescent="0.25"/>
    <row r="92120" ht="12.75" customHeight="1" x14ac:dyDescent="0.25"/>
    <row r="92121" ht="12.75" customHeight="1" x14ac:dyDescent="0.25"/>
    <row r="92122" ht="12.75" customHeight="1" x14ac:dyDescent="0.25"/>
    <row r="92123" ht="12.75" customHeight="1" x14ac:dyDescent="0.25"/>
    <row r="92124" ht="12.75" customHeight="1" x14ac:dyDescent="0.25"/>
    <row r="92125" ht="12.75" customHeight="1" x14ac:dyDescent="0.25"/>
    <row r="92126" ht="12.75" customHeight="1" x14ac:dyDescent="0.25"/>
    <row r="92127" ht="12.75" customHeight="1" x14ac:dyDescent="0.25"/>
    <row r="92128" ht="12.75" customHeight="1" x14ac:dyDescent="0.25"/>
    <row r="92129" ht="12.75" customHeight="1" x14ac:dyDescent="0.25"/>
    <row r="92130" ht="12.75" customHeight="1" x14ac:dyDescent="0.25"/>
    <row r="92131" ht="12.75" customHeight="1" x14ac:dyDescent="0.25"/>
    <row r="92132" ht="12.75" customHeight="1" x14ac:dyDescent="0.25"/>
    <row r="92133" ht="12.75" customHeight="1" x14ac:dyDescent="0.25"/>
    <row r="92134" ht="12.75" customHeight="1" x14ac:dyDescent="0.25"/>
    <row r="92135" ht="12.75" customHeight="1" x14ac:dyDescent="0.25"/>
    <row r="92136" ht="12.75" customHeight="1" x14ac:dyDescent="0.25"/>
    <row r="92137" ht="12.75" customHeight="1" x14ac:dyDescent="0.25"/>
    <row r="92138" ht="12.75" customHeight="1" x14ac:dyDescent="0.25"/>
    <row r="92139" ht="12.75" customHeight="1" x14ac:dyDescent="0.25"/>
    <row r="92140" ht="12.75" customHeight="1" x14ac:dyDescent="0.25"/>
    <row r="92141" ht="12.75" customHeight="1" x14ac:dyDescent="0.25"/>
    <row r="92142" ht="12.75" customHeight="1" x14ac:dyDescent="0.25"/>
    <row r="92143" ht="12.75" customHeight="1" x14ac:dyDescent="0.25"/>
    <row r="92144" ht="12.75" customHeight="1" x14ac:dyDescent="0.25"/>
    <row r="92145" ht="12.75" customHeight="1" x14ac:dyDescent="0.25"/>
    <row r="92146" ht="12.75" customHeight="1" x14ac:dyDescent="0.25"/>
    <row r="92147" ht="12.75" customHeight="1" x14ac:dyDescent="0.25"/>
    <row r="92148" ht="12.75" customHeight="1" x14ac:dyDescent="0.25"/>
    <row r="92149" ht="12.75" customHeight="1" x14ac:dyDescent="0.25"/>
    <row r="92150" ht="12.75" customHeight="1" x14ac:dyDescent="0.25"/>
    <row r="92151" ht="12.75" customHeight="1" x14ac:dyDescent="0.25"/>
    <row r="92152" ht="12.75" customHeight="1" x14ac:dyDescent="0.25"/>
    <row r="92153" ht="12.75" customHeight="1" x14ac:dyDescent="0.25"/>
    <row r="92154" ht="12.75" customHeight="1" x14ac:dyDescent="0.25"/>
    <row r="92155" ht="12.75" customHeight="1" x14ac:dyDescent="0.25"/>
    <row r="92156" ht="12.75" customHeight="1" x14ac:dyDescent="0.25"/>
    <row r="92157" ht="12.75" customHeight="1" x14ac:dyDescent="0.25"/>
    <row r="92158" ht="12.75" customHeight="1" x14ac:dyDescent="0.25"/>
    <row r="92159" ht="12.75" customHeight="1" x14ac:dyDescent="0.25"/>
    <row r="92160" ht="12.75" customHeight="1" x14ac:dyDescent="0.25"/>
    <row r="92161" ht="12.75" customHeight="1" x14ac:dyDescent="0.25"/>
    <row r="92162" ht="12.75" customHeight="1" x14ac:dyDescent="0.25"/>
    <row r="92163" ht="12.75" customHeight="1" x14ac:dyDescent="0.25"/>
    <row r="92164" ht="12.75" customHeight="1" x14ac:dyDescent="0.25"/>
    <row r="92165" ht="12.75" customHeight="1" x14ac:dyDescent="0.25"/>
    <row r="92166" ht="12.75" customHeight="1" x14ac:dyDescent="0.25"/>
    <row r="92167" ht="12.75" customHeight="1" x14ac:dyDescent="0.25"/>
    <row r="92168" ht="12.75" customHeight="1" x14ac:dyDescent="0.25"/>
    <row r="92169" ht="12.75" customHeight="1" x14ac:dyDescent="0.25"/>
    <row r="92170" ht="12.75" customHeight="1" x14ac:dyDescent="0.25"/>
    <row r="92171" ht="12.75" customHeight="1" x14ac:dyDescent="0.25"/>
    <row r="92172" ht="12.75" customHeight="1" x14ac:dyDescent="0.25"/>
    <row r="92173" ht="12.75" customHeight="1" x14ac:dyDescent="0.25"/>
    <row r="92174" ht="12.75" customHeight="1" x14ac:dyDescent="0.25"/>
    <row r="92175" ht="12.75" customHeight="1" x14ac:dyDescent="0.25"/>
    <row r="92176" ht="12.75" customHeight="1" x14ac:dyDescent="0.25"/>
    <row r="92177" ht="12.75" customHeight="1" x14ac:dyDescent="0.25"/>
    <row r="92178" ht="12.75" customHeight="1" x14ac:dyDescent="0.25"/>
    <row r="92179" ht="12.75" customHeight="1" x14ac:dyDescent="0.25"/>
    <row r="92180" ht="12.75" customHeight="1" x14ac:dyDescent="0.25"/>
    <row r="92181" ht="12.75" customHeight="1" x14ac:dyDescent="0.25"/>
    <row r="92182" ht="12.75" customHeight="1" x14ac:dyDescent="0.25"/>
    <row r="92183" ht="12.75" customHeight="1" x14ac:dyDescent="0.25"/>
    <row r="92184" ht="12.75" customHeight="1" x14ac:dyDescent="0.25"/>
    <row r="92185" ht="12.75" customHeight="1" x14ac:dyDescent="0.25"/>
    <row r="92186" ht="12.75" customHeight="1" x14ac:dyDescent="0.25"/>
    <row r="92187" ht="12.75" customHeight="1" x14ac:dyDescent="0.25"/>
    <row r="92188" ht="12.75" customHeight="1" x14ac:dyDescent="0.25"/>
    <row r="92189" ht="12.75" customHeight="1" x14ac:dyDescent="0.25"/>
    <row r="92190" ht="12.75" customHeight="1" x14ac:dyDescent="0.25"/>
    <row r="92191" ht="12.75" customHeight="1" x14ac:dyDescent="0.25"/>
    <row r="92192" ht="12.75" customHeight="1" x14ac:dyDescent="0.25"/>
    <row r="92193" ht="12.75" customHeight="1" x14ac:dyDescent="0.25"/>
    <row r="92194" ht="12.75" customHeight="1" x14ac:dyDescent="0.25"/>
    <row r="92195" ht="12.75" customHeight="1" x14ac:dyDescent="0.25"/>
    <row r="92196" ht="12.75" customHeight="1" x14ac:dyDescent="0.25"/>
    <row r="92197" ht="12.75" customHeight="1" x14ac:dyDescent="0.25"/>
    <row r="92198" ht="12.75" customHeight="1" x14ac:dyDescent="0.25"/>
    <row r="92199" ht="12.75" customHeight="1" x14ac:dyDescent="0.25"/>
    <row r="92200" ht="12.75" customHeight="1" x14ac:dyDescent="0.25"/>
    <row r="92201" ht="12.75" customHeight="1" x14ac:dyDescent="0.25"/>
    <row r="92202" ht="12.75" customHeight="1" x14ac:dyDescent="0.25"/>
    <row r="92203" ht="12.75" customHeight="1" x14ac:dyDescent="0.25"/>
    <row r="92204" ht="12.75" customHeight="1" x14ac:dyDescent="0.25"/>
    <row r="92205" ht="12.75" customHeight="1" x14ac:dyDescent="0.25"/>
    <row r="92206" ht="12.75" customHeight="1" x14ac:dyDescent="0.25"/>
    <row r="92207" ht="12.75" customHeight="1" x14ac:dyDescent="0.25"/>
    <row r="92208" ht="12.75" customHeight="1" x14ac:dyDescent="0.25"/>
    <row r="92209" ht="12.75" customHeight="1" x14ac:dyDescent="0.25"/>
    <row r="92210" ht="12.75" customHeight="1" x14ac:dyDescent="0.25"/>
    <row r="92211" ht="12.75" customHeight="1" x14ac:dyDescent="0.25"/>
    <row r="92212" ht="12.75" customHeight="1" x14ac:dyDescent="0.25"/>
    <row r="92213" ht="12.75" customHeight="1" x14ac:dyDescent="0.25"/>
    <row r="92214" ht="12.75" customHeight="1" x14ac:dyDescent="0.25"/>
    <row r="92215" ht="12.75" customHeight="1" x14ac:dyDescent="0.25"/>
    <row r="92216" ht="12.75" customHeight="1" x14ac:dyDescent="0.25"/>
    <row r="92217" ht="12.75" customHeight="1" x14ac:dyDescent="0.25"/>
    <row r="92218" ht="12.75" customHeight="1" x14ac:dyDescent="0.25"/>
    <row r="92219" ht="12.75" customHeight="1" x14ac:dyDescent="0.25"/>
    <row r="92220" ht="12.75" customHeight="1" x14ac:dyDescent="0.25"/>
    <row r="92221" ht="12.75" customHeight="1" x14ac:dyDescent="0.25"/>
    <row r="92222" ht="12.75" customHeight="1" x14ac:dyDescent="0.25"/>
    <row r="92223" ht="12.75" customHeight="1" x14ac:dyDescent="0.25"/>
    <row r="92224" ht="12.75" customHeight="1" x14ac:dyDescent="0.25"/>
    <row r="92225" ht="12.75" customHeight="1" x14ac:dyDescent="0.25"/>
    <row r="92226" ht="12.75" customHeight="1" x14ac:dyDescent="0.25"/>
    <row r="92227" ht="12.75" customHeight="1" x14ac:dyDescent="0.25"/>
    <row r="92228" ht="12.75" customHeight="1" x14ac:dyDescent="0.25"/>
    <row r="92229" ht="12.75" customHeight="1" x14ac:dyDescent="0.25"/>
    <row r="92230" ht="12.75" customHeight="1" x14ac:dyDescent="0.25"/>
    <row r="92231" ht="12.75" customHeight="1" x14ac:dyDescent="0.25"/>
    <row r="92232" ht="12.75" customHeight="1" x14ac:dyDescent="0.25"/>
    <row r="92233" ht="12.75" customHeight="1" x14ac:dyDescent="0.25"/>
    <row r="92234" ht="12.75" customHeight="1" x14ac:dyDescent="0.25"/>
    <row r="92235" ht="12.75" customHeight="1" x14ac:dyDescent="0.25"/>
    <row r="92236" ht="12.75" customHeight="1" x14ac:dyDescent="0.25"/>
    <row r="92237" ht="12.75" customHeight="1" x14ac:dyDescent="0.25"/>
    <row r="92238" ht="12.75" customHeight="1" x14ac:dyDescent="0.25"/>
    <row r="92239" ht="12.75" customHeight="1" x14ac:dyDescent="0.25"/>
    <row r="92240" ht="12.75" customHeight="1" x14ac:dyDescent="0.25"/>
    <row r="92241" ht="12.75" customHeight="1" x14ac:dyDescent="0.25"/>
    <row r="92242" ht="12.75" customHeight="1" x14ac:dyDescent="0.25"/>
    <row r="92243" ht="12.75" customHeight="1" x14ac:dyDescent="0.25"/>
    <row r="92244" ht="12.75" customHeight="1" x14ac:dyDescent="0.25"/>
    <row r="92245" ht="12.75" customHeight="1" x14ac:dyDescent="0.25"/>
    <row r="92246" ht="12.75" customHeight="1" x14ac:dyDescent="0.25"/>
    <row r="92247" ht="12.75" customHeight="1" x14ac:dyDescent="0.25"/>
    <row r="92248" ht="12.75" customHeight="1" x14ac:dyDescent="0.25"/>
    <row r="92249" ht="12.75" customHeight="1" x14ac:dyDescent="0.25"/>
    <row r="92250" ht="12.75" customHeight="1" x14ac:dyDescent="0.25"/>
    <row r="92251" ht="12.75" customHeight="1" x14ac:dyDescent="0.25"/>
    <row r="92252" ht="12.75" customHeight="1" x14ac:dyDescent="0.25"/>
    <row r="92253" ht="12.75" customHeight="1" x14ac:dyDescent="0.25"/>
    <row r="92254" ht="12.75" customHeight="1" x14ac:dyDescent="0.25"/>
    <row r="92255" ht="12.75" customHeight="1" x14ac:dyDescent="0.25"/>
    <row r="92256" ht="12.75" customHeight="1" x14ac:dyDescent="0.25"/>
    <row r="92257" ht="12.75" customHeight="1" x14ac:dyDescent="0.25"/>
    <row r="92258" ht="12.75" customHeight="1" x14ac:dyDescent="0.25"/>
    <row r="92259" ht="12.75" customHeight="1" x14ac:dyDescent="0.25"/>
    <row r="92260" ht="12.75" customHeight="1" x14ac:dyDescent="0.25"/>
    <row r="92261" ht="12.75" customHeight="1" x14ac:dyDescent="0.25"/>
    <row r="92262" ht="12.75" customHeight="1" x14ac:dyDescent="0.25"/>
    <row r="92263" ht="12.75" customHeight="1" x14ac:dyDescent="0.25"/>
    <row r="92264" ht="12.75" customHeight="1" x14ac:dyDescent="0.25"/>
    <row r="92265" ht="12.75" customHeight="1" x14ac:dyDescent="0.25"/>
    <row r="92266" ht="12.75" customHeight="1" x14ac:dyDescent="0.25"/>
    <row r="92267" ht="12.75" customHeight="1" x14ac:dyDescent="0.25"/>
    <row r="92268" ht="12.75" customHeight="1" x14ac:dyDescent="0.25"/>
    <row r="92269" ht="12.75" customHeight="1" x14ac:dyDescent="0.25"/>
    <row r="92270" ht="12.75" customHeight="1" x14ac:dyDescent="0.25"/>
    <row r="92271" ht="12.75" customHeight="1" x14ac:dyDescent="0.25"/>
    <row r="92272" ht="12.75" customHeight="1" x14ac:dyDescent="0.25"/>
    <row r="92273" ht="12.75" customHeight="1" x14ac:dyDescent="0.25"/>
    <row r="92274" ht="12.75" customHeight="1" x14ac:dyDescent="0.25"/>
    <row r="92275" ht="12.75" customHeight="1" x14ac:dyDescent="0.25"/>
    <row r="92276" ht="12.75" customHeight="1" x14ac:dyDescent="0.25"/>
    <row r="92277" ht="12.75" customHeight="1" x14ac:dyDescent="0.25"/>
    <row r="92278" ht="12.75" customHeight="1" x14ac:dyDescent="0.25"/>
    <row r="92279" ht="12.75" customHeight="1" x14ac:dyDescent="0.25"/>
    <row r="92280" ht="12.75" customHeight="1" x14ac:dyDescent="0.25"/>
    <row r="92281" ht="12.75" customHeight="1" x14ac:dyDescent="0.25"/>
    <row r="92282" ht="12.75" customHeight="1" x14ac:dyDescent="0.25"/>
    <row r="92283" ht="12.75" customHeight="1" x14ac:dyDescent="0.25"/>
    <row r="92284" ht="12.75" customHeight="1" x14ac:dyDescent="0.25"/>
    <row r="92285" ht="12.75" customHeight="1" x14ac:dyDescent="0.25"/>
    <row r="92286" ht="12.75" customHeight="1" x14ac:dyDescent="0.25"/>
    <row r="92287" ht="12.75" customHeight="1" x14ac:dyDescent="0.25"/>
    <row r="92288" ht="12.75" customHeight="1" x14ac:dyDescent="0.25"/>
    <row r="92289" ht="12.75" customHeight="1" x14ac:dyDescent="0.25"/>
    <row r="92290" ht="12.75" customHeight="1" x14ac:dyDescent="0.25"/>
    <row r="92291" ht="12.75" customHeight="1" x14ac:dyDescent="0.25"/>
    <row r="92292" ht="12.75" customHeight="1" x14ac:dyDescent="0.25"/>
    <row r="92293" ht="12.75" customHeight="1" x14ac:dyDescent="0.25"/>
    <row r="92294" ht="12.75" customHeight="1" x14ac:dyDescent="0.25"/>
    <row r="92295" ht="12.75" customHeight="1" x14ac:dyDescent="0.25"/>
    <row r="92296" ht="12.75" customHeight="1" x14ac:dyDescent="0.25"/>
    <row r="92297" ht="12.75" customHeight="1" x14ac:dyDescent="0.25"/>
    <row r="92298" ht="12.75" customHeight="1" x14ac:dyDescent="0.25"/>
    <row r="92299" ht="12.75" customHeight="1" x14ac:dyDescent="0.25"/>
    <row r="92300" ht="12.75" customHeight="1" x14ac:dyDescent="0.25"/>
    <row r="92301" ht="12.75" customHeight="1" x14ac:dyDescent="0.25"/>
    <row r="92302" ht="12.75" customHeight="1" x14ac:dyDescent="0.25"/>
    <row r="92303" ht="12.75" customHeight="1" x14ac:dyDescent="0.25"/>
    <row r="92304" ht="12.75" customHeight="1" x14ac:dyDescent="0.25"/>
    <row r="92305" ht="12.75" customHeight="1" x14ac:dyDescent="0.25"/>
    <row r="92306" ht="12.75" customHeight="1" x14ac:dyDescent="0.25"/>
    <row r="92307" ht="12.75" customHeight="1" x14ac:dyDescent="0.25"/>
    <row r="92308" ht="12.75" customHeight="1" x14ac:dyDescent="0.25"/>
    <row r="92309" ht="12.75" customHeight="1" x14ac:dyDescent="0.25"/>
    <row r="92310" ht="12.75" customHeight="1" x14ac:dyDescent="0.25"/>
    <row r="92311" ht="12.75" customHeight="1" x14ac:dyDescent="0.25"/>
    <row r="92312" ht="12.75" customHeight="1" x14ac:dyDescent="0.25"/>
    <row r="92313" ht="12.75" customHeight="1" x14ac:dyDescent="0.25"/>
    <row r="92314" ht="12.75" customHeight="1" x14ac:dyDescent="0.25"/>
    <row r="92315" ht="12.75" customHeight="1" x14ac:dyDescent="0.25"/>
    <row r="92316" ht="12.75" customHeight="1" x14ac:dyDescent="0.25"/>
    <row r="92317" ht="12.75" customHeight="1" x14ac:dyDescent="0.25"/>
    <row r="92318" ht="12.75" customHeight="1" x14ac:dyDescent="0.25"/>
    <row r="92319" ht="12.75" customHeight="1" x14ac:dyDescent="0.25"/>
    <row r="92320" ht="12.75" customHeight="1" x14ac:dyDescent="0.25"/>
    <row r="92321" ht="12.75" customHeight="1" x14ac:dyDescent="0.25"/>
    <row r="92322" ht="12.75" customHeight="1" x14ac:dyDescent="0.25"/>
    <row r="92323" ht="12.75" customHeight="1" x14ac:dyDescent="0.25"/>
    <row r="92324" ht="12.75" customHeight="1" x14ac:dyDescent="0.25"/>
    <row r="92325" ht="12.75" customHeight="1" x14ac:dyDescent="0.25"/>
    <row r="92326" ht="12.75" customHeight="1" x14ac:dyDescent="0.25"/>
    <row r="92327" ht="12.75" customHeight="1" x14ac:dyDescent="0.25"/>
    <row r="92328" ht="12.75" customHeight="1" x14ac:dyDescent="0.25"/>
    <row r="92329" ht="12.75" customHeight="1" x14ac:dyDescent="0.25"/>
    <row r="92330" ht="12.75" customHeight="1" x14ac:dyDescent="0.25"/>
    <row r="92331" ht="12.75" customHeight="1" x14ac:dyDescent="0.25"/>
    <row r="92332" ht="12.75" customHeight="1" x14ac:dyDescent="0.25"/>
    <row r="92333" ht="12.75" customHeight="1" x14ac:dyDescent="0.25"/>
    <row r="92334" ht="12.75" customHeight="1" x14ac:dyDescent="0.25"/>
    <row r="92335" ht="12.75" customHeight="1" x14ac:dyDescent="0.25"/>
    <row r="92336" ht="12.75" customHeight="1" x14ac:dyDescent="0.25"/>
    <row r="92337" ht="12.75" customHeight="1" x14ac:dyDescent="0.25"/>
    <row r="92338" ht="12.75" customHeight="1" x14ac:dyDescent="0.25"/>
    <row r="92339" ht="12.75" customHeight="1" x14ac:dyDescent="0.25"/>
    <row r="92340" ht="12.75" customHeight="1" x14ac:dyDescent="0.25"/>
    <row r="92341" ht="12.75" customHeight="1" x14ac:dyDescent="0.25"/>
    <row r="92342" ht="12.75" customHeight="1" x14ac:dyDescent="0.25"/>
    <row r="92343" ht="12.75" customHeight="1" x14ac:dyDescent="0.25"/>
    <row r="92344" ht="12.75" customHeight="1" x14ac:dyDescent="0.25"/>
    <row r="92345" ht="12.75" customHeight="1" x14ac:dyDescent="0.25"/>
    <row r="92346" ht="12.75" customHeight="1" x14ac:dyDescent="0.25"/>
    <row r="92347" ht="12.75" customHeight="1" x14ac:dyDescent="0.25"/>
    <row r="92348" ht="12.75" customHeight="1" x14ac:dyDescent="0.25"/>
    <row r="92349" ht="12.75" customHeight="1" x14ac:dyDescent="0.25"/>
    <row r="92350" ht="12.75" customHeight="1" x14ac:dyDescent="0.25"/>
    <row r="92351" ht="12.75" customHeight="1" x14ac:dyDescent="0.25"/>
    <row r="92352" ht="12.75" customHeight="1" x14ac:dyDescent="0.25"/>
    <row r="92353" ht="12.75" customHeight="1" x14ac:dyDescent="0.25"/>
    <row r="92354" ht="12.75" customHeight="1" x14ac:dyDescent="0.25"/>
    <row r="92355" ht="12.75" customHeight="1" x14ac:dyDescent="0.25"/>
    <row r="92356" ht="12.75" customHeight="1" x14ac:dyDescent="0.25"/>
    <row r="92357" ht="12.75" customHeight="1" x14ac:dyDescent="0.25"/>
    <row r="92358" ht="12.75" customHeight="1" x14ac:dyDescent="0.25"/>
    <row r="92359" ht="12.75" customHeight="1" x14ac:dyDescent="0.25"/>
    <row r="92360" ht="12.75" customHeight="1" x14ac:dyDescent="0.25"/>
    <row r="92361" ht="12.75" customHeight="1" x14ac:dyDescent="0.25"/>
    <row r="92362" ht="12.75" customHeight="1" x14ac:dyDescent="0.25"/>
    <row r="92363" ht="12.75" customHeight="1" x14ac:dyDescent="0.25"/>
    <row r="92364" ht="12.75" customHeight="1" x14ac:dyDescent="0.25"/>
    <row r="92365" ht="12.75" customHeight="1" x14ac:dyDescent="0.25"/>
    <row r="92366" ht="12.75" customHeight="1" x14ac:dyDescent="0.25"/>
    <row r="92367" ht="12.75" customHeight="1" x14ac:dyDescent="0.25"/>
    <row r="92368" ht="12.75" customHeight="1" x14ac:dyDescent="0.25"/>
    <row r="92369" ht="12.75" customHeight="1" x14ac:dyDescent="0.25"/>
    <row r="92370" ht="12.75" customHeight="1" x14ac:dyDescent="0.25"/>
    <row r="92371" ht="12.75" customHeight="1" x14ac:dyDescent="0.25"/>
    <row r="92372" ht="12.75" customHeight="1" x14ac:dyDescent="0.25"/>
    <row r="92373" ht="12.75" customHeight="1" x14ac:dyDescent="0.25"/>
    <row r="92374" ht="12.75" customHeight="1" x14ac:dyDescent="0.25"/>
    <row r="92375" ht="12.75" customHeight="1" x14ac:dyDescent="0.25"/>
    <row r="92376" ht="12.75" customHeight="1" x14ac:dyDescent="0.25"/>
    <row r="92377" ht="12.75" customHeight="1" x14ac:dyDescent="0.25"/>
    <row r="92378" ht="12.75" customHeight="1" x14ac:dyDescent="0.25"/>
    <row r="92379" ht="12.75" customHeight="1" x14ac:dyDescent="0.25"/>
    <row r="92380" ht="12.75" customHeight="1" x14ac:dyDescent="0.25"/>
    <row r="92381" ht="12.75" customHeight="1" x14ac:dyDescent="0.25"/>
    <row r="92382" ht="12.75" customHeight="1" x14ac:dyDescent="0.25"/>
    <row r="92383" ht="12.75" customHeight="1" x14ac:dyDescent="0.25"/>
    <row r="92384" ht="12.75" customHeight="1" x14ac:dyDescent="0.25"/>
    <row r="92385" ht="12.75" customHeight="1" x14ac:dyDescent="0.25"/>
    <row r="92386" ht="12.75" customHeight="1" x14ac:dyDescent="0.25"/>
    <row r="92387" ht="12.75" customHeight="1" x14ac:dyDescent="0.25"/>
    <row r="92388" ht="12.75" customHeight="1" x14ac:dyDescent="0.25"/>
    <row r="92389" ht="12.75" customHeight="1" x14ac:dyDescent="0.25"/>
    <row r="92390" ht="12.75" customHeight="1" x14ac:dyDescent="0.25"/>
    <row r="92391" ht="12.75" customHeight="1" x14ac:dyDescent="0.25"/>
    <row r="92392" ht="12.75" customHeight="1" x14ac:dyDescent="0.25"/>
    <row r="92393" ht="12.75" customHeight="1" x14ac:dyDescent="0.25"/>
    <row r="92394" ht="12.75" customHeight="1" x14ac:dyDescent="0.25"/>
    <row r="92395" ht="12.75" customHeight="1" x14ac:dyDescent="0.25"/>
    <row r="92396" ht="12.75" customHeight="1" x14ac:dyDescent="0.25"/>
    <row r="92397" ht="12.75" customHeight="1" x14ac:dyDescent="0.25"/>
    <row r="92398" ht="12.75" customHeight="1" x14ac:dyDescent="0.25"/>
    <row r="92399" ht="12.75" customHeight="1" x14ac:dyDescent="0.25"/>
    <row r="92400" ht="12.75" customHeight="1" x14ac:dyDescent="0.25"/>
    <row r="92401" ht="12.75" customHeight="1" x14ac:dyDescent="0.25"/>
    <row r="92402" ht="12.75" customHeight="1" x14ac:dyDescent="0.25"/>
    <row r="92403" ht="12.75" customHeight="1" x14ac:dyDescent="0.25"/>
    <row r="92404" ht="12.75" customHeight="1" x14ac:dyDescent="0.25"/>
    <row r="92405" ht="12.75" customHeight="1" x14ac:dyDescent="0.25"/>
    <row r="92406" ht="12.75" customHeight="1" x14ac:dyDescent="0.25"/>
    <row r="92407" ht="12.75" customHeight="1" x14ac:dyDescent="0.25"/>
    <row r="92408" ht="12.75" customHeight="1" x14ac:dyDescent="0.25"/>
    <row r="92409" ht="12.75" customHeight="1" x14ac:dyDescent="0.25"/>
    <row r="92410" ht="12.75" customHeight="1" x14ac:dyDescent="0.25"/>
    <row r="92411" ht="12.75" customHeight="1" x14ac:dyDescent="0.25"/>
    <row r="92412" ht="12.75" customHeight="1" x14ac:dyDescent="0.25"/>
    <row r="92413" ht="12.75" customHeight="1" x14ac:dyDescent="0.25"/>
    <row r="92414" ht="12.75" customHeight="1" x14ac:dyDescent="0.25"/>
    <row r="92415" ht="12.75" customHeight="1" x14ac:dyDescent="0.25"/>
    <row r="92416" ht="12.75" customHeight="1" x14ac:dyDescent="0.25"/>
    <row r="92417" ht="12.75" customHeight="1" x14ac:dyDescent="0.25"/>
    <row r="92418" ht="12.75" customHeight="1" x14ac:dyDescent="0.25"/>
    <row r="92419" ht="12.75" customHeight="1" x14ac:dyDescent="0.25"/>
    <row r="92420" ht="12.75" customHeight="1" x14ac:dyDescent="0.25"/>
    <row r="92421" ht="12.75" customHeight="1" x14ac:dyDescent="0.25"/>
    <row r="92422" ht="12.75" customHeight="1" x14ac:dyDescent="0.25"/>
    <row r="92423" ht="12.75" customHeight="1" x14ac:dyDescent="0.25"/>
    <row r="92424" ht="12.75" customHeight="1" x14ac:dyDescent="0.25"/>
    <row r="92425" ht="12.75" customHeight="1" x14ac:dyDescent="0.25"/>
    <row r="92426" ht="12.75" customHeight="1" x14ac:dyDescent="0.25"/>
    <row r="92427" ht="12.75" customHeight="1" x14ac:dyDescent="0.25"/>
    <row r="92428" ht="12.75" customHeight="1" x14ac:dyDescent="0.25"/>
    <row r="92429" ht="12.75" customHeight="1" x14ac:dyDescent="0.25"/>
    <row r="92430" ht="12.75" customHeight="1" x14ac:dyDescent="0.25"/>
    <row r="92431" ht="12.75" customHeight="1" x14ac:dyDescent="0.25"/>
    <row r="92432" ht="12.75" customHeight="1" x14ac:dyDescent="0.25"/>
    <row r="92433" ht="12.75" customHeight="1" x14ac:dyDescent="0.25"/>
    <row r="92434" ht="12.75" customHeight="1" x14ac:dyDescent="0.25"/>
    <row r="92435" ht="12.75" customHeight="1" x14ac:dyDescent="0.25"/>
    <row r="92436" ht="12.75" customHeight="1" x14ac:dyDescent="0.25"/>
    <row r="92437" ht="12.75" customHeight="1" x14ac:dyDescent="0.25"/>
    <row r="92438" ht="12.75" customHeight="1" x14ac:dyDescent="0.25"/>
    <row r="92439" ht="12.75" customHeight="1" x14ac:dyDescent="0.25"/>
    <row r="92440" ht="12.75" customHeight="1" x14ac:dyDescent="0.25"/>
    <row r="92441" ht="12.75" customHeight="1" x14ac:dyDescent="0.25"/>
    <row r="92442" ht="12.75" customHeight="1" x14ac:dyDescent="0.25"/>
    <row r="92443" ht="12.75" customHeight="1" x14ac:dyDescent="0.25"/>
    <row r="92444" ht="12.75" customHeight="1" x14ac:dyDescent="0.25"/>
    <row r="92445" ht="12.75" customHeight="1" x14ac:dyDescent="0.25"/>
    <row r="92446" ht="12.75" customHeight="1" x14ac:dyDescent="0.25"/>
    <row r="92447" ht="12.75" customHeight="1" x14ac:dyDescent="0.25"/>
    <row r="92448" ht="12.75" customHeight="1" x14ac:dyDescent="0.25"/>
    <row r="92449" ht="12.75" customHeight="1" x14ac:dyDescent="0.25"/>
    <row r="92450" ht="12.75" customHeight="1" x14ac:dyDescent="0.25"/>
    <row r="92451" ht="12.75" customHeight="1" x14ac:dyDescent="0.25"/>
    <row r="92452" ht="12.75" customHeight="1" x14ac:dyDescent="0.25"/>
    <row r="92453" ht="12.75" customHeight="1" x14ac:dyDescent="0.25"/>
    <row r="92454" ht="12.75" customHeight="1" x14ac:dyDescent="0.25"/>
    <row r="92455" ht="12.75" customHeight="1" x14ac:dyDescent="0.25"/>
    <row r="92456" ht="12.75" customHeight="1" x14ac:dyDescent="0.25"/>
    <row r="92457" ht="12.75" customHeight="1" x14ac:dyDescent="0.25"/>
    <row r="92458" ht="12.75" customHeight="1" x14ac:dyDescent="0.25"/>
    <row r="92459" ht="12.75" customHeight="1" x14ac:dyDescent="0.25"/>
    <row r="92460" ht="12.75" customHeight="1" x14ac:dyDescent="0.25"/>
    <row r="92461" ht="12.75" customHeight="1" x14ac:dyDescent="0.25"/>
    <row r="92462" ht="12.75" customHeight="1" x14ac:dyDescent="0.25"/>
    <row r="92463" ht="12.75" customHeight="1" x14ac:dyDescent="0.25"/>
    <row r="92464" ht="12.75" customHeight="1" x14ac:dyDescent="0.25"/>
    <row r="92465" ht="12.75" customHeight="1" x14ac:dyDescent="0.25"/>
    <row r="92466" ht="12.75" customHeight="1" x14ac:dyDescent="0.25"/>
    <row r="92467" ht="12.75" customHeight="1" x14ac:dyDescent="0.25"/>
    <row r="92468" ht="12.75" customHeight="1" x14ac:dyDescent="0.25"/>
    <row r="92469" ht="12.75" customHeight="1" x14ac:dyDescent="0.25"/>
    <row r="92470" ht="12.75" customHeight="1" x14ac:dyDescent="0.25"/>
    <row r="92471" ht="12.75" customHeight="1" x14ac:dyDescent="0.25"/>
    <row r="92472" ht="12.75" customHeight="1" x14ac:dyDescent="0.25"/>
    <row r="92473" ht="12.75" customHeight="1" x14ac:dyDescent="0.25"/>
    <row r="92474" ht="12.75" customHeight="1" x14ac:dyDescent="0.25"/>
    <row r="92475" ht="12.75" customHeight="1" x14ac:dyDescent="0.25"/>
    <row r="92476" ht="12.75" customHeight="1" x14ac:dyDescent="0.25"/>
    <row r="92477" ht="12.75" customHeight="1" x14ac:dyDescent="0.25"/>
    <row r="92478" ht="12.75" customHeight="1" x14ac:dyDescent="0.25"/>
    <row r="92479" ht="12.75" customHeight="1" x14ac:dyDescent="0.25"/>
    <row r="92480" ht="12.75" customHeight="1" x14ac:dyDescent="0.25"/>
    <row r="92481" ht="12.75" customHeight="1" x14ac:dyDescent="0.25"/>
    <row r="92482" ht="12.75" customHeight="1" x14ac:dyDescent="0.25"/>
    <row r="92483" ht="12.75" customHeight="1" x14ac:dyDescent="0.25"/>
    <row r="92484" ht="12.75" customHeight="1" x14ac:dyDescent="0.25"/>
    <row r="92485" ht="12.75" customHeight="1" x14ac:dyDescent="0.25"/>
    <row r="92486" ht="12.75" customHeight="1" x14ac:dyDescent="0.25"/>
    <row r="92487" ht="12.75" customHeight="1" x14ac:dyDescent="0.25"/>
    <row r="92488" ht="12.75" customHeight="1" x14ac:dyDescent="0.25"/>
    <row r="92489" ht="12.75" customHeight="1" x14ac:dyDescent="0.25"/>
    <row r="92490" ht="12.75" customHeight="1" x14ac:dyDescent="0.25"/>
    <row r="92491" ht="12.75" customHeight="1" x14ac:dyDescent="0.25"/>
    <row r="92492" ht="12.75" customHeight="1" x14ac:dyDescent="0.25"/>
    <row r="92493" ht="12.75" customHeight="1" x14ac:dyDescent="0.25"/>
    <row r="92494" ht="12.75" customHeight="1" x14ac:dyDescent="0.25"/>
    <row r="92495" ht="12.75" customHeight="1" x14ac:dyDescent="0.25"/>
    <row r="92496" ht="12.75" customHeight="1" x14ac:dyDescent="0.25"/>
    <row r="92497" ht="12.75" customHeight="1" x14ac:dyDescent="0.25"/>
    <row r="92498" ht="12.75" customHeight="1" x14ac:dyDescent="0.25"/>
    <row r="92499" ht="12.75" customHeight="1" x14ac:dyDescent="0.25"/>
    <row r="92500" ht="12.75" customHeight="1" x14ac:dyDescent="0.25"/>
    <row r="92501" ht="12.75" customHeight="1" x14ac:dyDescent="0.25"/>
    <row r="92502" ht="12.75" customHeight="1" x14ac:dyDescent="0.25"/>
    <row r="92503" ht="12.75" customHeight="1" x14ac:dyDescent="0.25"/>
    <row r="92504" ht="12.75" customHeight="1" x14ac:dyDescent="0.25"/>
    <row r="92505" ht="12.75" customHeight="1" x14ac:dyDescent="0.25"/>
    <row r="92506" ht="12.75" customHeight="1" x14ac:dyDescent="0.25"/>
    <row r="92507" ht="12.75" customHeight="1" x14ac:dyDescent="0.25"/>
    <row r="92508" ht="12.75" customHeight="1" x14ac:dyDescent="0.25"/>
    <row r="92509" ht="12.75" customHeight="1" x14ac:dyDescent="0.25"/>
    <row r="92510" ht="12.75" customHeight="1" x14ac:dyDescent="0.25"/>
    <row r="92511" ht="12.75" customHeight="1" x14ac:dyDescent="0.25"/>
    <row r="92512" ht="12.75" customHeight="1" x14ac:dyDescent="0.25"/>
    <row r="92513" ht="12.75" customHeight="1" x14ac:dyDescent="0.25"/>
    <row r="92514" ht="12.75" customHeight="1" x14ac:dyDescent="0.25"/>
    <row r="92515" ht="12.75" customHeight="1" x14ac:dyDescent="0.25"/>
    <row r="92516" ht="12.75" customHeight="1" x14ac:dyDescent="0.25"/>
    <row r="92517" ht="12.75" customHeight="1" x14ac:dyDescent="0.25"/>
    <row r="92518" ht="12.75" customHeight="1" x14ac:dyDescent="0.25"/>
    <row r="92519" ht="12.75" customHeight="1" x14ac:dyDescent="0.25"/>
    <row r="92520" ht="12.75" customHeight="1" x14ac:dyDescent="0.25"/>
    <row r="92521" ht="12.75" customHeight="1" x14ac:dyDescent="0.25"/>
    <row r="92522" ht="12.75" customHeight="1" x14ac:dyDescent="0.25"/>
    <row r="92523" ht="12.75" customHeight="1" x14ac:dyDescent="0.25"/>
    <row r="92524" ht="12.75" customHeight="1" x14ac:dyDescent="0.25"/>
    <row r="92525" ht="12.75" customHeight="1" x14ac:dyDescent="0.25"/>
    <row r="92526" ht="12.75" customHeight="1" x14ac:dyDescent="0.25"/>
    <row r="92527" ht="12.75" customHeight="1" x14ac:dyDescent="0.25"/>
    <row r="92528" ht="12.75" customHeight="1" x14ac:dyDescent="0.25"/>
    <row r="92529" ht="12.75" customHeight="1" x14ac:dyDescent="0.25"/>
    <row r="92530" ht="12.75" customHeight="1" x14ac:dyDescent="0.25"/>
    <row r="92531" ht="12.75" customHeight="1" x14ac:dyDescent="0.25"/>
    <row r="92532" ht="12.75" customHeight="1" x14ac:dyDescent="0.25"/>
    <row r="92533" ht="12.75" customHeight="1" x14ac:dyDescent="0.25"/>
    <row r="92534" ht="12.75" customHeight="1" x14ac:dyDescent="0.25"/>
    <row r="92535" ht="12.75" customHeight="1" x14ac:dyDescent="0.25"/>
    <row r="92536" ht="12.75" customHeight="1" x14ac:dyDescent="0.25"/>
    <row r="92537" ht="12.75" customHeight="1" x14ac:dyDescent="0.25"/>
    <row r="92538" ht="12.75" customHeight="1" x14ac:dyDescent="0.25"/>
    <row r="92539" ht="12.75" customHeight="1" x14ac:dyDescent="0.25"/>
    <row r="92540" ht="12.75" customHeight="1" x14ac:dyDescent="0.25"/>
    <row r="92541" ht="12.75" customHeight="1" x14ac:dyDescent="0.25"/>
    <row r="92542" ht="12.75" customHeight="1" x14ac:dyDescent="0.25"/>
    <row r="92543" ht="12.75" customHeight="1" x14ac:dyDescent="0.25"/>
    <row r="92544" ht="12.75" customHeight="1" x14ac:dyDescent="0.25"/>
    <row r="92545" ht="12.75" customHeight="1" x14ac:dyDescent="0.25"/>
    <row r="92546" ht="12.75" customHeight="1" x14ac:dyDescent="0.25"/>
    <row r="92547" ht="12.75" customHeight="1" x14ac:dyDescent="0.25"/>
    <row r="92548" ht="12.75" customHeight="1" x14ac:dyDescent="0.25"/>
    <row r="92549" ht="12.75" customHeight="1" x14ac:dyDescent="0.25"/>
    <row r="92550" ht="12.75" customHeight="1" x14ac:dyDescent="0.25"/>
    <row r="92551" ht="12.75" customHeight="1" x14ac:dyDescent="0.25"/>
    <row r="92552" ht="12.75" customHeight="1" x14ac:dyDescent="0.25"/>
    <row r="92553" ht="12.75" customHeight="1" x14ac:dyDescent="0.25"/>
    <row r="92554" ht="12.75" customHeight="1" x14ac:dyDescent="0.25"/>
    <row r="92555" ht="12.75" customHeight="1" x14ac:dyDescent="0.25"/>
    <row r="92556" ht="12.75" customHeight="1" x14ac:dyDescent="0.25"/>
    <row r="92557" ht="12.75" customHeight="1" x14ac:dyDescent="0.25"/>
    <row r="92558" ht="12.75" customHeight="1" x14ac:dyDescent="0.25"/>
    <row r="92559" ht="12.75" customHeight="1" x14ac:dyDescent="0.25"/>
    <row r="92560" ht="12.75" customHeight="1" x14ac:dyDescent="0.25"/>
    <row r="92561" ht="12.75" customHeight="1" x14ac:dyDescent="0.25"/>
    <row r="92562" ht="12.75" customHeight="1" x14ac:dyDescent="0.25"/>
    <row r="92563" ht="12.75" customHeight="1" x14ac:dyDescent="0.25"/>
    <row r="92564" ht="12.75" customHeight="1" x14ac:dyDescent="0.25"/>
    <row r="92565" ht="12.75" customHeight="1" x14ac:dyDescent="0.25"/>
    <row r="92566" ht="12.75" customHeight="1" x14ac:dyDescent="0.25"/>
    <row r="92567" ht="12.75" customHeight="1" x14ac:dyDescent="0.25"/>
    <row r="92568" ht="12.75" customHeight="1" x14ac:dyDescent="0.25"/>
    <row r="92569" ht="12.75" customHeight="1" x14ac:dyDescent="0.25"/>
    <row r="92570" ht="12.75" customHeight="1" x14ac:dyDescent="0.25"/>
    <row r="92571" ht="12.75" customHeight="1" x14ac:dyDescent="0.25"/>
    <row r="92572" ht="12.75" customHeight="1" x14ac:dyDescent="0.25"/>
    <row r="92573" ht="12.75" customHeight="1" x14ac:dyDescent="0.25"/>
    <row r="92574" ht="12.75" customHeight="1" x14ac:dyDescent="0.25"/>
    <row r="92575" ht="12.75" customHeight="1" x14ac:dyDescent="0.25"/>
    <row r="92576" ht="12.75" customHeight="1" x14ac:dyDescent="0.25"/>
    <row r="92577" ht="12.75" customHeight="1" x14ac:dyDescent="0.25"/>
    <row r="92578" ht="12.75" customHeight="1" x14ac:dyDescent="0.25"/>
    <row r="92579" ht="12.75" customHeight="1" x14ac:dyDescent="0.25"/>
    <row r="92580" ht="12.75" customHeight="1" x14ac:dyDescent="0.25"/>
    <row r="92581" ht="12.75" customHeight="1" x14ac:dyDescent="0.25"/>
    <row r="92582" ht="12.75" customHeight="1" x14ac:dyDescent="0.25"/>
    <row r="92583" ht="12.75" customHeight="1" x14ac:dyDescent="0.25"/>
    <row r="92584" ht="12.75" customHeight="1" x14ac:dyDescent="0.25"/>
    <row r="92585" ht="12.75" customHeight="1" x14ac:dyDescent="0.25"/>
    <row r="92586" ht="12.75" customHeight="1" x14ac:dyDescent="0.25"/>
    <row r="92587" ht="12.75" customHeight="1" x14ac:dyDescent="0.25"/>
    <row r="92588" ht="12.75" customHeight="1" x14ac:dyDescent="0.25"/>
    <row r="92589" ht="12.75" customHeight="1" x14ac:dyDescent="0.25"/>
    <row r="92590" ht="12.75" customHeight="1" x14ac:dyDescent="0.25"/>
    <row r="92591" ht="12.75" customHeight="1" x14ac:dyDescent="0.25"/>
    <row r="92592" ht="12.75" customHeight="1" x14ac:dyDescent="0.25"/>
    <row r="92593" ht="12.75" customHeight="1" x14ac:dyDescent="0.25"/>
    <row r="92594" ht="12.75" customHeight="1" x14ac:dyDescent="0.25"/>
    <row r="92595" ht="12.75" customHeight="1" x14ac:dyDescent="0.25"/>
    <row r="92596" ht="12.75" customHeight="1" x14ac:dyDescent="0.25"/>
    <row r="92597" ht="12.75" customHeight="1" x14ac:dyDescent="0.25"/>
    <row r="92598" ht="12.75" customHeight="1" x14ac:dyDescent="0.25"/>
    <row r="92599" ht="12.75" customHeight="1" x14ac:dyDescent="0.25"/>
    <row r="92600" ht="12.75" customHeight="1" x14ac:dyDescent="0.25"/>
    <row r="92601" ht="12.75" customHeight="1" x14ac:dyDescent="0.25"/>
    <row r="92602" ht="12.75" customHeight="1" x14ac:dyDescent="0.25"/>
    <row r="92603" ht="12.75" customHeight="1" x14ac:dyDescent="0.25"/>
    <row r="92604" ht="12.75" customHeight="1" x14ac:dyDescent="0.25"/>
    <row r="92605" ht="12.75" customHeight="1" x14ac:dyDescent="0.25"/>
    <row r="92606" ht="12.75" customHeight="1" x14ac:dyDescent="0.25"/>
    <row r="92607" ht="12.75" customHeight="1" x14ac:dyDescent="0.25"/>
    <row r="92608" ht="12.75" customHeight="1" x14ac:dyDescent="0.25"/>
    <row r="92609" ht="12.75" customHeight="1" x14ac:dyDescent="0.25"/>
    <row r="92610" ht="12.75" customHeight="1" x14ac:dyDescent="0.25"/>
    <row r="92611" ht="12.75" customHeight="1" x14ac:dyDescent="0.25"/>
    <row r="92612" ht="12.75" customHeight="1" x14ac:dyDescent="0.25"/>
    <row r="92613" ht="12.75" customHeight="1" x14ac:dyDescent="0.25"/>
    <row r="92614" ht="12.75" customHeight="1" x14ac:dyDescent="0.25"/>
    <row r="92615" ht="12.75" customHeight="1" x14ac:dyDescent="0.25"/>
    <row r="92616" ht="12.75" customHeight="1" x14ac:dyDescent="0.25"/>
    <row r="92617" ht="12.75" customHeight="1" x14ac:dyDescent="0.25"/>
    <row r="92618" ht="12.75" customHeight="1" x14ac:dyDescent="0.25"/>
    <row r="92619" ht="12.75" customHeight="1" x14ac:dyDescent="0.25"/>
    <row r="92620" ht="12.75" customHeight="1" x14ac:dyDescent="0.25"/>
    <row r="92621" ht="12.75" customHeight="1" x14ac:dyDescent="0.25"/>
    <row r="92622" ht="12.75" customHeight="1" x14ac:dyDescent="0.25"/>
    <row r="92623" ht="12.75" customHeight="1" x14ac:dyDescent="0.25"/>
    <row r="92624" ht="12.75" customHeight="1" x14ac:dyDescent="0.25"/>
    <row r="92625" ht="12.75" customHeight="1" x14ac:dyDescent="0.25"/>
    <row r="92626" ht="12.75" customHeight="1" x14ac:dyDescent="0.25"/>
    <row r="92627" ht="12.75" customHeight="1" x14ac:dyDescent="0.25"/>
    <row r="92628" ht="12.75" customHeight="1" x14ac:dyDescent="0.25"/>
    <row r="92629" ht="12.75" customHeight="1" x14ac:dyDescent="0.25"/>
    <row r="92630" ht="12.75" customHeight="1" x14ac:dyDescent="0.25"/>
    <row r="92631" ht="12.75" customHeight="1" x14ac:dyDescent="0.25"/>
    <row r="92632" ht="12.75" customHeight="1" x14ac:dyDescent="0.25"/>
    <row r="92633" ht="12.75" customHeight="1" x14ac:dyDescent="0.25"/>
    <row r="92634" ht="12.75" customHeight="1" x14ac:dyDescent="0.25"/>
    <row r="92635" ht="12.75" customHeight="1" x14ac:dyDescent="0.25"/>
    <row r="92636" ht="12.75" customHeight="1" x14ac:dyDescent="0.25"/>
    <row r="92637" ht="12.75" customHeight="1" x14ac:dyDescent="0.25"/>
    <row r="92638" ht="12.75" customHeight="1" x14ac:dyDescent="0.25"/>
    <row r="92639" ht="12.75" customHeight="1" x14ac:dyDescent="0.25"/>
    <row r="92640" ht="12.75" customHeight="1" x14ac:dyDescent="0.25"/>
    <row r="92641" ht="12.75" customHeight="1" x14ac:dyDescent="0.25"/>
    <row r="92642" ht="12.75" customHeight="1" x14ac:dyDescent="0.25"/>
    <row r="92643" ht="12.75" customHeight="1" x14ac:dyDescent="0.25"/>
    <row r="92644" ht="12.75" customHeight="1" x14ac:dyDescent="0.25"/>
    <row r="92645" ht="12.75" customHeight="1" x14ac:dyDescent="0.25"/>
    <row r="92646" ht="12.75" customHeight="1" x14ac:dyDescent="0.25"/>
    <row r="92647" ht="12.75" customHeight="1" x14ac:dyDescent="0.25"/>
    <row r="92648" ht="12.75" customHeight="1" x14ac:dyDescent="0.25"/>
    <row r="92649" ht="12.75" customHeight="1" x14ac:dyDescent="0.25"/>
    <row r="92650" ht="12.75" customHeight="1" x14ac:dyDescent="0.25"/>
    <row r="92651" ht="12.75" customHeight="1" x14ac:dyDescent="0.25"/>
    <row r="92652" ht="12.75" customHeight="1" x14ac:dyDescent="0.25"/>
    <row r="92653" ht="12.75" customHeight="1" x14ac:dyDescent="0.25"/>
    <row r="92654" ht="12.75" customHeight="1" x14ac:dyDescent="0.25"/>
    <row r="92655" ht="12.75" customHeight="1" x14ac:dyDescent="0.25"/>
    <row r="92656" ht="12.75" customHeight="1" x14ac:dyDescent="0.25"/>
    <row r="92657" ht="12.75" customHeight="1" x14ac:dyDescent="0.25"/>
    <row r="92658" ht="12.75" customHeight="1" x14ac:dyDescent="0.25"/>
    <row r="92659" ht="12.75" customHeight="1" x14ac:dyDescent="0.25"/>
    <row r="92660" ht="12.75" customHeight="1" x14ac:dyDescent="0.25"/>
    <row r="92661" ht="12.75" customHeight="1" x14ac:dyDescent="0.25"/>
    <row r="92662" ht="12.75" customHeight="1" x14ac:dyDescent="0.25"/>
    <row r="92663" ht="12.75" customHeight="1" x14ac:dyDescent="0.25"/>
    <row r="92664" ht="12.75" customHeight="1" x14ac:dyDescent="0.25"/>
    <row r="92665" ht="12.75" customHeight="1" x14ac:dyDescent="0.25"/>
    <row r="92666" ht="12.75" customHeight="1" x14ac:dyDescent="0.25"/>
    <row r="92667" ht="12.75" customHeight="1" x14ac:dyDescent="0.25"/>
    <row r="92668" ht="12.75" customHeight="1" x14ac:dyDescent="0.25"/>
    <row r="92669" ht="12.75" customHeight="1" x14ac:dyDescent="0.25"/>
    <row r="92670" ht="12.75" customHeight="1" x14ac:dyDescent="0.25"/>
    <row r="92671" ht="12.75" customHeight="1" x14ac:dyDescent="0.25"/>
    <row r="92672" ht="12.75" customHeight="1" x14ac:dyDescent="0.25"/>
    <row r="92673" ht="12.75" customHeight="1" x14ac:dyDescent="0.25"/>
    <row r="92674" ht="12.75" customHeight="1" x14ac:dyDescent="0.25"/>
    <row r="92675" ht="12.75" customHeight="1" x14ac:dyDescent="0.25"/>
    <row r="92676" ht="12.75" customHeight="1" x14ac:dyDescent="0.25"/>
    <row r="92677" ht="12.75" customHeight="1" x14ac:dyDescent="0.25"/>
    <row r="92678" ht="12.75" customHeight="1" x14ac:dyDescent="0.25"/>
    <row r="92679" ht="12.75" customHeight="1" x14ac:dyDescent="0.25"/>
    <row r="92680" ht="12.75" customHeight="1" x14ac:dyDescent="0.25"/>
    <row r="92681" ht="12.75" customHeight="1" x14ac:dyDescent="0.25"/>
    <row r="92682" ht="12.75" customHeight="1" x14ac:dyDescent="0.25"/>
    <row r="92683" ht="12.75" customHeight="1" x14ac:dyDescent="0.25"/>
    <row r="92684" ht="12.75" customHeight="1" x14ac:dyDescent="0.25"/>
    <row r="92685" ht="12.75" customHeight="1" x14ac:dyDescent="0.25"/>
    <row r="92686" ht="12.75" customHeight="1" x14ac:dyDescent="0.25"/>
    <row r="92687" ht="12.75" customHeight="1" x14ac:dyDescent="0.25"/>
    <row r="92688" ht="12.75" customHeight="1" x14ac:dyDescent="0.25"/>
    <row r="92689" ht="12.75" customHeight="1" x14ac:dyDescent="0.25"/>
    <row r="92690" ht="12.75" customHeight="1" x14ac:dyDescent="0.25"/>
    <row r="92691" ht="12.75" customHeight="1" x14ac:dyDescent="0.25"/>
    <row r="92692" ht="12.75" customHeight="1" x14ac:dyDescent="0.25"/>
    <row r="92693" ht="12.75" customHeight="1" x14ac:dyDescent="0.25"/>
    <row r="92694" ht="12.75" customHeight="1" x14ac:dyDescent="0.25"/>
    <row r="92695" ht="12.75" customHeight="1" x14ac:dyDescent="0.25"/>
    <row r="92696" ht="12.75" customHeight="1" x14ac:dyDescent="0.25"/>
    <row r="92697" ht="12.75" customHeight="1" x14ac:dyDescent="0.25"/>
    <row r="92698" ht="12.75" customHeight="1" x14ac:dyDescent="0.25"/>
    <row r="92699" ht="12.75" customHeight="1" x14ac:dyDescent="0.25"/>
    <row r="92700" ht="12.75" customHeight="1" x14ac:dyDescent="0.25"/>
    <row r="92701" ht="12.75" customHeight="1" x14ac:dyDescent="0.25"/>
    <row r="92702" ht="12.75" customHeight="1" x14ac:dyDescent="0.25"/>
    <row r="92703" ht="12.75" customHeight="1" x14ac:dyDescent="0.25"/>
    <row r="92704" ht="12.75" customHeight="1" x14ac:dyDescent="0.25"/>
    <row r="92705" ht="12.75" customHeight="1" x14ac:dyDescent="0.25"/>
    <row r="92706" ht="12.75" customHeight="1" x14ac:dyDescent="0.25"/>
    <row r="92707" ht="12.75" customHeight="1" x14ac:dyDescent="0.25"/>
    <row r="92708" ht="12.75" customHeight="1" x14ac:dyDescent="0.25"/>
    <row r="92709" ht="12.75" customHeight="1" x14ac:dyDescent="0.25"/>
    <row r="92710" ht="12.75" customHeight="1" x14ac:dyDescent="0.25"/>
    <row r="92711" ht="12.75" customHeight="1" x14ac:dyDescent="0.25"/>
    <row r="92712" ht="12.75" customHeight="1" x14ac:dyDescent="0.25"/>
    <row r="92713" ht="12.75" customHeight="1" x14ac:dyDescent="0.25"/>
    <row r="92714" ht="12.75" customHeight="1" x14ac:dyDescent="0.25"/>
    <row r="92715" ht="12.75" customHeight="1" x14ac:dyDescent="0.25"/>
    <row r="92716" ht="12.75" customHeight="1" x14ac:dyDescent="0.25"/>
    <row r="92717" ht="12.75" customHeight="1" x14ac:dyDescent="0.25"/>
    <row r="92718" ht="12.75" customHeight="1" x14ac:dyDescent="0.25"/>
    <row r="92719" ht="12.75" customHeight="1" x14ac:dyDescent="0.25"/>
    <row r="92720" ht="12.75" customHeight="1" x14ac:dyDescent="0.25"/>
    <row r="92721" ht="12.75" customHeight="1" x14ac:dyDescent="0.25"/>
    <row r="92722" ht="12.75" customHeight="1" x14ac:dyDescent="0.25"/>
    <row r="92723" ht="12.75" customHeight="1" x14ac:dyDescent="0.25"/>
    <row r="92724" ht="12.75" customHeight="1" x14ac:dyDescent="0.25"/>
    <row r="92725" ht="12.75" customHeight="1" x14ac:dyDescent="0.25"/>
    <row r="92726" ht="12.75" customHeight="1" x14ac:dyDescent="0.25"/>
    <row r="92727" ht="12.75" customHeight="1" x14ac:dyDescent="0.25"/>
    <row r="92728" ht="12.75" customHeight="1" x14ac:dyDescent="0.25"/>
    <row r="92729" ht="12.75" customHeight="1" x14ac:dyDescent="0.25"/>
    <row r="92730" ht="12.75" customHeight="1" x14ac:dyDescent="0.25"/>
    <row r="92731" ht="12.75" customHeight="1" x14ac:dyDescent="0.25"/>
    <row r="92732" ht="12.75" customHeight="1" x14ac:dyDescent="0.25"/>
    <row r="92733" ht="12.75" customHeight="1" x14ac:dyDescent="0.25"/>
    <row r="92734" ht="12.75" customHeight="1" x14ac:dyDescent="0.25"/>
    <row r="92735" ht="12.75" customHeight="1" x14ac:dyDescent="0.25"/>
    <row r="92736" ht="12.75" customHeight="1" x14ac:dyDescent="0.25"/>
    <row r="92737" ht="12.75" customHeight="1" x14ac:dyDescent="0.25"/>
    <row r="92738" ht="12.75" customHeight="1" x14ac:dyDescent="0.25"/>
    <row r="92739" ht="12.75" customHeight="1" x14ac:dyDescent="0.25"/>
    <row r="92740" ht="12.75" customHeight="1" x14ac:dyDescent="0.25"/>
    <row r="92741" ht="12.75" customHeight="1" x14ac:dyDescent="0.25"/>
    <row r="92742" ht="12.75" customHeight="1" x14ac:dyDescent="0.25"/>
    <row r="92743" ht="12.75" customHeight="1" x14ac:dyDescent="0.25"/>
    <row r="92744" ht="12.75" customHeight="1" x14ac:dyDescent="0.25"/>
    <row r="92745" ht="12.75" customHeight="1" x14ac:dyDescent="0.25"/>
    <row r="92746" ht="12.75" customHeight="1" x14ac:dyDescent="0.25"/>
    <row r="92747" ht="12.75" customHeight="1" x14ac:dyDescent="0.25"/>
    <row r="92748" ht="12.75" customHeight="1" x14ac:dyDescent="0.25"/>
    <row r="92749" ht="12.75" customHeight="1" x14ac:dyDescent="0.25"/>
    <row r="92750" ht="12.75" customHeight="1" x14ac:dyDescent="0.25"/>
    <row r="92751" ht="12.75" customHeight="1" x14ac:dyDescent="0.25"/>
    <row r="92752" ht="12.75" customHeight="1" x14ac:dyDescent="0.25"/>
    <row r="92753" ht="12.75" customHeight="1" x14ac:dyDescent="0.25"/>
    <row r="92754" ht="12.75" customHeight="1" x14ac:dyDescent="0.25"/>
    <row r="92755" ht="12.75" customHeight="1" x14ac:dyDescent="0.25"/>
    <row r="92756" ht="12.75" customHeight="1" x14ac:dyDescent="0.25"/>
    <row r="92757" ht="12.75" customHeight="1" x14ac:dyDescent="0.25"/>
    <row r="92758" ht="12.75" customHeight="1" x14ac:dyDescent="0.25"/>
    <row r="92759" ht="12.75" customHeight="1" x14ac:dyDescent="0.25"/>
    <row r="92760" ht="12.75" customHeight="1" x14ac:dyDescent="0.25"/>
    <row r="92761" ht="12.75" customHeight="1" x14ac:dyDescent="0.25"/>
    <row r="92762" ht="12.75" customHeight="1" x14ac:dyDescent="0.25"/>
    <row r="92763" ht="12.75" customHeight="1" x14ac:dyDescent="0.25"/>
    <row r="92764" ht="12.75" customHeight="1" x14ac:dyDescent="0.25"/>
    <row r="92765" ht="12.75" customHeight="1" x14ac:dyDescent="0.25"/>
    <row r="92766" ht="12.75" customHeight="1" x14ac:dyDescent="0.25"/>
    <row r="92767" ht="12.75" customHeight="1" x14ac:dyDescent="0.25"/>
    <row r="92768" ht="12.75" customHeight="1" x14ac:dyDescent="0.25"/>
    <row r="92769" ht="12.75" customHeight="1" x14ac:dyDescent="0.25"/>
    <row r="92770" ht="12.75" customHeight="1" x14ac:dyDescent="0.25"/>
    <row r="92771" ht="12.75" customHeight="1" x14ac:dyDescent="0.25"/>
    <row r="92772" ht="12.75" customHeight="1" x14ac:dyDescent="0.25"/>
    <row r="92773" ht="12.75" customHeight="1" x14ac:dyDescent="0.25"/>
    <row r="92774" ht="12.75" customHeight="1" x14ac:dyDescent="0.25"/>
    <row r="92775" ht="12.75" customHeight="1" x14ac:dyDescent="0.25"/>
    <row r="92776" ht="12.75" customHeight="1" x14ac:dyDescent="0.25"/>
    <row r="92777" ht="12.75" customHeight="1" x14ac:dyDescent="0.25"/>
    <row r="92778" ht="12.75" customHeight="1" x14ac:dyDescent="0.25"/>
    <row r="92779" ht="12.75" customHeight="1" x14ac:dyDescent="0.25"/>
    <row r="92780" ht="12.75" customHeight="1" x14ac:dyDescent="0.25"/>
    <row r="92781" ht="12.75" customHeight="1" x14ac:dyDescent="0.25"/>
    <row r="92782" ht="12.75" customHeight="1" x14ac:dyDescent="0.25"/>
    <row r="92783" ht="12.75" customHeight="1" x14ac:dyDescent="0.25"/>
    <row r="92784" ht="12.75" customHeight="1" x14ac:dyDescent="0.25"/>
    <row r="92785" ht="12.75" customHeight="1" x14ac:dyDescent="0.25"/>
    <row r="92786" ht="12.75" customHeight="1" x14ac:dyDescent="0.25"/>
    <row r="92787" ht="12.75" customHeight="1" x14ac:dyDescent="0.25"/>
    <row r="92788" ht="12.75" customHeight="1" x14ac:dyDescent="0.25"/>
    <row r="92789" ht="12.75" customHeight="1" x14ac:dyDescent="0.25"/>
    <row r="92790" ht="12.75" customHeight="1" x14ac:dyDescent="0.25"/>
    <row r="92791" ht="12.75" customHeight="1" x14ac:dyDescent="0.25"/>
    <row r="92792" ht="12.75" customHeight="1" x14ac:dyDescent="0.25"/>
    <row r="92793" ht="12.75" customHeight="1" x14ac:dyDescent="0.25"/>
    <row r="92794" ht="12.75" customHeight="1" x14ac:dyDescent="0.25"/>
    <row r="92795" ht="12.75" customHeight="1" x14ac:dyDescent="0.25"/>
    <row r="92796" ht="12.75" customHeight="1" x14ac:dyDescent="0.25"/>
    <row r="92797" ht="12.75" customHeight="1" x14ac:dyDescent="0.25"/>
    <row r="92798" ht="12.75" customHeight="1" x14ac:dyDescent="0.25"/>
    <row r="92799" ht="12.75" customHeight="1" x14ac:dyDescent="0.25"/>
    <row r="92800" ht="12.75" customHeight="1" x14ac:dyDescent="0.25"/>
    <row r="92801" ht="12.75" customHeight="1" x14ac:dyDescent="0.25"/>
    <row r="92802" ht="12.75" customHeight="1" x14ac:dyDescent="0.25"/>
    <row r="92803" ht="12.75" customHeight="1" x14ac:dyDescent="0.25"/>
    <row r="92804" ht="12.75" customHeight="1" x14ac:dyDescent="0.25"/>
    <row r="92805" ht="12.75" customHeight="1" x14ac:dyDescent="0.25"/>
    <row r="92806" ht="12.75" customHeight="1" x14ac:dyDescent="0.25"/>
    <row r="92807" ht="12.75" customHeight="1" x14ac:dyDescent="0.25"/>
    <row r="92808" ht="12.75" customHeight="1" x14ac:dyDescent="0.25"/>
    <row r="92809" ht="12.75" customHeight="1" x14ac:dyDescent="0.25"/>
    <row r="92810" ht="12.75" customHeight="1" x14ac:dyDescent="0.25"/>
    <row r="92811" ht="12.75" customHeight="1" x14ac:dyDescent="0.25"/>
    <row r="92812" ht="12.75" customHeight="1" x14ac:dyDescent="0.25"/>
    <row r="92813" ht="12.75" customHeight="1" x14ac:dyDescent="0.25"/>
    <row r="92814" ht="12.75" customHeight="1" x14ac:dyDescent="0.25"/>
    <row r="92815" ht="12.75" customHeight="1" x14ac:dyDescent="0.25"/>
    <row r="92816" ht="12.75" customHeight="1" x14ac:dyDescent="0.25"/>
    <row r="92817" ht="12.75" customHeight="1" x14ac:dyDescent="0.25"/>
    <row r="92818" ht="12.75" customHeight="1" x14ac:dyDescent="0.25"/>
    <row r="92819" ht="12.75" customHeight="1" x14ac:dyDescent="0.25"/>
    <row r="92820" ht="12.75" customHeight="1" x14ac:dyDescent="0.25"/>
    <row r="92821" ht="12.75" customHeight="1" x14ac:dyDescent="0.25"/>
    <row r="92822" ht="12.75" customHeight="1" x14ac:dyDescent="0.25"/>
    <row r="92823" ht="12.75" customHeight="1" x14ac:dyDescent="0.25"/>
    <row r="92824" ht="12.75" customHeight="1" x14ac:dyDescent="0.25"/>
    <row r="92825" ht="12.75" customHeight="1" x14ac:dyDescent="0.25"/>
    <row r="92826" ht="12.75" customHeight="1" x14ac:dyDescent="0.25"/>
    <row r="92827" ht="12.75" customHeight="1" x14ac:dyDescent="0.25"/>
    <row r="92828" ht="12.75" customHeight="1" x14ac:dyDescent="0.25"/>
    <row r="92829" ht="12.75" customHeight="1" x14ac:dyDescent="0.25"/>
    <row r="92830" ht="12.75" customHeight="1" x14ac:dyDescent="0.25"/>
    <row r="92831" ht="12.75" customHeight="1" x14ac:dyDescent="0.25"/>
    <row r="92832" ht="12.75" customHeight="1" x14ac:dyDescent="0.25"/>
    <row r="92833" ht="12.75" customHeight="1" x14ac:dyDescent="0.25"/>
    <row r="92834" ht="12.75" customHeight="1" x14ac:dyDescent="0.25"/>
    <row r="92835" ht="12.75" customHeight="1" x14ac:dyDescent="0.25"/>
    <row r="92836" ht="12.75" customHeight="1" x14ac:dyDescent="0.25"/>
    <row r="92837" ht="12.75" customHeight="1" x14ac:dyDescent="0.25"/>
    <row r="92838" ht="12.75" customHeight="1" x14ac:dyDescent="0.25"/>
    <row r="92839" ht="12.75" customHeight="1" x14ac:dyDescent="0.25"/>
    <row r="92840" ht="12.75" customHeight="1" x14ac:dyDescent="0.25"/>
    <row r="92841" ht="12.75" customHeight="1" x14ac:dyDescent="0.25"/>
    <row r="92842" ht="12.75" customHeight="1" x14ac:dyDescent="0.25"/>
    <row r="92843" ht="12.75" customHeight="1" x14ac:dyDescent="0.25"/>
    <row r="92844" ht="12.75" customHeight="1" x14ac:dyDescent="0.25"/>
    <row r="92845" ht="12.75" customHeight="1" x14ac:dyDescent="0.25"/>
    <row r="92846" ht="12.75" customHeight="1" x14ac:dyDescent="0.25"/>
    <row r="92847" ht="12.75" customHeight="1" x14ac:dyDescent="0.25"/>
    <row r="92848" ht="12.75" customHeight="1" x14ac:dyDescent="0.25"/>
    <row r="92849" ht="12.75" customHeight="1" x14ac:dyDescent="0.25"/>
    <row r="92850" ht="12.75" customHeight="1" x14ac:dyDescent="0.25"/>
    <row r="92851" ht="12.75" customHeight="1" x14ac:dyDescent="0.25"/>
    <row r="92852" ht="12.75" customHeight="1" x14ac:dyDescent="0.25"/>
    <row r="92853" ht="12.75" customHeight="1" x14ac:dyDescent="0.25"/>
    <row r="92854" ht="12.75" customHeight="1" x14ac:dyDescent="0.25"/>
    <row r="92855" ht="12.75" customHeight="1" x14ac:dyDescent="0.25"/>
    <row r="92856" ht="12.75" customHeight="1" x14ac:dyDescent="0.25"/>
    <row r="92857" ht="12.75" customHeight="1" x14ac:dyDescent="0.25"/>
    <row r="92858" ht="12.75" customHeight="1" x14ac:dyDescent="0.25"/>
    <row r="92859" ht="12.75" customHeight="1" x14ac:dyDescent="0.25"/>
    <row r="92860" ht="12.75" customHeight="1" x14ac:dyDescent="0.25"/>
    <row r="92861" ht="12.75" customHeight="1" x14ac:dyDescent="0.25"/>
    <row r="92862" ht="12.75" customHeight="1" x14ac:dyDescent="0.25"/>
    <row r="92863" ht="12.75" customHeight="1" x14ac:dyDescent="0.25"/>
    <row r="92864" ht="12.75" customHeight="1" x14ac:dyDescent="0.25"/>
    <row r="92865" ht="12.75" customHeight="1" x14ac:dyDescent="0.25"/>
    <row r="92866" ht="12.75" customHeight="1" x14ac:dyDescent="0.25"/>
    <row r="92867" ht="12.75" customHeight="1" x14ac:dyDescent="0.25"/>
    <row r="92868" ht="12.75" customHeight="1" x14ac:dyDescent="0.25"/>
    <row r="92869" ht="12.75" customHeight="1" x14ac:dyDescent="0.25"/>
    <row r="92870" ht="12.75" customHeight="1" x14ac:dyDescent="0.25"/>
    <row r="92871" ht="12.75" customHeight="1" x14ac:dyDescent="0.25"/>
    <row r="92872" ht="12.75" customHeight="1" x14ac:dyDescent="0.25"/>
    <row r="92873" ht="12.75" customHeight="1" x14ac:dyDescent="0.25"/>
    <row r="92874" ht="12.75" customHeight="1" x14ac:dyDescent="0.25"/>
    <row r="92875" ht="12.75" customHeight="1" x14ac:dyDescent="0.25"/>
    <row r="92876" ht="12.75" customHeight="1" x14ac:dyDescent="0.25"/>
    <row r="92877" ht="12.75" customHeight="1" x14ac:dyDescent="0.25"/>
    <row r="92878" ht="12.75" customHeight="1" x14ac:dyDescent="0.25"/>
    <row r="92879" ht="12.75" customHeight="1" x14ac:dyDescent="0.25"/>
    <row r="92880" ht="12.75" customHeight="1" x14ac:dyDescent="0.25"/>
    <row r="92881" ht="12.75" customHeight="1" x14ac:dyDescent="0.25"/>
    <row r="92882" ht="12.75" customHeight="1" x14ac:dyDescent="0.25"/>
    <row r="92883" ht="12.75" customHeight="1" x14ac:dyDescent="0.25"/>
    <row r="92884" ht="12.75" customHeight="1" x14ac:dyDescent="0.25"/>
    <row r="92885" ht="12.75" customHeight="1" x14ac:dyDescent="0.25"/>
    <row r="92886" ht="12.75" customHeight="1" x14ac:dyDescent="0.25"/>
    <row r="92887" ht="12.75" customHeight="1" x14ac:dyDescent="0.25"/>
    <row r="92888" ht="12.75" customHeight="1" x14ac:dyDescent="0.25"/>
    <row r="92889" ht="12.75" customHeight="1" x14ac:dyDescent="0.25"/>
    <row r="92890" ht="12.75" customHeight="1" x14ac:dyDescent="0.25"/>
    <row r="92891" ht="12.75" customHeight="1" x14ac:dyDescent="0.25"/>
    <row r="92892" ht="12.75" customHeight="1" x14ac:dyDescent="0.25"/>
    <row r="92893" ht="12.75" customHeight="1" x14ac:dyDescent="0.25"/>
    <row r="92894" ht="12.75" customHeight="1" x14ac:dyDescent="0.25"/>
    <row r="92895" ht="12.75" customHeight="1" x14ac:dyDescent="0.25"/>
    <row r="92896" ht="12.75" customHeight="1" x14ac:dyDescent="0.25"/>
    <row r="92897" ht="12.75" customHeight="1" x14ac:dyDescent="0.25"/>
    <row r="92898" ht="12.75" customHeight="1" x14ac:dyDescent="0.25"/>
    <row r="92899" ht="12.75" customHeight="1" x14ac:dyDescent="0.25"/>
    <row r="92900" ht="12.75" customHeight="1" x14ac:dyDescent="0.25"/>
    <row r="92901" ht="12.75" customHeight="1" x14ac:dyDescent="0.25"/>
    <row r="92902" ht="12.75" customHeight="1" x14ac:dyDescent="0.25"/>
    <row r="92903" ht="12.75" customHeight="1" x14ac:dyDescent="0.25"/>
    <row r="92904" ht="12.75" customHeight="1" x14ac:dyDescent="0.25"/>
    <row r="92905" ht="12.75" customHeight="1" x14ac:dyDescent="0.25"/>
    <row r="92906" ht="12.75" customHeight="1" x14ac:dyDescent="0.25"/>
    <row r="92907" ht="12.75" customHeight="1" x14ac:dyDescent="0.25"/>
    <row r="92908" ht="12.75" customHeight="1" x14ac:dyDescent="0.25"/>
    <row r="92909" ht="12.75" customHeight="1" x14ac:dyDescent="0.25"/>
    <row r="92910" ht="12.75" customHeight="1" x14ac:dyDescent="0.25"/>
    <row r="92911" ht="12.75" customHeight="1" x14ac:dyDescent="0.25"/>
    <row r="92912" ht="12.75" customHeight="1" x14ac:dyDescent="0.25"/>
    <row r="92913" ht="12.75" customHeight="1" x14ac:dyDescent="0.25"/>
    <row r="92914" ht="12.75" customHeight="1" x14ac:dyDescent="0.25"/>
    <row r="92915" ht="12.75" customHeight="1" x14ac:dyDescent="0.25"/>
    <row r="92916" ht="12.75" customHeight="1" x14ac:dyDescent="0.25"/>
    <row r="92917" ht="12.75" customHeight="1" x14ac:dyDescent="0.25"/>
    <row r="92918" ht="12.75" customHeight="1" x14ac:dyDescent="0.25"/>
    <row r="92919" ht="12.75" customHeight="1" x14ac:dyDescent="0.25"/>
    <row r="92920" ht="12.75" customHeight="1" x14ac:dyDescent="0.25"/>
    <row r="92921" ht="12.75" customHeight="1" x14ac:dyDescent="0.25"/>
    <row r="92922" ht="12.75" customHeight="1" x14ac:dyDescent="0.25"/>
    <row r="92923" ht="12.75" customHeight="1" x14ac:dyDescent="0.25"/>
    <row r="92924" ht="12.75" customHeight="1" x14ac:dyDescent="0.25"/>
    <row r="92925" ht="12.75" customHeight="1" x14ac:dyDescent="0.25"/>
    <row r="92926" ht="12.75" customHeight="1" x14ac:dyDescent="0.25"/>
    <row r="92927" ht="12.75" customHeight="1" x14ac:dyDescent="0.25"/>
    <row r="92928" ht="12.75" customHeight="1" x14ac:dyDescent="0.25"/>
    <row r="92929" ht="12.75" customHeight="1" x14ac:dyDescent="0.25"/>
    <row r="92930" ht="12.75" customHeight="1" x14ac:dyDescent="0.25"/>
    <row r="92931" ht="12.75" customHeight="1" x14ac:dyDescent="0.25"/>
    <row r="92932" ht="12.75" customHeight="1" x14ac:dyDescent="0.25"/>
    <row r="92933" ht="12.75" customHeight="1" x14ac:dyDescent="0.25"/>
    <row r="92934" ht="12.75" customHeight="1" x14ac:dyDescent="0.25"/>
    <row r="92935" ht="12.75" customHeight="1" x14ac:dyDescent="0.25"/>
    <row r="92936" ht="12.75" customHeight="1" x14ac:dyDescent="0.25"/>
    <row r="92937" ht="12.75" customHeight="1" x14ac:dyDescent="0.25"/>
    <row r="92938" ht="12.75" customHeight="1" x14ac:dyDescent="0.25"/>
    <row r="92939" ht="12.75" customHeight="1" x14ac:dyDescent="0.25"/>
    <row r="92940" ht="12.75" customHeight="1" x14ac:dyDescent="0.25"/>
    <row r="92941" ht="12.75" customHeight="1" x14ac:dyDescent="0.25"/>
    <row r="92942" ht="12.75" customHeight="1" x14ac:dyDescent="0.25"/>
    <row r="92943" ht="12.75" customHeight="1" x14ac:dyDescent="0.25"/>
    <row r="92944" ht="12.75" customHeight="1" x14ac:dyDescent="0.25"/>
    <row r="92945" ht="12.75" customHeight="1" x14ac:dyDescent="0.25"/>
    <row r="92946" ht="12.75" customHeight="1" x14ac:dyDescent="0.25"/>
    <row r="92947" ht="12.75" customHeight="1" x14ac:dyDescent="0.25"/>
    <row r="92948" ht="12.75" customHeight="1" x14ac:dyDescent="0.25"/>
    <row r="92949" ht="12.75" customHeight="1" x14ac:dyDescent="0.25"/>
    <row r="92950" ht="12.75" customHeight="1" x14ac:dyDescent="0.25"/>
    <row r="92951" ht="12.75" customHeight="1" x14ac:dyDescent="0.25"/>
    <row r="92952" ht="12.75" customHeight="1" x14ac:dyDescent="0.25"/>
    <row r="92953" ht="12.75" customHeight="1" x14ac:dyDescent="0.25"/>
    <row r="92954" ht="12.75" customHeight="1" x14ac:dyDescent="0.25"/>
    <row r="92955" ht="12.75" customHeight="1" x14ac:dyDescent="0.25"/>
    <row r="92956" ht="12.75" customHeight="1" x14ac:dyDescent="0.25"/>
    <row r="92957" ht="12.75" customHeight="1" x14ac:dyDescent="0.25"/>
    <row r="92958" ht="12.75" customHeight="1" x14ac:dyDescent="0.25"/>
    <row r="92959" ht="12.75" customHeight="1" x14ac:dyDescent="0.25"/>
    <row r="92960" ht="12.75" customHeight="1" x14ac:dyDescent="0.25"/>
    <row r="92961" ht="12.75" customHeight="1" x14ac:dyDescent="0.25"/>
    <row r="92962" ht="12.75" customHeight="1" x14ac:dyDescent="0.25"/>
    <row r="92963" ht="12.75" customHeight="1" x14ac:dyDescent="0.25"/>
    <row r="92964" ht="12.75" customHeight="1" x14ac:dyDescent="0.25"/>
    <row r="92965" ht="12.75" customHeight="1" x14ac:dyDescent="0.25"/>
    <row r="92966" ht="12.75" customHeight="1" x14ac:dyDescent="0.25"/>
    <row r="92967" ht="12.75" customHeight="1" x14ac:dyDescent="0.25"/>
    <row r="92968" ht="12.75" customHeight="1" x14ac:dyDescent="0.25"/>
    <row r="92969" ht="12.75" customHeight="1" x14ac:dyDescent="0.25"/>
    <row r="92970" ht="12.75" customHeight="1" x14ac:dyDescent="0.25"/>
    <row r="92971" ht="12.75" customHeight="1" x14ac:dyDescent="0.25"/>
    <row r="92972" ht="12.75" customHeight="1" x14ac:dyDescent="0.25"/>
    <row r="92973" ht="12.75" customHeight="1" x14ac:dyDescent="0.25"/>
    <row r="92974" ht="12.75" customHeight="1" x14ac:dyDescent="0.25"/>
    <row r="92975" ht="12.75" customHeight="1" x14ac:dyDescent="0.25"/>
    <row r="92976" ht="12.75" customHeight="1" x14ac:dyDescent="0.25"/>
    <row r="92977" ht="12.75" customHeight="1" x14ac:dyDescent="0.25"/>
    <row r="92978" ht="12.75" customHeight="1" x14ac:dyDescent="0.25"/>
    <row r="92979" ht="12.75" customHeight="1" x14ac:dyDescent="0.25"/>
    <row r="92980" ht="12.75" customHeight="1" x14ac:dyDescent="0.25"/>
    <row r="92981" ht="12.75" customHeight="1" x14ac:dyDescent="0.25"/>
    <row r="92982" ht="12.75" customHeight="1" x14ac:dyDescent="0.25"/>
    <row r="92983" ht="12.75" customHeight="1" x14ac:dyDescent="0.25"/>
    <row r="92984" ht="12.75" customHeight="1" x14ac:dyDescent="0.25"/>
    <row r="92985" ht="12.75" customHeight="1" x14ac:dyDescent="0.25"/>
    <row r="92986" ht="12.75" customHeight="1" x14ac:dyDescent="0.25"/>
    <row r="92987" ht="12.75" customHeight="1" x14ac:dyDescent="0.25"/>
    <row r="92988" ht="12.75" customHeight="1" x14ac:dyDescent="0.25"/>
    <row r="92989" ht="12.75" customHeight="1" x14ac:dyDescent="0.25"/>
    <row r="92990" ht="12.75" customHeight="1" x14ac:dyDescent="0.25"/>
    <row r="92991" ht="12.75" customHeight="1" x14ac:dyDescent="0.25"/>
    <row r="92992" ht="12.75" customHeight="1" x14ac:dyDescent="0.25"/>
    <row r="92993" ht="12.75" customHeight="1" x14ac:dyDescent="0.25"/>
    <row r="92994" ht="12.75" customHeight="1" x14ac:dyDescent="0.25"/>
    <row r="92995" ht="12.75" customHeight="1" x14ac:dyDescent="0.25"/>
    <row r="92996" ht="12.75" customHeight="1" x14ac:dyDescent="0.25"/>
    <row r="92997" ht="12.75" customHeight="1" x14ac:dyDescent="0.25"/>
    <row r="92998" ht="12.75" customHeight="1" x14ac:dyDescent="0.25"/>
    <row r="92999" ht="12.75" customHeight="1" x14ac:dyDescent="0.25"/>
    <row r="93000" ht="12.75" customHeight="1" x14ac:dyDescent="0.25"/>
    <row r="93001" ht="12.75" customHeight="1" x14ac:dyDescent="0.25"/>
    <row r="93002" ht="12.75" customHeight="1" x14ac:dyDescent="0.25"/>
    <row r="93003" ht="12.75" customHeight="1" x14ac:dyDescent="0.25"/>
    <row r="93004" ht="12.75" customHeight="1" x14ac:dyDescent="0.25"/>
    <row r="93005" ht="12.75" customHeight="1" x14ac:dyDescent="0.25"/>
    <row r="93006" ht="12.75" customHeight="1" x14ac:dyDescent="0.25"/>
    <row r="93007" ht="12.75" customHeight="1" x14ac:dyDescent="0.25"/>
    <row r="93008" ht="12.75" customHeight="1" x14ac:dyDescent="0.25"/>
    <row r="93009" ht="12.75" customHeight="1" x14ac:dyDescent="0.25"/>
    <row r="93010" ht="12.75" customHeight="1" x14ac:dyDescent="0.25"/>
    <row r="93011" ht="12.75" customHeight="1" x14ac:dyDescent="0.25"/>
    <row r="93012" ht="12.75" customHeight="1" x14ac:dyDescent="0.25"/>
    <row r="93013" ht="12.75" customHeight="1" x14ac:dyDescent="0.25"/>
    <row r="93014" ht="12.75" customHeight="1" x14ac:dyDescent="0.25"/>
    <row r="93015" ht="12.75" customHeight="1" x14ac:dyDescent="0.25"/>
    <row r="93016" ht="12.75" customHeight="1" x14ac:dyDescent="0.25"/>
    <row r="93017" ht="12.75" customHeight="1" x14ac:dyDescent="0.25"/>
    <row r="93018" ht="12.75" customHeight="1" x14ac:dyDescent="0.25"/>
    <row r="93019" ht="12.75" customHeight="1" x14ac:dyDescent="0.25"/>
    <row r="93020" ht="12.75" customHeight="1" x14ac:dyDescent="0.25"/>
    <row r="93021" ht="12.75" customHeight="1" x14ac:dyDescent="0.25"/>
    <row r="93022" ht="12.75" customHeight="1" x14ac:dyDescent="0.25"/>
    <row r="93023" ht="12.75" customHeight="1" x14ac:dyDescent="0.25"/>
    <row r="93024" ht="12.75" customHeight="1" x14ac:dyDescent="0.25"/>
    <row r="93025" ht="12.75" customHeight="1" x14ac:dyDescent="0.25"/>
    <row r="93026" ht="12.75" customHeight="1" x14ac:dyDescent="0.25"/>
    <row r="93027" ht="12.75" customHeight="1" x14ac:dyDescent="0.25"/>
    <row r="93028" ht="12.75" customHeight="1" x14ac:dyDescent="0.25"/>
    <row r="93029" ht="12.75" customHeight="1" x14ac:dyDescent="0.25"/>
    <row r="93030" ht="12.75" customHeight="1" x14ac:dyDescent="0.25"/>
    <row r="93031" ht="12.75" customHeight="1" x14ac:dyDescent="0.25"/>
    <row r="93032" ht="12.75" customHeight="1" x14ac:dyDescent="0.25"/>
    <row r="93033" ht="12.75" customHeight="1" x14ac:dyDescent="0.25"/>
    <row r="93034" ht="12.75" customHeight="1" x14ac:dyDescent="0.25"/>
    <row r="93035" ht="12.75" customHeight="1" x14ac:dyDescent="0.25"/>
    <row r="93036" ht="12.75" customHeight="1" x14ac:dyDescent="0.25"/>
    <row r="93037" ht="12.75" customHeight="1" x14ac:dyDescent="0.25"/>
    <row r="93038" ht="12.75" customHeight="1" x14ac:dyDescent="0.25"/>
    <row r="93039" ht="12.75" customHeight="1" x14ac:dyDescent="0.25"/>
    <row r="93040" ht="12.75" customHeight="1" x14ac:dyDescent="0.25"/>
    <row r="93041" ht="12.75" customHeight="1" x14ac:dyDescent="0.25"/>
    <row r="93042" ht="12.75" customHeight="1" x14ac:dyDescent="0.25"/>
    <row r="93043" ht="12.75" customHeight="1" x14ac:dyDescent="0.25"/>
    <row r="93044" ht="12.75" customHeight="1" x14ac:dyDescent="0.25"/>
    <row r="93045" ht="12.75" customHeight="1" x14ac:dyDescent="0.25"/>
    <row r="93046" ht="12.75" customHeight="1" x14ac:dyDescent="0.25"/>
    <row r="93047" ht="12.75" customHeight="1" x14ac:dyDescent="0.25"/>
    <row r="93048" ht="12.75" customHeight="1" x14ac:dyDescent="0.25"/>
    <row r="93049" ht="12.75" customHeight="1" x14ac:dyDescent="0.25"/>
    <row r="93050" ht="12.75" customHeight="1" x14ac:dyDescent="0.25"/>
    <row r="93051" ht="12.75" customHeight="1" x14ac:dyDescent="0.25"/>
    <row r="93052" ht="12.75" customHeight="1" x14ac:dyDescent="0.25"/>
    <row r="93053" ht="12.75" customHeight="1" x14ac:dyDescent="0.25"/>
    <row r="93054" ht="12.75" customHeight="1" x14ac:dyDescent="0.25"/>
    <row r="93055" ht="12.75" customHeight="1" x14ac:dyDescent="0.25"/>
    <row r="93056" ht="12.75" customHeight="1" x14ac:dyDescent="0.25"/>
    <row r="93057" ht="12.75" customHeight="1" x14ac:dyDescent="0.25"/>
    <row r="93058" ht="12.75" customHeight="1" x14ac:dyDescent="0.25"/>
    <row r="93059" ht="12.75" customHeight="1" x14ac:dyDescent="0.25"/>
    <row r="93060" ht="12.75" customHeight="1" x14ac:dyDescent="0.25"/>
    <row r="93061" ht="12.75" customHeight="1" x14ac:dyDescent="0.25"/>
    <row r="93062" ht="12.75" customHeight="1" x14ac:dyDescent="0.25"/>
    <row r="93063" ht="12.75" customHeight="1" x14ac:dyDescent="0.25"/>
    <row r="93064" ht="12.75" customHeight="1" x14ac:dyDescent="0.25"/>
    <row r="93065" ht="12.75" customHeight="1" x14ac:dyDescent="0.25"/>
    <row r="93066" ht="12.75" customHeight="1" x14ac:dyDescent="0.25"/>
    <row r="93067" ht="12.75" customHeight="1" x14ac:dyDescent="0.25"/>
    <row r="93068" ht="12.75" customHeight="1" x14ac:dyDescent="0.25"/>
    <row r="93069" ht="12.75" customHeight="1" x14ac:dyDescent="0.25"/>
    <row r="93070" ht="12.75" customHeight="1" x14ac:dyDescent="0.25"/>
    <row r="93071" ht="12.75" customHeight="1" x14ac:dyDescent="0.25"/>
    <row r="93072" ht="12.75" customHeight="1" x14ac:dyDescent="0.25"/>
    <row r="93073" ht="12.75" customHeight="1" x14ac:dyDescent="0.25"/>
    <row r="93074" ht="12.75" customHeight="1" x14ac:dyDescent="0.25"/>
    <row r="93075" ht="12.75" customHeight="1" x14ac:dyDescent="0.25"/>
    <row r="93076" ht="12.75" customHeight="1" x14ac:dyDescent="0.25"/>
    <row r="93077" ht="12.75" customHeight="1" x14ac:dyDescent="0.25"/>
    <row r="93078" ht="12.75" customHeight="1" x14ac:dyDescent="0.25"/>
    <row r="93079" ht="12.75" customHeight="1" x14ac:dyDescent="0.25"/>
    <row r="93080" ht="12.75" customHeight="1" x14ac:dyDescent="0.25"/>
    <row r="93081" ht="12.75" customHeight="1" x14ac:dyDescent="0.25"/>
    <row r="93082" ht="12.75" customHeight="1" x14ac:dyDescent="0.25"/>
    <row r="93083" ht="12.75" customHeight="1" x14ac:dyDescent="0.25"/>
    <row r="93084" ht="12.75" customHeight="1" x14ac:dyDescent="0.25"/>
    <row r="93085" ht="12.75" customHeight="1" x14ac:dyDescent="0.25"/>
    <row r="93086" ht="12.75" customHeight="1" x14ac:dyDescent="0.25"/>
    <row r="93087" ht="12.75" customHeight="1" x14ac:dyDescent="0.25"/>
    <row r="93088" ht="12.75" customHeight="1" x14ac:dyDescent="0.25"/>
    <row r="93089" ht="12.75" customHeight="1" x14ac:dyDescent="0.25"/>
    <row r="93090" ht="12.75" customHeight="1" x14ac:dyDescent="0.25"/>
    <row r="93091" ht="12.75" customHeight="1" x14ac:dyDescent="0.25"/>
    <row r="93092" ht="12.75" customHeight="1" x14ac:dyDescent="0.25"/>
    <row r="93093" ht="12.75" customHeight="1" x14ac:dyDescent="0.25"/>
    <row r="93094" ht="12.75" customHeight="1" x14ac:dyDescent="0.25"/>
    <row r="93095" ht="12.75" customHeight="1" x14ac:dyDescent="0.25"/>
    <row r="93096" ht="12.75" customHeight="1" x14ac:dyDescent="0.25"/>
    <row r="93097" ht="12.75" customHeight="1" x14ac:dyDescent="0.25"/>
    <row r="93098" ht="12.75" customHeight="1" x14ac:dyDescent="0.25"/>
    <row r="93099" ht="12.75" customHeight="1" x14ac:dyDescent="0.25"/>
    <row r="93100" ht="12.75" customHeight="1" x14ac:dyDescent="0.25"/>
    <row r="93101" ht="12.75" customHeight="1" x14ac:dyDescent="0.25"/>
    <row r="93102" ht="12.75" customHeight="1" x14ac:dyDescent="0.25"/>
    <row r="93103" ht="12.75" customHeight="1" x14ac:dyDescent="0.25"/>
    <row r="93104" ht="12.75" customHeight="1" x14ac:dyDescent="0.25"/>
    <row r="93105" ht="12.75" customHeight="1" x14ac:dyDescent="0.25"/>
    <row r="93106" ht="12.75" customHeight="1" x14ac:dyDescent="0.25"/>
    <row r="93107" ht="12.75" customHeight="1" x14ac:dyDescent="0.25"/>
    <row r="93108" ht="12.75" customHeight="1" x14ac:dyDescent="0.25"/>
    <row r="93109" ht="12.75" customHeight="1" x14ac:dyDescent="0.25"/>
    <row r="93110" ht="12.75" customHeight="1" x14ac:dyDescent="0.25"/>
    <row r="93111" ht="12.75" customHeight="1" x14ac:dyDescent="0.25"/>
    <row r="93112" ht="12.75" customHeight="1" x14ac:dyDescent="0.25"/>
    <row r="93113" ht="12.75" customHeight="1" x14ac:dyDescent="0.25"/>
    <row r="93114" ht="12.75" customHeight="1" x14ac:dyDescent="0.25"/>
    <row r="93115" ht="12.75" customHeight="1" x14ac:dyDescent="0.25"/>
    <row r="93116" ht="12.75" customHeight="1" x14ac:dyDescent="0.25"/>
    <row r="93117" ht="12.75" customHeight="1" x14ac:dyDescent="0.25"/>
    <row r="93118" ht="12.75" customHeight="1" x14ac:dyDescent="0.25"/>
    <row r="93119" ht="12.75" customHeight="1" x14ac:dyDescent="0.25"/>
    <row r="93120" ht="12.75" customHeight="1" x14ac:dyDescent="0.25"/>
    <row r="93121" ht="12.75" customHeight="1" x14ac:dyDescent="0.25"/>
    <row r="93122" ht="12.75" customHeight="1" x14ac:dyDescent="0.25"/>
    <row r="93123" ht="12.75" customHeight="1" x14ac:dyDescent="0.25"/>
    <row r="93124" ht="12.75" customHeight="1" x14ac:dyDescent="0.25"/>
    <row r="93125" ht="12.75" customHeight="1" x14ac:dyDescent="0.25"/>
    <row r="93126" ht="12.75" customHeight="1" x14ac:dyDescent="0.25"/>
    <row r="93127" ht="12.75" customHeight="1" x14ac:dyDescent="0.25"/>
    <row r="93128" ht="12.75" customHeight="1" x14ac:dyDescent="0.25"/>
    <row r="93129" ht="12.75" customHeight="1" x14ac:dyDescent="0.25"/>
    <row r="93130" ht="12.75" customHeight="1" x14ac:dyDescent="0.25"/>
    <row r="93131" ht="12.75" customHeight="1" x14ac:dyDescent="0.25"/>
    <row r="93132" ht="12.75" customHeight="1" x14ac:dyDescent="0.25"/>
    <row r="93133" ht="12.75" customHeight="1" x14ac:dyDescent="0.25"/>
    <row r="93134" ht="12.75" customHeight="1" x14ac:dyDescent="0.25"/>
    <row r="93135" ht="12.75" customHeight="1" x14ac:dyDescent="0.25"/>
    <row r="93136" ht="12.75" customHeight="1" x14ac:dyDescent="0.25"/>
    <row r="93137" ht="12.75" customHeight="1" x14ac:dyDescent="0.25"/>
    <row r="93138" ht="12.75" customHeight="1" x14ac:dyDescent="0.25"/>
    <row r="93139" ht="12.75" customHeight="1" x14ac:dyDescent="0.25"/>
    <row r="93140" ht="12.75" customHeight="1" x14ac:dyDescent="0.25"/>
    <row r="93141" ht="12.75" customHeight="1" x14ac:dyDescent="0.25"/>
    <row r="93142" ht="12.75" customHeight="1" x14ac:dyDescent="0.25"/>
    <row r="93143" ht="12.75" customHeight="1" x14ac:dyDescent="0.25"/>
    <row r="93144" ht="12.75" customHeight="1" x14ac:dyDescent="0.25"/>
    <row r="93145" ht="12.75" customHeight="1" x14ac:dyDescent="0.25"/>
    <row r="93146" ht="12.75" customHeight="1" x14ac:dyDescent="0.25"/>
    <row r="93147" ht="12.75" customHeight="1" x14ac:dyDescent="0.25"/>
    <row r="93148" ht="12.75" customHeight="1" x14ac:dyDescent="0.25"/>
    <row r="93149" ht="12.75" customHeight="1" x14ac:dyDescent="0.25"/>
    <row r="93150" ht="12.75" customHeight="1" x14ac:dyDescent="0.25"/>
    <row r="93151" ht="12.75" customHeight="1" x14ac:dyDescent="0.25"/>
    <row r="93152" ht="12.75" customHeight="1" x14ac:dyDescent="0.25"/>
    <row r="93153" ht="12.75" customHeight="1" x14ac:dyDescent="0.25"/>
    <row r="93154" ht="12.75" customHeight="1" x14ac:dyDescent="0.25"/>
    <row r="93155" ht="12.75" customHeight="1" x14ac:dyDescent="0.25"/>
    <row r="93156" ht="12.75" customHeight="1" x14ac:dyDescent="0.25"/>
    <row r="93157" ht="12.75" customHeight="1" x14ac:dyDescent="0.25"/>
    <row r="93158" ht="12.75" customHeight="1" x14ac:dyDescent="0.25"/>
    <row r="93159" ht="12.75" customHeight="1" x14ac:dyDescent="0.25"/>
    <row r="93160" ht="12.75" customHeight="1" x14ac:dyDescent="0.25"/>
    <row r="93161" ht="12.75" customHeight="1" x14ac:dyDescent="0.25"/>
    <row r="93162" ht="12.75" customHeight="1" x14ac:dyDescent="0.25"/>
    <row r="93163" ht="12.75" customHeight="1" x14ac:dyDescent="0.25"/>
    <row r="93164" ht="12.75" customHeight="1" x14ac:dyDescent="0.25"/>
    <row r="93165" ht="12.75" customHeight="1" x14ac:dyDescent="0.25"/>
    <row r="93166" ht="12.75" customHeight="1" x14ac:dyDescent="0.25"/>
    <row r="93167" ht="12.75" customHeight="1" x14ac:dyDescent="0.25"/>
    <row r="93168" ht="12.75" customHeight="1" x14ac:dyDescent="0.25"/>
    <row r="93169" ht="12.75" customHeight="1" x14ac:dyDescent="0.25"/>
    <row r="93170" ht="12.75" customHeight="1" x14ac:dyDescent="0.25"/>
    <row r="93171" ht="12.75" customHeight="1" x14ac:dyDescent="0.25"/>
    <row r="93172" ht="12.75" customHeight="1" x14ac:dyDescent="0.25"/>
    <row r="93173" ht="12.75" customHeight="1" x14ac:dyDescent="0.25"/>
    <row r="93174" ht="12.75" customHeight="1" x14ac:dyDescent="0.25"/>
    <row r="93175" ht="12.75" customHeight="1" x14ac:dyDescent="0.25"/>
    <row r="93176" ht="12.75" customHeight="1" x14ac:dyDescent="0.25"/>
    <row r="93177" ht="12.75" customHeight="1" x14ac:dyDescent="0.25"/>
    <row r="93178" ht="12.75" customHeight="1" x14ac:dyDescent="0.25"/>
    <row r="93179" ht="12.75" customHeight="1" x14ac:dyDescent="0.25"/>
    <row r="93180" ht="12.75" customHeight="1" x14ac:dyDescent="0.25"/>
    <row r="93181" ht="12.75" customHeight="1" x14ac:dyDescent="0.25"/>
    <row r="93182" ht="12.75" customHeight="1" x14ac:dyDescent="0.25"/>
    <row r="93183" ht="12.75" customHeight="1" x14ac:dyDescent="0.25"/>
    <row r="93184" ht="12.75" customHeight="1" x14ac:dyDescent="0.25"/>
    <row r="93185" ht="12.75" customHeight="1" x14ac:dyDescent="0.25"/>
    <row r="93186" ht="12.75" customHeight="1" x14ac:dyDescent="0.25"/>
    <row r="93187" ht="12.75" customHeight="1" x14ac:dyDescent="0.25"/>
    <row r="93188" ht="12.75" customHeight="1" x14ac:dyDescent="0.25"/>
    <row r="93189" ht="12.75" customHeight="1" x14ac:dyDescent="0.25"/>
    <row r="93190" ht="12.75" customHeight="1" x14ac:dyDescent="0.25"/>
    <row r="93191" ht="12.75" customHeight="1" x14ac:dyDescent="0.25"/>
    <row r="93192" ht="12.75" customHeight="1" x14ac:dyDescent="0.25"/>
    <row r="93193" ht="12.75" customHeight="1" x14ac:dyDescent="0.25"/>
    <row r="93194" ht="12.75" customHeight="1" x14ac:dyDescent="0.25"/>
    <row r="93195" ht="12.75" customHeight="1" x14ac:dyDescent="0.25"/>
    <row r="93196" ht="12.75" customHeight="1" x14ac:dyDescent="0.25"/>
    <row r="93197" ht="12.75" customHeight="1" x14ac:dyDescent="0.25"/>
    <row r="93198" ht="12.75" customHeight="1" x14ac:dyDescent="0.25"/>
    <row r="93199" ht="12.75" customHeight="1" x14ac:dyDescent="0.25"/>
    <row r="93200" ht="12.75" customHeight="1" x14ac:dyDescent="0.25"/>
    <row r="93201" ht="12.75" customHeight="1" x14ac:dyDescent="0.25"/>
    <row r="93202" ht="12.75" customHeight="1" x14ac:dyDescent="0.25"/>
    <row r="93203" ht="12.75" customHeight="1" x14ac:dyDescent="0.25"/>
    <row r="93204" ht="12.75" customHeight="1" x14ac:dyDescent="0.25"/>
    <row r="93205" ht="12.75" customHeight="1" x14ac:dyDescent="0.25"/>
    <row r="93206" ht="12.75" customHeight="1" x14ac:dyDescent="0.25"/>
    <row r="93207" ht="12.75" customHeight="1" x14ac:dyDescent="0.25"/>
    <row r="93208" ht="12.75" customHeight="1" x14ac:dyDescent="0.25"/>
    <row r="93209" ht="12.75" customHeight="1" x14ac:dyDescent="0.25"/>
    <row r="93210" ht="12.75" customHeight="1" x14ac:dyDescent="0.25"/>
    <row r="93211" ht="12.75" customHeight="1" x14ac:dyDescent="0.25"/>
    <row r="93212" ht="12.75" customHeight="1" x14ac:dyDescent="0.25"/>
    <row r="93213" ht="12.75" customHeight="1" x14ac:dyDescent="0.25"/>
    <row r="93214" ht="12.75" customHeight="1" x14ac:dyDescent="0.25"/>
    <row r="93215" ht="12.75" customHeight="1" x14ac:dyDescent="0.25"/>
    <row r="93216" ht="12.75" customHeight="1" x14ac:dyDescent="0.25"/>
    <row r="93217" ht="12.75" customHeight="1" x14ac:dyDescent="0.25"/>
    <row r="93218" ht="12.75" customHeight="1" x14ac:dyDescent="0.25"/>
    <row r="93219" ht="12.75" customHeight="1" x14ac:dyDescent="0.25"/>
    <row r="93220" ht="12.75" customHeight="1" x14ac:dyDescent="0.25"/>
    <row r="93221" ht="12.75" customHeight="1" x14ac:dyDescent="0.25"/>
    <row r="93222" ht="12.75" customHeight="1" x14ac:dyDescent="0.25"/>
    <row r="93223" ht="12.75" customHeight="1" x14ac:dyDescent="0.25"/>
    <row r="93224" ht="12.75" customHeight="1" x14ac:dyDescent="0.25"/>
    <row r="93225" ht="12.75" customHeight="1" x14ac:dyDescent="0.25"/>
    <row r="93226" ht="12.75" customHeight="1" x14ac:dyDescent="0.25"/>
    <row r="93227" ht="12.75" customHeight="1" x14ac:dyDescent="0.25"/>
    <row r="93228" ht="12.75" customHeight="1" x14ac:dyDescent="0.25"/>
    <row r="93229" ht="12.75" customHeight="1" x14ac:dyDescent="0.25"/>
    <row r="93230" ht="12.75" customHeight="1" x14ac:dyDescent="0.25"/>
    <row r="93231" ht="12.75" customHeight="1" x14ac:dyDescent="0.25"/>
    <row r="93232" ht="12.75" customHeight="1" x14ac:dyDescent="0.25"/>
    <row r="93233" ht="12.75" customHeight="1" x14ac:dyDescent="0.25"/>
    <row r="93234" ht="12.75" customHeight="1" x14ac:dyDescent="0.25"/>
    <row r="93235" ht="12.75" customHeight="1" x14ac:dyDescent="0.25"/>
    <row r="93236" ht="12.75" customHeight="1" x14ac:dyDescent="0.25"/>
    <row r="93237" ht="12.75" customHeight="1" x14ac:dyDescent="0.25"/>
    <row r="93238" ht="12.75" customHeight="1" x14ac:dyDescent="0.25"/>
    <row r="93239" ht="12.75" customHeight="1" x14ac:dyDescent="0.25"/>
    <row r="93240" ht="12.75" customHeight="1" x14ac:dyDescent="0.25"/>
    <row r="93241" ht="12.75" customHeight="1" x14ac:dyDescent="0.25"/>
    <row r="93242" ht="12.75" customHeight="1" x14ac:dyDescent="0.25"/>
    <row r="93243" ht="12.75" customHeight="1" x14ac:dyDescent="0.25"/>
    <row r="93244" ht="12.75" customHeight="1" x14ac:dyDescent="0.25"/>
    <row r="93245" ht="12.75" customHeight="1" x14ac:dyDescent="0.25"/>
    <row r="93246" ht="12.75" customHeight="1" x14ac:dyDescent="0.25"/>
    <row r="93247" ht="12.75" customHeight="1" x14ac:dyDescent="0.25"/>
    <row r="93248" ht="12.75" customHeight="1" x14ac:dyDescent="0.25"/>
    <row r="93249" ht="12.75" customHeight="1" x14ac:dyDescent="0.25"/>
    <row r="93250" ht="12.75" customHeight="1" x14ac:dyDescent="0.25"/>
    <row r="93251" ht="12.75" customHeight="1" x14ac:dyDescent="0.25"/>
    <row r="93252" ht="12.75" customHeight="1" x14ac:dyDescent="0.25"/>
    <row r="93253" ht="12.75" customHeight="1" x14ac:dyDescent="0.25"/>
    <row r="93254" ht="12.75" customHeight="1" x14ac:dyDescent="0.25"/>
    <row r="93255" ht="12.75" customHeight="1" x14ac:dyDescent="0.25"/>
    <row r="93256" ht="12.75" customHeight="1" x14ac:dyDescent="0.25"/>
    <row r="93257" ht="12.75" customHeight="1" x14ac:dyDescent="0.25"/>
    <row r="93258" ht="12.75" customHeight="1" x14ac:dyDescent="0.25"/>
    <row r="93259" ht="12.75" customHeight="1" x14ac:dyDescent="0.25"/>
    <row r="93260" ht="12.75" customHeight="1" x14ac:dyDescent="0.25"/>
    <row r="93261" ht="12.75" customHeight="1" x14ac:dyDescent="0.25"/>
    <row r="93262" ht="12.75" customHeight="1" x14ac:dyDescent="0.25"/>
    <row r="93263" ht="12.75" customHeight="1" x14ac:dyDescent="0.25"/>
    <row r="93264" ht="12.75" customHeight="1" x14ac:dyDescent="0.25"/>
    <row r="93265" ht="12.75" customHeight="1" x14ac:dyDescent="0.25"/>
    <row r="93266" ht="12.75" customHeight="1" x14ac:dyDescent="0.25"/>
    <row r="93267" ht="12.75" customHeight="1" x14ac:dyDescent="0.25"/>
    <row r="93268" ht="12.75" customHeight="1" x14ac:dyDescent="0.25"/>
    <row r="93269" ht="12.75" customHeight="1" x14ac:dyDescent="0.25"/>
    <row r="93270" ht="12.75" customHeight="1" x14ac:dyDescent="0.25"/>
    <row r="93271" ht="12.75" customHeight="1" x14ac:dyDescent="0.25"/>
    <row r="93272" ht="12.75" customHeight="1" x14ac:dyDescent="0.25"/>
    <row r="93273" ht="12.75" customHeight="1" x14ac:dyDescent="0.25"/>
    <row r="93274" ht="12.75" customHeight="1" x14ac:dyDescent="0.25"/>
    <row r="93275" ht="12.75" customHeight="1" x14ac:dyDescent="0.25"/>
    <row r="93276" ht="12.75" customHeight="1" x14ac:dyDescent="0.25"/>
    <row r="93277" ht="12.75" customHeight="1" x14ac:dyDescent="0.25"/>
    <row r="93278" ht="12.75" customHeight="1" x14ac:dyDescent="0.25"/>
    <row r="93279" ht="12.75" customHeight="1" x14ac:dyDescent="0.25"/>
    <row r="93280" ht="12.75" customHeight="1" x14ac:dyDescent="0.25"/>
    <row r="93281" ht="12.75" customHeight="1" x14ac:dyDescent="0.25"/>
    <row r="93282" ht="12.75" customHeight="1" x14ac:dyDescent="0.25"/>
    <row r="93283" ht="12.75" customHeight="1" x14ac:dyDescent="0.25"/>
    <row r="93284" ht="12.75" customHeight="1" x14ac:dyDescent="0.25"/>
    <row r="93285" ht="12.75" customHeight="1" x14ac:dyDescent="0.25"/>
    <row r="93286" ht="12.75" customHeight="1" x14ac:dyDescent="0.25"/>
    <row r="93287" ht="12.75" customHeight="1" x14ac:dyDescent="0.25"/>
    <row r="93288" ht="12.75" customHeight="1" x14ac:dyDescent="0.25"/>
    <row r="93289" ht="12.75" customHeight="1" x14ac:dyDescent="0.25"/>
    <row r="93290" ht="12.75" customHeight="1" x14ac:dyDescent="0.25"/>
    <row r="93291" ht="12.75" customHeight="1" x14ac:dyDescent="0.25"/>
    <row r="93292" ht="12.75" customHeight="1" x14ac:dyDescent="0.25"/>
    <row r="93293" ht="12.75" customHeight="1" x14ac:dyDescent="0.25"/>
    <row r="93294" ht="12.75" customHeight="1" x14ac:dyDescent="0.25"/>
    <row r="93295" ht="12.75" customHeight="1" x14ac:dyDescent="0.25"/>
    <row r="93296" ht="12.75" customHeight="1" x14ac:dyDescent="0.25"/>
    <row r="93297" ht="12.75" customHeight="1" x14ac:dyDescent="0.25"/>
    <row r="93298" ht="12.75" customHeight="1" x14ac:dyDescent="0.25"/>
    <row r="93299" ht="12.75" customHeight="1" x14ac:dyDescent="0.25"/>
    <row r="93300" ht="12.75" customHeight="1" x14ac:dyDescent="0.25"/>
    <row r="93301" ht="12.75" customHeight="1" x14ac:dyDescent="0.25"/>
    <row r="93302" ht="12.75" customHeight="1" x14ac:dyDescent="0.25"/>
    <row r="93303" ht="12.75" customHeight="1" x14ac:dyDescent="0.25"/>
    <row r="93304" ht="12.75" customHeight="1" x14ac:dyDescent="0.25"/>
    <row r="93305" ht="12.75" customHeight="1" x14ac:dyDescent="0.25"/>
    <row r="93306" ht="12.75" customHeight="1" x14ac:dyDescent="0.25"/>
    <row r="93307" ht="12.75" customHeight="1" x14ac:dyDescent="0.25"/>
    <row r="93308" ht="12.75" customHeight="1" x14ac:dyDescent="0.25"/>
    <row r="93309" ht="12.75" customHeight="1" x14ac:dyDescent="0.25"/>
    <row r="93310" ht="12.75" customHeight="1" x14ac:dyDescent="0.25"/>
    <row r="93311" ht="12.75" customHeight="1" x14ac:dyDescent="0.25"/>
    <row r="93312" ht="12.75" customHeight="1" x14ac:dyDescent="0.25"/>
    <row r="93313" ht="12.75" customHeight="1" x14ac:dyDescent="0.25"/>
    <row r="93314" ht="12.75" customHeight="1" x14ac:dyDescent="0.25"/>
    <row r="93315" ht="12.75" customHeight="1" x14ac:dyDescent="0.25"/>
    <row r="93316" ht="12.75" customHeight="1" x14ac:dyDescent="0.25"/>
    <row r="93317" ht="12.75" customHeight="1" x14ac:dyDescent="0.25"/>
    <row r="93318" ht="12.75" customHeight="1" x14ac:dyDescent="0.25"/>
    <row r="93319" ht="12.75" customHeight="1" x14ac:dyDescent="0.25"/>
    <row r="93320" ht="12.75" customHeight="1" x14ac:dyDescent="0.25"/>
    <row r="93321" ht="12.75" customHeight="1" x14ac:dyDescent="0.25"/>
    <row r="93322" ht="12.75" customHeight="1" x14ac:dyDescent="0.25"/>
    <row r="93323" ht="12.75" customHeight="1" x14ac:dyDescent="0.25"/>
    <row r="93324" ht="12.75" customHeight="1" x14ac:dyDescent="0.25"/>
    <row r="93325" ht="12.75" customHeight="1" x14ac:dyDescent="0.25"/>
    <row r="93326" ht="12.75" customHeight="1" x14ac:dyDescent="0.25"/>
    <row r="93327" ht="12.75" customHeight="1" x14ac:dyDescent="0.25"/>
    <row r="93328" ht="12.75" customHeight="1" x14ac:dyDescent="0.25"/>
    <row r="93329" ht="12.75" customHeight="1" x14ac:dyDescent="0.25"/>
    <row r="93330" ht="12.75" customHeight="1" x14ac:dyDescent="0.25"/>
    <row r="93331" ht="12.75" customHeight="1" x14ac:dyDescent="0.25"/>
    <row r="93332" ht="12.75" customHeight="1" x14ac:dyDescent="0.25"/>
    <row r="93333" ht="12.75" customHeight="1" x14ac:dyDescent="0.25"/>
    <row r="93334" ht="12.75" customHeight="1" x14ac:dyDescent="0.25"/>
    <row r="93335" ht="12.75" customHeight="1" x14ac:dyDescent="0.25"/>
    <row r="93336" ht="12.75" customHeight="1" x14ac:dyDescent="0.25"/>
    <row r="93337" ht="12.75" customHeight="1" x14ac:dyDescent="0.25"/>
    <row r="93338" ht="12.75" customHeight="1" x14ac:dyDescent="0.25"/>
    <row r="93339" ht="12.75" customHeight="1" x14ac:dyDescent="0.25"/>
    <row r="93340" ht="12.75" customHeight="1" x14ac:dyDescent="0.25"/>
    <row r="93341" ht="12.75" customHeight="1" x14ac:dyDescent="0.25"/>
    <row r="93342" ht="12.75" customHeight="1" x14ac:dyDescent="0.25"/>
    <row r="93343" ht="12.75" customHeight="1" x14ac:dyDescent="0.25"/>
    <row r="93344" ht="12.75" customHeight="1" x14ac:dyDescent="0.25"/>
    <row r="93345" ht="12.75" customHeight="1" x14ac:dyDescent="0.25"/>
    <row r="93346" ht="12.75" customHeight="1" x14ac:dyDescent="0.25"/>
    <row r="93347" ht="12.75" customHeight="1" x14ac:dyDescent="0.25"/>
    <row r="93348" ht="12.75" customHeight="1" x14ac:dyDescent="0.25"/>
    <row r="93349" ht="12.75" customHeight="1" x14ac:dyDescent="0.25"/>
    <row r="93350" ht="12.75" customHeight="1" x14ac:dyDescent="0.25"/>
    <row r="93351" ht="12.75" customHeight="1" x14ac:dyDescent="0.25"/>
    <row r="93352" ht="12.75" customHeight="1" x14ac:dyDescent="0.25"/>
    <row r="93353" ht="12.75" customHeight="1" x14ac:dyDescent="0.25"/>
    <row r="93354" ht="12.75" customHeight="1" x14ac:dyDescent="0.25"/>
    <row r="93355" ht="12.75" customHeight="1" x14ac:dyDescent="0.25"/>
    <row r="93356" ht="12.75" customHeight="1" x14ac:dyDescent="0.25"/>
    <row r="93357" ht="12.75" customHeight="1" x14ac:dyDescent="0.25"/>
    <row r="93358" ht="12.75" customHeight="1" x14ac:dyDescent="0.25"/>
    <row r="93359" ht="12.75" customHeight="1" x14ac:dyDescent="0.25"/>
    <row r="93360" ht="12.75" customHeight="1" x14ac:dyDescent="0.25"/>
    <row r="93361" ht="12.75" customHeight="1" x14ac:dyDescent="0.25"/>
    <row r="93362" ht="12.75" customHeight="1" x14ac:dyDescent="0.25"/>
    <row r="93363" ht="12.75" customHeight="1" x14ac:dyDescent="0.25"/>
    <row r="93364" ht="12.75" customHeight="1" x14ac:dyDescent="0.25"/>
    <row r="93365" ht="12.75" customHeight="1" x14ac:dyDescent="0.25"/>
    <row r="93366" ht="12.75" customHeight="1" x14ac:dyDescent="0.25"/>
    <row r="93367" ht="12.75" customHeight="1" x14ac:dyDescent="0.25"/>
    <row r="93368" ht="12.75" customHeight="1" x14ac:dyDescent="0.25"/>
    <row r="93369" ht="12.75" customHeight="1" x14ac:dyDescent="0.25"/>
    <row r="93370" ht="12.75" customHeight="1" x14ac:dyDescent="0.25"/>
    <row r="93371" ht="12.75" customHeight="1" x14ac:dyDescent="0.25"/>
    <row r="93372" ht="12.75" customHeight="1" x14ac:dyDescent="0.25"/>
    <row r="93373" ht="12.75" customHeight="1" x14ac:dyDescent="0.25"/>
    <row r="93374" ht="12.75" customHeight="1" x14ac:dyDescent="0.25"/>
    <row r="93375" ht="12.75" customHeight="1" x14ac:dyDescent="0.25"/>
    <row r="93376" ht="12.75" customHeight="1" x14ac:dyDescent="0.25"/>
    <row r="93377" ht="12.75" customHeight="1" x14ac:dyDescent="0.25"/>
    <row r="93378" ht="12.75" customHeight="1" x14ac:dyDescent="0.25"/>
    <row r="93379" ht="12.75" customHeight="1" x14ac:dyDescent="0.25"/>
    <row r="93380" ht="12.75" customHeight="1" x14ac:dyDescent="0.25"/>
    <row r="93381" ht="12.75" customHeight="1" x14ac:dyDescent="0.25"/>
    <row r="93382" ht="12.75" customHeight="1" x14ac:dyDescent="0.25"/>
    <row r="93383" ht="12.75" customHeight="1" x14ac:dyDescent="0.25"/>
    <row r="93384" ht="12.75" customHeight="1" x14ac:dyDescent="0.25"/>
    <row r="93385" ht="12.75" customHeight="1" x14ac:dyDescent="0.25"/>
    <row r="93386" ht="12.75" customHeight="1" x14ac:dyDescent="0.25"/>
    <row r="93387" ht="12.75" customHeight="1" x14ac:dyDescent="0.25"/>
    <row r="93388" ht="12.75" customHeight="1" x14ac:dyDescent="0.25"/>
    <row r="93389" ht="12.75" customHeight="1" x14ac:dyDescent="0.25"/>
    <row r="93390" ht="12.75" customHeight="1" x14ac:dyDescent="0.25"/>
    <row r="93391" ht="12.75" customHeight="1" x14ac:dyDescent="0.25"/>
    <row r="93392" ht="12.75" customHeight="1" x14ac:dyDescent="0.25"/>
    <row r="93393" ht="12.75" customHeight="1" x14ac:dyDescent="0.25"/>
    <row r="93394" ht="12.75" customHeight="1" x14ac:dyDescent="0.25"/>
    <row r="93395" ht="12.75" customHeight="1" x14ac:dyDescent="0.25"/>
    <row r="93396" ht="12.75" customHeight="1" x14ac:dyDescent="0.25"/>
    <row r="93397" ht="12.75" customHeight="1" x14ac:dyDescent="0.25"/>
    <row r="93398" ht="12.75" customHeight="1" x14ac:dyDescent="0.25"/>
    <row r="93399" ht="12.75" customHeight="1" x14ac:dyDescent="0.25"/>
    <row r="93400" ht="12.75" customHeight="1" x14ac:dyDescent="0.25"/>
    <row r="93401" ht="12.75" customHeight="1" x14ac:dyDescent="0.25"/>
    <row r="93402" ht="12.75" customHeight="1" x14ac:dyDescent="0.25"/>
    <row r="93403" ht="12.75" customHeight="1" x14ac:dyDescent="0.25"/>
    <row r="93404" ht="12.75" customHeight="1" x14ac:dyDescent="0.25"/>
    <row r="93405" ht="12.75" customHeight="1" x14ac:dyDescent="0.25"/>
    <row r="93406" ht="12.75" customHeight="1" x14ac:dyDescent="0.25"/>
    <row r="93407" ht="12.75" customHeight="1" x14ac:dyDescent="0.25"/>
    <row r="93408" ht="12.75" customHeight="1" x14ac:dyDescent="0.25"/>
    <row r="93409" ht="12.75" customHeight="1" x14ac:dyDescent="0.25"/>
    <row r="93410" ht="12.75" customHeight="1" x14ac:dyDescent="0.25"/>
    <row r="93411" ht="12.75" customHeight="1" x14ac:dyDescent="0.25"/>
    <row r="93412" ht="12.75" customHeight="1" x14ac:dyDescent="0.25"/>
    <row r="93413" ht="12.75" customHeight="1" x14ac:dyDescent="0.25"/>
    <row r="93414" ht="12.75" customHeight="1" x14ac:dyDescent="0.25"/>
    <row r="93415" ht="12.75" customHeight="1" x14ac:dyDescent="0.25"/>
    <row r="93416" ht="12.75" customHeight="1" x14ac:dyDescent="0.25"/>
    <row r="93417" ht="12.75" customHeight="1" x14ac:dyDescent="0.25"/>
    <row r="93418" ht="12.75" customHeight="1" x14ac:dyDescent="0.25"/>
    <row r="93419" ht="12.75" customHeight="1" x14ac:dyDescent="0.25"/>
    <row r="93420" ht="12.75" customHeight="1" x14ac:dyDescent="0.25"/>
    <row r="93421" ht="12.75" customHeight="1" x14ac:dyDescent="0.25"/>
    <row r="93422" ht="12.75" customHeight="1" x14ac:dyDescent="0.25"/>
    <row r="93423" ht="12.75" customHeight="1" x14ac:dyDescent="0.25"/>
    <row r="93424" ht="12.75" customHeight="1" x14ac:dyDescent="0.25"/>
    <row r="93425" ht="12.75" customHeight="1" x14ac:dyDescent="0.25"/>
    <row r="93426" ht="12.75" customHeight="1" x14ac:dyDescent="0.25"/>
    <row r="93427" ht="12.75" customHeight="1" x14ac:dyDescent="0.25"/>
    <row r="93428" ht="12.75" customHeight="1" x14ac:dyDescent="0.25"/>
    <row r="93429" ht="12.75" customHeight="1" x14ac:dyDescent="0.25"/>
    <row r="93430" ht="12.75" customHeight="1" x14ac:dyDescent="0.25"/>
    <row r="93431" ht="12.75" customHeight="1" x14ac:dyDescent="0.25"/>
    <row r="93432" ht="12.75" customHeight="1" x14ac:dyDescent="0.25"/>
    <row r="93433" ht="12.75" customHeight="1" x14ac:dyDescent="0.25"/>
    <row r="93434" ht="12.75" customHeight="1" x14ac:dyDescent="0.25"/>
    <row r="93435" ht="12.75" customHeight="1" x14ac:dyDescent="0.25"/>
    <row r="93436" ht="12.75" customHeight="1" x14ac:dyDescent="0.25"/>
    <row r="93437" ht="12.75" customHeight="1" x14ac:dyDescent="0.25"/>
    <row r="93438" ht="12.75" customHeight="1" x14ac:dyDescent="0.25"/>
    <row r="93439" ht="12.75" customHeight="1" x14ac:dyDescent="0.25"/>
    <row r="93440" ht="12.75" customHeight="1" x14ac:dyDescent="0.25"/>
    <row r="93441" ht="12.75" customHeight="1" x14ac:dyDescent="0.25"/>
    <row r="93442" ht="12.75" customHeight="1" x14ac:dyDescent="0.25"/>
    <row r="93443" ht="12.75" customHeight="1" x14ac:dyDescent="0.25"/>
    <row r="93444" ht="12.75" customHeight="1" x14ac:dyDescent="0.25"/>
    <row r="93445" ht="12.75" customHeight="1" x14ac:dyDescent="0.25"/>
    <row r="93446" ht="12.75" customHeight="1" x14ac:dyDescent="0.25"/>
    <row r="93447" ht="12.75" customHeight="1" x14ac:dyDescent="0.25"/>
    <row r="93448" ht="12.75" customHeight="1" x14ac:dyDescent="0.25"/>
    <row r="93449" ht="12.75" customHeight="1" x14ac:dyDescent="0.25"/>
    <row r="93450" ht="12.75" customHeight="1" x14ac:dyDescent="0.25"/>
    <row r="93451" ht="12.75" customHeight="1" x14ac:dyDescent="0.25"/>
    <row r="93452" ht="12.75" customHeight="1" x14ac:dyDescent="0.25"/>
    <row r="93453" ht="12.75" customHeight="1" x14ac:dyDescent="0.25"/>
    <row r="93454" ht="12.75" customHeight="1" x14ac:dyDescent="0.25"/>
    <row r="93455" ht="12.75" customHeight="1" x14ac:dyDescent="0.25"/>
    <row r="93456" ht="12.75" customHeight="1" x14ac:dyDescent="0.25"/>
    <row r="93457" ht="12.75" customHeight="1" x14ac:dyDescent="0.25"/>
    <row r="93458" ht="12.75" customHeight="1" x14ac:dyDescent="0.25"/>
    <row r="93459" ht="12.75" customHeight="1" x14ac:dyDescent="0.25"/>
    <row r="93460" ht="12.75" customHeight="1" x14ac:dyDescent="0.25"/>
    <row r="93461" ht="12.75" customHeight="1" x14ac:dyDescent="0.25"/>
    <row r="93462" ht="12.75" customHeight="1" x14ac:dyDescent="0.25"/>
    <row r="93463" ht="12.75" customHeight="1" x14ac:dyDescent="0.25"/>
    <row r="93464" ht="12.75" customHeight="1" x14ac:dyDescent="0.25"/>
    <row r="93465" ht="12.75" customHeight="1" x14ac:dyDescent="0.25"/>
    <row r="93466" ht="12.75" customHeight="1" x14ac:dyDescent="0.25"/>
    <row r="93467" ht="12.75" customHeight="1" x14ac:dyDescent="0.25"/>
    <row r="93468" ht="12.75" customHeight="1" x14ac:dyDescent="0.25"/>
    <row r="93469" ht="12.75" customHeight="1" x14ac:dyDescent="0.25"/>
    <row r="93470" ht="12.75" customHeight="1" x14ac:dyDescent="0.25"/>
    <row r="93471" ht="12.75" customHeight="1" x14ac:dyDescent="0.25"/>
    <row r="93472" ht="12.75" customHeight="1" x14ac:dyDescent="0.25"/>
    <row r="93473" ht="12.75" customHeight="1" x14ac:dyDescent="0.25"/>
    <row r="93474" ht="12.75" customHeight="1" x14ac:dyDescent="0.25"/>
    <row r="93475" ht="12.75" customHeight="1" x14ac:dyDescent="0.25"/>
    <row r="93476" ht="12.75" customHeight="1" x14ac:dyDescent="0.25"/>
    <row r="93477" ht="12.75" customHeight="1" x14ac:dyDescent="0.25"/>
    <row r="93478" ht="12.75" customHeight="1" x14ac:dyDescent="0.25"/>
    <row r="93479" ht="12.75" customHeight="1" x14ac:dyDescent="0.25"/>
    <row r="93480" ht="12.75" customHeight="1" x14ac:dyDescent="0.25"/>
    <row r="93481" ht="12.75" customHeight="1" x14ac:dyDescent="0.25"/>
    <row r="93482" ht="12.75" customHeight="1" x14ac:dyDescent="0.25"/>
    <row r="93483" ht="12.75" customHeight="1" x14ac:dyDescent="0.25"/>
    <row r="93484" ht="12.75" customHeight="1" x14ac:dyDescent="0.25"/>
    <row r="93485" ht="12.75" customHeight="1" x14ac:dyDescent="0.25"/>
    <row r="93486" ht="12.75" customHeight="1" x14ac:dyDescent="0.25"/>
    <row r="93487" ht="12.75" customHeight="1" x14ac:dyDescent="0.25"/>
    <row r="93488" ht="12.75" customHeight="1" x14ac:dyDescent="0.25"/>
    <row r="93489" ht="12.75" customHeight="1" x14ac:dyDescent="0.25"/>
    <row r="93490" ht="12.75" customHeight="1" x14ac:dyDescent="0.25"/>
    <row r="93491" ht="12.75" customHeight="1" x14ac:dyDescent="0.25"/>
    <row r="93492" ht="12.75" customHeight="1" x14ac:dyDescent="0.25"/>
    <row r="93493" ht="12.75" customHeight="1" x14ac:dyDescent="0.25"/>
    <row r="93494" ht="12.75" customHeight="1" x14ac:dyDescent="0.25"/>
    <row r="93495" ht="12.75" customHeight="1" x14ac:dyDescent="0.25"/>
    <row r="93496" ht="12.75" customHeight="1" x14ac:dyDescent="0.25"/>
    <row r="93497" ht="12.75" customHeight="1" x14ac:dyDescent="0.25"/>
    <row r="93498" ht="12.75" customHeight="1" x14ac:dyDescent="0.25"/>
    <row r="93499" ht="12.75" customHeight="1" x14ac:dyDescent="0.25"/>
    <row r="93500" ht="12.75" customHeight="1" x14ac:dyDescent="0.25"/>
    <row r="93501" ht="12.75" customHeight="1" x14ac:dyDescent="0.25"/>
    <row r="93502" ht="12.75" customHeight="1" x14ac:dyDescent="0.25"/>
    <row r="93503" ht="12.75" customHeight="1" x14ac:dyDescent="0.25"/>
    <row r="93504" ht="12.75" customHeight="1" x14ac:dyDescent="0.25"/>
    <row r="93505" ht="12.75" customHeight="1" x14ac:dyDescent="0.25"/>
    <row r="93506" ht="12.75" customHeight="1" x14ac:dyDescent="0.25"/>
    <row r="93507" ht="12.75" customHeight="1" x14ac:dyDescent="0.25"/>
    <row r="93508" ht="12.75" customHeight="1" x14ac:dyDescent="0.25"/>
    <row r="93509" ht="12.75" customHeight="1" x14ac:dyDescent="0.25"/>
    <row r="93510" ht="12.75" customHeight="1" x14ac:dyDescent="0.25"/>
    <row r="93511" ht="12.75" customHeight="1" x14ac:dyDescent="0.25"/>
    <row r="93512" ht="12.75" customHeight="1" x14ac:dyDescent="0.25"/>
    <row r="93513" ht="12.75" customHeight="1" x14ac:dyDescent="0.25"/>
    <row r="93514" ht="12.75" customHeight="1" x14ac:dyDescent="0.25"/>
    <row r="93515" ht="12.75" customHeight="1" x14ac:dyDescent="0.25"/>
    <row r="93516" ht="12.75" customHeight="1" x14ac:dyDescent="0.25"/>
    <row r="93517" ht="12.75" customHeight="1" x14ac:dyDescent="0.25"/>
    <row r="93518" ht="12.75" customHeight="1" x14ac:dyDescent="0.25"/>
    <row r="93519" ht="12.75" customHeight="1" x14ac:dyDescent="0.25"/>
    <row r="93520" ht="12.75" customHeight="1" x14ac:dyDescent="0.25"/>
    <row r="93521" ht="12.75" customHeight="1" x14ac:dyDescent="0.25"/>
    <row r="93522" ht="12.75" customHeight="1" x14ac:dyDescent="0.25"/>
    <row r="93523" ht="12.75" customHeight="1" x14ac:dyDescent="0.25"/>
    <row r="93524" ht="12.75" customHeight="1" x14ac:dyDescent="0.25"/>
    <row r="93525" ht="12.75" customHeight="1" x14ac:dyDescent="0.25"/>
    <row r="93526" ht="12.75" customHeight="1" x14ac:dyDescent="0.25"/>
    <row r="93527" ht="12.75" customHeight="1" x14ac:dyDescent="0.25"/>
    <row r="93528" ht="12.75" customHeight="1" x14ac:dyDescent="0.25"/>
    <row r="93529" ht="12.75" customHeight="1" x14ac:dyDescent="0.25"/>
    <row r="93530" ht="12.75" customHeight="1" x14ac:dyDescent="0.25"/>
    <row r="93531" ht="12.75" customHeight="1" x14ac:dyDescent="0.25"/>
    <row r="93532" ht="12.75" customHeight="1" x14ac:dyDescent="0.25"/>
    <row r="93533" ht="12.75" customHeight="1" x14ac:dyDescent="0.25"/>
    <row r="93534" ht="12.75" customHeight="1" x14ac:dyDescent="0.25"/>
    <row r="93535" ht="12.75" customHeight="1" x14ac:dyDescent="0.25"/>
    <row r="93536" ht="12.75" customHeight="1" x14ac:dyDescent="0.25"/>
    <row r="93537" ht="12.75" customHeight="1" x14ac:dyDescent="0.25"/>
    <row r="93538" ht="12.75" customHeight="1" x14ac:dyDescent="0.25"/>
    <row r="93539" ht="12.75" customHeight="1" x14ac:dyDescent="0.25"/>
    <row r="93540" ht="12.75" customHeight="1" x14ac:dyDescent="0.25"/>
    <row r="93541" ht="12.75" customHeight="1" x14ac:dyDescent="0.25"/>
    <row r="93542" ht="12.75" customHeight="1" x14ac:dyDescent="0.25"/>
    <row r="93543" ht="12.75" customHeight="1" x14ac:dyDescent="0.25"/>
    <row r="93544" ht="12.75" customHeight="1" x14ac:dyDescent="0.25"/>
    <row r="93545" ht="12.75" customHeight="1" x14ac:dyDescent="0.25"/>
    <row r="93546" ht="12.75" customHeight="1" x14ac:dyDescent="0.25"/>
    <row r="93547" ht="12.75" customHeight="1" x14ac:dyDescent="0.25"/>
    <row r="93548" ht="12.75" customHeight="1" x14ac:dyDescent="0.25"/>
    <row r="93549" ht="12.75" customHeight="1" x14ac:dyDescent="0.25"/>
    <row r="93550" ht="12.75" customHeight="1" x14ac:dyDescent="0.25"/>
    <row r="93551" ht="12.75" customHeight="1" x14ac:dyDescent="0.25"/>
    <row r="93552" ht="12.75" customHeight="1" x14ac:dyDescent="0.25"/>
    <row r="93553" ht="12.75" customHeight="1" x14ac:dyDescent="0.25"/>
    <row r="93554" ht="12.75" customHeight="1" x14ac:dyDescent="0.25"/>
    <row r="93555" ht="12.75" customHeight="1" x14ac:dyDescent="0.25"/>
    <row r="93556" ht="12.75" customHeight="1" x14ac:dyDescent="0.25"/>
    <row r="93557" ht="12.75" customHeight="1" x14ac:dyDescent="0.25"/>
    <row r="93558" ht="12.75" customHeight="1" x14ac:dyDescent="0.25"/>
    <row r="93559" ht="12.75" customHeight="1" x14ac:dyDescent="0.25"/>
    <row r="93560" ht="12.75" customHeight="1" x14ac:dyDescent="0.25"/>
    <row r="93561" ht="12.75" customHeight="1" x14ac:dyDescent="0.25"/>
    <row r="93562" ht="12.75" customHeight="1" x14ac:dyDescent="0.25"/>
    <row r="93563" ht="12.75" customHeight="1" x14ac:dyDescent="0.25"/>
    <row r="93564" ht="12.75" customHeight="1" x14ac:dyDescent="0.25"/>
    <row r="93565" ht="12.75" customHeight="1" x14ac:dyDescent="0.25"/>
    <row r="93566" ht="12.75" customHeight="1" x14ac:dyDescent="0.25"/>
    <row r="93567" ht="12.75" customHeight="1" x14ac:dyDescent="0.25"/>
    <row r="93568" ht="12.75" customHeight="1" x14ac:dyDescent="0.25"/>
    <row r="93569" ht="12.75" customHeight="1" x14ac:dyDescent="0.25"/>
    <row r="93570" ht="12.75" customHeight="1" x14ac:dyDescent="0.25"/>
    <row r="93571" ht="12.75" customHeight="1" x14ac:dyDescent="0.25"/>
    <row r="93572" ht="12.75" customHeight="1" x14ac:dyDescent="0.25"/>
    <row r="93573" ht="12.75" customHeight="1" x14ac:dyDescent="0.25"/>
    <row r="93574" ht="12.75" customHeight="1" x14ac:dyDescent="0.25"/>
    <row r="93575" ht="12.75" customHeight="1" x14ac:dyDescent="0.25"/>
    <row r="93576" ht="12.75" customHeight="1" x14ac:dyDescent="0.25"/>
    <row r="93577" ht="12.75" customHeight="1" x14ac:dyDescent="0.25"/>
    <row r="93578" ht="12.75" customHeight="1" x14ac:dyDescent="0.25"/>
    <row r="93579" ht="12.75" customHeight="1" x14ac:dyDescent="0.25"/>
    <row r="93580" ht="12.75" customHeight="1" x14ac:dyDescent="0.25"/>
    <row r="93581" ht="12.75" customHeight="1" x14ac:dyDescent="0.25"/>
    <row r="93582" ht="12.75" customHeight="1" x14ac:dyDescent="0.25"/>
    <row r="93583" ht="12.75" customHeight="1" x14ac:dyDescent="0.25"/>
    <row r="93584" ht="12.75" customHeight="1" x14ac:dyDescent="0.25"/>
    <row r="93585" ht="12.75" customHeight="1" x14ac:dyDescent="0.25"/>
    <row r="93586" ht="12.75" customHeight="1" x14ac:dyDescent="0.25"/>
    <row r="93587" ht="12.75" customHeight="1" x14ac:dyDescent="0.25"/>
    <row r="93588" ht="12.75" customHeight="1" x14ac:dyDescent="0.25"/>
    <row r="93589" ht="12.75" customHeight="1" x14ac:dyDescent="0.25"/>
    <row r="93590" ht="12.75" customHeight="1" x14ac:dyDescent="0.25"/>
    <row r="93591" ht="12.75" customHeight="1" x14ac:dyDescent="0.25"/>
    <row r="93592" ht="12.75" customHeight="1" x14ac:dyDescent="0.25"/>
    <row r="93593" ht="12.75" customHeight="1" x14ac:dyDescent="0.25"/>
    <row r="93594" ht="12.75" customHeight="1" x14ac:dyDescent="0.25"/>
    <row r="93595" ht="12.75" customHeight="1" x14ac:dyDescent="0.25"/>
    <row r="93596" ht="12.75" customHeight="1" x14ac:dyDescent="0.25"/>
    <row r="93597" ht="12.75" customHeight="1" x14ac:dyDescent="0.25"/>
    <row r="93598" ht="12.75" customHeight="1" x14ac:dyDescent="0.25"/>
    <row r="93599" ht="12.75" customHeight="1" x14ac:dyDescent="0.25"/>
    <row r="93600" ht="12.75" customHeight="1" x14ac:dyDescent="0.25"/>
    <row r="93601" ht="12.75" customHeight="1" x14ac:dyDescent="0.25"/>
    <row r="93602" ht="12.75" customHeight="1" x14ac:dyDescent="0.25"/>
    <row r="93603" ht="12.75" customHeight="1" x14ac:dyDescent="0.25"/>
    <row r="93604" ht="12.75" customHeight="1" x14ac:dyDescent="0.25"/>
    <row r="93605" ht="12.75" customHeight="1" x14ac:dyDescent="0.25"/>
    <row r="93606" ht="12.75" customHeight="1" x14ac:dyDescent="0.25"/>
    <row r="93607" ht="12.75" customHeight="1" x14ac:dyDescent="0.25"/>
    <row r="93608" ht="12.75" customHeight="1" x14ac:dyDescent="0.25"/>
    <row r="93609" ht="12.75" customHeight="1" x14ac:dyDescent="0.25"/>
    <row r="93610" ht="12.75" customHeight="1" x14ac:dyDescent="0.25"/>
    <row r="93611" ht="12.75" customHeight="1" x14ac:dyDescent="0.25"/>
    <row r="93612" ht="12.75" customHeight="1" x14ac:dyDescent="0.25"/>
    <row r="93613" ht="12.75" customHeight="1" x14ac:dyDescent="0.25"/>
    <row r="93614" ht="12.75" customHeight="1" x14ac:dyDescent="0.25"/>
    <row r="93615" ht="12.75" customHeight="1" x14ac:dyDescent="0.25"/>
    <row r="93616" ht="12.75" customHeight="1" x14ac:dyDescent="0.25"/>
    <row r="93617" ht="12.75" customHeight="1" x14ac:dyDescent="0.25"/>
    <row r="93618" ht="12.75" customHeight="1" x14ac:dyDescent="0.25"/>
    <row r="93619" ht="12.75" customHeight="1" x14ac:dyDescent="0.25"/>
    <row r="93620" ht="12.75" customHeight="1" x14ac:dyDescent="0.25"/>
    <row r="93621" ht="12.75" customHeight="1" x14ac:dyDescent="0.25"/>
    <row r="93622" ht="12.75" customHeight="1" x14ac:dyDescent="0.25"/>
    <row r="93623" ht="12.75" customHeight="1" x14ac:dyDescent="0.25"/>
    <row r="93624" ht="12.75" customHeight="1" x14ac:dyDescent="0.25"/>
    <row r="93625" ht="12.75" customHeight="1" x14ac:dyDescent="0.25"/>
    <row r="93626" ht="12.75" customHeight="1" x14ac:dyDescent="0.25"/>
    <row r="93627" ht="12.75" customHeight="1" x14ac:dyDescent="0.25"/>
    <row r="93628" ht="12.75" customHeight="1" x14ac:dyDescent="0.25"/>
    <row r="93629" ht="12.75" customHeight="1" x14ac:dyDescent="0.25"/>
    <row r="93630" ht="12.75" customHeight="1" x14ac:dyDescent="0.25"/>
    <row r="93631" ht="12.75" customHeight="1" x14ac:dyDescent="0.25"/>
    <row r="93632" ht="12.75" customHeight="1" x14ac:dyDescent="0.25"/>
    <row r="93633" ht="12.75" customHeight="1" x14ac:dyDescent="0.25"/>
    <row r="93634" ht="12.75" customHeight="1" x14ac:dyDescent="0.25"/>
    <row r="93635" ht="12.75" customHeight="1" x14ac:dyDescent="0.25"/>
    <row r="93636" ht="12.75" customHeight="1" x14ac:dyDescent="0.25"/>
    <row r="93637" ht="12.75" customHeight="1" x14ac:dyDescent="0.25"/>
    <row r="93638" ht="12.75" customHeight="1" x14ac:dyDescent="0.25"/>
    <row r="93639" ht="12.75" customHeight="1" x14ac:dyDescent="0.25"/>
    <row r="93640" ht="12.75" customHeight="1" x14ac:dyDescent="0.25"/>
    <row r="93641" ht="12.75" customHeight="1" x14ac:dyDescent="0.25"/>
    <row r="93642" ht="12.75" customHeight="1" x14ac:dyDescent="0.25"/>
    <row r="93643" ht="12.75" customHeight="1" x14ac:dyDescent="0.25"/>
    <row r="93644" ht="12.75" customHeight="1" x14ac:dyDescent="0.25"/>
    <row r="93645" ht="12.75" customHeight="1" x14ac:dyDescent="0.25"/>
    <row r="93646" ht="12.75" customHeight="1" x14ac:dyDescent="0.25"/>
    <row r="93647" ht="12.75" customHeight="1" x14ac:dyDescent="0.25"/>
    <row r="93648" ht="12.75" customHeight="1" x14ac:dyDescent="0.25"/>
    <row r="93649" ht="12.75" customHeight="1" x14ac:dyDescent="0.25"/>
    <row r="93650" ht="12.75" customHeight="1" x14ac:dyDescent="0.25"/>
    <row r="93651" ht="12.75" customHeight="1" x14ac:dyDescent="0.25"/>
    <row r="93652" ht="12.75" customHeight="1" x14ac:dyDescent="0.25"/>
    <row r="93653" ht="12.75" customHeight="1" x14ac:dyDescent="0.25"/>
    <row r="93654" ht="12.75" customHeight="1" x14ac:dyDescent="0.25"/>
    <row r="93655" ht="12.75" customHeight="1" x14ac:dyDescent="0.25"/>
    <row r="93656" ht="12.75" customHeight="1" x14ac:dyDescent="0.25"/>
    <row r="93657" ht="12.75" customHeight="1" x14ac:dyDescent="0.25"/>
    <row r="93658" ht="12.75" customHeight="1" x14ac:dyDescent="0.25"/>
    <row r="93659" ht="12.75" customHeight="1" x14ac:dyDescent="0.25"/>
    <row r="93660" ht="12.75" customHeight="1" x14ac:dyDescent="0.25"/>
    <row r="93661" ht="12.75" customHeight="1" x14ac:dyDescent="0.25"/>
    <row r="93662" ht="12.75" customHeight="1" x14ac:dyDescent="0.25"/>
    <row r="93663" ht="12.75" customHeight="1" x14ac:dyDescent="0.25"/>
    <row r="93664" ht="12.75" customHeight="1" x14ac:dyDescent="0.25"/>
    <row r="93665" ht="12.75" customHeight="1" x14ac:dyDescent="0.25"/>
    <row r="93666" ht="12.75" customHeight="1" x14ac:dyDescent="0.25"/>
    <row r="93667" ht="12.75" customHeight="1" x14ac:dyDescent="0.25"/>
    <row r="93668" ht="12.75" customHeight="1" x14ac:dyDescent="0.25"/>
    <row r="93669" ht="12.75" customHeight="1" x14ac:dyDescent="0.25"/>
    <row r="93670" ht="12.75" customHeight="1" x14ac:dyDescent="0.25"/>
    <row r="93671" ht="12.75" customHeight="1" x14ac:dyDescent="0.25"/>
    <row r="93672" ht="12.75" customHeight="1" x14ac:dyDescent="0.25"/>
    <row r="93673" ht="12.75" customHeight="1" x14ac:dyDescent="0.25"/>
    <row r="93674" ht="12.75" customHeight="1" x14ac:dyDescent="0.25"/>
    <row r="93675" ht="12.75" customHeight="1" x14ac:dyDescent="0.25"/>
    <row r="93676" ht="12.75" customHeight="1" x14ac:dyDescent="0.25"/>
    <row r="93677" ht="12.75" customHeight="1" x14ac:dyDescent="0.25"/>
    <row r="93678" ht="12.75" customHeight="1" x14ac:dyDescent="0.25"/>
    <row r="93679" ht="12.75" customHeight="1" x14ac:dyDescent="0.25"/>
    <row r="93680" ht="12.75" customHeight="1" x14ac:dyDescent="0.25"/>
    <row r="93681" ht="12.75" customHeight="1" x14ac:dyDescent="0.25"/>
    <row r="93682" ht="12.75" customHeight="1" x14ac:dyDescent="0.25"/>
    <row r="93683" ht="12.75" customHeight="1" x14ac:dyDescent="0.25"/>
    <row r="93684" ht="12.75" customHeight="1" x14ac:dyDescent="0.25"/>
    <row r="93685" ht="12.75" customHeight="1" x14ac:dyDescent="0.25"/>
    <row r="93686" ht="12.75" customHeight="1" x14ac:dyDescent="0.25"/>
    <row r="93687" ht="12.75" customHeight="1" x14ac:dyDescent="0.25"/>
    <row r="93688" ht="12.75" customHeight="1" x14ac:dyDescent="0.25"/>
    <row r="93689" ht="12.75" customHeight="1" x14ac:dyDescent="0.25"/>
    <row r="93690" ht="12.75" customHeight="1" x14ac:dyDescent="0.25"/>
    <row r="93691" ht="12.75" customHeight="1" x14ac:dyDescent="0.25"/>
    <row r="93692" ht="12.75" customHeight="1" x14ac:dyDescent="0.25"/>
    <row r="93693" ht="12.75" customHeight="1" x14ac:dyDescent="0.25"/>
    <row r="93694" ht="12.75" customHeight="1" x14ac:dyDescent="0.25"/>
    <row r="93695" ht="12.75" customHeight="1" x14ac:dyDescent="0.25"/>
    <row r="93696" ht="12.75" customHeight="1" x14ac:dyDescent="0.25"/>
    <row r="93697" ht="12.75" customHeight="1" x14ac:dyDescent="0.25"/>
    <row r="93698" ht="12.75" customHeight="1" x14ac:dyDescent="0.25"/>
    <row r="93699" ht="12.75" customHeight="1" x14ac:dyDescent="0.25"/>
    <row r="93700" ht="12.75" customHeight="1" x14ac:dyDescent="0.25"/>
    <row r="93701" ht="12.75" customHeight="1" x14ac:dyDescent="0.25"/>
    <row r="93702" ht="12.75" customHeight="1" x14ac:dyDescent="0.25"/>
    <row r="93703" ht="12.75" customHeight="1" x14ac:dyDescent="0.25"/>
    <row r="93704" ht="12.75" customHeight="1" x14ac:dyDescent="0.25"/>
    <row r="93705" ht="12.75" customHeight="1" x14ac:dyDescent="0.25"/>
    <row r="93706" ht="12.75" customHeight="1" x14ac:dyDescent="0.25"/>
    <row r="93707" ht="12.75" customHeight="1" x14ac:dyDescent="0.25"/>
    <row r="93708" ht="12.75" customHeight="1" x14ac:dyDescent="0.25"/>
    <row r="93709" ht="12.75" customHeight="1" x14ac:dyDescent="0.25"/>
    <row r="93710" ht="12.75" customHeight="1" x14ac:dyDescent="0.25"/>
    <row r="93711" ht="12.75" customHeight="1" x14ac:dyDescent="0.25"/>
    <row r="93712" ht="12.75" customHeight="1" x14ac:dyDescent="0.25"/>
    <row r="93713" ht="12.75" customHeight="1" x14ac:dyDescent="0.25"/>
    <row r="93714" ht="12.75" customHeight="1" x14ac:dyDescent="0.25"/>
    <row r="93715" ht="12.75" customHeight="1" x14ac:dyDescent="0.25"/>
    <row r="93716" ht="12.75" customHeight="1" x14ac:dyDescent="0.25"/>
    <row r="93717" ht="12.75" customHeight="1" x14ac:dyDescent="0.25"/>
    <row r="93718" ht="12.75" customHeight="1" x14ac:dyDescent="0.25"/>
    <row r="93719" ht="12.75" customHeight="1" x14ac:dyDescent="0.25"/>
    <row r="93720" ht="12.75" customHeight="1" x14ac:dyDescent="0.25"/>
    <row r="93721" ht="12.75" customHeight="1" x14ac:dyDescent="0.25"/>
    <row r="93722" ht="12.75" customHeight="1" x14ac:dyDescent="0.25"/>
    <row r="93723" ht="12.75" customHeight="1" x14ac:dyDescent="0.25"/>
    <row r="93724" ht="12.75" customHeight="1" x14ac:dyDescent="0.25"/>
    <row r="93725" ht="12.75" customHeight="1" x14ac:dyDescent="0.25"/>
    <row r="93726" ht="12.75" customHeight="1" x14ac:dyDescent="0.25"/>
    <row r="93727" ht="12.75" customHeight="1" x14ac:dyDescent="0.25"/>
    <row r="93728" ht="12.75" customHeight="1" x14ac:dyDescent="0.25"/>
    <row r="93729" ht="12.75" customHeight="1" x14ac:dyDescent="0.25"/>
    <row r="93730" ht="12.75" customHeight="1" x14ac:dyDescent="0.25"/>
    <row r="93731" ht="12.75" customHeight="1" x14ac:dyDescent="0.25"/>
    <row r="93732" ht="12.75" customHeight="1" x14ac:dyDescent="0.25"/>
    <row r="93733" ht="12.75" customHeight="1" x14ac:dyDescent="0.25"/>
    <row r="93734" ht="12.75" customHeight="1" x14ac:dyDescent="0.25"/>
    <row r="93735" ht="12.75" customHeight="1" x14ac:dyDescent="0.25"/>
    <row r="93736" ht="12.75" customHeight="1" x14ac:dyDescent="0.25"/>
    <row r="93737" ht="12.75" customHeight="1" x14ac:dyDescent="0.25"/>
    <row r="93738" ht="12.75" customHeight="1" x14ac:dyDescent="0.25"/>
    <row r="93739" ht="12.75" customHeight="1" x14ac:dyDescent="0.25"/>
    <row r="93740" ht="12.75" customHeight="1" x14ac:dyDescent="0.25"/>
    <row r="93741" ht="12.75" customHeight="1" x14ac:dyDescent="0.25"/>
    <row r="93742" ht="12.75" customHeight="1" x14ac:dyDescent="0.25"/>
    <row r="93743" ht="12.75" customHeight="1" x14ac:dyDescent="0.25"/>
    <row r="93744" ht="12.75" customHeight="1" x14ac:dyDescent="0.25"/>
    <row r="93745" ht="12.75" customHeight="1" x14ac:dyDescent="0.25"/>
    <row r="93746" ht="12.75" customHeight="1" x14ac:dyDescent="0.25"/>
    <row r="93747" ht="12.75" customHeight="1" x14ac:dyDescent="0.25"/>
    <row r="93748" ht="12.75" customHeight="1" x14ac:dyDescent="0.25"/>
    <row r="93749" ht="12.75" customHeight="1" x14ac:dyDescent="0.25"/>
    <row r="93750" ht="12.75" customHeight="1" x14ac:dyDescent="0.25"/>
    <row r="93751" ht="12.75" customHeight="1" x14ac:dyDescent="0.25"/>
    <row r="93752" ht="12.75" customHeight="1" x14ac:dyDescent="0.25"/>
    <row r="93753" ht="12.75" customHeight="1" x14ac:dyDescent="0.25"/>
    <row r="93754" ht="12.75" customHeight="1" x14ac:dyDescent="0.25"/>
    <row r="93755" ht="12.75" customHeight="1" x14ac:dyDescent="0.25"/>
    <row r="93756" ht="12.75" customHeight="1" x14ac:dyDescent="0.25"/>
    <row r="93757" ht="12.75" customHeight="1" x14ac:dyDescent="0.25"/>
    <row r="93758" ht="12.75" customHeight="1" x14ac:dyDescent="0.25"/>
    <row r="93759" ht="12.75" customHeight="1" x14ac:dyDescent="0.25"/>
    <row r="93760" ht="12.75" customHeight="1" x14ac:dyDescent="0.25"/>
    <row r="93761" ht="12.75" customHeight="1" x14ac:dyDescent="0.25"/>
    <row r="93762" ht="12.75" customHeight="1" x14ac:dyDescent="0.25"/>
    <row r="93763" ht="12.75" customHeight="1" x14ac:dyDescent="0.25"/>
    <row r="93764" ht="12.75" customHeight="1" x14ac:dyDescent="0.25"/>
    <row r="93765" ht="12.75" customHeight="1" x14ac:dyDescent="0.25"/>
    <row r="93766" ht="12.75" customHeight="1" x14ac:dyDescent="0.25"/>
    <row r="93767" ht="12.75" customHeight="1" x14ac:dyDescent="0.25"/>
    <row r="93768" ht="12.75" customHeight="1" x14ac:dyDescent="0.25"/>
    <row r="93769" ht="12.75" customHeight="1" x14ac:dyDescent="0.25"/>
    <row r="93770" ht="12.75" customHeight="1" x14ac:dyDescent="0.25"/>
    <row r="93771" ht="12.75" customHeight="1" x14ac:dyDescent="0.25"/>
    <row r="93772" ht="12.75" customHeight="1" x14ac:dyDescent="0.25"/>
    <row r="93773" ht="12.75" customHeight="1" x14ac:dyDescent="0.25"/>
    <row r="93774" ht="12.75" customHeight="1" x14ac:dyDescent="0.25"/>
    <row r="93775" ht="12.75" customHeight="1" x14ac:dyDescent="0.25"/>
    <row r="93776" ht="12.75" customHeight="1" x14ac:dyDescent="0.25"/>
    <row r="93777" ht="12.75" customHeight="1" x14ac:dyDescent="0.25"/>
    <row r="93778" ht="12.75" customHeight="1" x14ac:dyDescent="0.25"/>
    <row r="93779" ht="12.75" customHeight="1" x14ac:dyDescent="0.25"/>
    <row r="93780" ht="12.75" customHeight="1" x14ac:dyDescent="0.25"/>
    <row r="93781" ht="12.75" customHeight="1" x14ac:dyDescent="0.25"/>
    <row r="93782" ht="12.75" customHeight="1" x14ac:dyDescent="0.25"/>
    <row r="93783" ht="12.75" customHeight="1" x14ac:dyDescent="0.25"/>
    <row r="93784" ht="12.75" customHeight="1" x14ac:dyDescent="0.25"/>
    <row r="93785" ht="12.75" customHeight="1" x14ac:dyDescent="0.25"/>
    <row r="93786" ht="12.75" customHeight="1" x14ac:dyDescent="0.25"/>
    <row r="93787" ht="12.75" customHeight="1" x14ac:dyDescent="0.25"/>
    <row r="93788" ht="12.75" customHeight="1" x14ac:dyDescent="0.25"/>
    <row r="93789" ht="12.75" customHeight="1" x14ac:dyDescent="0.25"/>
    <row r="93790" ht="12.75" customHeight="1" x14ac:dyDescent="0.25"/>
    <row r="93791" ht="12.75" customHeight="1" x14ac:dyDescent="0.25"/>
    <row r="93792" ht="12.75" customHeight="1" x14ac:dyDescent="0.25"/>
    <row r="93793" ht="12.75" customHeight="1" x14ac:dyDescent="0.25"/>
    <row r="93794" ht="12.75" customHeight="1" x14ac:dyDescent="0.25"/>
    <row r="93795" ht="12.75" customHeight="1" x14ac:dyDescent="0.25"/>
    <row r="93796" ht="12.75" customHeight="1" x14ac:dyDescent="0.25"/>
    <row r="93797" ht="12.75" customHeight="1" x14ac:dyDescent="0.25"/>
    <row r="93798" ht="12.75" customHeight="1" x14ac:dyDescent="0.25"/>
    <row r="93799" ht="12.75" customHeight="1" x14ac:dyDescent="0.25"/>
    <row r="93800" ht="12.75" customHeight="1" x14ac:dyDescent="0.25"/>
    <row r="93801" ht="12.75" customHeight="1" x14ac:dyDescent="0.25"/>
    <row r="93802" ht="12.75" customHeight="1" x14ac:dyDescent="0.25"/>
    <row r="93803" ht="12.75" customHeight="1" x14ac:dyDescent="0.25"/>
    <row r="93804" ht="12.75" customHeight="1" x14ac:dyDescent="0.25"/>
    <row r="93805" ht="12.75" customHeight="1" x14ac:dyDescent="0.25"/>
    <row r="93806" ht="12.75" customHeight="1" x14ac:dyDescent="0.25"/>
    <row r="93807" ht="12.75" customHeight="1" x14ac:dyDescent="0.25"/>
    <row r="93808" ht="12.75" customHeight="1" x14ac:dyDescent="0.25"/>
    <row r="93809" ht="12.75" customHeight="1" x14ac:dyDescent="0.25"/>
    <row r="93810" ht="12.75" customHeight="1" x14ac:dyDescent="0.25"/>
    <row r="93811" ht="12.75" customHeight="1" x14ac:dyDescent="0.25"/>
    <row r="93812" ht="12.75" customHeight="1" x14ac:dyDescent="0.25"/>
    <row r="93813" ht="12.75" customHeight="1" x14ac:dyDescent="0.25"/>
    <row r="93814" ht="12.75" customHeight="1" x14ac:dyDescent="0.25"/>
    <row r="93815" ht="12.75" customHeight="1" x14ac:dyDescent="0.25"/>
    <row r="93816" ht="12.75" customHeight="1" x14ac:dyDescent="0.25"/>
    <row r="93817" ht="12.75" customHeight="1" x14ac:dyDescent="0.25"/>
    <row r="93818" ht="12.75" customHeight="1" x14ac:dyDescent="0.25"/>
    <row r="93819" ht="12.75" customHeight="1" x14ac:dyDescent="0.25"/>
    <row r="93820" ht="12.75" customHeight="1" x14ac:dyDescent="0.25"/>
    <row r="93821" ht="12.75" customHeight="1" x14ac:dyDescent="0.25"/>
    <row r="93822" ht="12.75" customHeight="1" x14ac:dyDescent="0.25"/>
    <row r="93823" ht="12.75" customHeight="1" x14ac:dyDescent="0.25"/>
    <row r="93824" ht="12.75" customHeight="1" x14ac:dyDescent="0.25"/>
    <row r="93825" ht="12.75" customHeight="1" x14ac:dyDescent="0.25"/>
    <row r="93826" ht="12.75" customHeight="1" x14ac:dyDescent="0.25"/>
    <row r="93827" ht="12.75" customHeight="1" x14ac:dyDescent="0.25"/>
    <row r="93828" ht="12.75" customHeight="1" x14ac:dyDescent="0.25"/>
    <row r="93829" ht="12.75" customHeight="1" x14ac:dyDescent="0.25"/>
    <row r="93830" ht="12.75" customHeight="1" x14ac:dyDescent="0.25"/>
    <row r="93831" ht="12.75" customHeight="1" x14ac:dyDescent="0.25"/>
    <row r="93832" ht="12.75" customHeight="1" x14ac:dyDescent="0.25"/>
    <row r="93833" ht="12.75" customHeight="1" x14ac:dyDescent="0.25"/>
    <row r="93834" ht="12.75" customHeight="1" x14ac:dyDescent="0.25"/>
    <row r="93835" ht="12.75" customHeight="1" x14ac:dyDescent="0.25"/>
    <row r="93836" ht="12.75" customHeight="1" x14ac:dyDescent="0.25"/>
    <row r="93837" ht="12.75" customHeight="1" x14ac:dyDescent="0.25"/>
    <row r="93838" ht="12.75" customHeight="1" x14ac:dyDescent="0.25"/>
    <row r="93839" ht="12.75" customHeight="1" x14ac:dyDescent="0.25"/>
    <row r="93840" ht="12.75" customHeight="1" x14ac:dyDescent="0.25"/>
    <row r="93841" ht="12.75" customHeight="1" x14ac:dyDescent="0.25"/>
    <row r="93842" ht="12.75" customHeight="1" x14ac:dyDescent="0.25"/>
    <row r="93843" ht="12.75" customHeight="1" x14ac:dyDescent="0.25"/>
    <row r="93844" ht="12.75" customHeight="1" x14ac:dyDescent="0.25"/>
    <row r="93845" ht="12.75" customHeight="1" x14ac:dyDescent="0.25"/>
    <row r="93846" ht="12.75" customHeight="1" x14ac:dyDescent="0.25"/>
    <row r="93847" ht="12.75" customHeight="1" x14ac:dyDescent="0.25"/>
    <row r="93848" ht="12.75" customHeight="1" x14ac:dyDescent="0.25"/>
    <row r="93849" ht="12.75" customHeight="1" x14ac:dyDescent="0.25"/>
    <row r="93850" ht="12.75" customHeight="1" x14ac:dyDescent="0.25"/>
    <row r="93851" ht="12.75" customHeight="1" x14ac:dyDescent="0.25"/>
    <row r="93852" ht="12.75" customHeight="1" x14ac:dyDescent="0.25"/>
    <row r="93853" ht="12.75" customHeight="1" x14ac:dyDescent="0.25"/>
    <row r="93854" ht="12.75" customHeight="1" x14ac:dyDescent="0.25"/>
    <row r="93855" ht="12.75" customHeight="1" x14ac:dyDescent="0.25"/>
    <row r="93856" ht="12.75" customHeight="1" x14ac:dyDescent="0.25"/>
    <row r="93857" ht="12.75" customHeight="1" x14ac:dyDescent="0.25"/>
    <row r="93858" ht="12.75" customHeight="1" x14ac:dyDescent="0.25"/>
    <row r="93859" ht="12.75" customHeight="1" x14ac:dyDescent="0.25"/>
    <row r="93860" ht="12.75" customHeight="1" x14ac:dyDescent="0.25"/>
    <row r="93861" ht="12.75" customHeight="1" x14ac:dyDescent="0.25"/>
    <row r="93862" ht="12.75" customHeight="1" x14ac:dyDescent="0.25"/>
    <row r="93863" ht="12.75" customHeight="1" x14ac:dyDescent="0.25"/>
    <row r="93864" ht="12.75" customHeight="1" x14ac:dyDescent="0.25"/>
    <row r="93865" ht="12.75" customHeight="1" x14ac:dyDescent="0.25"/>
    <row r="93866" ht="12.75" customHeight="1" x14ac:dyDescent="0.25"/>
    <row r="93867" ht="12.75" customHeight="1" x14ac:dyDescent="0.25"/>
    <row r="93868" ht="12.75" customHeight="1" x14ac:dyDescent="0.25"/>
    <row r="93869" ht="12.75" customHeight="1" x14ac:dyDescent="0.25"/>
    <row r="93870" ht="12.75" customHeight="1" x14ac:dyDescent="0.25"/>
    <row r="93871" ht="12.75" customHeight="1" x14ac:dyDescent="0.25"/>
    <row r="93872" ht="12.75" customHeight="1" x14ac:dyDescent="0.25"/>
    <row r="93873" ht="12.75" customHeight="1" x14ac:dyDescent="0.25"/>
    <row r="93874" ht="12.75" customHeight="1" x14ac:dyDescent="0.25"/>
    <row r="93875" ht="12.75" customHeight="1" x14ac:dyDescent="0.25"/>
    <row r="93876" ht="12.75" customHeight="1" x14ac:dyDescent="0.25"/>
    <row r="93877" ht="12.75" customHeight="1" x14ac:dyDescent="0.25"/>
    <row r="93878" ht="12.75" customHeight="1" x14ac:dyDescent="0.25"/>
    <row r="93879" ht="12.75" customHeight="1" x14ac:dyDescent="0.25"/>
    <row r="93880" ht="12.75" customHeight="1" x14ac:dyDescent="0.25"/>
    <row r="93881" ht="12.75" customHeight="1" x14ac:dyDescent="0.25"/>
    <row r="93882" ht="12.75" customHeight="1" x14ac:dyDescent="0.25"/>
    <row r="93883" ht="12.75" customHeight="1" x14ac:dyDescent="0.25"/>
    <row r="93884" ht="12.75" customHeight="1" x14ac:dyDescent="0.25"/>
    <row r="93885" ht="12.75" customHeight="1" x14ac:dyDescent="0.25"/>
    <row r="93886" ht="12.75" customHeight="1" x14ac:dyDescent="0.25"/>
    <row r="93887" ht="12.75" customHeight="1" x14ac:dyDescent="0.25"/>
    <row r="93888" ht="12.75" customHeight="1" x14ac:dyDescent="0.25"/>
    <row r="93889" ht="12.75" customHeight="1" x14ac:dyDescent="0.25"/>
    <row r="93890" ht="12.75" customHeight="1" x14ac:dyDescent="0.25"/>
    <row r="93891" ht="12.75" customHeight="1" x14ac:dyDescent="0.25"/>
    <row r="93892" ht="12.75" customHeight="1" x14ac:dyDescent="0.25"/>
    <row r="93893" ht="12.75" customHeight="1" x14ac:dyDescent="0.25"/>
    <row r="93894" ht="12.75" customHeight="1" x14ac:dyDescent="0.25"/>
    <row r="93895" ht="12.75" customHeight="1" x14ac:dyDescent="0.25"/>
    <row r="93896" ht="12.75" customHeight="1" x14ac:dyDescent="0.25"/>
    <row r="93897" ht="12.75" customHeight="1" x14ac:dyDescent="0.25"/>
    <row r="93898" ht="12.75" customHeight="1" x14ac:dyDescent="0.25"/>
    <row r="93899" ht="12.75" customHeight="1" x14ac:dyDescent="0.25"/>
    <row r="93900" ht="12.75" customHeight="1" x14ac:dyDescent="0.25"/>
    <row r="93901" ht="12.75" customHeight="1" x14ac:dyDescent="0.25"/>
    <row r="93902" ht="12.75" customHeight="1" x14ac:dyDescent="0.25"/>
    <row r="93903" ht="12.75" customHeight="1" x14ac:dyDescent="0.25"/>
    <row r="93904" ht="12.75" customHeight="1" x14ac:dyDescent="0.25"/>
    <row r="93905" ht="12.75" customHeight="1" x14ac:dyDescent="0.25"/>
    <row r="93906" ht="12.75" customHeight="1" x14ac:dyDescent="0.25"/>
    <row r="93907" ht="12.75" customHeight="1" x14ac:dyDescent="0.25"/>
    <row r="93908" ht="12.75" customHeight="1" x14ac:dyDescent="0.25"/>
    <row r="93909" ht="12.75" customHeight="1" x14ac:dyDescent="0.25"/>
    <row r="93910" ht="12.75" customHeight="1" x14ac:dyDescent="0.25"/>
    <row r="93911" ht="12.75" customHeight="1" x14ac:dyDescent="0.25"/>
    <row r="93912" ht="12.75" customHeight="1" x14ac:dyDescent="0.25"/>
    <row r="93913" ht="12.75" customHeight="1" x14ac:dyDescent="0.25"/>
    <row r="93914" ht="12.75" customHeight="1" x14ac:dyDescent="0.25"/>
    <row r="93915" ht="12.75" customHeight="1" x14ac:dyDescent="0.25"/>
    <row r="93916" ht="12.75" customHeight="1" x14ac:dyDescent="0.25"/>
    <row r="93917" ht="12.75" customHeight="1" x14ac:dyDescent="0.25"/>
    <row r="93918" ht="12.75" customHeight="1" x14ac:dyDescent="0.25"/>
    <row r="93919" ht="12.75" customHeight="1" x14ac:dyDescent="0.25"/>
    <row r="93920" ht="12.75" customHeight="1" x14ac:dyDescent="0.25"/>
    <row r="93921" ht="12.75" customHeight="1" x14ac:dyDescent="0.25"/>
    <row r="93922" ht="12.75" customHeight="1" x14ac:dyDescent="0.25"/>
    <row r="93923" ht="12.75" customHeight="1" x14ac:dyDescent="0.25"/>
    <row r="93924" ht="12.75" customHeight="1" x14ac:dyDescent="0.25"/>
    <row r="93925" ht="12.75" customHeight="1" x14ac:dyDescent="0.25"/>
    <row r="93926" ht="12.75" customHeight="1" x14ac:dyDescent="0.25"/>
    <row r="93927" ht="12.75" customHeight="1" x14ac:dyDescent="0.25"/>
    <row r="93928" ht="12.75" customHeight="1" x14ac:dyDescent="0.25"/>
    <row r="93929" ht="12.75" customHeight="1" x14ac:dyDescent="0.25"/>
    <row r="93930" ht="12.75" customHeight="1" x14ac:dyDescent="0.25"/>
    <row r="93931" ht="12.75" customHeight="1" x14ac:dyDescent="0.25"/>
    <row r="93932" ht="12.75" customHeight="1" x14ac:dyDescent="0.25"/>
    <row r="93933" ht="12.75" customHeight="1" x14ac:dyDescent="0.25"/>
    <row r="93934" ht="12.75" customHeight="1" x14ac:dyDescent="0.25"/>
    <row r="93935" ht="12.75" customHeight="1" x14ac:dyDescent="0.25"/>
    <row r="93936" ht="12.75" customHeight="1" x14ac:dyDescent="0.25"/>
    <row r="93937" ht="12.75" customHeight="1" x14ac:dyDescent="0.25"/>
    <row r="93938" ht="12.75" customHeight="1" x14ac:dyDescent="0.25"/>
    <row r="93939" ht="12.75" customHeight="1" x14ac:dyDescent="0.25"/>
    <row r="93940" ht="12.75" customHeight="1" x14ac:dyDescent="0.25"/>
    <row r="93941" ht="12.75" customHeight="1" x14ac:dyDescent="0.25"/>
    <row r="93942" ht="12.75" customHeight="1" x14ac:dyDescent="0.25"/>
    <row r="93943" ht="12.75" customHeight="1" x14ac:dyDescent="0.25"/>
    <row r="93944" ht="12.75" customHeight="1" x14ac:dyDescent="0.25"/>
    <row r="93945" ht="12.75" customHeight="1" x14ac:dyDescent="0.25"/>
    <row r="93946" ht="12.75" customHeight="1" x14ac:dyDescent="0.25"/>
    <row r="93947" ht="12.75" customHeight="1" x14ac:dyDescent="0.25"/>
    <row r="93948" ht="12.75" customHeight="1" x14ac:dyDescent="0.25"/>
    <row r="93949" ht="12.75" customHeight="1" x14ac:dyDescent="0.25"/>
    <row r="93950" ht="12.75" customHeight="1" x14ac:dyDescent="0.25"/>
    <row r="93951" ht="12.75" customHeight="1" x14ac:dyDescent="0.25"/>
    <row r="93952" ht="12.75" customHeight="1" x14ac:dyDescent="0.25"/>
    <row r="93953" ht="12.75" customHeight="1" x14ac:dyDescent="0.25"/>
    <row r="93954" ht="12.75" customHeight="1" x14ac:dyDescent="0.25"/>
    <row r="93955" ht="12.75" customHeight="1" x14ac:dyDescent="0.25"/>
    <row r="93956" ht="12.75" customHeight="1" x14ac:dyDescent="0.25"/>
    <row r="93957" ht="12.75" customHeight="1" x14ac:dyDescent="0.25"/>
    <row r="93958" ht="12.75" customHeight="1" x14ac:dyDescent="0.25"/>
    <row r="93959" ht="12.75" customHeight="1" x14ac:dyDescent="0.25"/>
    <row r="93960" ht="12.75" customHeight="1" x14ac:dyDescent="0.25"/>
    <row r="93961" ht="12.75" customHeight="1" x14ac:dyDescent="0.25"/>
    <row r="93962" ht="12.75" customHeight="1" x14ac:dyDescent="0.25"/>
    <row r="93963" ht="12.75" customHeight="1" x14ac:dyDescent="0.25"/>
    <row r="93964" ht="12.75" customHeight="1" x14ac:dyDescent="0.25"/>
    <row r="93965" ht="12.75" customHeight="1" x14ac:dyDescent="0.25"/>
    <row r="93966" ht="12.75" customHeight="1" x14ac:dyDescent="0.25"/>
    <row r="93967" ht="12.75" customHeight="1" x14ac:dyDescent="0.25"/>
    <row r="93968" ht="12.75" customHeight="1" x14ac:dyDescent="0.25"/>
    <row r="93969" ht="12.75" customHeight="1" x14ac:dyDescent="0.25"/>
    <row r="93970" ht="12.75" customHeight="1" x14ac:dyDescent="0.25"/>
    <row r="93971" ht="12.75" customHeight="1" x14ac:dyDescent="0.25"/>
    <row r="93972" ht="12.75" customHeight="1" x14ac:dyDescent="0.25"/>
    <row r="93973" ht="12.75" customHeight="1" x14ac:dyDescent="0.25"/>
    <row r="93974" ht="12.75" customHeight="1" x14ac:dyDescent="0.25"/>
    <row r="93975" ht="12.75" customHeight="1" x14ac:dyDescent="0.25"/>
    <row r="93976" ht="12.75" customHeight="1" x14ac:dyDescent="0.25"/>
    <row r="93977" ht="12.75" customHeight="1" x14ac:dyDescent="0.25"/>
    <row r="93978" ht="12.75" customHeight="1" x14ac:dyDescent="0.25"/>
    <row r="93979" ht="12.75" customHeight="1" x14ac:dyDescent="0.25"/>
    <row r="93980" ht="12.75" customHeight="1" x14ac:dyDescent="0.25"/>
    <row r="93981" ht="12.75" customHeight="1" x14ac:dyDescent="0.25"/>
    <row r="93982" ht="12.75" customHeight="1" x14ac:dyDescent="0.25"/>
    <row r="93983" ht="12.75" customHeight="1" x14ac:dyDescent="0.25"/>
    <row r="93984" ht="12.75" customHeight="1" x14ac:dyDescent="0.25"/>
    <row r="93985" ht="12.75" customHeight="1" x14ac:dyDescent="0.25"/>
    <row r="93986" ht="12.75" customHeight="1" x14ac:dyDescent="0.25"/>
    <row r="93987" ht="12.75" customHeight="1" x14ac:dyDescent="0.25"/>
    <row r="93988" ht="12.75" customHeight="1" x14ac:dyDescent="0.25"/>
    <row r="93989" ht="12.75" customHeight="1" x14ac:dyDescent="0.25"/>
    <row r="93990" ht="12.75" customHeight="1" x14ac:dyDescent="0.25"/>
    <row r="93991" ht="12.75" customHeight="1" x14ac:dyDescent="0.25"/>
    <row r="93992" ht="12.75" customHeight="1" x14ac:dyDescent="0.25"/>
    <row r="93993" ht="12.75" customHeight="1" x14ac:dyDescent="0.25"/>
    <row r="93994" ht="12.75" customHeight="1" x14ac:dyDescent="0.25"/>
    <row r="93995" ht="12.75" customHeight="1" x14ac:dyDescent="0.25"/>
    <row r="93996" ht="12.75" customHeight="1" x14ac:dyDescent="0.25"/>
    <row r="93997" ht="12.75" customHeight="1" x14ac:dyDescent="0.25"/>
    <row r="93998" ht="12.75" customHeight="1" x14ac:dyDescent="0.25"/>
    <row r="93999" ht="12.75" customHeight="1" x14ac:dyDescent="0.25"/>
    <row r="94000" ht="12.75" customHeight="1" x14ac:dyDescent="0.25"/>
    <row r="94001" ht="12.75" customHeight="1" x14ac:dyDescent="0.25"/>
    <row r="94002" ht="12.75" customHeight="1" x14ac:dyDescent="0.25"/>
    <row r="94003" ht="12.75" customHeight="1" x14ac:dyDescent="0.25"/>
    <row r="94004" ht="12.75" customHeight="1" x14ac:dyDescent="0.25"/>
    <row r="94005" ht="12.75" customHeight="1" x14ac:dyDescent="0.25"/>
    <row r="94006" ht="12.75" customHeight="1" x14ac:dyDescent="0.25"/>
    <row r="94007" ht="12.75" customHeight="1" x14ac:dyDescent="0.25"/>
    <row r="94008" ht="12.75" customHeight="1" x14ac:dyDescent="0.25"/>
    <row r="94009" ht="12.75" customHeight="1" x14ac:dyDescent="0.25"/>
    <row r="94010" ht="12.75" customHeight="1" x14ac:dyDescent="0.25"/>
    <row r="94011" ht="12.75" customHeight="1" x14ac:dyDescent="0.25"/>
    <row r="94012" ht="12.75" customHeight="1" x14ac:dyDescent="0.25"/>
    <row r="94013" ht="12.75" customHeight="1" x14ac:dyDescent="0.25"/>
    <row r="94014" ht="12.75" customHeight="1" x14ac:dyDescent="0.25"/>
    <row r="94015" ht="12.75" customHeight="1" x14ac:dyDescent="0.25"/>
    <row r="94016" ht="12.75" customHeight="1" x14ac:dyDescent="0.25"/>
    <row r="94017" ht="12.75" customHeight="1" x14ac:dyDescent="0.25"/>
    <row r="94018" ht="12.75" customHeight="1" x14ac:dyDescent="0.25"/>
    <row r="94019" ht="12.75" customHeight="1" x14ac:dyDescent="0.25"/>
    <row r="94020" ht="12.75" customHeight="1" x14ac:dyDescent="0.25"/>
    <row r="94021" ht="12.75" customHeight="1" x14ac:dyDescent="0.25"/>
    <row r="94022" ht="12.75" customHeight="1" x14ac:dyDescent="0.25"/>
    <row r="94023" ht="12.75" customHeight="1" x14ac:dyDescent="0.25"/>
    <row r="94024" ht="12.75" customHeight="1" x14ac:dyDescent="0.25"/>
    <row r="94025" ht="12.75" customHeight="1" x14ac:dyDescent="0.25"/>
    <row r="94026" ht="12.75" customHeight="1" x14ac:dyDescent="0.25"/>
    <row r="94027" ht="12.75" customHeight="1" x14ac:dyDescent="0.25"/>
    <row r="94028" ht="12.75" customHeight="1" x14ac:dyDescent="0.25"/>
    <row r="94029" ht="12.75" customHeight="1" x14ac:dyDescent="0.25"/>
    <row r="94030" ht="12.75" customHeight="1" x14ac:dyDescent="0.25"/>
    <row r="94031" ht="12.75" customHeight="1" x14ac:dyDescent="0.25"/>
    <row r="94032" ht="12.75" customHeight="1" x14ac:dyDescent="0.25"/>
    <row r="94033" ht="12.75" customHeight="1" x14ac:dyDescent="0.25"/>
    <row r="94034" ht="12.75" customHeight="1" x14ac:dyDescent="0.25"/>
    <row r="94035" ht="12.75" customHeight="1" x14ac:dyDescent="0.25"/>
    <row r="94036" ht="12.75" customHeight="1" x14ac:dyDescent="0.25"/>
    <row r="94037" ht="12.75" customHeight="1" x14ac:dyDescent="0.25"/>
    <row r="94038" ht="12.75" customHeight="1" x14ac:dyDescent="0.25"/>
    <row r="94039" ht="12.75" customHeight="1" x14ac:dyDescent="0.25"/>
    <row r="94040" ht="12.75" customHeight="1" x14ac:dyDescent="0.25"/>
    <row r="94041" ht="12.75" customHeight="1" x14ac:dyDescent="0.25"/>
    <row r="94042" ht="12.75" customHeight="1" x14ac:dyDescent="0.25"/>
    <row r="94043" ht="12.75" customHeight="1" x14ac:dyDescent="0.25"/>
    <row r="94044" ht="12.75" customHeight="1" x14ac:dyDescent="0.25"/>
    <row r="94045" ht="12.75" customHeight="1" x14ac:dyDescent="0.25"/>
    <row r="94046" ht="12.75" customHeight="1" x14ac:dyDescent="0.25"/>
    <row r="94047" ht="12.75" customHeight="1" x14ac:dyDescent="0.25"/>
    <row r="94048" ht="12.75" customHeight="1" x14ac:dyDescent="0.25"/>
    <row r="94049" ht="12.75" customHeight="1" x14ac:dyDescent="0.25"/>
    <row r="94050" ht="12.75" customHeight="1" x14ac:dyDescent="0.25"/>
    <row r="94051" ht="12.75" customHeight="1" x14ac:dyDescent="0.25"/>
    <row r="94052" ht="12.75" customHeight="1" x14ac:dyDescent="0.25"/>
    <row r="94053" ht="12.75" customHeight="1" x14ac:dyDescent="0.25"/>
    <row r="94054" ht="12.75" customHeight="1" x14ac:dyDescent="0.25"/>
    <row r="94055" ht="12.75" customHeight="1" x14ac:dyDescent="0.25"/>
    <row r="94056" ht="12.75" customHeight="1" x14ac:dyDescent="0.25"/>
    <row r="94057" ht="12.75" customHeight="1" x14ac:dyDescent="0.25"/>
    <row r="94058" ht="12.75" customHeight="1" x14ac:dyDescent="0.25"/>
    <row r="94059" ht="12.75" customHeight="1" x14ac:dyDescent="0.25"/>
    <row r="94060" ht="12.75" customHeight="1" x14ac:dyDescent="0.25"/>
    <row r="94061" ht="12.75" customHeight="1" x14ac:dyDescent="0.25"/>
    <row r="94062" ht="12.75" customHeight="1" x14ac:dyDescent="0.25"/>
    <row r="94063" ht="12.75" customHeight="1" x14ac:dyDescent="0.25"/>
    <row r="94064" ht="12.75" customHeight="1" x14ac:dyDescent="0.25"/>
    <row r="94065" ht="12.75" customHeight="1" x14ac:dyDescent="0.25"/>
    <row r="94066" ht="12.75" customHeight="1" x14ac:dyDescent="0.25"/>
    <row r="94067" ht="12.75" customHeight="1" x14ac:dyDescent="0.25"/>
    <row r="94068" ht="12.75" customHeight="1" x14ac:dyDescent="0.25"/>
    <row r="94069" ht="12.75" customHeight="1" x14ac:dyDescent="0.25"/>
    <row r="94070" ht="12.75" customHeight="1" x14ac:dyDescent="0.25"/>
    <row r="94071" ht="12.75" customHeight="1" x14ac:dyDescent="0.25"/>
    <row r="94072" ht="12.75" customHeight="1" x14ac:dyDescent="0.25"/>
    <row r="94073" ht="12.75" customHeight="1" x14ac:dyDescent="0.25"/>
    <row r="94074" ht="12.75" customHeight="1" x14ac:dyDescent="0.25"/>
    <row r="94075" ht="12.75" customHeight="1" x14ac:dyDescent="0.25"/>
    <row r="94076" ht="12.75" customHeight="1" x14ac:dyDescent="0.25"/>
    <row r="94077" ht="12.75" customHeight="1" x14ac:dyDescent="0.25"/>
    <row r="94078" ht="12.75" customHeight="1" x14ac:dyDescent="0.25"/>
    <row r="94079" ht="12.75" customHeight="1" x14ac:dyDescent="0.25"/>
    <row r="94080" ht="12.75" customHeight="1" x14ac:dyDescent="0.25"/>
    <row r="94081" ht="12.75" customHeight="1" x14ac:dyDescent="0.25"/>
    <row r="94082" ht="12.75" customHeight="1" x14ac:dyDescent="0.25"/>
    <row r="94083" ht="12.75" customHeight="1" x14ac:dyDescent="0.25"/>
    <row r="94084" ht="12.75" customHeight="1" x14ac:dyDescent="0.25"/>
    <row r="94085" ht="12.75" customHeight="1" x14ac:dyDescent="0.25"/>
    <row r="94086" ht="12.75" customHeight="1" x14ac:dyDescent="0.25"/>
    <row r="94087" ht="12.75" customHeight="1" x14ac:dyDescent="0.25"/>
    <row r="94088" ht="12.75" customHeight="1" x14ac:dyDescent="0.25"/>
    <row r="94089" ht="12.75" customHeight="1" x14ac:dyDescent="0.25"/>
    <row r="94090" ht="12.75" customHeight="1" x14ac:dyDescent="0.25"/>
    <row r="94091" ht="12.75" customHeight="1" x14ac:dyDescent="0.25"/>
    <row r="94092" ht="12.75" customHeight="1" x14ac:dyDescent="0.25"/>
    <row r="94093" ht="12.75" customHeight="1" x14ac:dyDescent="0.25"/>
    <row r="94094" ht="12.75" customHeight="1" x14ac:dyDescent="0.25"/>
    <row r="94095" ht="12.75" customHeight="1" x14ac:dyDescent="0.25"/>
    <row r="94096" ht="12.75" customHeight="1" x14ac:dyDescent="0.25"/>
    <row r="94097" ht="12.75" customHeight="1" x14ac:dyDescent="0.25"/>
    <row r="94098" ht="12.75" customHeight="1" x14ac:dyDescent="0.25"/>
    <row r="94099" ht="12.75" customHeight="1" x14ac:dyDescent="0.25"/>
    <row r="94100" ht="12.75" customHeight="1" x14ac:dyDescent="0.25"/>
    <row r="94101" ht="12.75" customHeight="1" x14ac:dyDescent="0.25"/>
    <row r="94102" ht="12.75" customHeight="1" x14ac:dyDescent="0.25"/>
    <row r="94103" ht="12.75" customHeight="1" x14ac:dyDescent="0.25"/>
    <row r="94104" ht="12.75" customHeight="1" x14ac:dyDescent="0.25"/>
    <row r="94105" ht="12.75" customHeight="1" x14ac:dyDescent="0.25"/>
    <row r="94106" ht="12.75" customHeight="1" x14ac:dyDescent="0.25"/>
    <row r="94107" ht="12.75" customHeight="1" x14ac:dyDescent="0.25"/>
    <row r="94108" ht="12.75" customHeight="1" x14ac:dyDescent="0.25"/>
    <row r="94109" ht="12.75" customHeight="1" x14ac:dyDescent="0.25"/>
    <row r="94110" ht="12.75" customHeight="1" x14ac:dyDescent="0.25"/>
    <row r="94111" ht="12.75" customHeight="1" x14ac:dyDescent="0.25"/>
    <row r="94112" ht="12.75" customHeight="1" x14ac:dyDescent="0.25"/>
    <row r="94113" ht="12.75" customHeight="1" x14ac:dyDescent="0.25"/>
    <row r="94114" ht="12.75" customHeight="1" x14ac:dyDescent="0.25"/>
    <row r="94115" ht="12.75" customHeight="1" x14ac:dyDescent="0.25"/>
    <row r="94116" ht="12.75" customHeight="1" x14ac:dyDescent="0.25"/>
    <row r="94117" ht="12.75" customHeight="1" x14ac:dyDescent="0.25"/>
    <row r="94118" ht="12.75" customHeight="1" x14ac:dyDescent="0.25"/>
    <row r="94119" ht="12.75" customHeight="1" x14ac:dyDescent="0.25"/>
    <row r="94120" ht="12.75" customHeight="1" x14ac:dyDescent="0.25"/>
    <row r="94121" ht="12.75" customHeight="1" x14ac:dyDescent="0.25"/>
    <row r="94122" ht="12.75" customHeight="1" x14ac:dyDescent="0.25"/>
    <row r="94123" ht="12.75" customHeight="1" x14ac:dyDescent="0.25"/>
    <row r="94124" ht="12.75" customHeight="1" x14ac:dyDescent="0.25"/>
    <row r="94125" ht="12.75" customHeight="1" x14ac:dyDescent="0.25"/>
    <row r="94126" ht="12.75" customHeight="1" x14ac:dyDescent="0.25"/>
    <row r="94127" ht="12.75" customHeight="1" x14ac:dyDescent="0.25"/>
    <row r="94128" ht="12.75" customHeight="1" x14ac:dyDescent="0.25"/>
    <row r="94129" ht="12.75" customHeight="1" x14ac:dyDescent="0.25"/>
    <row r="94130" ht="12.75" customHeight="1" x14ac:dyDescent="0.25"/>
    <row r="94131" ht="12.75" customHeight="1" x14ac:dyDescent="0.25"/>
    <row r="94132" ht="12.75" customHeight="1" x14ac:dyDescent="0.25"/>
    <row r="94133" ht="12.75" customHeight="1" x14ac:dyDescent="0.25"/>
    <row r="94134" ht="12.75" customHeight="1" x14ac:dyDescent="0.25"/>
    <row r="94135" ht="12.75" customHeight="1" x14ac:dyDescent="0.25"/>
    <row r="94136" ht="12.75" customHeight="1" x14ac:dyDescent="0.25"/>
    <row r="94137" ht="12.75" customHeight="1" x14ac:dyDescent="0.25"/>
    <row r="94138" ht="12.75" customHeight="1" x14ac:dyDescent="0.25"/>
    <row r="94139" ht="12.75" customHeight="1" x14ac:dyDescent="0.25"/>
    <row r="94140" ht="12.75" customHeight="1" x14ac:dyDescent="0.25"/>
    <row r="94141" ht="12.75" customHeight="1" x14ac:dyDescent="0.25"/>
    <row r="94142" ht="12.75" customHeight="1" x14ac:dyDescent="0.25"/>
    <row r="94143" ht="12.75" customHeight="1" x14ac:dyDescent="0.25"/>
    <row r="94144" ht="12.75" customHeight="1" x14ac:dyDescent="0.25"/>
    <row r="94145" ht="12.75" customHeight="1" x14ac:dyDescent="0.25"/>
    <row r="94146" ht="12.75" customHeight="1" x14ac:dyDescent="0.25"/>
    <row r="94147" ht="12.75" customHeight="1" x14ac:dyDescent="0.25"/>
    <row r="94148" ht="12.75" customHeight="1" x14ac:dyDescent="0.25"/>
    <row r="94149" ht="12.75" customHeight="1" x14ac:dyDescent="0.25"/>
    <row r="94150" ht="12.75" customHeight="1" x14ac:dyDescent="0.25"/>
    <row r="94151" ht="12.75" customHeight="1" x14ac:dyDescent="0.25"/>
    <row r="94152" ht="12.75" customHeight="1" x14ac:dyDescent="0.25"/>
    <row r="94153" ht="12.75" customHeight="1" x14ac:dyDescent="0.25"/>
    <row r="94154" ht="12.75" customHeight="1" x14ac:dyDescent="0.25"/>
    <row r="94155" ht="12.75" customHeight="1" x14ac:dyDescent="0.25"/>
    <row r="94156" ht="12.75" customHeight="1" x14ac:dyDescent="0.25"/>
    <row r="94157" ht="12.75" customHeight="1" x14ac:dyDescent="0.25"/>
    <row r="94158" ht="12.75" customHeight="1" x14ac:dyDescent="0.25"/>
    <row r="94159" ht="12.75" customHeight="1" x14ac:dyDescent="0.25"/>
    <row r="94160" ht="12.75" customHeight="1" x14ac:dyDescent="0.25"/>
    <row r="94161" ht="12.75" customHeight="1" x14ac:dyDescent="0.25"/>
    <row r="94162" ht="12.75" customHeight="1" x14ac:dyDescent="0.25"/>
    <row r="94163" ht="12.75" customHeight="1" x14ac:dyDescent="0.25"/>
    <row r="94164" ht="12.75" customHeight="1" x14ac:dyDescent="0.25"/>
    <row r="94165" ht="12.75" customHeight="1" x14ac:dyDescent="0.25"/>
    <row r="94166" ht="12.75" customHeight="1" x14ac:dyDescent="0.25"/>
    <row r="94167" ht="12.75" customHeight="1" x14ac:dyDescent="0.25"/>
    <row r="94168" ht="12.75" customHeight="1" x14ac:dyDescent="0.25"/>
    <row r="94169" ht="12.75" customHeight="1" x14ac:dyDescent="0.25"/>
    <row r="94170" ht="12.75" customHeight="1" x14ac:dyDescent="0.25"/>
    <row r="94171" ht="12.75" customHeight="1" x14ac:dyDescent="0.25"/>
    <row r="94172" ht="12.75" customHeight="1" x14ac:dyDescent="0.25"/>
    <row r="94173" ht="12.75" customHeight="1" x14ac:dyDescent="0.25"/>
    <row r="94174" ht="12.75" customHeight="1" x14ac:dyDescent="0.25"/>
    <row r="94175" ht="12.75" customHeight="1" x14ac:dyDescent="0.25"/>
    <row r="94176" ht="12.75" customHeight="1" x14ac:dyDescent="0.25"/>
    <row r="94177" ht="12.75" customHeight="1" x14ac:dyDescent="0.25"/>
    <row r="94178" ht="12.75" customHeight="1" x14ac:dyDescent="0.25"/>
    <row r="94179" ht="12.75" customHeight="1" x14ac:dyDescent="0.25"/>
    <row r="94180" ht="12.75" customHeight="1" x14ac:dyDescent="0.25"/>
    <row r="94181" ht="12.75" customHeight="1" x14ac:dyDescent="0.25"/>
    <row r="94182" ht="12.75" customHeight="1" x14ac:dyDescent="0.25"/>
    <row r="94183" ht="12.75" customHeight="1" x14ac:dyDescent="0.25"/>
    <row r="94184" ht="12.75" customHeight="1" x14ac:dyDescent="0.25"/>
    <row r="94185" ht="12.75" customHeight="1" x14ac:dyDescent="0.25"/>
    <row r="94186" ht="12.75" customHeight="1" x14ac:dyDescent="0.25"/>
    <row r="94187" ht="12.75" customHeight="1" x14ac:dyDescent="0.25"/>
    <row r="94188" ht="12.75" customHeight="1" x14ac:dyDescent="0.25"/>
    <row r="94189" ht="12.75" customHeight="1" x14ac:dyDescent="0.25"/>
    <row r="94190" ht="12.75" customHeight="1" x14ac:dyDescent="0.25"/>
    <row r="94191" ht="12.75" customHeight="1" x14ac:dyDescent="0.25"/>
    <row r="94192" ht="12.75" customHeight="1" x14ac:dyDescent="0.25"/>
    <row r="94193" ht="12.75" customHeight="1" x14ac:dyDescent="0.25"/>
    <row r="94194" ht="12.75" customHeight="1" x14ac:dyDescent="0.25"/>
    <row r="94195" ht="12.75" customHeight="1" x14ac:dyDescent="0.25"/>
    <row r="94196" ht="12.75" customHeight="1" x14ac:dyDescent="0.25"/>
    <row r="94197" ht="12.75" customHeight="1" x14ac:dyDescent="0.25"/>
    <row r="94198" ht="12.75" customHeight="1" x14ac:dyDescent="0.25"/>
    <row r="94199" ht="12.75" customHeight="1" x14ac:dyDescent="0.25"/>
    <row r="94200" ht="12.75" customHeight="1" x14ac:dyDescent="0.25"/>
    <row r="94201" ht="12.75" customHeight="1" x14ac:dyDescent="0.25"/>
    <row r="94202" ht="12.75" customHeight="1" x14ac:dyDescent="0.25"/>
    <row r="94203" ht="12.75" customHeight="1" x14ac:dyDescent="0.25"/>
    <row r="94204" ht="12.75" customHeight="1" x14ac:dyDescent="0.25"/>
    <row r="94205" ht="12.75" customHeight="1" x14ac:dyDescent="0.25"/>
    <row r="94206" ht="12.75" customHeight="1" x14ac:dyDescent="0.25"/>
    <row r="94207" ht="12.75" customHeight="1" x14ac:dyDescent="0.25"/>
    <row r="94208" ht="12.75" customHeight="1" x14ac:dyDescent="0.25"/>
    <row r="94209" ht="12.75" customHeight="1" x14ac:dyDescent="0.25"/>
    <row r="94210" ht="12.75" customHeight="1" x14ac:dyDescent="0.25"/>
    <row r="94211" ht="12.75" customHeight="1" x14ac:dyDescent="0.25"/>
    <row r="94212" ht="12.75" customHeight="1" x14ac:dyDescent="0.25"/>
    <row r="94213" ht="12.75" customHeight="1" x14ac:dyDescent="0.25"/>
    <row r="94214" ht="12.75" customHeight="1" x14ac:dyDescent="0.25"/>
    <row r="94215" ht="12.75" customHeight="1" x14ac:dyDescent="0.25"/>
    <row r="94216" ht="12.75" customHeight="1" x14ac:dyDescent="0.25"/>
    <row r="94217" ht="12.75" customHeight="1" x14ac:dyDescent="0.25"/>
    <row r="94218" ht="12.75" customHeight="1" x14ac:dyDescent="0.25"/>
    <row r="94219" ht="12.75" customHeight="1" x14ac:dyDescent="0.25"/>
    <row r="94220" ht="12.75" customHeight="1" x14ac:dyDescent="0.25"/>
    <row r="94221" ht="12.75" customHeight="1" x14ac:dyDescent="0.25"/>
    <row r="94222" ht="12.75" customHeight="1" x14ac:dyDescent="0.25"/>
    <row r="94223" ht="12.75" customHeight="1" x14ac:dyDescent="0.25"/>
    <row r="94224" ht="12.75" customHeight="1" x14ac:dyDescent="0.25"/>
    <row r="94225" ht="12.75" customHeight="1" x14ac:dyDescent="0.25"/>
    <row r="94226" ht="12.75" customHeight="1" x14ac:dyDescent="0.25"/>
    <row r="94227" ht="12.75" customHeight="1" x14ac:dyDescent="0.25"/>
    <row r="94228" ht="12.75" customHeight="1" x14ac:dyDescent="0.25"/>
    <row r="94229" ht="12.75" customHeight="1" x14ac:dyDescent="0.25"/>
    <row r="94230" ht="12.75" customHeight="1" x14ac:dyDescent="0.25"/>
    <row r="94231" ht="12.75" customHeight="1" x14ac:dyDescent="0.25"/>
    <row r="94232" ht="12.75" customHeight="1" x14ac:dyDescent="0.25"/>
    <row r="94233" ht="12.75" customHeight="1" x14ac:dyDescent="0.25"/>
    <row r="94234" ht="12.75" customHeight="1" x14ac:dyDescent="0.25"/>
    <row r="94235" ht="12.75" customHeight="1" x14ac:dyDescent="0.25"/>
    <row r="94236" ht="12.75" customHeight="1" x14ac:dyDescent="0.25"/>
    <row r="94237" ht="12.75" customHeight="1" x14ac:dyDescent="0.25"/>
    <row r="94238" ht="12.75" customHeight="1" x14ac:dyDescent="0.25"/>
    <row r="94239" ht="12.75" customHeight="1" x14ac:dyDescent="0.25"/>
    <row r="94240" ht="12.75" customHeight="1" x14ac:dyDescent="0.25"/>
    <row r="94241" ht="12.75" customHeight="1" x14ac:dyDescent="0.25"/>
    <row r="94242" ht="12.75" customHeight="1" x14ac:dyDescent="0.25"/>
    <row r="94243" ht="12.75" customHeight="1" x14ac:dyDescent="0.25"/>
    <row r="94244" ht="12.75" customHeight="1" x14ac:dyDescent="0.25"/>
    <row r="94245" ht="12.75" customHeight="1" x14ac:dyDescent="0.25"/>
    <row r="94246" ht="12.75" customHeight="1" x14ac:dyDescent="0.25"/>
    <row r="94247" ht="12.75" customHeight="1" x14ac:dyDescent="0.25"/>
    <row r="94248" ht="12.75" customHeight="1" x14ac:dyDescent="0.25"/>
    <row r="94249" ht="12.75" customHeight="1" x14ac:dyDescent="0.25"/>
    <row r="94250" ht="12.75" customHeight="1" x14ac:dyDescent="0.25"/>
    <row r="94251" ht="12.75" customHeight="1" x14ac:dyDescent="0.25"/>
    <row r="94252" ht="12.75" customHeight="1" x14ac:dyDescent="0.25"/>
    <row r="94253" ht="12.75" customHeight="1" x14ac:dyDescent="0.25"/>
    <row r="94254" ht="12.75" customHeight="1" x14ac:dyDescent="0.25"/>
    <row r="94255" ht="12.75" customHeight="1" x14ac:dyDescent="0.25"/>
    <row r="94256" ht="12.75" customHeight="1" x14ac:dyDescent="0.25"/>
    <row r="94257" ht="12.75" customHeight="1" x14ac:dyDescent="0.25"/>
    <row r="94258" ht="12.75" customHeight="1" x14ac:dyDescent="0.25"/>
    <row r="94259" ht="12.75" customHeight="1" x14ac:dyDescent="0.25"/>
    <row r="94260" ht="12.75" customHeight="1" x14ac:dyDescent="0.25"/>
    <row r="94261" ht="12.75" customHeight="1" x14ac:dyDescent="0.25"/>
    <row r="94262" ht="12.75" customHeight="1" x14ac:dyDescent="0.25"/>
    <row r="94263" ht="12.75" customHeight="1" x14ac:dyDescent="0.25"/>
    <row r="94264" ht="12.75" customHeight="1" x14ac:dyDescent="0.25"/>
    <row r="94265" ht="12.75" customHeight="1" x14ac:dyDescent="0.25"/>
    <row r="94266" ht="12.75" customHeight="1" x14ac:dyDescent="0.25"/>
    <row r="94267" ht="12.75" customHeight="1" x14ac:dyDescent="0.25"/>
    <row r="94268" ht="12.75" customHeight="1" x14ac:dyDescent="0.25"/>
    <row r="94269" ht="12.75" customHeight="1" x14ac:dyDescent="0.25"/>
    <row r="94270" ht="12.75" customHeight="1" x14ac:dyDescent="0.25"/>
    <row r="94271" ht="12.75" customHeight="1" x14ac:dyDescent="0.25"/>
    <row r="94272" ht="12.75" customHeight="1" x14ac:dyDescent="0.25"/>
    <row r="94273" ht="12.75" customHeight="1" x14ac:dyDescent="0.25"/>
    <row r="94274" ht="12.75" customHeight="1" x14ac:dyDescent="0.25"/>
    <row r="94275" ht="12.75" customHeight="1" x14ac:dyDescent="0.25"/>
    <row r="94276" ht="12.75" customHeight="1" x14ac:dyDescent="0.25"/>
    <row r="94277" ht="12.75" customHeight="1" x14ac:dyDescent="0.25"/>
    <row r="94278" ht="12.75" customHeight="1" x14ac:dyDescent="0.25"/>
    <row r="94279" ht="12.75" customHeight="1" x14ac:dyDescent="0.25"/>
    <row r="94280" ht="12.75" customHeight="1" x14ac:dyDescent="0.25"/>
    <row r="94281" ht="12.75" customHeight="1" x14ac:dyDescent="0.25"/>
    <row r="94282" ht="12.75" customHeight="1" x14ac:dyDescent="0.25"/>
    <row r="94283" ht="12.75" customHeight="1" x14ac:dyDescent="0.25"/>
    <row r="94284" ht="12.75" customHeight="1" x14ac:dyDescent="0.25"/>
    <row r="94285" ht="12.75" customHeight="1" x14ac:dyDescent="0.25"/>
    <row r="94286" ht="12.75" customHeight="1" x14ac:dyDescent="0.25"/>
    <row r="94287" ht="12.75" customHeight="1" x14ac:dyDescent="0.25"/>
    <row r="94288" ht="12.75" customHeight="1" x14ac:dyDescent="0.25"/>
    <row r="94289" ht="12.75" customHeight="1" x14ac:dyDescent="0.25"/>
    <row r="94290" ht="12.75" customHeight="1" x14ac:dyDescent="0.25"/>
    <row r="94291" ht="12.75" customHeight="1" x14ac:dyDescent="0.25"/>
    <row r="94292" ht="12.75" customHeight="1" x14ac:dyDescent="0.25"/>
    <row r="94293" ht="12.75" customHeight="1" x14ac:dyDescent="0.25"/>
    <row r="94294" ht="12.75" customHeight="1" x14ac:dyDescent="0.25"/>
    <row r="94295" ht="12.75" customHeight="1" x14ac:dyDescent="0.25"/>
    <row r="94296" ht="12.75" customHeight="1" x14ac:dyDescent="0.25"/>
    <row r="94297" ht="12.75" customHeight="1" x14ac:dyDescent="0.25"/>
    <row r="94298" ht="12.75" customHeight="1" x14ac:dyDescent="0.25"/>
    <row r="94299" ht="12.75" customHeight="1" x14ac:dyDescent="0.25"/>
    <row r="94300" ht="12.75" customHeight="1" x14ac:dyDescent="0.25"/>
    <row r="94301" ht="12.75" customHeight="1" x14ac:dyDescent="0.25"/>
    <row r="94302" ht="12.75" customHeight="1" x14ac:dyDescent="0.25"/>
    <row r="94303" ht="12.75" customHeight="1" x14ac:dyDescent="0.25"/>
    <row r="94304" ht="12.75" customHeight="1" x14ac:dyDescent="0.25"/>
    <row r="94305" ht="12.75" customHeight="1" x14ac:dyDescent="0.25"/>
    <row r="94306" ht="12.75" customHeight="1" x14ac:dyDescent="0.25"/>
    <row r="94307" ht="12.75" customHeight="1" x14ac:dyDescent="0.25"/>
    <row r="94308" ht="12.75" customHeight="1" x14ac:dyDescent="0.25"/>
    <row r="94309" ht="12.75" customHeight="1" x14ac:dyDescent="0.25"/>
    <row r="94310" ht="12.75" customHeight="1" x14ac:dyDescent="0.25"/>
    <row r="94311" ht="12.75" customHeight="1" x14ac:dyDescent="0.25"/>
    <row r="94312" ht="12.75" customHeight="1" x14ac:dyDescent="0.25"/>
    <row r="94313" ht="12.75" customHeight="1" x14ac:dyDescent="0.25"/>
    <row r="94314" ht="12.75" customHeight="1" x14ac:dyDescent="0.25"/>
    <row r="94315" ht="12.75" customHeight="1" x14ac:dyDescent="0.25"/>
    <row r="94316" ht="12.75" customHeight="1" x14ac:dyDescent="0.25"/>
    <row r="94317" ht="12.75" customHeight="1" x14ac:dyDescent="0.25"/>
    <row r="94318" ht="12.75" customHeight="1" x14ac:dyDescent="0.25"/>
    <row r="94319" ht="12.75" customHeight="1" x14ac:dyDescent="0.25"/>
    <row r="94320" ht="12.75" customHeight="1" x14ac:dyDescent="0.25"/>
    <row r="94321" ht="12.75" customHeight="1" x14ac:dyDescent="0.25"/>
    <row r="94322" ht="12.75" customHeight="1" x14ac:dyDescent="0.25"/>
    <row r="94323" ht="12.75" customHeight="1" x14ac:dyDescent="0.25"/>
    <row r="94324" ht="12.75" customHeight="1" x14ac:dyDescent="0.25"/>
    <row r="94325" ht="12.75" customHeight="1" x14ac:dyDescent="0.25"/>
    <row r="94326" ht="12.75" customHeight="1" x14ac:dyDescent="0.25"/>
    <row r="94327" ht="12.75" customHeight="1" x14ac:dyDescent="0.25"/>
    <row r="94328" ht="12.75" customHeight="1" x14ac:dyDescent="0.25"/>
    <row r="94329" ht="12.75" customHeight="1" x14ac:dyDescent="0.25"/>
    <row r="94330" ht="12.75" customHeight="1" x14ac:dyDescent="0.25"/>
    <row r="94331" ht="12.75" customHeight="1" x14ac:dyDescent="0.25"/>
    <row r="94332" ht="12.75" customHeight="1" x14ac:dyDescent="0.25"/>
    <row r="94333" ht="12.75" customHeight="1" x14ac:dyDescent="0.25"/>
    <row r="94334" ht="12.75" customHeight="1" x14ac:dyDescent="0.25"/>
    <row r="94335" ht="12.75" customHeight="1" x14ac:dyDescent="0.25"/>
    <row r="94336" ht="12.75" customHeight="1" x14ac:dyDescent="0.25"/>
    <row r="94337" ht="12.75" customHeight="1" x14ac:dyDescent="0.25"/>
    <row r="94338" ht="12.75" customHeight="1" x14ac:dyDescent="0.25"/>
    <row r="94339" ht="12.75" customHeight="1" x14ac:dyDescent="0.25"/>
    <row r="94340" ht="12.75" customHeight="1" x14ac:dyDescent="0.25"/>
    <row r="94341" ht="12.75" customHeight="1" x14ac:dyDescent="0.25"/>
    <row r="94342" ht="12.75" customHeight="1" x14ac:dyDescent="0.25"/>
    <row r="94343" ht="12.75" customHeight="1" x14ac:dyDescent="0.25"/>
    <row r="94344" ht="12.75" customHeight="1" x14ac:dyDescent="0.25"/>
    <row r="94345" ht="12.75" customHeight="1" x14ac:dyDescent="0.25"/>
    <row r="94346" ht="12.75" customHeight="1" x14ac:dyDescent="0.25"/>
    <row r="94347" ht="12.75" customHeight="1" x14ac:dyDescent="0.25"/>
    <row r="94348" ht="12.75" customHeight="1" x14ac:dyDescent="0.25"/>
    <row r="94349" ht="12.75" customHeight="1" x14ac:dyDescent="0.25"/>
    <row r="94350" ht="12.75" customHeight="1" x14ac:dyDescent="0.25"/>
    <row r="94351" ht="12.75" customHeight="1" x14ac:dyDescent="0.25"/>
    <row r="94352" ht="12.75" customHeight="1" x14ac:dyDescent="0.25"/>
    <row r="94353" ht="12.75" customHeight="1" x14ac:dyDescent="0.25"/>
    <row r="94354" ht="12.75" customHeight="1" x14ac:dyDescent="0.25"/>
    <row r="94355" ht="12.75" customHeight="1" x14ac:dyDescent="0.25"/>
    <row r="94356" ht="12.75" customHeight="1" x14ac:dyDescent="0.25"/>
    <row r="94357" ht="12.75" customHeight="1" x14ac:dyDescent="0.25"/>
    <row r="94358" ht="12.75" customHeight="1" x14ac:dyDescent="0.25"/>
    <row r="94359" ht="12.75" customHeight="1" x14ac:dyDescent="0.25"/>
    <row r="94360" ht="12.75" customHeight="1" x14ac:dyDescent="0.25"/>
    <row r="94361" ht="12.75" customHeight="1" x14ac:dyDescent="0.25"/>
    <row r="94362" ht="12.75" customHeight="1" x14ac:dyDescent="0.25"/>
    <row r="94363" ht="12.75" customHeight="1" x14ac:dyDescent="0.25"/>
    <row r="94364" ht="12.75" customHeight="1" x14ac:dyDescent="0.25"/>
    <row r="94365" ht="12.75" customHeight="1" x14ac:dyDescent="0.25"/>
    <row r="94366" ht="12.75" customHeight="1" x14ac:dyDescent="0.25"/>
    <row r="94367" ht="12.75" customHeight="1" x14ac:dyDescent="0.25"/>
    <row r="94368" ht="12.75" customHeight="1" x14ac:dyDescent="0.25"/>
    <row r="94369" ht="12.75" customHeight="1" x14ac:dyDescent="0.25"/>
    <row r="94370" ht="12.75" customHeight="1" x14ac:dyDescent="0.25"/>
    <row r="94371" ht="12.75" customHeight="1" x14ac:dyDescent="0.25"/>
    <row r="94372" ht="12.75" customHeight="1" x14ac:dyDescent="0.25"/>
    <row r="94373" ht="12.75" customHeight="1" x14ac:dyDescent="0.25"/>
    <row r="94374" ht="12.75" customHeight="1" x14ac:dyDescent="0.25"/>
    <row r="94375" ht="12.75" customHeight="1" x14ac:dyDescent="0.25"/>
    <row r="94376" ht="12.75" customHeight="1" x14ac:dyDescent="0.25"/>
    <row r="94377" ht="12.75" customHeight="1" x14ac:dyDescent="0.25"/>
    <row r="94378" ht="12.75" customHeight="1" x14ac:dyDescent="0.25"/>
    <row r="94379" ht="12.75" customHeight="1" x14ac:dyDescent="0.25"/>
    <row r="94380" ht="12.75" customHeight="1" x14ac:dyDescent="0.25"/>
    <row r="94381" ht="12.75" customHeight="1" x14ac:dyDescent="0.25"/>
    <row r="94382" ht="12.75" customHeight="1" x14ac:dyDescent="0.25"/>
    <row r="94383" ht="12.75" customHeight="1" x14ac:dyDescent="0.25"/>
    <row r="94384" ht="12.75" customHeight="1" x14ac:dyDescent="0.25"/>
    <row r="94385" ht="12.75" customHeight="1" x14ac:dyDescent="0.25"/>
    <row r="94386" ht="12.75" customHeight="1" x14ac:dyDescent="0.25"/>
    <row r="94387" ht="12.75" customHeight="1" x14ac:dyDescent="0.25"/>
    <row r="94388" ht="12.75" customHeight="1" x14ac:dyDescent="0.25"/>
    <row r="94389" ht="12.75" customHeight="1" x14ac:dyDescent="0.25"/>
    <row r="94390" ht="12.75" customHeight="1" x14ac:dyDescent="0.25"/>
    <row r="94391" ht="12.75" customHeight="1" x14ac:dyDescent="0.25"/>
    <row r="94392" ht="12.75" customHeight="1" x14ac:dyDescent="0.25"/>
    <row r="94393" ht="12.75" customHeight="1" x14ac:dyDescent="0.25"/>
    <row r="94394" ht="12.75" customHeight="1" x14ac:dyDescent="0.25"/>
    <row r="94395" ht="12.75" customHeight="1" x14ac:dyDescent="0.25"/>
    <row r="94396" ht="12.75" customHeight="1" x14ac:dyDescent="0.25"/>
    <row r="94397" ht="12.75" customHeight="1" x14ac:dyDescent="0.25"/>
    <row r="94398" ht="12.75" customHeight="1" x14ac:dyDescent="0.25"/>
    <row r="94399" ht="12.75" customHeight="1" x14ac:dyDescent="0.25"/>
    <row r="94400" ht="12.75" customHeight="1" x14ac:dyDescent="0.25"/>
    <row r="94401" ht="12.75" customHeight="1" x14ac:dyDescent="0.25"/>
    <row r="94402" ht="12.75" customHeight="1" x14ac:dyDescent="0.25"/>
    <row r="94403" ht="12.75" customHeight="1" x14ac:dyDescent="0.25"/>
    <row r="94404" ht="12.75" customHeight="1" x14ac:dyDescent="0.25"/>
    <row r="94405" ht="12.75" customHeight="1" x14ac:dyDescent="0.25"/>
    <row r="94406" ht="12.75" customHeight="1" x14ac:dyDescent="0.25"/>
    <row r="94407" ht="12.75" customHeight="1" x14ac:dyDescent="0.25"/>
    <row r="94408" ht="12.75" customHeight="1" x14ac:dyDescent="0.25"/>
    <row r="94409" ht="12.75" customHeight="1" x14ac:dyDescent="0.25"/>
    <row r="94410" ht="12.75" customHeight="1" x14ac:dyDescent="0.25"/>
    <row r="94411" ht="12.75" customHeight="1" x14ac:dyDescent="0.25"/>
    <row r="94412" ht="12.75" customHeight="1" x14ac:dyDescent="0.25"/>
    <row r="94413" ht="12.75" customHeight="1" x14ac:dyDescent="0.25"/>
    <row r="94414" ht="12.75" customHeight="1" x14ac:dyDescent="0.25"/>
    <row r="94415" ht="12.75" customHeight="1" x14ac:dyDescent="0.25"/>
    <row r="94416" ht="12.75" customHeight="1" x14ac:dyDescent="0.25"/>
    <row r="94417" ht="12.75" customHeight="1" x14ac:dyDescent="0.25"/>
    <row r="94418" ht="12.75" customHeight="1" x14ac:dyDescent="0.25"/>
    <row r="94419" ht="12.75" customHeight="1" x14ac:dyDescent="0.25"/>
    <row r="94420" ht="12.75" customHeight="1" x14ac:dyDescent="0.25"/>
    <row r="94421" ht="12.75" customHeight="1" x14ac:dyDescent="0.25"/>
    <row r="94422" ht="12.75" customHeight="1" x14ac:dyDescent="0.25"/>
    <row r="94423" ht="12.75" customHeight="1" x14ac:dyDescent="0.25"/>
    <row r="94424" ht="12.75" customHeight="1" x14ac:dyDescent="0.25"/>
    <row r="94425" ht="12.75" customHeight="1" x14ac:dyDescent="0.25"/>
    <row r="94426" ht="12.75" customHeight="1" x14ac:dyDescent="0.25"/>
    <row r="94427" ht="12.75" customHeight="1" x14ac:dyDescent="0.25"/>
    <row r="94428" ht="12.75" customHeight="1" x14ac:dyDescent="0.25"/>
    <row r="94429" ht="12.75" customHeight="1" x14ac:dyDescent="0.25"/>
    <row r="94430" ht="12.75" customHeight="1" x14ac:dyDescent="0.25"/>
    <row r="94431" ht="12.75" customHeight="1" x14ac:dyDescent="0.25"/>
    <row r="94432" ht="12.75" customHeight="1" x14ac:dyDescent="0.25"/>
    <row r="94433" ht="12.75" customHeight="1" x14ac:dyDescent="0.25"/>
    <row r="94434" ht="12.75" customHeight="1" x14ac:dyDescent="0.25"/>
    <row r="94435" ht="12.75" customHeight="1" x14ac:dyDescent="0.25"/>
    <row r="94436" ht="12.75" customHeight="1" x14ac:dyDescent="0.25"/>
    <row r="94437" ht="12.75" customHeight="1" x14ac:dyDescent="0.25"/>
    <row r="94438" ht="12.75" customHeight="1" x14ac:dyDescent="0.25"/>
    <row r="94439" ht="12.75" customHeight="1" x14ac:dyDescent="0.25"/>
    <row r="94440" ht="12.75" customHeight="1" x14ac:dyDescent="0.25"/>
    <row r="94441" ht="12.75" customHeight="1" x14ac:dyDescent="0.25"/>
    <row r="94442" ht="12.75" customHeight="1" x14ac:dyDescent="0.25"/>
    <row r="94443" ht="12.75" customHeight="1" x14ac:dyDescent="0.25"/>
    <row r="94444" ht="12.75" customHeight="1" x14ac:dyDescent="0.25"/>
    <row r="94445" ht="12.75" customHeight="1" x14ac:dyDescent="0.25"/>
    <row r="94446" ht="12.75" customHeight="1" x14ac:dyDescent="0.25"/>
    <row r="94447" ht="12.75" customHeight="1" x14ac:dyDescent="0.25"/>
    <row r="94448" ht="12.75" customHeight="1" x14ac:dyDescent="0.25"/>
    <row r="94449" ht="12.75" customHeight="1" x14ac:dyDescent="0.25"/>
    <row r="94450" ht="12.75" customHeight="1" x14ac:dyDescent="0.25"/>
    <row r="94451" ht="12.75" customHeight="1" x14ac:dyDescent="0.25"/>
    <row r="94452" ht="12.75" customHeight="1" x14ac:dyDescent="0.25"/>
    <row r="94453" ht="12.75" customHeight="1" x14ac:dyDescent="0.25"/>
    <row r="94454" ht="12.75" customHeight="1" x14ac:dyDescent="0.25"/>
    <row r="94455" ht="12.75" customHeight="1" x14ac:dyDescent="0.25"/>
    <row r="94456" ht="12.75" customHeight="1" x14ac:dyDescent="0.25"/>
    <row r="94457" ht="12.75" customHeight="1" x14ac:dyDescent="0.25"/>
    <row r="94458" ht="12.75" customHeight="1" x14ac:dyDescent="0.25"/>
    <row r="94459" ht="12.75" customHeight="1" x14ac:dyDescent="0.25"/>
    <row r="94460" ht="12.75" customHeight="1" x14ac:dyDescent="0.25"/>
    <row r="94461" ht="12.75" customHeight="1" x14ac:dyDescent="0.25"/>
    <row r="94462" ht="12.75" customHeight="1" x14ac:dyDescent="0.25"/>
    <row r="94463" ht="12.75" customHeight="1" x14ac:dyDescent="0.25"/>
    <row r="94464" ht="12.75" customHeight="1" x14ac:dyDescent="0.25"/>
    <row r="94465" ht="12.75" customHeight="1" x14ac:dyDescent="0.25"/>
    <row r="94466" ht="12.75" customHeight="1" x14ac:dyDescent="0.25"/>
    <row r="94467" ht="12.75" customHeight="1" x14ac:dyDescent="0.25"/>
    <row r="94468" ht="12.75" customHeight="1" x14ac:dyDescent="0.25"/>
    <row r="94469" ht="12.75" customHeight="1" x14ac:dyDescent="0.25"/>
    <row r="94470" ht="12.75" customHeight="1" x14ac:dyDescent="0.25"/>
    <row r="94471" ht="12.75" customHeight="1" x14ac:dyDescent="0.25"/>
    <row r="94472" ht="12.75" customHeight="1" x14ac:dyDescent="0.25"/>
    <row r="94473" ht="12.75" customHeight="1" x14ac:dyDescent="0.25"/>
    <row r="94474" ht="12.75" customHeight="1" x14ac:dyDescent="0.25"/>
    <row r="94475" ht="12.75" customHeight="1" x14ac:dyDescent="0.25"/>
    <row r="94476" ht="12.75" customHeight="1" x14ac:dyDescent="0.25"/>
    <row r="94477" ht="12.75" customHeight="1" x14ac:dyDescent="0.25"/>
    <row r="94478" ht="12.75" customHeight="1" x14ac:dyDescent="0.25"/>
    <row r="94479" ht="12.75" customHeight="1" x14ac:dyDescent="0.25"/>
    <row r="94480" ht="12.75" customHeight="1" x14ac:dyDescent="0.25"/>
    <row r="94481" ht="12.75" customHeight="1" x14ac:dyDescent="0.25"/>
    <row r="94482" ht="12.75" customHeight="1" x14ac:dyDescent="0.25"/>
    <row r="94483" ht="12.75" customHeight="1" x14ac:dyDescent="0.25"/>
    <row r="94484" ht="12.75" customHeight="1" x14ac:dyDescent="0.25"/>
    <row r="94485" ht="12.75" customHeight="1" x14ac:dyDescent="0.25"/>
    <row r="94486" ht="12.75" customHeight="1" x14ac:dyDescent="0.25"/>
    <row r="94487" ht="12.75" customHeight="1" x14ac:dyDescent="0.25"/>
    <row r="94488" ht="12.75" customHeight="1" x14ac:dyDescent="0.25"/>
    <row r="94489" ht="12.75" customHeight="1" x14ac:dyDescent="0.25"/>
    <row r="94490" ht="12.75" customHeight="1" x14ac:dyDescent="0.25"/>
    <row r="94491" ht="12.75" customHeight="1" x14ac:dyDescent="0.25"/>
    <row r="94492" ht="12.75" customHeight="1" x14ac:dyDescent="0.25"/>
    <row r="94493" ht="12.75" customHeight="1" x14ac:dyDescent="0.25"/>
    <row r="94494" ht="12.75" customHeight="1" x14ac:dyDescent="0.25"/>
    <row r="94495" ht="12.75" customHeight="1" x14ac:dyDescent="0.25"/>
    <row r="94496" ht="12.75" customHeight="1" x14ac:dyDescent="0.25"/>
    <row r="94497" ht="12.75" customHeight="1" x14ac:dyDescent="0.25"/>
    <row r="94498" ht="12.75" customHeight="1" x14ac:dyDescent="0.25"/>
    <row r="94499" ht="12.75" customHeight="1" x14ac:dyDescent="0.25"/>
    <row r="94500" ht="12.75" customHeight="1" x14ac:dyDescent="0.25"/>
    <row r="94501" ht="12.75" customHeight="1" x14ac:dyDescent="0.25"/>
    <row r="94502" ht="12.75" customHeight="1" x14ac:dyDescent="0.25"/>
    <row r="94503" ht="12.75" customHeight="1" x14ac:dyDescent="0.25"/>
    <row r="94504" ht="12.75" customHeight="1" x14ac:dyDescent="0.25"/>
    <row r="94505" ht="12.75" customHeight="1" x14ac:dyDescent="0.25"/>
    <row r="94506" ht="12.75" customHeight="1" x14ac:dyDescent="0.25"/>
    <row r="94507" ht="12.75" customHeight="1" x14ac:dyDescent="0.25"/>
    <row r="94508" ht="12.75" customHeight="1" x14ac:dyDescent="0.25"/>
    <row r="94509" ht="12.75" customHeight="1" x14ac:dyDescent="0.25"/>
    <row r="94510" ht="12.75" customHeight="1" x14ac:dyDescent="0.25"/>
    <row r="94511" ht="12.75" customHeight="1" x14ac:dyDescent="0.25"/>
    <row r="94512" ht="12.75" customHeight="1" x14ac:dyDescent="0.25"/>
    <row r="94513" ht="12.75" customHeight="1" x14ac:dyDescent="0.25"/>
    <row r="94514" ht="12.75" customHeight="1" x14ac:dyDescent="0.25"/>
    <row r="94515" ht="12.75" customHeight="1" x14ac:dyDescent="0.25"/>
    <row r="94516" ht="12.75" customHeight="1" x14ac:dyDescent="0.25"/>
    <row r="94517" ht="12.75" customHeight="1" x14ac:dyDescent="0.25"/>
    <row r="94518" ht="12.75" customHeight="1" x14ac:dyDescent="0.25"/>
    <row r="94519" ht="12.75" customHeight="1" x14ac:dyDescent="0.25"/>
    <row r="94520" ht="12.75" customHeight="1" x14ac:dyDescent="0.25"/>
    <row r="94521" ht="12.75" customHeight="1" x14ac:dyDescent="0.25"/>
    <row r="94522" ht="12.75" customHeight="1" x14ac:dyDescent="0.25"/>
    <row r="94523" ht="12.75" customHeight="1" x14ac:dyDescent="0.25"/>
    <row r="94524" ht="12.75" customHeight="1" x14ac:dyDescent="0.25"/>
    <row r="94525" ht="12.75" customHeight="1" x14ac:dyDescent="0.25"/>
    <row r="94526" ht="12.75" customHeight="1" x14ac:dyDescent="0.25"/>
    <row r="94527" ht="12.75" customHeight="1" x14ac:dyDescent="0.25"/>
    <row r="94528" ht="12.75" customHeight="1" x14ac:dyDescent="0.25"/>
    <row r="94529" ht="12.75" customHeight="1" x14ac:dyDescent="0.25"/>
    <row r="94530" ht="12.75" customHeight="1" x14ac:dyDescent="0.25"/>
    <row r="94531" ht="12.75" customHeight="1" x14ac:dyDescent="0.25"/>
    <row r="94532" ht="12.75" customHeight="1" x14ac:dyDescent="0.25"/>
    <row r="94533" ht="12.75" customHeight="1" x14ac:dyDescent="0.25"/>
    <row r="94534" ht="12.75" customHeight="1" x14ac:dyDescent="0.25"/>
    <row r="94535" ht="12.75" customHeight="1" x14ac:dyDescent="0.25"/>
    <row r="94536" ht="12.75" customHeight="1" x14ac:dyDescent="0.25"/>
    <row r="94537" ht="12.75" customHeight="1" x14ac:dyDescent="0.25"/>
    <row r="94538" ht="12.75" customHeight="1" x14ac:dyDescent="0.25"/>
    <row r="94539" ht="12.75" customHeight="1" x14ac:dyDescent="0.25"/>
    <row r="94540" ht="12.75" customHeight="1" x14ac:dyDescent="0.25"/>
    <row r="94541" ht="12.75" customHeight="1" x14ac:dyDescent="0.25"/>
    <row r="94542" ht="12.75" customHeight="1" x14ac:dyDescent="0.25"/>
    <row r="94543" ht="12.75" customHeight="1" x14ac:dyDescent="0.25"/>
    <row r="94544" ht="12.75" customHeight="1" x14ac:dyDescent="0.25"/>
    <row r="94545" ht="12.75" customHeight="1" x14ac:dyDescent="0.25"/>
    <row r="94546" ht="12.75" customHeight="1" x14ac:dyDescent="0.25"/>
    <row r="94547" ht="12.75" customHeight="1" x14ac:dyDescent="0.25"/>
    <row r="94548" ht="12.75" customHeight="1" x14ac:dyDescent="0.25"/>
    <row r="94549" ht="12.75" customHeight="1" x14ac:dyDescent="0.25"/>
    <row r="94550" ht="12.75" customHeight="1" x14ac:dyDescent="0.25"/>
    <row r="94551" ht="12.75" customHeight="1" x14ac:dyDescent="0.25"/>
    <row r="94552" ht="12.75" customHeight="1" x14ac:dyDescent="0.25"/>
    <row r="94553" ht="12.75" customHeight="1" x14ac:dyDescent="0.25"/>
    <row r="94554" ht="12.75" customHeight="1" x14ac:dyDescent="0.25"/>
    <row r="94555" ht="12.75" customHeight="1" x14ac:dyDescent="0.25"/>
    <row r="94556" ht="12.75" customHeight="1" x14ac:dyDescent="0.25"/>
    <row r="94557" ht="12.75" customHeight="1" x14ac:dyDescent="0.25"/>
    <row r="94558" ht="12.75" customHeight="1" x14ac:dyDescent="0.25"/>
    <row r="94559" ht="12.75" customHeight="1" x14ac:dyDescent="0.25"/>
    <row r="94560" ht="12.75" customHeight="1" x14ac:dyDescent="0.25"/>
    <row r="94561" ht="12.75" customHeight="1" x14ac:dyDescent="0.25"/>
    <row r="94562" ht="12.75" customHeight="1" x14ac:dyDescent="0.25"/>
    <row r="94563" ht="12.75" customHeight="1" x14ac:dyDescent="0.25"/>
    <row r="94564" ht="12.75" customHeight="1" x14ac:dyDescent="0.25"/>
    <row r="94565" ht="12.75" customHeight="1" x14ac:dyDescent="0.25"/>
    <row r="94566" ht="12.75" customHeight="1" x14ac:dyDescent="0.25"/>
    <row r="94567" ht="12.75" customHeight="1" x14ac:dyDescent="0.25"/>
    <row r="94568" ht="12.75" customHeight="1" x14ac:dyDescent="0.25"/>
    <row r="94569" ht="12.75" customHeight="1" x14ac:dyDescent="0.25"/>
    <row r="94570" ht="12.75" customHeight="1" x14ac:dyDescent="0.25"/>
    <row r="94571" ht="12.75" customHeight="1" x14ac:dyDescent="0.25"/>
    <row r="94572" ht="12.75" customHeight="1" x14ac:dyDescent="0.25"/>
    <row r="94573" ht="12.75" customHeight="1" x14ac:dyDescent="0.25"/>
    <row r="94574" ht="12.75" customHeight="1" x14ac:dyDescent="0.25"/>
    <row r="94575" ht="12.75" customHeight="1" x14ac:dyDescent="0.25"/>
    <row r="94576" ht="12.75" customHeight="1" x14ac:dyDescent="0.25"/>
    <row r="94577" ht="12.75" customHeight="1" x14ac:dyDescent="0.25"/>
    <row r="94578" ht="12.75" customHeight="1" x14ac:dyDescent="0.25"/>
    <row r="94579" ht="12.75" customHeight="1" x14ac:dyDescent="0.25"/>
    <row r="94580" ht="12.75" customHeight="1" x14ac:dyDescent="0.25"/>
    <row r="94581" ht="12.75" customHeight="1" x14ac:dyDescent="0.25"/>
    <row r="94582" ht="12.75" customHeight="1" x14ac:dyDescent="0.25"/>
    <row r="94583" ht="12.75" customHeight="1" x14ac:dyDescent="0.25"/>
    <row r="94584" ht="12.75" customHeight="1" x14ac:dyDescent="0.25"/>
    <row r="94585" ht="12.75" customHeight="1" x14ac:dyDescent="0.25"/>
    <row r="94586" ht="12.75" customHeight="1" x14ac:dyDescent="0.25"/>
    <row r="94587" ht="12.75" customHeight="1" x14ac:dyDescent="0.25"/>
    <row r="94588" ht="12.75" customHeight="1" x14ac:dyDescent="0.25"/>
    <row r="94589" ht="12.75" customHeight="1" x14ac:dyDescent="0.25"/>
    <row r="94590" ht="12.75" customHeight="1" x14ac:dyDescent="0.25"/>
    <row r="94591" ht="12.75" customHeight="1" x14ac:dyDescent="0.25"/>
    <row r="94592" ht="12.75" customHeight="1" x14ac:dyDescent="0.25"/>
    <row r="94593" ht="12.75" customHeight="1" x14ac:dyDescent="0.25"/>
    <row r="94594" ht="12.75" customHeight="1" x14ac:dyDescent="0.25"/>
    <row r="94595" ht="12.75" customHeight="1" x14ac:dyDescent="0.25"/>
    <row r="94596" ht="12.75" customHeight="1" x14ac:dyDescent="0.25"/>
    <row r="94597" ht="12.75" customHeight="1" x14ac:dyDescent="0.25"/>
    <row r="94598" ht="12.75" customHeight="1" x14ac:dyDescent="0.25"/>
    <row r="94599" ht="12.75" customHeight="1" x14ac:dyDescent="0.25"/>
    <row r="94600" ht="12.75" customHeight="1" x14ac:dyDescent="0.25"/>
    <row r="94601" ht="12.75" customHeight="1" x14ac:dyDescent="0.25"/>
    <row r="94602" ht="12.75" customHeight="1" x14ac:dyDescent="0.25"/>
    <row r="94603" ht="12.75" customHeight="1" x14ac:dyDescent="0.25"/>
    <row r="94604" ht="12.75" customHeight="1" x14ac:dyDescent="0.25"/>
    <row r="94605" ht="12.75" customHeight="1" x14ac:dyDescent="0.25"/>
    <row r="94606" ht="12.75" customHeight="1" x14ac:dyDescent="0.25"/>
    <row r="94607" ht="12.75" customHeight="1" x14ac:dyDescent="0.25"/>
    <row r="94608" ht="12.75" customHeight="1" x14ac:dyDescent="0.25"/>
    <row r="94609" ht="12.75" customHeight="1" x14ac:dyDescent="0.25"/>
    <row r="94610" ht="12.75" customHeight="1" x14ac:dyDescent="0.25"/>
    <row r="94611" ht="12.75" customHeight="1" x14ac:dyDescent="0.25"/>
    <row r="94612" ht="12.75" customHeight="1" x14ac:dyDescent="0.25"/>
    <row r="94613" ht="12.75" customHeight="1" x14ac:dyDescent="0.25"/>
    <row r="94614" ht="12.75" customHeight="1" x14ac:dyDescent="0.25"/>
    <row r="94615" ht="12.75" customHeight="1" x14ac:dyDescent="0.25"/>
    <row r="94616" ht="12.75" customHeight="1" x14ac:dyDescent="0.25"/>
    <row r="94617" ht="12.75" customHeight="1" x14ac:dyDescent="0.25"/>
    <row r="94618" ht="12.75" customHeight="1" x14ac:dyDescent="0.25"/>
    <row r="94619" ht="12.75" customHeight="1" x14ac:dyDescent="0.25"/>
    <row r="94620" ht="12.75" customHeight="1" x14ac:dyDescent="0.25"/>
    <row r="94621" ht="12.75" customHeight="1" x14ac:dyDescent="0.25"/>
    <row r="94622" ht="12.75" customHeight="1" x14ac:dyDescent="0.25"/>
    <row r="94623" ht="12.75" customHeight="1" x14ac:dyDescent="0.25"/>
    <row r="94624" ht="12.75" customHeight="1" x14ac:dyDescent="0.25"/>
    <row r="94625" ht="12.75" customHeight="1" x14ac:dyDescent="0.25"/>
    <row r="94626" ht="12.75" customHeight="1" x14ac:dyDescent="0.25"/>
    <row r="94627" ht="12.75" customHeight="1" x14ac:dyDescent="0.25"/>
    <row r="94628" ht="12.75" customHeight="1" x14ac:dyDescent="0.25"/>
    <row r="94629" ht="12.75" customHeight="1" x14ac:dyDescent="0.25"/>
    <row r="94630" ht="12.75" customHeight="1" x14ac:dyDescent="0.25"/>
    <row r="94631" ht="12.75" customHeight="1" x14ac:dyDescent="0.25"/>
    <row r="94632" ht="12.75" customHeight="1" x14ac:dyDescent="0.25"/>
    <row r="94633" ht="12.75" customHeight="1" x14ac:dyDescent="0.25"/>
    <row r="94634" ht="12.75" customHeight="1" x14ac:dyDescent="0.25"/>
    <row r="94635" ht="12.75" customHeight="1" x14ac:dyDescent="0.25"/>
    <row r="94636" ht="12.75" customHeight="1" x14ac:dyDescent="0.25"/>
    <row r="94637" ht="12.75" customHeight="1" x14ac:dyDescent="0.25"/>
    <row r="94638" ht="12.75" customHeight="1" x14ac:dyDescent="0.25"/>
    <row r="94639" ht="12.75" customHeight="1" x14ac:dyDescent="0.25"/>
    <row r="94640" ht="12.75" customHeight="1" x14ac:dyDescent="0.25"/>
    <row r="94641" ht="12.75" customHeight="1" x14ac:dyDescent="0.25"/>
    <row r="94642" ht="12.75" customHeight="1" x14ac:dyDescent="0.25"/>
    <row r="94643" ht="12.75" customHeight="1" x14ac:dyDescent="0.25"/>
    <row r="94644" ht="12.75" customHeight="1" x14ac:dyDescent="0.25"/>
    <row r="94645" ht="12.75" customHeight="1" x14ac:dyDescent="0.25"/>
    <row r="94646" ht="12.75" customHeight="1" x14ac:dyDescent="0.25"/>
    <row r="94647" ht="12.75" customHeight="1" x14ac:dyDescent="0.25"/>
    <row r="94648" ht="12.75" customHeight="1" x14ac:dyDescent="0.25"/>
    <row r="94649" ht="12.75" customHeight="1" x14ac:dyDescent="0.25"/>
    <row r="94650" ht="12.75" customHeight="1" x14ac:dyDescent="0.25"/>
    <row r="94651" ht="12.75" customHeight="1" x14ac:dyDescent="0.25"/>
    <row r="94652" ht="12.75" customHeight="1" x14ac:dyDescent="0.25"/>
    <row r="94653" ht="12.75" customHeight="1" x14ac:dyDescent="0.25"/>
    <row r="94654" ht="12.75" customHeight="1" x14ac:dyDescent="0.25"/>
    <row r="94655" ht="12.75" customHeight="1" x14ac:dyDescent="0.25"/>
    <row r="94656" ht="12.75" customHeight="1" x14ac:dyDescent="0.25"/>
    <row r="94657" ht="12.75" customHeight="1" x14ac:dyDescent="0.25"/>
    <row r="94658" ht="12.75" customHeight="1" x14ac:dyDescent="0.25"/>
    <row r="94659" ht="12.75" customHeight="1" x14ac:dyDescent="0.25"/>
    <row r="94660" ht="12.75" customHeight="1" x14ac:dyDescent="0.25"/>
    <row r="94661" ht="12.75" customHeight="1" x14ac:dyDescent="0.25"/>
    <row r="94662" ht="12.75" customHeight="1" x14ac:dyDescent="0.25"/>
    <row r="94663" ht="12.75" customHeight="1" x14ac:dyDescent="0.25"/>
    <row r="94664" ht="12.75" customHeight="1" x14ac:dyDescent="0.25"/>
    <row r="94665" ht="12.75" customHeight="1" x14ac:dyDescent="0.25"/>
    <row r="94666" ht="12.75" customHeight="1" x14ac:dyDescent="0.25"/>
    <row r="94667" ht="12.75" customHeight="1" x14ac:dyDescent="0.25"/>
    <row r="94668" ht="12.75" customHeight="1" x14ac:dyDescent="0.25"/>
    <row r="94669" ht="12.75" customHeight="1" x14ac:dyDescent="0.25"/>
    <row r="94670" ht="12.75" customHeight="1" x14ac:dyDescent="0.25"/>
    <row r="94671" ht="12.75" customHeight="1" x14ac:dyDescent="0.25"/>
    <row r="94672" ht="12.75" customHeight="1" x14ac:dyDescent="0.25"/>
    <row r="94673" ht="12.75" customHeight="1" x14ac:dyDescent="0.25"/>
    <row r="94674" ht="12.75" customHeight="1" x14ac:dyDescent="0.25"/>
    <row r="94675" ht="12.75" customHeight="1" x14ac:dyDescent="0.25"/>
    <row r="94676" ht="12.75" customHeight="1" x14ac:dyDescent="0.25"/>
    <row r="94677" ht="12.75" customHeight="1" x14ac:dyDescent="0.25"/>
    <row r="94678" ht="12.75" customHeight="1" x14ac:dyDescent="0.25"/>
    <row r="94679" ht="12.75" customHeight="1" x14ac:dyDescent="0.25"/>
    <row r="94680" ht="12.75" customHeight="1" x14ac:dyDescent="0.25"/>
    <row r="94681" ht="12.75" customHeight="1" x14ac:dyDescent="0.25"/>
    <row r="94682" ht="12.75" customHeight="1" x14ac:dyDescent="0.25"/>
    <row r="94683" ht="12.75" customHeight="1" x14ac:dyDescent="0.25"/>
    <row r="94684" ht="12.75" customHeight="1" x14ac:dyDescent="0.25"/>
    <row r="94685" ht="12.75" customHeight="1" x14ac:dyDescent="0.25"/>
    <row r="94686" ht="12.75" customHeight="1" x14ac:dyDescent="0.25"/>
    <row r="94687" ht="12.75" customHeight="1" x14ac:dyDescent="0.25"/>
    <row r="94688" ht="12.75" customHeight="1" x14ac:dyDescent="0.25"/>
    <row r="94689" ht="12.75" customHeight="1" x14ac:dyDescent="0.25"/>
    <row r="94690" ht="12.75" customHeight="1" x14ac:dyDescent="0.25"/>
    <row r="94691" ht="12.75" customHeight="1" x14ac:dyDescent="0.25"/>
    <row r="94692" ht="12.75" customHeight="1" x14ac:dyDescent="0.25"/>
    <row r="94693" ht="12.75" customHeight="1" x14ac:dyDescent="0.25"/>
    <row r="94694" ht="12.75" customHeight="1" x14ac:dyDescent="0.25"/>
    <row r="94695" ht="12.75" customHeight="1" x14ac:dyDescent="0.25"/>
    <row r="94696" ht="12.75" customHeight="1" x14ac:dyDescent="0.25"/>
    <row r="94697" ht="12.75" customHeight="1" x14ac:dyDescent="0.25"/>
    <row r="94698" ht="12.75" customHeight="1" x14ac:dyDescent="0.25"/>
    <row r="94699" ht="12.75" customHeight="1" x14ac:dyDescent="0.25"/>
    <row r="94700" ht="12.75" customHeight="1" x14ac:dyDescent="0.25"/>
    <row r="94701" ht="12.75" customHeight="1" x14ac:dyDescent="0.25"/>
    <row r="94702" ht="12.75" customHeight="1" x14ac:dyDescent="0.25"/>
    <row r="94703" ht="12.75" customHeight="1" x14ac:dyDescent="0.25"/>
    <row r="94704" ht="12.75" customHeight="1" x14ac:dyDescent="0.25"/>
    <row r="94705" ht="12.75" customHeight="1" x14ac:dyDescent="0.25"/>
    <row r="94706" ht="12.75" customHeight="1" x14ac:dyDescent="0.25"/>
    <row r="94707" ht="12.75" customHeight="1" x14ac:dyDescent="0.25"/>
    <row r="94708" ht="12.75" customHeight="1" x14ac:dyDescent="0.25"/>
    <row r="94709" ht="12.75" customHeight="1" x14ac:dyDescent="0.25"/>
    <row r="94710" ht="12.75" customHeight="1" x14ac:dyDescent="0.25"/>
    <row r="94711" ht="12.75" customHeight="1" x14ac:dyDescent="0.25"/>
    <row r="94712" ht="12.75" customHeight="1" x14ac:dyDescent="0.25"/>
    <row r="94713" ht="12.75" customHeight="1" x14ac:dyDescent="0.25"/>
    <row r="94714" ht="12.75" customHeight="1" x14ac:dyDescent="0.25"/>
    <row r="94715" ht="12.75" customHeight="1" x14ac:dyDescent="0.25"/>
    <row r="94716" ht="12.75" customHeight="1" x14ac:dyDescent="0.25"/>
    <row r="94717" ht="12.75" customHeight="1" x14ac:dyDescent="0.25"/>
    <row r="94718" ht="12.75" customHeight="1" x14ac:dyDescent="0.25"/>
    <row r="94719" ht="12.75" customHeight="1" x14ac:dyDescent="0.25"/>
    <row r="94720" ht="12.75" customHeight="1" x14ac:dyDescent="0.25"/>
    <row r="94721" ht="12.75" customHeight="1" x14ac:dyDescent="0.25"/>
    <row r="94722" ht="12.75" customHeight="1" x14ac:dyDescent="0.25"/>
    <row r="94723" ht="12.75" customHeight="1" x14ac:dyDescent="0.25"/>
    <row r="94724" ht="12.75" customHeight="1" x14ac:dyDescent="0.25"/>
    <row r="94725" ht="12.75" customHeight="1" x14ac:dyDescent="0.25"/>
    <row r="94726" ht="12.75" customHeight="1" x14ac:dyDescent="0.25"/>
    <row r="94727" ht="12.75" customHeight="1" x14ac:dyDescent="0.25"/>
    <row r="94728" ht="12.75" customHeight="1" x14ac:dyDescent="0.25"/>
    <row r="94729" ht="12.75" customHeight="1" x14ac:dyDescent="0.25"/>
    <row r="94730" ht="12.75" customHeight="1" x14ac:dyDescent="0.25"/>
    <row r="94731" ht="12.75" customHeight="1" x14ac:dyDescent="0.25"/>
    <row r="94732" ht="12.75" customHeight="1" x14ac:dyDescent="0.25"/>
    <row r="94733" ht="12.75" customHeight="1" x14ac:dyDescent="0.25"/>
    <row r="94734" ht="12.75" customHeight="1" x14ac:dyDescent="0.25"/>
    <row r="94735" ht="12.75" customHeight="1" x14ac:dyDescent="0.25"/>
    <row r="94736" ht="12.75" customHeight="1" x14ac:dyDescent="0.25"/>
    <row r="94737" ht="12.75" customHeight="1" x14ac:dyDescent="0.25"/>
    <row r="94738" ht="12.75" customHeight="1" x14ac:dyDescent="0.25"/>
    <row r="94739" ht="12.75" customHeight="1" x14ac:dyDescent="0.25"/>
    <row r="94740" ht="12.75" customHeight="1" x14ac:dyDescent="0.25"/>
    <row r="94741" ht="12.75" customHeight="1" x14ac:dyDescent="0.25"/>
    <row r="94742" ht="12.75" customHeight="1" x14ac:dyDescent="0.25"/>
    <row r="94743" ht="12.75" customHeight="1" x14ac:dyDescent="0.25"/>
    <row r="94744" ht="12.75" customHeight="1" x14ac:dyDescent="0.25"/>
    <row r="94745" ht="12.75" customHeight="1" x14ac:dyDescent="0.25"/>
    <row r="94746" ht="12.75" customHeight="1" x14ac:dyDescent="0.25"/>
    <row r="94747" ht="12.75" customHeight="1" x14ac:dyDescent="0.25"/>
    <row r="94748" ht="12.75" customHeight="1" x14ac:dyDescent="0.25"/>
    <row r="94749" ht="12.75" customHeight="1" x14ac:dyDescent="0.25"/>
    <row r="94750" ht="12.75" customHeight="1" x14ac:dyDescent="0.25"/>
    <row r="94751" ht="12.75" customHeight="1" x14ac:dyDescent="0.25"/>
    <row r="94752" ht="12.75" customHeight="1" x14ac:dyDescent="0.25"/>
    <row r="94753" ht="12.75" customHeight="1" x14ac:dyDescent="0.25"/>
    <row r="94754" ht="12.75" customHeight="1" x14ac:dyDescent="0.25"/>
    <row r="94755" ht="12.75" customHeight="1" x14ac:dyDescent="0.25"/>
    <row r="94756" ht="12.75" customHeight="1" x14ac:dyDescent="0.25"/>
    <row r="94757" ht="12.75" customHeight="1" x14ac:dyDescent="0.25"/>
    <row r="94758" ht="12.75" customHeight="1" x14ac:dyDescent="0.25"/>
    <row r="94759" ht="12.75" customHeight="1" x14ac:dyDescent="0.25"/>
    <row r="94760" ht="12.75" customHeight="1" x14ac:dyDescent="0.25"/>
    <row r="94761" ht="12.75" customHeight="1" x14ac:dyDescent="0.25"/>
    <row r="94762" ht="12.75" customHeight="1" x14ac:dyDescent="0.25"/>
    <row r="94763" ht="12.75" customHeight="1" x14ac:dyDescent="0.25"/>
    <row r="94764" ht="12.75" customHeight="1" x14ac:dyDescent="0.25"/>
    <row r="94765" ht="12.75" customHeight="1" x14ac:dyDescent="0.25"/>
    <row r="94766" ht="12.75" customHeight="1" x14ac:dyDescent="0.25"/>
    <row r="94767" ht="12.75" customHeight="1" x14ac:dyDescent="0.25"/>
    <row r="94768" ht="12.75" customHeight="1" x14ac:dyDescent="0.25"/>
    <row r="94769" ht="12.75" customHeight="1" x14ac:dyDescent="0.25"/>
    <row r="94770" ht="12.75" customHeight="1" x14ac:dyDescent="0.25"/>
    <row r="94771" ht="12.75" customHeight="1" x14ac:dyDescent="0.25"/>
    <row r="94772" ht="12.75" customHeight="1" x14ac:dyDescent="0.25"/>
    <row r="94773" ht="12.75" customHeight="1" x14ac:dyDescent="0.25"/>
    <row r="94774" ht="12.75" customHeight="1" x14ac:dyDescent="0.25"/>
    <row r="94775" ht="12.75" customHeight="1" x14ac:dyDescent="0.25"/>
    <row r="94776" ht="12.75" customHeight="1" x14ac:dyDescent="0.25"/>
    <row r="94777" ht="12.75" customHeight="1" x14ac:dyDescent="0.25"/>
    <row r="94778" ht="12.75" customHeight="1" x14ac:dyDescent="0.25"/>
    <row r="94779" ht="12.75" customHeight="1" x14ac:dyDescent="0.25"/>
    <row r="94780" ht="12.75" customHeight="1" x14ac:dyDescent="0.25"/>
    <row r="94781" ht="12.75" customHeight="1" x14ac:dyDescent="0.25"/>
    <row r="94782" ht="12.75" customHeight="1" x14ac:dyDescent="0.25"/>
    <row r="94783" ht="12.75" customHeight="1" x14ac:dyDescent="0.25"/>
    <row r="94784" ht="12.75" customHeight="1" x14ac:dyDescent="0.25"/>
    <row r="94785" ht="12.75" customHeight="1" x14ac:dyDescent="0.25"/>
    <row r="94786" ht="12.75" customHeight="1" x14ac:dyDescent="0.25"/>
    <row r="94787" ht="12.75" customHeight="1" x14ac:dyDescent="0.25"/>
    <row r="94788" ht="12.75" customHeight="1" x14ac:dyDescent="0.25"/>
    <row r="94789" ht="12.75" customHeight="1" x14ac:dyDescent="0.25"/>
    <row r="94790" ht="12.75" customHeight="1" x14ac:dyDescent="0.25"/>
    <row r="94791" ht="12.75" customHeight="1" x14ac:dyDescent="0.25"/>
    <row r="94792" ht="12.75" customHeight="1" x14ac:dyDescent="0.25"/>
    <row r="94793" ht="12.75" customHeight="1" x14ac:dyDescent="0.25"/>
    <row r="94794" ht="12.75" customHeight="1" x14ac:dyDescent="0.25"/>
    <row r="94795" ht="12.75" customHeight="1" x14ac:dyDescent="0.25"/>
    <row r="94796" ht="12.75" customHeight="1" x14ac:dyDescent="0.25"/>
    <row r="94797" ht="12.75" customHeight="1" x14ac:dyDescent="0.25"/>
    <row r="94798" ht="12.75" customHeight="1" x14ac:dyDescent="0.25"/>
    <row r="94799" ht="12.75" customHeight="1" x14ac:dyDescent="0.25"/>
    <row r="94800" ht="12.75" customHeight="1" x14ac:dyDescent="0.25"/>
    <row r="94801" ht="12.75" customHeight="1" x14ac:dyDescent="0.25"/>
    <row r="94802" ht="12.75" customHeight="1" x14ac:dyDescent="0.25"/>
    <row r="94803" ht="12.75" customHeight="1" x14ac:dyDescent="0.25"/>
    <row r="94804" ht="12.75" customHeight="1" x14ac:dyDescent="0.25"/>
    <row r="94805" ht="12.75" customHeight="1" x14ac:dyDescent="0.25"/>
    <row r="94806" ht="12.75" customHeight="1" x14ac:dyDescent="0.25"/>
    <row r="94807" ht="12.75" customHeight="1" x14ac:dyDescent="0.25"/>
    <row r="94808" ht="12.75" customHeight="1" x14ac:dyDescent="0.25"/>
    <row r="94809" ht="12.75" customHeight="1" x14ac:dyDescent="0.25"/>
    <row r="94810" ht="12.75" customHeight="1" x14ac:dyDescent="0.25"/>
    <row r="94811" ht="12.75" customHeight="1" x14ac:dyDescent="0.25"/>
    <row r="94812" ht="12.75" customHeight="1" x14ac:dyDescent="0.25"/>
    <row r="94813" ht="12.75" customHeight="1" x14ac:dyDescent="0.25"/>
    <row r="94814" ht="12.75" customHeight="1" x14ac:dyDescent="0.25"/>
    <row r="94815" ht="12.75" customHeight="1" x14ac:dyDescent="0.25"/>
    <row r="94816" ht="12.75" customHeight="1" x14ac:dyDescent="0.25"/>
    <row r="94817" ht="12.75" customHeight="1" x14ac:dyDescent="0.25"/>
    <row r="94818" ht="12.75" customHeight="1" x14ac:dyDescent="0.25"/>
    <row r="94819" ht="12.75" customHeight="1" x14ac:dyDescent="0.25"/>
    <row r="94820" ht="12.75" customHeight="1" x14ac:dyDescent="0.25"/>
    <row r="94821" ht="12.75" customHeight="1" x14ac:dyDescent="0.25"/>
    <row r="94822" ht="12.75" customHeight="1" x14ac:dyDescent="0.25"/>
    <row r="94823" ht="12.75" customHeight="1" x14ac:dyDescent="0.25"/>
    <row r="94824" ht="12.75" customHeight="1" x14ac:dyDescent="0.25"/>
    <row r="94825" ht="12.75" customHeight="1" x14ac:dyDescent="0.25"/>
    <row r="94826" ht="12.75" customHeight="1" x14ac:dyDescent="0.25"/>
    <row r="94827" ht="12.75" customHeight="1" x14ac:dyDescent="0.25"/>
    <row r="94828" ht="12.75" customHeight="1" x14ac:dyDescent="0.25"/>
    <row r="94829" ht="12.75" customHeight="1" x14ac:dyDescent="0.25"/>
    <row r="94830" ht="12.75" customHeight="1" x14ac:dyDescent="0.25"/>
    <row r="94831" ht="12.75" customHeight="1" x14ac:dyDescent="0.25"/>
    <row r="94832" ht="12.75" customHeight="1" x14ac:dyDescent="0.25"/>
    <row r="94833" ht="12.75" customHeight="1" x14ac:dyDescent="0.25"/>
    <row r="94834" ht="12.75" customHeight="1" x14ac:dyDescent="0.25"/>
    <row r="94835" ht="12.75" customHeight="1" x14ac:dyDescent="0.25"/>
    <row r="94836" ht="12.75" customHeight="1" x14ac:dyDescent="0.25"/>
    <row r="94837" ht="12.75" customHeight="1" x14ac:dyDescent="0.25"/>
    <row r="94838" ht="12.75" customHeight="1" x14ac:dyDescent="0.25"/>
    <row r="94839" ht="12.75" customHeight="1" x14ac:dyDescent="0.25"/>
    <row r="94840" ht="12.75" customHeight="1" x14ac:dyDescent="0.25"/>
    <row r="94841" ht="12.75" customHeight="1" x14ac:dyDescent="0.25"/>
    <row r="94842" ht="12.75" customHeight="1" x14ac:dyDescent="0.25"/>
    <row r="94843" ht="12.75" customHeight="1" x14ac:dyDescent="0.25"/>
    <row r="94844" ht="12.75" customHeight="1" x14ac:dyDescent="0.25"/>
    <row r="94845" ht="12.75" customHeight="1" x14ac:dyDescent="0.25"/>
    <row r="94846" ht="12.75" customHeight="1" x14ac:dyDescent="0.25"/>
    <row r="94847" ht="12.75" customHeight="1" x14ac:dyDescent="0.25"/>
    <row r="94848" ht="12.75" customHeight="1" x14ac:dyDescent="0.25"/>
    <row r="94849" ht="12.75" customHeight="1" x14ac:dyDescent="0.25"/>
    <row r="94850" ht="12.75" customHeight="1" x14ac:dyDescent="0.25"/>
    <row r="94851" ht="12.75" customHeight="1" x14ac:dyDescent="0.25"/>
    <row r="94852" ht="12.75" customHeight="1" x14ac:dyDescent="0.25"/>
    <row r="94853" ht="12.75" customHeight="1" x14ac:dyDescent="0.25"/>
    <row r="94854" ht="12.75" customHeight="1" x14ac:dyDescent="0.25"/>
    <row r="94855" ht="12.75" customHeight="1" x14ac:dyDescent="0.25"/>
    <row r="94856" ht="12.75" customHeight="1" x14ac:dyDescent="0.25"/>
    <row r="94857" ht="12.75" customHeight="1" x14ac:dyDescent="0.25"/>
    <row r="94858" ht="12.75" customHeight="1" x14ac:dyDescent="0.25"/>
    <row r="94859" ht="12.75" customHeight="1" x14ac:dyDescent="0.25"/>
    <row r="94860" ht="12.75" customHeight="1" x14ac:dyDescent="0.25"/>
    <row r="94861" ht="12.75" customHeight="1" x14ac:dyDescent="0.25"/>
    <row r="94862" ht="12.75" customHeight="1" x14ac:dyDescent="0.25"/>
    <row r="94863" ht="12.75" customHeight="1" x14ac:dyDescent="0.25"/>
    <row r="94864" ht="12.75" customHeight="1" x14ac:dyDescent="0.25"/>
    <row r="94865" ht="12.75" customHeight="1" x14ac:dyDescent="0.25"/>
    <row r="94866" ht="12.75" customHeight="1" x14ac:dyDescent="0.25"/>
    <row r="94867" ht="12.75" customHeight="1" x14ac:dyDescent="0.25"/>
    <row r="94868" ht="12.75" customHeight="1" x14ac:dyDescent="0.25"/>
    <row r="94869" ht="12.75" customHeight="1" x14ac:dyDescent="0.25"/>
    <row r="94870" ht="12.75" customHeight="1" x14ac:dyDescent="0.25"/>
    <row r="94871" ht="12.75" customHeight="1" x14ac:dyDescent="0.25"/>
    <row r="94872" ht="12.75" customHeight="1" x14ac:dyDescent="0.25"/>
    <row r="94873" ht="12.75" customHeight="1" x14ac:dyDescent="0.25"/>
    <row r="94874" ht="12.75" customHeight="1" x14ac:dyDescent="0.25"/>
    <row r="94875" ht="12.75" customHeight="1" x14ac:dyDescent="0.25"/>
    <row r="94876" ht="12.75" customHeight="1" x14ac:dyDescent="0.25"/>
    <row r="94877" ht="12.75" customHeight="1" x14ac:dyDescent="0.25"/>
    <row r="94878" ht="12.75" customHeight="1" x14ac:dyDescent="0.25"/>
    <row r="94879" ht="12.75" customHeight="1" x14ac:dyDescent="0.25"/>
    <row r="94880" ht="12.75" customHeight="1" x14ac:dyDescent="0.25"/>
    <row r="94881" ht="12.75" customHeight="1" x14ac:dyDescent="0.25"/>
    <row r="94882" ht="12.75" customHeight="1" x14ac:dyDescent="0.25"/>
    <row r="94883" ht="12.75" customHeight="1" x14ac:dyDescent="0.25"/>
    <row r="94884" ht="12.75" customHeight="1" x14ac:dyDescent="0.25"/>
    <row r="94885" ht="12.75" customHeight="1" x14ac:dyDescent="0.25"/>
    <row r="94886" ht="12.75" customHeight="1" x14ac:dyDescent="0.25"/>
    <row r="94887" ht="12.75" customHeight="1" x14ac:dyDescent="0.25"/>
    <row r="94888" ht="12.75" customHeight="1" x14ac:dyDescent="0.25"/>
    <row r="94889" ht="12.75" customHeight="1" x14ac:dyDescent="0.25"/>
    <row r="94890" ht="12.75" customHeight="1" x14ac:dyDescent="0.25"/>
    <row r="94891" ht="12.75" customHeight="1" x14ac:dyDescent="0.25"/>
    <row r="94892" ht="12.75" customHeight="1" x14ac:dyDescent="0.25"/>
    <row r="94893" ht="12.75" customHeight="1" x14ac:dyDescent="0.25"/>
    <row r="94894" ht="12.75" customHeight="1" x14ac:dyDescent="0.25"/>
    <row r="94895" ht="12.75" customHeight="1" x14ac:dyDescent="0.25"/>
    <row r="94896" ht="12.75" customHeight="1" x14ac:dyDescent="0.25"/>
    <row r="94897" ht="12.75" customHeight="1" x14ac:dyDescent="0.25"/>
    <row r="94898" ht="12.75" customHeight="1" x14ac:dyDescent="0.25"/>
    <row r="94899" ht="12.75" customHeight="1" x14ac:dyDescent="0.25"/>
    <row r="94900" ht="12.75" customHeight="1" x14ac:dyDescent="0.25"/>
    <row r="94901" ht="12.75" customHeight="1" x14ac:dyDescent="0.25"/>
    <row r="94902" ht="12.75" customHeight="1" x14ac:dyDescent="0.25"/>
    <row r="94903" ht="12.75" customHeight="1" x14ac:dyDescent="0.25"/>
    <row r="94904" ht="12.75" customHeight="1" x14ac:dyDescent="0.25"/>
    <row r="94905" ht="12.75" customHeight="1" x14ac:dyDescent="0.25"/>
    <row r="94906" ht="12.75" customHeight="1" x14ac:dyDescent="0.25"/>
    <row r="94907" ht="12.75" customHeight="1" x14ac:dyDescent="0.25"/>
    <row r="94908" ht="12.75" customHeight="1" x14ac:dyDescent="0.25"/>
    <row r="94909" ht="12.75" customHeight="1" x14ac:dyDescent="0.25"/>
    <row r="94910" ht="12.75" customHeight="1" x14ac:dyDescent="0.25"/>
    <row r="94911" ht="12.75" customHeight="1" x14ac:dyDescent="0.25"/>
    <row r="94912" ht="12.75" customHeight="1" x14ac:dyDescent="0.25"/>
    <row r="94913" ht="12.75" customHeight="1" x14ac:dyDescent="0.25"/>
    <row r="94914" ht="12.75" customHeight="1" x14ac:dyDescent="0.25"/>
    <row r="94915" ht="12.75" customHeight="1" x14ac:dyDescent="0.25"/>
    <row r="94916" ht="12.75" customHeight="1" x14ac:dyDescent="0.25"/>
    <row r="94917" ht="12.75" customHeight="1" x14ac:dyDescent="0.25"/>
    <row r="94918" ht="12.75" customHeight="1" x14ac:dyDescent="0.25"/>
    <row r="94919" ht="12.75" customHeight="1" x14ac:dyDescent="0.25"/>
    <row r="94920" ht="12.75" customHeight="1" x14ac:dyDescent="0.25"/>
    <row r="94921" ht="12.75" customHeight="1" x14ac:dyDescent="0.25"/>
    <row r="94922" ht="12.75" customHeight="1" x14ac:dyDescent="0.25"/>
    <row r="94923" ht="12.75" customHeight="1" x14ac:dyDescent="0.25"/>
    <row r="94924" ht="12.75" customHeight="1" x14ac:dyDescent="0.25"/>
    <row r="94925" ht="12.75" customHeight="1" x14ac:dyDescent="0.25"/>
    <row r="94926" ht="12.75" customHeight="1" x14ac:dyDescent="0.25"/>
    <row r="94927" ht="12.75" customHeight="1" x14ac:dyDescent="0.25"/>
    <row r="94928" ht="12.75" customHeight="1" x14ac:dyDescent="0.25"/>
    <row r="94929" ht="12.75" customHeight="1" x14ac:dyDescent="0.25"/>
    <row r="94930" ht="12.75" customHeight="1" x14ac:dyDescent="0.25"/>
    <row r="94931" ht="12.75" customHeight="1" x14ac:dyDescent="0.25"/>
    <row r="94932" ht="12.75" customHeight="1" x14ac:dyDescent="0.25"/>
    <row r="94933" ht="12.75" customHeight="1" x14ac:dyDescent="0.25"/>
    <row r="94934" ht="12.75" customHeight="1" x14ac:dyDescent="0.25"/>
    <row r="94935" ht="12.75" customHeight="1" x14ac:dyDescent="0.25"/>
    <row r="94936" ht="12.75" customHeight="1" x14ac:dyDescent="0.25"/>
    <row r="94937" ht="12.75" customHeight="1" x14ac:dyDescent="0.25"/>
    <row r="94938" ht="12.75" customHeight="1" x14ac:dyDescent="0.25"/>
    <row r="94939" ht="12.75" customHeight="1" x14ac:dyDescent="0.25"/>
    <row r="94940" ht="12.75" customHeight="1" x14ac:dyDescent="0.25"/>
    <row r="94941" ht="12.75" customHeight="1" x14ac:dyDescent="0.25"/>
    <row r="94942" ht="12.75" customHeight="1" x14ac:dyDescent="0.25"/>
    <row r="94943" ht="12.75" customHeight="1" x14ac:dyDescent="0.25"/>
    <row r="94944" ht="12.75" customHeight="1" x14ac:dyDescent="0.25"/>
    <row r="94945" ht="12.75" customHeight="1" x14ac:dyDescent="0.25"/>
    <row r="94946" ht="12.75" customHeight="1" x14ac:dyDescent="0.25"/>
    <row r="94947" ht="12.75" customHeight="1" x14ac:dyDescent="0.25"/>
    <row r="94948" ht="12.75" customHeight="1" x14ac:dyDescent="0.25"/>
    <row r="94949" ht="12.75" customHeight="1" x14ac:dyDescent="0.25"/>
    <row r="94950" ht="12.75" customHeight="1" x14ac:dyDescent="0.25"/>
    <row r="94951" ht="12.75" customHeight="1" x14ac:dyDescent="0.25"/>
    <row r="94952" ht="12.75" customHeight="1" x14ac:dyDescent="0.25"/>
    <row r="94953" ht="12.75" customHeight="1" x14ac:dyDescent="0.25"/>
    <row r="94954" ht="12.75" customHeight="1" x14ac:dyDescent="0.25"/>
    <row r="94955" ht="12.75" customHeight="1" x14ac:dyDescent="0.25"/>
    <row r="94956" ht="12.75" customHeight="1" x14ac:dyDescent="0.25"/>
    <row r="94957" ht="12.75" customHeight="1" x14ac:dyDescent="0.25"/>
    <row r="94958" ht="12.75" customHeight="1" x14ac:dyDescent="0.25"/>
    <row r="94959" ht="12.75" customHeight="1" x14ac:dyDescent="0.25"/>
    <row r="94960" ht="12.75" customHeight="1" x14ac:dyDescent="0.25"/>
    <row r="94961" ht="12.75" customHeight="1" x14ac:dyDescent="0.25"/>
    <row r="94962" ht="12.75" customHeight="1" x14ac:dyDescent="0.25"/>
    <row r="94963" ht="12.75" customHeight="1" x14ac:dyDescent="0.25"/>
    <row r="94964" ht="12.75" customHeight="1" x14ac:dyDescent="0.25"/>
    <row r="94965" ht="12.75" customHeight="1" x14ac:dyDescent="0.25"/>
    <row r="94966" ht="12.75" customHeight="1" x14ac:dyDescent="0.25"/>
    <row r="94967" ht="12.75" customHeight="1" x14ac:dyDescent="0.25"/>
    <row r="94968" ht="12.75" customHeight="1" x14ac:dyDescent="0.25"/>
    <row r="94969" ht="12.75" customHeight="1" x14ac:dyDescent="0.25"/>
    <row r="94970" ht="12.75" customHeight="1" x14ac:dyDescent="0.25"/>
    <row r="94971" ht="12.75" customHeight="1" x14ac:dyDescent="0.25"/>
    <row r="94972" ht="12.75" customHeight="1" x14ac:dyDescent="0.25"/>
    <row r="94973" ht="12.75" customHeight="1" x14ac:dyDescent="0.25"/>
    <row r="94974" ht="12.75" customHeight="1" x14ac:dyDescent="0.25"/>
    <row r="94975" ht="12.75" customHeight="1" x14ac:dyDescent="0.25"/>
    <row r="94976" ht="12.75" customHeight="1" x14ac:dyDescent="0.25"/>
    <row r="94977" ht="12.75" customHeight="1" x14ac:dyDescent="0.25"/>
    <row r="94978" ht="12.75" customHeight="1" x14ac:dyDescent="0.25"/>
    <row r="94979" ht="12.75" customHeight="1" x14ac:dyDescent="0.25"/>
    <row r="94980" ht="12.75" customHeight="1" x14ac:dyDescent="0.25"/>
    <row r="94981" ht="12.75" customHeight="1" x14ac:dyDescent="0.25"/>
    <row r="94982" ht="12.75" customHeight="1" x14ac:dyDescent="0.25"/>
    <row r="94983" ht="12.75" customHeight="1" x14ac:dyDescent="0.25"/>
    <row r="94984" ht="12.75" customHeight="1" x14ac:dyDescent="0.25"/>
    <row r="94985" ht="12.75" customHeight="1" x14ac:dyDescent="0.25"/>
    <row r="94986" ht="12.75" customHeight="1" x14ac:dyDescent="0.25"/>
    <row r="94987" ht="12.75" customHeight="1" x14ac:dyDescent="0.25"/>
    <row r="94988" ht="12.75" customHeight="1" x14ac:dyDescent="0.25"/>
    <row r="94989" ht="12.75" customHeight="1" x14ac:dyDescent="0.25"/>
    <row r="94990" ht="12.75" customHeight="1" x14ac:dyDescent="0.25"/>
    <row r="94991" ht="12.75" customHeight="1" x14ac:dyDescent="0.25"/>
    <row r="94992" ht="12.75" customHeight="1" x14ac:dyDescent="0.25"/>
    <row r="94993" ht="12.75" customHeight="1" x14ac:dyDescent="0.25"/>
    <row r="94994" ht="12.75" customHeight="1" x14ac:dyDescent="0.25"/>
    <row r="94995" ht="12.75" customHeight="1" x14ac:dyDescent="0.25"/>
    <row r="94996" ht="12.75" customHeight="1" x14ac:dyDescent="0.25"/>
    <row r="94997" ht="12.75" customHeight="1" x14ac:dyDescent="0.25"/>
    <row r="94998" ht="12.75" customHeight="1" x14ac:dyDescent="0.25"/>
    <row r="94999" ht="12.75" customHeight="1" x14ac:dyDescent="0.25"/>
    <row r="95000" ht="12.75" customHeight="1" x14ac:dyDescent="0.25"/>
    <row r="95001" ht="12.75" customHeight="1" x14ac:dyDescent="0.25"/>
    <row r="95002" ht="12.75" customHeight="1" x14ac:dyDescent="0.25"/>
    <row r="95003" ht="12.75" customHeight="1" x14ac:dyDescent="0.25"/>
    <row r="95004" ht="12.75" customHeight="1" x14ac:dyDescent="0.25"/>
    <row r="95005" ht="12.75" customHeight="1" x14ac:dyDescent="0.25"/>
    <row r="95006" ht="12.75" customHeight="1" x14ac:dyDescent="0.25"/>
    <row r="95007" ht="12.75" customHeight="1" x14ac:dyDescent="0.25"/>
    <row r="95008" ht="12.75" customHeight="1" x14ac:dyDescent="0.25"/>
    <row r="95009" ht="12.75" customHeight="1" x14ac:dyDescent="0.25"/>
    <row r="95010" ht="12.75" customHeight="1" x14ac:dyDescent="0.25"/>
    <row r="95011" ht="12.75" customHeight="1" x14ac:dyDescent="0.25"/>
    <row r="95012" ht="12.75" customHeight="1" x14ac:dyDescent="0.25"/>
    <row r="95013" ht="12.75" customHeight="1" x14ac:dyDescent="0.25"/>
    <row r="95014" ht="12.75" customHeight="1" x14ac:dyDescent="0.25"/>
    <row r="95015" ht="12.75" customHeight="1" x14ac:dyDescent="0.25"/>
    <row r="95016" ht="12.75" customHeight="1" x14ac:dyDescent="0.25"/>
    <row r="95017" ht="12.75" customHeight="1" x14ac:dyDescent="0.25"/>
    <row r="95018" ht="12.75" customHeight="1" x14ac:dyDescent="0.25"/>
    <row r="95019" ht="12.75" customHeight="1" x14ac:dyDescent="0.25"/>
    <row r="95020" ht="12.75" customHeight="1" x14ac:dyDescent="0.25"/>
    <row r="95021" ht="12.75" customHeight="1" x14ac:dyDescent="0.25"/>
    <row r="95022" ht="12.75" customHeight="1" x14ac:dyDescent="0.25"/>
    <row r="95023" ht="12.75" customHeight="1" x14ac:dyDescent="0.25"/>
    <row r="95024" ht="12.75" customHeight="1" x14ac:dyDescent="0.25"/>
    <row r="95025" ht="12.75" customHeight="1" x14ac:dyDescent="0.25"/>
    <row r="95026" ht="12.75" customHeight="1" x14ac:dyDescent="0.25"/>
    <row r="95027" ht="12.75" customHeight="1" x14ac:dyDescent="0.25"/>
    <row r="95028" ht="12.75" customHeight="1" x14ac:dyDescent="0.25"/>
    <row r="95029" ht="12.75" customHeight="1" x14ac:dyDescent="0.25"/>
    <row r="95030" ht="12.75" customHeight="1" x14ac:dyDescent="0.25"/>
    <row r="95031" ht="12.75" customHeight="1" x14ac:dyDescent="0.25"/>
    <row r="95032" ht="12.75" customHeight="1" x14ac:dyDescent="0.25"/>
    <row r="95033" ht="12.75" customHeight="1" x14ac:dyDescent="0.25"/>
    <row r="95034" ht="12.75" customHeight="1" x14ac:dyDescent="0.25"/>
    <row r="95035" ht="12.75" customHeight="1" x14ac:dyDescent="0.25"/>
    <row r="95036" ht="12.75" customHeight="1" x14ac:dyDescent="0.25"/>
    <row r="95037" ht="12.75" customHeight="1" x14ac:dyDescent="0.25"/>
    <row r="95038" ht="12.75" customHeight="1" x14ac:dyDescent="0.25"/>
    <row r="95039" ht="12.75" customHeight="1" x14ac:dyDescent="0.25"/>
    <row r="95040" ht="12.75" customHeight="1" x14ac:dyDescent="0.25"/>
    <row r="95041" ht="12.75" customHeight="1" x14ac:dyDescent="0.25"/>
    <row r="95042" ht="12.75" customHeight="1" x14ac:dyDescent="0.25"/>
    <row r="95043" ht="12.75" customHeight="1" x14ac:dyDescent="0.25"/>
    <row r="95044" ht="12.75" customHeight="1" x14ac:dyDescent="0.25"/>
    <row r="95045" ht="12.75" customHeight="1" x14ac:dyDescent="0.25"/>
    <row r="95046" ht="12.75" customHeight="1" x14ac:dyDescent="0.25"/>
    <row r="95047" ht="12.75" customHeight="1" x14ac:dyDescent="0.25"/>
    <row r="95048" ht="12.75" customHeight="1" x14ac:dyDescent="0.25"/>
    <row r="95049" ht="12.75" customHeight="1" x14ac:dyDescent="0.25"/>
    <row r="95050" ht="12.75" customHeight="1" x14ac:dyDescent="0.25"/>
    <row r="95051" ht="12.75" customHeight="1" x14ac:dyDescent="0.25"/>
    <row r="95052" ht="12.75" customHeight="1" x14ac:dyDescent="0.25"/>
    <row r="95053" ht="12.75" customHeight="1" x14ac:dyDescent="0.25"/>
    <row r="95054" ht="12.75" customHeight="1" x14ac:dyDescent="0.25"/>
    <row r="95055" ht="12.75" customHeight="1" x14ac:dyDescent="0.25"/>
    <row r="95056" ht="12.75" customHeight="1" x14ac:dyDescent="0.25"/>
    <row r="95057" ht="12.75" customHeight="1" x14ac:dyDescent="0.25"/>
    <row r="95058" ht="12.75" customHeight="1" x14ac:dyDescent="0.25"/>
    <row r="95059" ht="12.75" customHeight="1" x14ac:dyDescent="0.25"/>
    <row r="95060" ht="12.75" customHeight="1" x14ac:dyDescent="0.25"/>
    <row r="95061" ht="12.75" customHeight="1" x14ac:dyDescent="0.25"/>
    <row r="95062" ht="12.75" customHeight="1" x14ac:dyDescent="0.25"/>
    <row r="95063" ht="12.75" customHeight="1" x14ac:dyDescent="0.25"/>
    <row r="95064" ht="12.75" customHeight="1" x14ac:dyDescent="0.25"/>
    <row r="95065" ht="12.75" customHeight="1" x14ac:dyDescent="0.25"/>
    <row r="95066" ht="12.75" customHeight="1" x14ac:dyDescent="0.25"/>
    <row r="95067" ht="12.75" customHeight="1" x14ac:dyDescent="0.25"/>
    <row r="95068" ht="12.75" customHeight="1" x14ac:dyDescent="0.25"/>
    <row r="95069" ht="12.75" customHeight="1" x14ac:dyDescent="0.25"/>
    <row r="95070" ht="12.75" customHeight="1" x14ac:dyDescent="0.25"/>
    <row r="95071" ht="12.75" customHeight="1" x14ac:dyDescent="0.25"/>
    <row r="95072" ht="12.75" customHeight="1" x14ac:dyDescent="0.25"/>
    <row r="95073" ht="12.75" customHeight="1" x14ac:dyDescent="0.25"/>
    <row r="95074" ht="12.75" customHeight="1" x14ac:dyDescent="0.25"/>
    <row r="95075" ht="12.75" customHeight="1" x14ac:dyDescent="0.25"/>
    <row r="95076" ht="12.75" customHeight="1" x14ac:dyDescent="0.25"/>
    <row r="95077" ht="12.75" customHeight="1" x14ac:dyDescent="0.25"/>
    <row r="95078" ht="12.75" customHeight="1" x14ac:dyDescent="0.25"/>
    <row r="95079" ht="12.75" customHeight="1" x14ac:dyDescent="0.25"/>
    <row r="95080" ht="12.75" customHeight="1" x14ac:dyDescent="0.25"/>
    <row r="95081" ht="12.75" customHeight="1" x14ac:dyDescent="0.25"/>
    <row r="95082" ht="12.75" customHeight="1" x14ac:dyDescent="0.25"/>
    <row r="95083" ht="12.75" customHeight="1" x14ac:dyDescent="0.25"/>
    <row r="95084" ht="12.75" customHeight="1" x14ac:dyDescent="0.25"/>
    <row r="95085" ht="12.75" customHeight="1" x14ac:dyDescent="0.25"/>
    <row r="95086" ht="12.75" customHeight="1" x14ac:dyDescent="0.25"/>
    <row r="95087" ht="12.75" customHeight="1" x14ac:dyDescent="0.25"/>
    <row r="95088" ht="12.75" customHeight="1" x14ac:dyDescent="0.25"/>
    <row r="95089" ht="12.75" customHeight="1" x14ac:dyDescent="0.25"/>
    <row r="95090" ht="12.75" customHeight="1" x14ac:dyDescent="0.25"/>
    <row r="95091" ht="12.75" customHeight="1" x14ac:dyDescent="0.25"/>
    <row r="95092" ht="12.75" customHeight="1" x14ac:dyDescent="0.25"/>
    <row r="95093" ht="12.75" customHeight="1" x14ac:dyDescent="0.25"/>
    <row r="95094" ht="12.75" customHeight="1" x14ac:dyDescent="0.25"/>
    <row r="95095" ht="12.75" customHeight="1" x14ac:dyDescent="0.25"/>
    <row r="95096" ht="12.75" customHeight="1" x14ac:dyDescent="0.25"/>
    <row r="95097" ht="12.75" customHeight="1" x14ac:dyDescent="0.25"/>
    <row r="95098" ht="12.75" customHeight="1" x14ac:dyDescent="0.25"/>
    <row r="95099" ht="12.75" customHeight="1" x14ac:dyDescent="0.25"/>
    <row r="95100" ht="12.75" customHeight="1" x14ac:dyDescent="0.25"/>
    <row r="95101" ht="12.75" customHeight="1" x14ac:dyDescent="0.25"/>
    <row r="95102" ht="12.75" customHeight="1" x14ac:dyDescent="0.25"/>
    <row r="95103" ht="12.75" customHeight="1" x14ac:dyDescent="0.25"/>
    <row r="95104" ht="12.75" customHeight="1" x14ac:dyDescent="0.25"/>
    <row r="95105" ht="12.75" customHeight="1" x14ac:dyDescent="0.25"/>
    <row r="95106" ht="12.75" customHeight="1" x14ac:dyDescent="0.25"/>
    <row r="95107" ht="12.75" customHeight="1" x14ac:dyDescent="0.25"/>
    <row r="95108" ht="12.75" customHeight="1" x14ac:dyDescent="0.25"/>
    <row r="95109" ht="12.75" customHeight="1" x14ac:dyDescent="0.25"/>
    <row r="95110" ht="12.75" customHeight="1" x14ac:dyDescent="0.25"/>
    <row r="95111" ht="12.75" customHeight="1" x14ac:dyDescent="0.25"/>
    <row r="95112" ht="12.75" customHeight="1" x14ac:dyDescent="0.25"/>
    <row r="95113" ht="12.75" customHeight="1" x14ac:dyDescent="0.25"/>
    <row r="95114" ht="12.75" customHeight="1" x14ac:dyDescent="0.25"/>
    <row r="95115" ht="12.75" customHeight="1" x14ac:dyDescent="0.25"/>
    <row r="95116" ht="12.75" customHeight="1" x14ac:dyDescent="0.25"/>
    <row r="95117" ht="12.75" customHeight="1" x14ac:dyDescent="0.25"/>
    <row r="95118" ht="12.75" customHeight="1" x14ac:dyDescent="0.25"/>
    <row r="95119" ht="12.75" customHeight="1" x14ac:dyDescent="0.25"/>
    <row r="95120" ht="12.75" customHeight="1" x14ac:dyDescent="0.25"/>
    <row r="95121" ht="12.75" customHeight="1" x14ac:dyDescent="0.25"/>
    <row r="95122" ht="12.75" customHeight="1" x14ac:dyDescent="0.25"/>
    <row r="95123" ht="12.75" customHeight="1" x14ac:dyDescent="0.25"/>
    <row r="95124" ht="12.75" customHeight="1" x14ac:dyDescent="0.25"/>
    <row r="95125" ht="12.75" customHeight="1" x14ac:dyDescent="0.25"/>
    <row r="95126" ht="12.75" customHeight="1" x14ac:dyDescent="0.25"/>
    <row r="95127" ht="12.75" customHeight="1" x14ac:dyDescent="0.25"/>
    <row r="95128" ht="12.75" customHeight="1" x14ac:dyDescent="0.25"/>
    <row r="95129" ht="12.75" customHeight="1" x14ac:dyDescent="0.25"/>
    <row r="95130" ht="12.75" customHeight="1" x14ac:dyDescent="0.25"/>
    <row r="95131" ht="12.75" customHeight="1" x14ac:dyDescent="0.25"/>
    <row r="95132" ht="12.75" customHeight="1" x14ac:dyDescent="0.25"/>
    <row r="95133" ht="12.75" customHeight="1" x14ac:dyDescent="0.25"/>
    <row r="95134" ht="12.75" customHeight="1" x14ac:dyDescent="0.25"/>
    <row r="95135" ht="12.75" customHeight="1" x14ac:dyDescent="0.25"/>
    <row r="95136" ht="12.75" customHeight="1" x14ac:dyDescent="0.25"/>
    <row r="95137" ht="12.75" customHeight="1" x14ac:dyDescent="0.25"/>
    <row r="95138" ht="12.75" customHeight="1" x14ac:dyDescent="0.25"/>
    <row r="95139" ht="12.75" customHeight="1" x14ac:dyDescent="0.25"/>
    <row r="95140" ht="12.75" customHeight="1" x14ac:dyDescent="0.25"/>
    <row r="95141" ht="12.75" customHeight="1" x14ac:dyDescent="0.25"/>
    <row r="95142" ht="12.75" customHeight="1" x14ac:dyDescent="0.25"/>
    <row r="95143" ht="12.75" customHeight="1" x14ac:dyDescent="0.25"/>
    <row r="95144" ht="12.75" customHeight="1" x14ac:dyDescent="0.25"/>
    <row r="95145" ht="12.75" customHeight="1" x14ac:dyDescent="0.25"/>
    <row r="95146" ht="12.75" customHeight="1" x14ac:dyDescent="0.25"/>
    <row r="95147" ht="12.75" customHeight="1" x14ac:dyDescent="0.25"/>
    <row r="95148" ht="12.75" customHeight="1" x14ac:dyDescent="0.25"/>
    <row r="95149" ht="12.75" customHeight="1" x14ac:dyDescent="0.25"/>
    <row r="95150" ht="12.75" customHeight="1" x14ac:dyDescent="0.25"/>
    <row r="95151" ht="12.75" customHeight="1" x14ac:dyDescent="0.25"/>
    <row r="95152" ht="12.75" customHeight="1" x14ac:dyDescent="0.25"/>
    <row r="95153" ht="12.75" customHeight="1" x14ac:dyDescent="0.25"/>
    <row r="95154" ht="12.75" customHeight="1" x14ac:dyDescent="0.25"/>
    <row r="95155" ht="12.75" customHeight="1" x14ac:dyDescent="0.25"/>
    <row r="95156" ht="12.75" customHeight="1" x14ac:dyDescent="0.25"/>
    <row r="95157" ht="12.75" customHeight="1" x14ac:dyDescent="0.25"/>
    <row r="95158" ht="12.75" customHeight="1" x14ac:dyDescent="0.25"/>
    <row r="95159" ht="12.75" customHeight="1" x14ac:dyDescent="0.25"/>
    <row r="95160" ht="12.75" customHeight="1" x14ac:dyDescent="0.25"/>
    <row r="95161" ht="12.75" customHeight="1" x14ac:dyDescent="0.25"/>
    <row r="95162" ht="12.75" customHeight="1" x14ac:dyDescent="0.25"/>
    <row r="95163" ht="12.75" customHeight="1" x14ac:dyDescent="0.25"/>
    <row r="95164" ht="12.75" customHeight="1" x14ac:dyDescent="0.25"/>
    <row r="95165" ht="12.75" customHeight="1" x14ac:dyDescent="0.25"/>
    <row r="95166" ht="12.75" customHeight="1" x14ac:dyDescent="0.25"/>
    <row r="95167" ht="12.75" customHeight="1" x14ac:dyDescent="0.25"/>
    <row r="95168" ht="12.75" customHeight="1" x14ac:dyDescent="0.25"/>
    <row r="95169" ht="12.75" customHeight="1" x14ac:dyDescent="0.25"/>
    <row r="95170" ht="12.75" customHeight="1" x14ac:dyDescent="0.25"/>
    <row r="95171" ht="12.75" customHeight="1" x14ac:dyDescent="0.25"/>
    <row r="95172" ht="12.75" customHeight="1" x14ac:dyDescent="0.25"/>
    <row r="95173" ht="12.75" customHeight="1" x14ac:dyDescent="0.25"/>
    <row r="95174" ht="12.75" customHeight="1" x14ac:dyDescent="0.25"/>
    <row r="95175" ht="12.75" customHeight="1" x14ac:dyDescent="0.25"/>
    <row r="95176" ht="12.75" customHeight="1" x14ac:dyDescent="0.25"/>
    <row r="95177" ht="12.75" customHeight="1" x14ac:dyDescent="0.25"/>
    <row r="95178" ht="12.75" customHeight="1" x14ac:dyDescent="0.25"/>
    <row r="95179" ht="12.75" customHeight="1" x14ac:dyDescent="0.25"/>
    <row r="95180" ht="12.75" customHeight="1" x14ac:dyDescent="0.25"/>
    <row r="95181" ht="12.75" customHeight="1" x14ac:dyDescent="0.25"/>
    <row r="95182" ht="12.75" customHeight="1" x14ac:dyDescent="0.25"/>
    <row r="95183" ht="12.75" customHeight="1" x14ac:dyDescent="0.25"/>
    <row r="95184" ht="12.75" customHeight="1" x14ac:dyDescent="0.25"/>
    <row r="95185" ht="12.75" customHeight="1" x14ac:dyDescent="0.25"/>
    <row r="95186" ht="12.75" customHeight="1" x14ac:dyDescent="0.25"/>
    <row r="95187" ht="12.75" customHeight="1" x14ac:dyDescent="0.25"/>
    <row r="95188" ht="12.75" customHeight="1" x14ac:dyDescent="0.25"/>
    <row r="95189" ht="12.75" customHeight="1" x14ac:dyDescent="0.25"/>
    <row r="95190" ht="12.75" customHeight="1" x14ac:dyDescent="0.25"/>
    <row r="95191" ht="12.75" customHeight="1" x14ac:dyDescent="0.25"/>
    <row r="95192" ht="12.75" customHeight="1" x14ac:dyDescent="0.25"/>
    <row r="95193" ht="12.75" customHeight="1" x14ac:dyDescent="0.25"/>
    <row r="95194" ht="12.75" customHeight="1" x14ac:dyDescent="0.25"/>
    <row r="95195" ht="12.75" customHeight="1" x14ac:dyDescent="0.25"/>
    <row r="95196" ht="12.75" customHeight="1" x14ac:dyDescent="0.25"/>
    <row r="95197" ht="12.75" customHeight="1" x14ac:dyDescent="0.25"/>
    <row r="95198" ht="12.75" customHeight="1" x14ac:dyDescent="0.25"/>
    <row r="95199" ht="12.75" customHeight="1" x14ac:dyDescent="0.25"/>
    <row r="95200" ht="12.75" customHeight="1" x14ac:dyDescent="0.25"/>
    <row r="95201" ht="12.75" customHeight="1" x14ac:dyDescent="0.25"/>
    <row r="95202" ht="12.75" customHeight="1" x14ac:dyDescent="0.25"/>
    <row r="95203" ht="12.75" customHeight="1" x14ac:dyDescent="0.25"/>
    <row r="95204" ht="12.75" customHeight="1" x14ac:dyDescent="0.25"/>
    <row r="95205" ht="12.75" customHeight="1" x14ac:dyDescent="0.25"/>
    <row r="95206" ht="12.75" customHeight="1" x14ac:dyDescent="0.25"/>
    <row r="95207" ht="12.75" customHeight="1" x14ac:dyDescent="0.25"/>
    <row r="95208" ht="12.75" customHeight="1" x14ac:dyDescent="0.25"/>
    <row r="95209" ht="12.75" customHeight="1" x14ac:dyDescent="0.25"/>
    <row r="95210" ht="12.75" customHeight="1" x14ac:dyDescent="0.25"/>
    <row r="95211" ht="12.75" customHeight="1" x14ac:dyDescent="0.25"/>
    <row r="95212" ht="12.75" customHeight="1" x14ac:dyDescent="0.25"/>
    <row r="95213" ht="12.75" customHeight="1" x14ac:dyDescent="0.25"/>
    <row r="95214" ht="12.75" customHeight="1" x14ac:dyDescent="0.25"/>
    <row r="95215" ht="12.75" customHeight="1" x14ac:dyDescent="0.25"/>
    <row r="95216" ht="12.75" customHeight="1" x14ac:dyDescent="0.25"/>
    <row r="95217" ht="12.75" customHeight="1" x14ac:dyDescent="0.25"/>
    <row r="95218" ht="12.75" customHeight="1" x14ac:dyDescent="0.25"/>
    <row r="95219" ht="12.75" customHeight="1" x14ac:dyDescent="0.25"/>
    <row r="95220" ht="12.75" customHeight="1" x14ac:dyDescent="0.25"/>
    <row r="95221" ht="12.75" customHeight="1" x14ac:dyDescent="0.25"/>
    <row r="95222" ht="12.75" customHeight="1" x14ac:dyDescent="0.25"/>
    <row r="95223" ht="12.75" customHeight="1" x14ac:dyDescent="0.25"/>
    <row r="95224" ht="12.75" customHeight="1" x14ac:dyDescent="0.25"/>
    <row r="95225" ht="12.75" customHeight="1" x14ac:dyDescent="0.25"/>
    <row r="95226" ht="12.75" customHeight="1" x14ac:dyDescent="0.25"/>
    <row r="95227" ht="12.75" customHeight="1" x14ac:dyDescent="0.25"/>
    <row r="95228" ht="12.75" customHeight="1" x14ac:dyDescent="0.25"/>
    <row r="95229" ht="12.75" customHeight="1" x14ac:dyDescent="0.25"/>
    <row r="95230" ht="12.75" customHeight="1" x14ac:dyDescent="0.25"/>
    <row r="95231" ht="12.75" customHeight="1" x14ac:dyDescent="0.25"/>
    <row r="95232" ht="12.75" customHeight="1" x14ac:dyDescent="0.25"/>
    <row r="95233" ht="12.75" customHeight="1" x14ac:dyDescent="0.25"/>
    <row r="95234" ht="12.75" customHeight="1" x14ac:dyDescent="0.25"/>
    <row r="95235" ht="12.75" customHeight="1" x14ac:dyDescent="0.25"/>
    <row r="95236" ht="12.75" customHeight="1" x14ac:dyDescent="0.25"/>
    <row r="95237" ht="12.75" customHeight="1" x14ac:dyDescent="0.25"/>
    <row r="95238" ht="12.75" customHeight="1" x14ac:dyDescent="0.25"/>
    <row r="95239" ht="12.75" customHeight="1" x14ac:dyDescent="0.25"/>
    <row r="95240" ht="12.75" customHeight="1" x14ac:dyDescent="0.25"/>
    <row r="95241" ht="12.75" customHeight="1" x14ac:dyDescent="0.25"/>
    <row r="95242" ht="12.75" customHeight="1" x14ac:dyDescent="0.25"/>
    <row r="95243" ht="12.75" customHeight="1" x14ac:dyDescent="0.25"/>
    <row r="95244" ht="12.75" customHeight="1" x14ac:dyDescent="0.25"/>
    <row r="95245" ht="12.75" customHeight="1" x14ac:dyDescent="0.25"/>
    <row r="95246" ht="12.75" customHeight="1" x14ac:dyDescent="0.25"/>
    <row r="95247" ht="12.75" customHeight="1" x14ac:dyDescent="0.25"/>
    <row r="95248" ht="12.75" customHeight="1" x14ac:dyDescent="0.25"/>
    <row r="95249" ht="12.75" customHeight="1" x14ac:dyDescent="0.25"/>
    <row r="95250" ht="12.75" customHeight="1" x14ac:dyDescent="0.25"/>
    <row r="95251" ht="12.75" customHeight="1" x14ac:dyDescent="0.25"/>
    <row r="95252" ht="12.75" customHeight="1" x14ac:dyDescent="0.25"/>
    <row r="95253" ht="12.75" customHeight="1" x14ac:dyDescent="0.25"/>
    <row r="95254" ht="12.75" customHeight="1" x14ac:dyDescent="0.25"/>
    <row r="95255" ht="12.75" customHeight="1" x14ac:dyDescent="0.25"/>
    <row r="95256" ht="12.75" customHeight="1" x14ac:dyDescent="0.25"/>
    <row r="95257" ht="12.75" customHeight="1" x14ac:dyDescent="0.25"/>
    <row r="95258" ht="12.75" customHeight="1" x14ac:dyDescent="0.25"/>
    <row r="95259" ht="12.75" customHeight="1" x14ac:dyDescent="0.25"/>
    <row r="95260" ht="12.75" customHeight="1" x14ac:dyDescent="0.25"/>
    <row r="95261" ht="12.75" customHeight="1" x14ac:dyDescent="0.25"/>
    <row r="95262" ht="12.75" customHeight="1" x14ac:dyDescent="0.25"/>
    <row r="95263" ht="12.75" customHeight="1" x14ac:dyDescent="0.25"/>
    <row r="95264" ht="12.75" customHeight="1" x14ac:dyDescent="0.25"/>
    <row r="95265" ht="12.75" customHeight="1" x14ac:dyDescent="0.25"/>
    <row r="95266" ht="12.75" customHeight="1" x14ac:dyDescent="0.25"/>
    <row r="95267" ht="12.75" customHeight="1" x14ac:dyDescent="0.25"/>
    <row r="95268" ht="12.75" customHeight="1" x14ac:dyDescent="0.25"/>
    <row r="95269" ht="12.75" customHeight="1" x14ac:dyDescent="0.25"/>
    <row r="95270" ht="12.75" customHeight="1" x14ac:dyDescent="0.25"/>
    <row r="95271" ht="12.75" customHeight="1" x14ac:dyDescent="0.25"/>
    <row r="95272" ht="12.75" customHeight="1" x14ac:dyDescent="0.25"/>
    <row r="95273" ht="12.75" customHeight="1" x14ac:dyDescent="0.25"/>
    <row r="95274" ht="12.75" customHeight="1" x14ac:dyDescent="0.25"/>
    <row r="95275" ht="12.75" customHeight="1" x14ac:dyDescent="0.25"/>
    <row r="95276" ht="12.75" customHeight="1" x14ac:dyDescent="0.25"/>
    <row r="95277" ht="12.75" customHeight="1" x14ac:dyDescent="0.25"/>
    <row r="95278" ht="12.75" customHeight="1" x14ac:dyDescent="0.25"/>
    <row r="95279" ht="12.75" customHeight="1" x14ac:dyDescent="0.25"/>
    <row r="95280" ht="12.75" customHeight="1" x14ac:dyDescent="0.25"/>
    <row r="95281" ht="12.75" customHeight="1" x14ac:dyDescent="0.25"/>
    <row r="95282" ht="12.75" customHeight="1" x14ac:dyDescent="0.25"/>
    <row r="95283" ht="12.75" customHeight="1" x14ac:dyDescent="0.25"/>
    <row r="95284" ht="12.75" customHeight="1" x14ac:dyDescent="0.25"/>
    <row r="95285" ht="12.75" customHeight="1" x14ac:dyDescent="0.25"/>
    <row r="95286" ht="12.75" customHeight="1" x14ac:dyDescent="0.25"/>
    <row r="95287" ht="12.75" customHeight="1" x14ac:dyDescent="0.25"/>
    <row r="95288" ht="12.75" customHeight="1" x14ac:dyDescent="0.25"/>
    <row r="95289" ht="12.75" customHeight="1" x14ac:dyDescent="0.25"/>
    <row r="95290" ht="12.75" customHeight="1" x14ac:dyDescent="0.25"/>
    <row r="95291" ht="12.75" customHeight="1" x14ac:dyDescent="0.25"/>
    <row r="95292" ht="12.75" customHeight="1" x14ac:dyDescent="0.25"/>
    <row r="95293" ht="12.75" customHeight="1" x14ac:dyDescent="0.25"/>
    <row r="95294" ht="12.75" customHeight="1" x14ac:dyDescent="0.25"/>
    <row r="95295" ht="12.75" customHeight="1" x14ac:dyDescent="0.25"/>
    <row r="95296" ht="12.75" customHeight="1" x14ac:dyDescent="0.25"/>
    <row r="95297" ht="12.75" customHeight="1" x14ac:dyDescent="0.25"/>
    <row r="95298" ht="12.75" customHeight="1" x14ac:dyDescent="0.25"/>
    <row r="95299" ht="12.75" customHeight="1" x14ac:dyDescent="0.25"/>
    <row r="95300" ht="12.75" customHeight="1" x14ac:dyDescent="0.25"/>
    <row r="95301" ht="12.75" customHeight="1" x14ac:dyDescent="0.25"/>
    <row r="95302" ht="12.75" customHeight="1" x14ac:dyDescent="0.25"/>
    <row r="95303" ht="12.75" customHeight="1" x14ac:dyDescent="0.25"/>
    <row r="95304" ht="12.75" customHeight="1" x14ac:dyDescent="0.25"/>
    <row r="95305" ht="12.75" customHeight="1" x14ac:dyDescent="0.25"/>
    <row r="95306" ht="12.75" customHeight="1" x14ac:dyDescent="0.25"/>
    <row r="95307" ht="12.75" customHeight="1" x14ac:dyDescent="0.25"/>
    <row r="95308" ht="12.75" customHeight="1" x14ac:dyDescent="0.25"/>
    <row r="95309" ht="12.75" customHeight="1" x14ac:dyDescent="0.25"/>
    <row r="95310" ht="12.75" customHeight="1" x14ac:dyDescent="0.25"/>
    <row r="95311" ht="12.75" customHeight="1" x14ac:dyDescent="0.25"/>
    <row r="95312" ht="12.75" customHeight="1" x14ac:dyDescent="0.25"/>
    <row r="95313" ht="12.75" customHeight="1" x14ac:dyDescent="0.25"/>
    <row r="95314" ht="12.75" customHeight="1" x14ac:dyDescent="0.25"/>
    <row r="95315" ht="12.75" customHeight="1" x14ac:dyDescent="0.25"/>
    <row r="95316" ht="12.75" customHeight="1" x14ac:dyDescent="0.25"/>
    <row r="95317" ht="12.75" customHeight="1" x14ac:dyDescent="0.25"/>
    <row r="95318" ht="12.75" customHeight="1" x14ac:dyDescent="0.25"/>
    <row r="95319" ht="12.75" customHeight="1" x14ac:dyDescent="0.25"/>
    <row r="95320" ht="12.75" customHeight="1" x14ac:dyDescent="0.25"/>
    <row r="95321" ht="12.75" customHeight="1" x14ac:dyDescent="0.25"/>
    <row r="95322" ht="12.75" customHeight="1" x14ac:dyDescent="0.25"/>
    <row r="95323" ht="12.75" customHeight="1" x14ac:dyDescent="0.25"/>
    <row r="95324" ht="12.75" customHeight="1" x14ac:dyDescent="0.25"/>
    <row r="95325" ht="12.75" customHeight="1" x14ac:dyDescent="0.25"/>
    <row r="95326" ht="12.75" customHeight="1" x14ac:dyDescent="0.25"/>
    <row r="95327" ht="12.75" customHeight="1" x14ac:dyDescent="0.25"/>
    <row r="95328" ht="12.75" customHeight="1" x14ac:dyDescent="0.25"/>
    <row r="95329" ht="12.75" customHeight="1" x14ac:dyDescent="0.25"/>
    <row r="95330" ht="12.75" customHeight="1" x14ac:dyDescent="0.25"/>
    <row r="95331" ht="12.75" customHeight="1" x14ac:dyDescent="0.25"/>
    <row r="95332" ht="12.75" customHeight="1" x14ac:dyDescent="0.25"/>
    <row r="95333" ht="12.75" customHeight="1" x14ac:dyDescent="0.25"/>
    <row r="95334" ht="12.75" customHeight="1" x14ac:dyDescent="0.25"/>
    <row r="95335" ht="12.75" customHeight="1" x14ac:dyDescent="0.25"/>
    <row r="95336" ht="12.75" customHeight="1" x14ac:dyDescent="0.25"/>
    <row r="95337" ht="12.75" customHeight="1" x14ac:dyDescent="0.25"/>
    <row r="95338" ht="12.75" customHeight="1" x14ac:dyDescent="0.25"/>
    <row r="95339" ht="12.75" customHeight="1" x14ac:dyDescent="0.25"/>
    <row r="95340" ht="12.75" customHeight="1" x14ac:dyDescent="0.25"/>
    <row r="95341" ht="12.75" customHeight="1" x14ac:dyDescent="0.25"/>
    <row r="95342" ht="12.75" customHeight="1" x14ac:dyDescent="0.25"/>
    <row r="95343" ht="12.75" customHeight="1" x14ac:dyDescent="0.25"/>
    <row r="95344" ht="12.75" customHeight="1" x14ac:dyDescent="0.25"/>
    <row r="95345" ht="12.75" customHeight="1" x14ac:dyDescent="0.25"/>
    <row r="95346" ht="12.75" customHeight="1" x14ac:dyDescent="0.25"/>
    <row r="95347" ht="12.75" customHeight="1" x14ac:dyDescent="0.25"/>
    <row r="95348" ht="12.75" customHeight="1" x14ac:dyDescent="0.25"/>
    <row r="95349" ht="12.75" customHeight="1" x14ac:dyDescent="0.25"/>
    <row r="95350" ht="12.75" customHeight="1" x14ac:dyDescent="0.25"/>
    <row r="95351" ht="12.75" customHeight="1" x14ac:dyDescent="0.25"/>
    <row r="95352" ht="12.75" customHeight="1" x14ac:dyDescent="0.25"/>
    <row r="95353" ht="12.75" customHeight="1" x14ac:dyDescent="0.25"/>
    <row r="95354" ht="12.75" customHeight="1" x14ac:dyDescent="0.25"/>
    <row r="95355" ht="12.75" customHeight="1" x14ac:dyDescent="0.25"/>
    <row r="95356" ht="12.75" customHeight="1" x14ac:dyDescent="0.25"/>
    <row r="95357" ht="12.75" customHeight="1" x14ac:dyDescent="0.25"/>
    <row r="95358" ht="12.75" customHeight="1" x14ac:dyDescent="0.25"/>
    <row r="95359" ht="12.75" customHeight="1" x14ac:dyDescent="0.25"/>
    <row r="95360" ht="12.75" customHeight="1" x14ac:dyDescent="0.25"/>
    <row r="95361" ht="12.75" customHeight="1" x14ac:dyDescent="0.25"/>
    <row r="95362" ht="12.75" customHeight="1" x14ac:dyDescent="0.25"/>
    <row r="95363" ht="12.75" customHeight="1" x14ac:dyDescent="0.25"/>
    <row r="95364" ht="12.75" customHeight="1" x14ac:dyDescent="0.25"/>
    <row r="95365" ht="12.75" customHeight="1" x14ac:dyDescent="0.25"/>
    <row r="95366" ht="12.75" customHeight="1" x14ac:dyDescent="0.25"/>
    <row r="95367" ht="12.75" customHeight="1" x14ac:dyDescent="0.25"/>
    <row r="95368" ht="12.75" customHeight="1" x14ac:dyDescent="0.25"/>
    <row r="95369" ht="12.75" customHeight="1" x14ac:dyDescent="0.25"/>
    <row r="95370" ht="12.75" customHeight="1" x14ac:dyDescent="0.25"/>
    <row r="95371" ht="12.75" customHeight="1" x14ac:dyDescent="0.25"/>
    <row r="95372" ht="12.75" customHeight="1" x14ac:dyDescent="0.25"/>
    <row r="95373" ht="12.75" customHeight="1" x14ac:dyDescent="0.25"/>
    <row r="95374" ht="12.75" customHeight="1" x14ac:dyDescent="0.25"/>
    <row r="95375" ht="12.75" customHeight="1" x14ac:dyDescent="0.25"/>
    <row r="95376" ht="12.75" customHeight="1" x14ac:dyDescent="0.25"/>
    <row r="95377" ht="12.75" customHeight="1" x14ac:dyDescent="0.25"/>
    <row r="95378" ht="12.75" customHeight="1" x14ac:dyDescent="0.25"/>
    <row r="95379" ht="12.75" customHeight="1" x14ac:dyDescent="0.25"/>
    <row r="95380" ht="12.75" customHeight="1" x14ac:dyDescent="0.25"/>
    <row r="95381" ht="12.75" customHeight="1" x14ac:dyDescent="0.25"/>
    <row r="95382" ht="12.75" customHeight="1" x14ac:dyDescent="0.25"/>
    <row r="95383" ht="12.75" customHeight="1" x14ac:dyDescent="0.25"/>
    <row r="95384" ht="12.75" customHeight="1" x14ac:dyDescent="0.25"/>
    <row r="95385" ht="12.75" customHeight="1" x14ac:dyDescent="0.25"/>
    <row r="95386" ht="12.75" customHeight="1" x14ac:dyDescent="0.25"/>
    <row r="95387" ht="12.75" customHeight="1" x14ac:dyDescent="0.25"/>
    <row r="95388" ht="12.75" customHeight="1" x14ac:dyDescent="0.25"/>
    <row r="95389" ht="12.75" customHeight="1" x14ac:dyDescent="0.25"/>
    <row r="95390" ht="12.75" customHeight="1" x14ac:dyDescent="0.25"/>
    <row r="95391" ht="12.75" customHeight="1" x14ac:dyDescent="0.25"/>
    <row r="95392" ht="12.75" customHeight="1" x14ac:dyDescent="0.25"/>
    <row r="95393" ht="12.75" customHeight="1" x14ac:dyDescent="0.25"/>
    <row r="95394" ht="12.75" customHeight="1" x14ac:dyDescent="0.25"/>
    <row r="95395" ht="12.75" customHeight="1" x14ac:dyDescent="0.25"/>
    <row r="95396" ht="12.75" customHeight="1" x14ac:dyDescent="0.25"/>
    <row r="95397" ht="12.75" customHeight="1" x14ac:dyDescent="0.25"/>
    <row r="95398" ht="12.75" customHeight="1" x14ac:dyDescent="0.25"/>
    <row r="95399" ht="12.75" customHeight="1" x14ac:dyDescent="0.25"/>
    <row r="95400" ht="12.75" customHeight="1" x14ac:dyDescent="0.25"/>
    <row r="95401" ht="12.75" customHeight="1" x14ac:dyDescent="0.25"/>
    <row r="95402" ht="12.75" customHeight="1" x14ac:dyDescent="0.25"/>
    <row r="95403" ht="12.75" customHeight="1" x14ac:dyDescent="0.25"/>
    <row r="95404" ht="12.75" customHeight="1" x14ac:dyDescent="0.25"/>
    <row r="95405" ht="12.75" customHeight="1" x14ac:dyDescent="0.25"/>
    <row r="95406" ht="12.75" customHeight="1" x14ac:dyDescent="0.25"/>
    <row r="95407" ht="12.75" customHeight="1" x14ac:dyDescent="0.25"/>
    <row r="95408" ht="12.75" customHeight="1" x14ac:dyDescent="0.25"/>
    <row r="95409" ht="12.75" customHeight="1" x14ac:dyDescent="0.25"/>
    <row r="95410" ht="12.75" customHeight="1" x14ac:dyDescent="0.25"/>
    <row r="95411" ht="12.75" customHeight="1" x14ac:dyDescent="0.25"/>
    <row r="95412" ht="12.75" customHeight="1" x14ac:dyDescent="0.25"/>
    <row r="95413" ht="12.75" customHeight="1" x14ac:dyDescent="0.25"/>
    <row r="95414" ht="12.75" customHeight="1" x14ac:dyDescent="0.25"/>
    <row r="95415" ht="12.75" customHeight="1" x14ac:dyDescent="0.25"/>
    <row r="95416" ht="12.75" customHeight="1" x14ac:dyDescent="0.25"/>
    <row r="95417" ht="12.75" customHeight="1" x14ac:dyDescent="0.25"/>
    <row r="95418" ht="12.75" customHeight="1" x14ac:dyDescent="0.25"/>
    <row r="95419" ht="12.75" customHeight="1" x14ac:dyDescent="0.25"/>
    <row r="95420" ht="12.75" customHeight="1" x14ac:dyDescent="0.25"/>
    <row r="95421" ht="12.75" customHeight="1" x14ac:dyDescent="0.25"/>
    <row r="95422" ht="12.75" customHeight="1" x14ac:dyDescent="0.25"/>
    <row r="95423" ht="12.75" customHeight="1" x14ac:dyDescent="0.25"/>
    <row r="95424" ht="12.75" customHeight="1" x14ac:dyDescent="0.25"/>
    <row r="95425" ht="12.75" customHeight="1" x14ac:dyDescent="0.25"/>
    <row r="95426" ht="12.75" customHeight="1" x14ac:dyDescent="0.25"/>
    <row r="95427" ht="12.75" customHeight="1" x14ac:dyDescent="0.25"/>
    <row r="95428" ht="12.75" customHeight="1" x14ac:dyDescent="0.25"/>
    <row r="95429" ht="12.75" customHeight="1" x14ac:dyDescent="0.25"/>
    <row r="95430" ht="12.75" customHeight="1" x14ac:dyDescent="0.25"/>
    <row r="95431" ht="12.75" customHeight="1" x14ac:dyDescent="0.25"/>
    <row r="95432" ht="12.75" customHeight="1" x14ac:dyDescent="0.25"/>
    <row r="95433" ht="12.75" customHeight="1" x14ac:dyDescent="0.25"/>
    <row r="95434" ht="12.75" customHeight="1" x14ac:dyDescent="0.25"/>
    <row r="95435" ht="12.75" customHeight="1" x14ac:dyDescent="0.25"/>
    <row r="95436" ht="12.75" customHeight="1" x14ac:dyDescent="0.25"/>
    <row r="95437" ht="12.75" customHeight="1" x14ac:dyDescent="0.25"/>
    <row r="95438" ht="12.75" customHeight="1" x14ac:dyDescent="0.25"/>
    <row r="95439" ht="12.75" customHeight="1" x14ac:dyDescent="0.25"/>
    <row r="95440" ht="12.75" customHeight="1" x14ac:dyDescent="0.25"/>
    <row r="95441" ht="12.75" customHeight="1" x14ac:dyDescent="0.25"/>
    <row r="95442" ht="12.75" customHeight="1" x14ac:dyDescent="0.25"/>
    <row r="95443" ht="12.75" customHeight="1" x14ac:dyDescent="0.25"/>
    <row r="95444" ht="12.75" customHeight="1" x14ac:dyDescent="0.25"/>
    <row r="95445" ht="12.75" customHeight="1" x14ac:dyDescent="0.25"/>
    <row r="95446" ht="12.75" customHeight="1" x14ac:dyDescent="0.25"/>
    <row r="95447" ht="12.75" customHeight="1" x14ac:dyDescent="0.25"/>
    <row r="95448" ht="12.75" customHeight="1" x14ac:dyDescent="0.25"/>
    <row r="95449" ht="12.75" customHeight="1" x14ac:dyDescent="0.25"/>
    <row r="95450" ht="12.75" customHeight="1" x14ac:dyDescent="0.25"/>
    <row r="95451" ht="12.75" customHeight="1" x14ac:dyDescent="0.25"/>
    <row r="95452" ht="12.75" customHeight="1" x14ac:dyDescent="0.25"/>
    <row r="95453" ht="12.75" customHeight="1" x14ac:dyDescent="0.25"/>
    <row r="95454" ht="12.75" customHeight="1" x14ac:dyDescent="0.25"/>
    <row r="95455" ht="12.75" customHeight="1" x14ac:dyDescent="0.25"/>
    <row r="95456" ht="12.75" customHeight="1" x14ac:dyDescent="0.25"/>
    <row r="95457" ht="12.75" customHeight="1" x14ac:dyDescent="0.25"/>
    <row r="95458" ht="12.75" customHeight="1" x14ac:dyDescent="0.25"/>
    <row r="95459" ht="12.75" customHeight="1" x14ac:dyDescent="0.25"/>
    <row r="95460" ht="12.75" customHeight="1" x14ac:dyDescent="0.25"/>
    <row r="95461" ht="12.75" customHeight="1" x14ac:dyDescent="0.25"/>
    <row r="95462" ht="12.75" customHeight="1" x14ac:dyDescent="0.25"/>
    <row r="95463" ht="12.75" customHeight="1" x14ac:dyDescent="0.25"/>
    <row r="95464" ht="12.75" customHeight="1" x14ac:dyDescent="0.25"/>
    <row r="95465" ht="12.75" customHeight="1" x14ac:dyDescent="0.25"/>
    <row r="95466" ht="12.75" customHeight="1" x14ac:dyDescent="0.25"/>
    <row r="95467" ht="12.75" customHeight="1" x14ac:dyDescent="0.25"/>
    <row r="95468" ht="12.75" customHeight="1" x14ac:dyDescent="0.25"/>
    <row r="95469" ht="12.75" customHeight="1" x14ac:dyDescent="0.25"/>
    <row r="95470" ht="12.75" customHeight="1" x14ac:dyDescent="0.25"/>
    <row r="95471" ht="12.75" customHeight="1" x14ac:dyDescent="0.25"/>
    <row r="95472" ht="12.75" customHeight="1" x14ac:dyDescent="0.25"/>
    <row r="95473" ht="12.75" customHeight="1" x14ac:dyDescent="0.25"/>
    <row r="95474" ht="12.75" customHeight="1" x14ac:dyDescent="0.25"/>
    <row r="95475" ht="12.75" customHeight="1" x14ac:dyDescent="0.25"/>
    <row r="95476" ht="12.75" customHeight="1" x14ac:dyDescent="0.25"/>
    <row r="95477" ht="12.75" customHeight="1" x14ac:dyDescent="0.25"/>
    <row r="95478" ht="12.75" customHeight="1" x14ac:dyDescent="0.25"/>
    <row r="95479" ht="12.75" customHeight="1" x14ac:dyDescent="0.25"/>
    <row r="95480" ht="12.75" customHeight="1" x14ac:dyDescent="0.25"/>
    <row r="95481" ht="12.75" customHeight="1" x14ac:dyDescent="0.25"/>
    <row r="95482" ht="12.75" customHeight="1" x14ac:dyDescent="0.25"/>
    <row r="95483" ht="12.75" customHeight="1" x14ac:dyDescent="0.25"/>
    <row r="95484" ht="12.75" customHeight="1" x14ac:dyDescent="0.25"/>
    <row r="95485" ht="12.75" customHeight="1" x14ac:dyDescent="0.25"/>
    <row r="95486" ht="12.75" customHeight="1" x14ac:dyDescent="0.25"/>
    <row r="95487" ht="12.75" customHeight="1" x14ac:dyDescent="0.25"/>
    <row r="95488" ht="12.75" customHeight="1" x14ac:dyDescent="0.25"/>
    <row r="95489" ht="12.75" customHeight="1" x14ac:dyDescent="0.25"/>
    <row r="95490" ht="12.75" customHeight="1" x14ac:dyDescent="0.25"/>
    <row r="95491" ht="12.75" customHeight="1" x14ac:dyDescent="0.25"/>
    <row r="95492" ht="12.75" customHeight="1" x14ac:dyDescent="0.25"/>
    <row r="95493" ht="12.75" customHeight="1" x14ac:dyDescent="0.25"/>
    <row r="95494" ht="12.75" customHeight="1" x14ac:dyDescent="0.25"/>
    <row r="95495" ht="12.75" customHeight="1" x14ac:dyDescent="0.25"/>
    <row r="95496" ht="12.75" customHeight="1" x14ac:dyDescent="0.25"/>
    <row r="95497" ht="12.75" customHeight="1" x14ac:dyDescent="0.25"/>
    <row r="95498" ht="12.75" customHeight="1" x14ac:dyDescent="0.25"/>
    <row r="95499" ht="12.75" customHeight="1" x14ac:dyDescent="0.25"/>
    <row r="95500" ht="12.75" customHeight="1" x14ac:dyDescent="0.25"/>
    <row r="95501" ht="12.75" customHeight="1" x14ac:dyDescent="0.25"/>
    <row r="95502" ht="12.75" customHeight="1" x14ac:dyDescent="0.25"/>
    <row r="95503" ht="12.75" customHeight="1" x14ac:dyDescent="0.25"/>
    <row r="95504" ht="12.75" customHeight="1" x14ac:dyDescent="0.25"/>
    <row r="95505" ht="12.75" customHeight="1" x14ac:dyDescent="0.25"/>
    <row r="95506" ht="12.75" customHeight="1" x14ac:dyDescent="0.25"/>
    <row r="95507" ht="12.75" customHeight="1" x14ac:dyDescent="0.25"/>
    <row r="95508" ht="12.75" customHeight="1" x14ac:dyDescent="0.25"/>
    <row r="95509" ht="12.75" customHeight="1" x14ac:dyDescent="0.25"/>
    <row r="95510" ht="12.75" customHeight="1" x14ac:dyDescent="0.25"/>
    <row r="95511" ht="12.75" customHeight="1" x14ac:dyDescent="0.25"/>
    <row r="95512" ht="12.75" customHeight="1" x14ac:dyDescent="0.25"/>
    <row r="95513" ht="12.75" customHeight="1" x14ac:dyDescent="0.25"/>
    <row r="95514" ht="12.75" customHeight="1" x14ac:dyDescent="0.25"/>
    <row r="95515" ht="12.75" customHeight="1" x14ac:dyDescent="0.25"/>
    <row r="95516" ht="12.75" customHeight="1" x14ac:dyDescent="0.25"/>
    <row r="95517" ht="12.75" customHeight="1" x14ac:dyDescent="0.25"/>
    <row r="95518" ht="12.75" customHeight="1" x14ac:dyDescent="0.25"/>
    <row r="95519" ht="12.75" customHeight="1" x14ac:dyDescent="0.25"/>
    <row r="95520" ht="12.75" customHeight="1" x14ac:dyDescent="0.25"/>
    <row r="95521" ht="12.75" customHeight="1" x14ac:dyDescent="0.25"/>
    <row r="95522" ht="12.75" customHeight="1" x14ac:dyDescent="0.25"/>
    <row r="95523" ht="12.75" customHeight="1" x14ac:dyDescent="0.25"/>
    <row r="95524" ht="12.75" customHeight="1" x14ac:dyDescent="0.25"/>
    <row r="95525" ht="12.75" customHeight="1" x14ac:dyDescent="0.25"/>
    <row r="95526" ht="12.75" customHeight="1" x14ac:dyDescent="0.25"/>
    <row r="95527" ht="12.75" customHeight="1" x14ac:dyDescent="0.25"/>
    <row r="95528" ht="12.75" customHeight="1" x14ac:dyDescent="0.25"/>
    <row r="95529" ht="12.75" customHeight="1" x14ac:dyDescent="0.25"/>
    <row r="95530" ht="12.75" customHeight="1" x14ac:dyDescent="0.25"/>
    <row r="95531" ht="12.75" customHeight="1" x14ac:dyDescent="0.25"/>
    <row r="95532" ht="12.75" customHeight="1" x14ac:dyDescent="0.25"/>
    <row r="95533" ht="12.75" customHeight="1" x14ac:dyDescent="0.25"/>
    <row r="95534" ht="12.75" customHeight="1" x14ac:dyDescent="0.25"/>
    <row r="95535" ht="12.75" customHeight="1" x14ac:dyDescent="0.25"/>
    <row r="95536" ht="12.75" customHeight="1" x14ac:dyDescent="0.25"/>
    <row r="95537" ht="12.75" customHeight="1" x14ac:dyDescent="0.25"/>
    <row r="95538" ht="12.75" customHeight="1" x14ac:dyDescent="0.25"/>
    <row r="95539" ht="12.75" customHeight="1" x14ac:dyDescent="0.25"/>
    <row r="95540" ht="12.75" customHeight="1" x14ac:dyDescent="0.25"/>
    <row r="95541" ht="12.75" customHeight="1" x14ac:dyDescent="0.25"/>
    <row r="95542" ht="12.75" customHeight="1" x14ac:dyDescent="0.25"/>
    <row r="95543" ht="12.75" customHeight="1" x14ac:dyDescent="0.25"/>
    <row r="95544" ht="12.75" customHeight="1" x14ac:dyDescent="0.25"/>
    <row r="95545" ht="12.75" customHeight="1" x14ac:dyDescent="0.25"/>
    <row r="95546" ht="12.75" customHeight="1" x14ac:dyDescent="0.25"/>
    <row r="95547" ht="12.75" customHeight="1" x14ac:dyDescent="0.25"/>
    <row r="95548" ht="12.75" customHeight="1" x14ac:dyDescent="0.25"/>
    <row r="95549" ht="12.75" customHeight="1" x14ac:dyDescent="0.25"/>
    <row r="95550" ht="12.75" customHeight="1" x14ac:dyDescent="0.25"/>
    <row r="95551" ht="12.75" customHeight="1" x14ac:dyDescent="0.25"/>
    <row r="95552" ht="12.75" customHeight="1" x14ac:dyDescent="0.25"/>
    <row r="95553" ht="12.75" customHeight="1" x14ac:dyDescent="0.25"/>
    <row r="95554" ht="12.75" customHeight="1" x14ac:dyDescent="0.25"/>
    <row r="95555" ht="12.75" customHeight="1" x14ac:dyDescent="0.25"/>
    <row r="95556" ht="12.75" customHeight="1" x14ac:dyDescent="0.25"/>
    <row r="95557" ht="12.75" customHeight="1" x14ac:dyDescent="0.25"/>
    <row r="95558" ht="12.75" customHeight="1" x14ac:dyDescent="0.25"/>
    <row r="95559" ht="12.75" customHeight="1" x14ac:dyDescent="0.25"/>
    <row r="95560" ht="12.75" customHeight="1" x14ac:dyDescent="0.25"/>
    <row r="95561" ht="12.75" customHeight="1" x14ac:dyDescent="0.25"/>
    <row r="95562" ht="12.75" customHeight="1" x14ac:dyDescent="0.25"/>
    <row r="95563" ht="12.75" customHeight="1" x14ac:dyDescent="0.25"/>
    <row r="95564" ht="12.75" customHeight="1" x14ac:dyDescent="0.25"/>
    <row r="95565" ht="12.75" customHeight="1" x14ac:dyDescent="0.25"/>
    <row r="95566" ht="12.75" customHeight="1" x14ac:dyDescent="0.25"/>
    <row r="95567" ht="12.75" customHeight="1" x14ac:dyDescent="0.25"/>
    <row r="95568" ht="12.75" customHeight="1" x14ac:dyDescent="0.25"/>
    <row r="95569" ht="12.75" customHeight="1" x14ac:dyDescent="0.25"/>
    <row r="95570" ht="12.75" customHeight="1" x14ac:dyDescent="0.25"/>
    <row r="95571" ht="12.75" customHeight="1" x14ac:dyDescent="0.25"/>
    <row r="95572" ht="12.75" customHeight="1" x14ac:dyDescent="0.25"/>
    <row r="95573" ht="12.75" customHeight="1" x14ac:dyDescent="0.25"/>
    <row r="95574" ht="12.75" customHeight="1" x14ac:dyDescent="0.25"/>
    <row r="95575" ht="12.75" customHeight="1" x14ac:dyDescent="0.25"/>
    <row r="95576" ht="12.75" customHeight="1" x14ac:dyDescent="0.25"/>
    <row r="95577" ht="12.75" customHeight="1" x14ac:dyDescent="0.25"/>
    <row r="95578" ht="12.75" customHeight="1" x14ac:dyDescent="0.25"/>
    <row r="95579" ht="12.75" customHeight="1" x14ac:dyDescent="0.25"/>
    <row r="95580" ht="12.75" customHeight="1" x14ac:dyDescent="0.25"/>
    <row r="95581" ht="12.75" customHeight="1" x14ac:dyDescent="0.25"/>
    <row r="95582" ht="12.75" customHeight="1" x14ac:dyDescent="0.25"/>
    <row r="95583" ht="12.75" customHeight="1" x14ac:dyDescent="0.25"/>
    <row r="95584" ht="12.75" customHeight="1" x14ac:dyDescent="0.25"/>
    <row r="95585" ht="12.75" customHeight="1" x14ac:dyDescent="0.25"/>
    <row r="95586" ht="12.75" customHeight="1" x14ac:dyDescent="0.25"/>
    <row r="95587" ht="12.75" customHeight="1" x14ac:dyDescent="0.25"/>
    <row r="95588" ht="12.75" customHeight="1" x14ac:dyDescent="0.25"/>
    <row r="95589" ht="12.75" customHeight="1" x14ac:dyDescent="0.25"/>
    <row r="95590" ht="12.75" customHeight="1" x14ac:dyDescent="0.25"/>
    <row r="95591" ht="12.75" customHeight="1" x14ac:dyDescent="0.25"/>
    <row r="95592" ht="12.75" customHeight="1" x14ac:dyDescent="0.25"/>
    <row r="95593" ht="12.75" customHeight="1" x14ac:dyDescent="0.25"/>
    <row r="95594" ht="12.75" customHeight="1" x14ac:dyDescent="0.25"/>
    <row r="95595" ht="12.75" customHeight="1" x14ac:dyDescent="0.25"/>
    <row r="95596" ht="12.75" customHeight="1" x14ac:dyDescent="0.25"/>
    <row r="95597" ht="12.75" customHeight="1" x14ac:dyDescent="0.25"/>
    <row r="95598" ht="12.75" customHeight="1" x14ac:dyDescent="0.25"/>
    <row r="95599" ht="12.75" customHeight="1" x14ac:dyDescent="0.25"/>
    <row r="95600" ht="12.75" customHeight="1" x14ac:dyDescent="0.25"/>
    <row r="95601" ht="12.75" customHeight="1" x14ac:dyDescent="0.25"/>
    <row r="95602" ht="12.75" customHeight="1" x14ac:dyDescent="0.25"/>
    <row r="95603" ht="12.75" customHeight="1" x14ac:dyDescent="0.25"/>
    <row r="95604" ht="12.75" customHeight="1" x14ac:dyDescent="0.25"/>
    <row r="95605" ht="12.75" customHeight="1" x14ac:dyDescent="0.25"/>
    <row r="95606" ht="12.75" customHeight="1" x14ac:dyDescent="0.25"/>
    <row r="95607" ht="12.75" customHeight="1" x14ac:dyDescent="0.25"/>
    <row r="95608" ht="12.75" customHeight="1" x14ac:dyDescent="0.25"/>
    <row r="95609" ht="12.75" customHeight="1" x14ac:dyDescent="0.25"/>
    <row r="95610" ht="12.75" customHeight="1" x14ac:dyDescent="0.25"/>
    <row r="95611" ht="12.75" customHeight="1" x14ac:dyDescent="0.25"/>
    <row r="95612" ht="12.75" customHeight="1" x14ac:dyDescent="0.25"/>
    <row r="95613" ht="12.75" customHeight="1" x14ac:dyDescent="0.25"/>
    <row r="95614" ht="12.75" customHeight="1" x14ac:dyDescent="0.25"/>
    <row r="95615" ht="12.75" customHeight="1" x14ac:dyDescent="0.25"/>
    <row r="95616" ht="12.75" customHeight="1" x14ac:dyDescent="0.25"/>
    <row r="95617" ht="12.75" customHeight="1" x14ac:dyDescent="0.25"/>
    <row r="95618" ht="12.75" customHeight="1" x14ac:dyDescent="0.25"/>
    <row r="95619" ht="12.75" customHeight="1" x14ac:dyDescent="0.25"/>
    <row r="95620" ht="12.75" customHeight="1" x14ac:dyDescent="0.25"/>
    <row r="95621" ht="12.75" customHeight="1" x14ac:dyDescent="0.25"/>
    <row r="95622" ht="12.75" customHeight="1" x14ac:dyDescent="0.25"/>
    <row r="95623" ht="12.75" customHeight="1" x14ac:dyDescent="0.25"/>
    <row r="95624" ht="12.75" customHeight="1" x14ac:dyDescent="0.25"/>
    <row r="95625" ht="12.75" customHeight="1" x14ac:dyDescent="0.25"/>
    <row r="95626" ht="12.75" customHeight="1" x14ac:dyDescent="0.25"/>
    <row r="95627" ht="12.75" customHeight="1" x14ac:dyDescent="0.25"/>
    <row r="95628" ht="12.75" customHeight="1" x14ac:dyDescent="0.25"/>
    <row r="95629" ht="12.75" customHeight="1" x14ac:dyDescent="0.25"/>
    <row r="95630" ht="12.75" customHeight="1" x14ac:dyDescent="0.25"/>
    <row r="95631" ht="12.75" customHeight="1" x14ac:dyDescent="0.25"/>
    <row r="95632" ht="12.75" customHeight="1" x14ac:dyDescent="0.25"/>
    <row r="95633" ht="12.75" customHeight="1" x14ac:dyDescent="0.25"/>
    <row r="95634" ht="12.75" customHeight="1" x14ac:dyDescent="0.25"/>
    <row r="95635" ht="12.75" customHeight="1" x14ac:dyDescent="0.25"/>
    <row r="95636" ht="12.75" customHeight="1" x14ac:dyDescent="0.25"/>
    <row r="95637" ht="12.75" customHeight="1" x14ac:dyDescent="0.25"/>
    <row r="95638" ht="12.75" customHeight="1" x14ac:dyDescent="0.25"/>
    <row r="95639" ht="12.75" customHeight="1" x14ac:dyDescent="0.25"/>
    <row r="95640" ht="12.75" customHeight="1" x14ac:dyDescent="0.25"/>
    <row r="95641" ht="12.75" customHeight="1" x14ac:dyDescent="0.25"/>
    <row r="95642" ht="12.75" customHeight="1" x14ac:dyDescent="0.25"/>
    <row r="95643" ht="12.75" customHeight="1" x14ac:dyDescent="0.25"/>
    <row r="95644" ht="12.75" customHeight="1" x14ac:dyDescent="0.25"/>
    <row r="95645" ht="12.75" customHeight="1" x14ac:dyDescent="0.25"/>
    <row r="95646" ht="12.75" customHeight="1" x14ac:dyDescent="0.25"/>
    <row r="95647" ht="12.75" customHeight="1" x14ac:dyDescent="0.25"/>
    <row r="95648" ht="12.75" customHeight="1" x14ac:dyDescent="0.25"/>
    <row r="95649" ht="12.75" customHeight="1" x14ac:dyDescent="0.25"/>
    <row r="95650" ht="12.75" customHeight="1" x14ac:dyDescent="0.25"/>
    <row r="95651" ht="12.75" customHeight="1" x14ac:dyDescent="0.25"/>
    <row r="95652" ht="12.75" customHeight="1" x14ac:dyDescent="0.25"/>
    <row r="95653" ht="12.75" customHeight="1" x14ac:dyDescent="0.25"/>
    <row r="95654" ht="12.75" customHeight="1" x14ac:dyDescent="0.25"/>
    <row r="95655" ht="12.75" customHeight="1" x14ac:dyDescent="0.25"/>
    <row r="95656" ht="12.75" customHeight="1" x14ac:dyDescent="0.25"/>
    <row r="95657" ht="12.75" customHeight="1" x14ac:dyDescent="0.25"/>
    <row r="95658" ht="12.75" customHeight="1" x14ac:dyDescent="0.25"/>
    <row r="95659" ht="12.75" customHeight="1" x14ac:dyDescent="0.25"/>
    <row r="95660" ht="12.75" customHeight="1" x14ac:dyDescent="0.25"/>
    <row r="95661" ht="12.75" customHeight="1" x14ac:dyDescent="0.25"/>
    <row r="95662" ht="12.75" customHeight="1" x14ac:dyDescent="0.25"/>
    <row r="95663" ht="12.75" customHeight="1" x14ac:dyDescent="0.25"/>
    <row r="95664" ht="12.75" customHeight="1" x14ac:dyDescent="0.25"/>
    <row r="95665" ht="12.75" customHeight="1" x14ac:dyDescent="0.25"/>
    <row r="95666" ht="12.75" customHeight="1" x14ac:dyDescent="0.25"/>
    <row r="95667" ht="12.75" customHeight="1" x14ac:dyDescent="0.25"/>
    <row r="95668" ht="12.75" customHeight="1" x14ac:dyDescent="0.25"/>
    <row r="95669" ht="12.75" customHeight="1" x14ac:dyDescent="0.25"/>
    <row r="95670" ht="12.75" customHeight="1" x14ac:dyDescent="0.25"/>
    <row r="95671" ht="12.75" customHeight="1" x14ac:dyDescent="0.25"/>
    <row r="95672" ht="12.75" customHeight="1" x14ac:dyDescent="0.25"/>
    <row r="95673" ht="12.75" customHeight="1" x14ac:dyDescent="0.25"/>
    <row r="95674" ht="12.75" customHeight="1" x14ac:dyDescent="0.25"/>
    <row r="95675" ht="12.75" customHeight="1" x14ac:dyDescent="0.25"/>
    <row r="95676" ht="12.75" customHeight="1" x14ac:dyDescent="0.25"/>
    <row r="95677" ht="12.75" customHeight="1" x14ac:dyDescent="0.25"/>
    <row r="95678" ht="12.75" customHeight="1" x14ac:dyDescent="0.25"/>
    <row r="95679" ht="12.75" customHeight="1" x14ac:dyDescent="0.25"/>
    <row r="95680" ht="12.75" customHeight="1" x14ac:dyDescent="0.25"/>
    <row r="95681" ht="12.75" customHeight="1" x14ac:dyDescent="0.25"/>
    <row r="95682" ht="12.75" customHeight="1" x14ac:dyDescent="0.25"/>
    <row r="95683" ht="12.75" customHeight="1" x14ac:dyDescent="0.25"/>
    <row r="95684" ht="12.75" customHeight="1" x14ac:dyDescent="0.25"/>
    <row r="95685" ht="12.75" customHeight="1" x14ac:dyDescent="0.25"/>
    <row r="95686" ht="12.75" customHeight="1" x14ac:dyDescent="0.25"/>
    <row r="95687" ht="12.75" customHeight="1" x14ac:dyDescent="0.25"/>
    <row r="95688" ht="12.75" customHeight="1" x14ac:dyDescent="0.25"/>
    <row r="95689" ht="12.75" customHeight="1" x14ac:dyDescent="0.25"/>
    <row r="95690" ht="12.75" customHeight="1" x14ac:dyDescent="0.25"/>
    <row r="95691" ht="12.75" customHeight="1" x14ac:dyDescent="0.25"/>
    <row r="95692" ht="12.75" customHeight="1" x14ac:dyDescent="0.25"/>
    <row r="95693" ht="12.75" customHeight="1" x14ac:dyDescent="0.25"/>
    <row r="95694" ht="12.75" customHeight="1" x14ac:dyDescent="0.25"/>
    <row r="95695" ht="12.75" customHeight="1" x14ac:dyDescent="0.25"/>
    <row r="95696" ht="12.75" customHeight="1" x14ac:dyDescent="0.25"/>
    <row r="95697" ht="12.75" customHeight="1" x14ac:dyDescent="0.25"/>
    <row r="95698" ht="12.75" customHeight="1" x14ac:dyDescent="0.25"/>
    <row r="95699" ht="12.75" customHeight="1" x14ac:dyDescent="0.25"/>
    <row r="95700" ht="12.75" customHeight="1" x14ac:dyDescent="0.25"/>
    <row r="95701" ht="12.75" customHeight="1" x14ac:dyDescent="0.25"/>
    <row r="95702" ht="12.75" customHeight="1" x14ac:dyDescent="0.25"/>
    <row r="95703" ht="12.75" customHeight="1" x14ac:dyDescent="0.25"/>
    <row r="95704" ht="12.75" customHeight="1" x14ac:dyDescent="0.25"/>
    <row r="95705" ht="12.75" customHeight="1" x14ac:dyDescent="0.25"/>
    <row r="95706" ht="12.75" customHeight="1" x14ac:dyDescent="0.25"/>
    <row r="95707" ht="12.75" customHeight="1" x14ac:dyDescent="0.25"/>
    <row r="95708" ht="12.75" customHeight="1" x14ac:dyDescent="0.25"/>
    <row r="95709" ht="12.75" customHeight="1" x14ac:dyDescent="0.25"/>
    <row r="95710" ht="12.75" customHeight="1" x14ac:dyDescent="0.25"/>
    <row r="95711" ht="12.75" customHeight="1" x14ac:dyDescent="0.25"/>
    <row r="95712" ht="12.75" customHeight="1" x14ac:dyDescent="0.25"/>
    <row r="95713" ht="12.75" customHeight="1" x14ac:dyDescent="0.25"/>
    <row r="95714" ht="12.75" customHeight="1" x14ac:dyDescent="0.25"/>
    <row r="95715" ht="12.75" customHeight="1" x14ac:dyDescent="0.25"/>
    <row r="95716" ht="12.75" customHeight="1" x14ac:dyDescent="0.25"/>
    <row r="95717" ht="12.75" customHeight="1" x14ac:dyDescent="0.25"/>
    <row r="95718" ht="12.75" customHeight="1" x14ac:dyDescent="0.25"/>
    <row r="95719" ht="12.75" customHeight="1" x14ac:dyDescent="0.25"/>
    <row r="95720" ht="12.75" customHeight="1" x14ac:dyDescent="0.25"/>
    <row r="95721" ht="12.75" customHeight="1" x14ac:dyDescent="0.25"/>
    <row r="95722" ht="12.75" customHeight="1" x14ac:dyDescent="0.25"/>
    <row r="95723" ht="12.75" customHeight="1" x14ac:dyDescent="0.25"/>
    <row r="95724" ht="12.75" customHeight="1" x14ac:dyDescent="0.25"/>
    <row r="95725" ht="12.75" customHeight="1" x14ac:dyDescent="0.25"/>
    <row r="95726" ht="12.75" customHeight="1" x14ac:dyDescent="0.25"/>
    <row r="95727" ht="12.75" customHeight="1" x14ac:dyDescent="0.25"/>
    <row r="95728" ht="12.75" customHeight="1" x14ac:dyDescent="0.25"/>
    <row r="95729" ht="12.75" customHeight="1" x14ac:dyDescent="0.25"/>
    <row r="95730" ht="12.75" customHeight="1" x14ac:dyDescent="0.25"/>
    <row r="95731" ht="12.75" customHeight="1" x14ac:dyDescent="0.25"/>
    <row r="95732" ht="12.75" customHeight="1" x14ac:dyDescent="0.25"/>
    <row r="95733" ht="12.75" customHeight="1" x14ac:dyDescent="0.25"/>
    <row r="95734" ht="12.75" customHeight="1" x14ac:dyDescent="0.25"/>
    <row r="95735" ht="12.75" customHeight="1" x14ac:dyDescent="0.25"/>
    <row r="95736" ht="12.75" customHeight="1" x14ac:dyDescent="0.25"/>
    <row r="95737" ht="12.75" customHeight="1" x14ac:dyDescent="0.25"/>
    <row r="95738" ht="12.75" customHeight="1" x14ac:dyDescent="0.25"/>
    <row r="95739" ht="12.75" customHeight="1" x14ac:dyDescent="0.25"/>
    <row r="95740" ht="12.75" customHeight="1" x14ac:dyDescent="0.25"/>
    <row r="95741" ht="12.75" customHeight="1" x14ac:dyDescent="0.25"/>
    <row r="95742" ht="12.75" customHeight="1" x14ac:dyDescent="0.25"/>
    <row r="95743" ht="12.75" customHeight="1" x14ac:dyDescent="0.25"/>
    <row r="95744" ht="12.75" customHeight="1" x14ac:dyDescent="0.25"/>
    <row r="95745" ht="12.75" customHeight="1" x14ac:dyDescent="0.25"/>
    <row r="95746" ht="12.75" customHeight="1" x14ac:dyDescent="0.25"/>
    <row r="95747" ht="12.75" customHeight="1" x14ac:dyDescent="0.25"/>
    <row r="95748" ht="12.75" customHeight="1" x14ac:dyDescent="0.25"/>
    <row r="95749" ht="12.75" customHeight="1" x14ac:dyDescent="0.25"/>
    <row r="95750" ht="12.75" customHeight="1" x14ac:dyDescent="0.25"/>
    <row r="95751" ht="12.75" customHeight="1" x14ac:dyDescent="0.25"/>
    <row r="95752" ht="12.75" customHeight="1" x14ac:dyDescent="0.25"/>
    <row r="95753" ht="12.75" customHeight="1" x14ac:dyDescent="0.25"/>
    <row r="95754" ht="12.75" customHeight="1" x14ac:dyDescent="0.25"/>
    <row r="95755" ht="12.75" customHeight="1" x14ac:dyDescent="0.25"/>
    <row r="95756" ht="12.75" customHeight="1" x14ac:dyDescent="0.25"/>
    <row r="95757" ht="12.75" customHeight="1" x14ac:dyDescent="0.25"/>
    <row r="95758" ht="12.75" customHeight="1" x14ac:dyDescent="0.25"/>
    <row r="95759" ht="12.75" customHeight="1" x14ac:dyDescent="0.25"/>
    <row r="95760" ht="12.75" customHeight="1" x14ac:dyDescent="0.25"/>
    <row r="95761" ht="12.75" customHeight="1" x14ac:dyDescent="0.25"/>
    <row r="95762" ht="12.75" customHeight="1" x14ac:dyDescent="0.25"/>
    <row r="95763" ht="12.75" customHeight="1" x14ac:dyDescent="0.25"/>
    <row r="95764" ht="12.75" customHeight="1" x14ac:dyDescent="0.25"/>
    <row r="95765" ht="12.75" customHeight="1" x14ac:dyDescent="0.25"/>
    <row r="95766" ht="12.75" customHeight="1" x14ac:dyDescent="0.25"/>
    <row r="95767" ht="12.75" customHeight="1" x14ac:dyDescent="0.25"/>
    <row r="95768" ht="12.75" customHeight="1" x14ac:dyDescent="0.25"/>
    <row r="95769" ht="12.75" customHeight="1" x14ac:dyDescent="0.25"/>
    <row r="95770" ht="12.75" customHeight="1" x14ac:dyDescent="0.25"/>
    <row r="95771" ht="12.75" customHeight="1" x14ac:dyDescent="0.25"/>
    <row r="95772" ht="12.75" customHeight="1" x14ac:dyDescent="0.25"/>
    <row r="95773" ht="12.75" customHeight="1" x14ac:dyDescent="0.25"/>
    <row r="95774" ht="12.75" customHeight="1" x14ac:dyDescent="0.25"/>
    <row r="95775" ht="12.75" customHeight="1" x14ac:dyDescent="0.25"/>
    <row r="95776" ht="12.75" customHeight="1" x14ac:dyDescent="0.25"/>
    <row r="95777" ht="12.75" customHeight="1" x14ac:dyDescent="0.25"/>
    <row r="95778" ht="12.75" customHeight="1" x14ac:dyDescent="0.25"/>
    <row r="95779" ht="12.75" customHeight="1" x14ac:dyDescent="0.25"/>
    <row r="95780" ht="12.75" customHeight="1" x14ac:dyDescent="0.25"/>
    <row r="95781" ht="12.75" customHeight="1" x14ac:dyDescent="0.25"/>
    <row r="95782" ht="12.75" customHeight="1" x14ac:dyDescent="0.25"/>
    <row r="95783" ht="12.75" customHeight="1" x14ac:dyDescent="0.25"/>
    <row r="95784" ht="12.75" customHeight="1" x14ac:dyDescent="0.25"/>
    <row r="95785" ht="12.75" customHeight="1" x14ac:dyDescent="0.25"/>
    <row r="95786" ht="12.75" customHeight="1" x14ac:dyDescent="0.25"/>
    <row r="95787" ht="12.75" customHeight="1" x14ac:dyDescent="0.25"/>
    <row r="95788" ht="12.75" customHeight="1" x14ac:dyDescent="0.25"/>
    <row r="95789" ht="12.75" customHeight="1" x14ac:dyDescent="0.25"/>
    <row r="95790" ht="12.75" customHeight="1" x14ac:dyDescent="0.25"/>
    <row r="95791" ht="12.75" customHeight="1" x14ac:dyDescent="0.25"/>
    <row r="95792" ht="12.75" customHeight="1" x14ac:dyDescent="0.25"/>
    <row r="95793" ht="12.75" customHeight="1" x14ac:dyDescent="0.25"/>
    <row r="95794" ht="12.75" customHeight="1" x14ac:dyDescent="0.25"/>
    <row r="95795" ht="12.75" customHeight="1" x14ac:dyDescent="0.25"/>
    <row r="95796" ht="12.75" customHeight="1" x14ac:dyDescent="0.25"/>
    <row r="95797" ht="12.75" customHeight="1" x14ac:dyDescent="0.25"/>
    <row r="95798" ht="12.75" customHeight="1" x14ac:dyDescent="0.25"/>
    <row r="95799" ht="12.75" customHeight="1" x14ac:dyDescent="0.25"/>
    <row r="95800" ht="12.75" customHeight="1" x14ac:dyDescent="0.25"/>
    <row r="95801" ht="12.75" customHeight="1" x14ac:dyDescent="0.25"/>
    <row r="95802" ht="12.75" customHeight="1" x14ac:dyDescent="0.25"/>
    <row r="95803" ht="12.75" customHeight="1" x14ac:dyDescent="0.25"/>
    <row r="95804" ht="12.75" customHeight="1" x14ac:dyDescent="0.25"/>
    <row r="95805" ht="12.75" customHeight="1" x14ac:dyDescent="0.25"/>
    <row r="95806" ht="12.75" customHeight="1" x14ac:dyDescent="0.25"/>
    <row r="95807" ht="12.75" customHeight="1" x14ac:dyDescent="0.25"/>
    <row r="95808" ht="12.75" customHeight="1" x14ac:dyDescent="0.25"/>
    <row r="95809" ht="12.75" customHeight="1" x14ac:dyDescent="0.25"/>
    <row r="95810" ht="12.75" customHeight="1" x14ac:dyDescent="0.25"/>
    <row r="95811" ht="12.75" customHeight="1" x14ac:dyDescent="0.25"/>
    <row r="95812" ht="12.75" customHeight="1" x14ac:dyDescent="0.25"/>
    <row r="95813" ht="12.75" customHeight="1" x14ac:dyDescent="0.25"/>
    <row r="95814" ht="12.75" customHeight="1" x14ac:dyDescent="0.25"/>
    <row r="95815" ht="12.75" customHeight="1" x14ac:dyDescent="0.25"/>
    <row r="95816" ht="12.75" customHeight="1" x14ac:dyDescent="0.25"/>
    <row r="95817" ht="12.75" customHeight="1" x14ac:dyDescent="0.25"/>
    <row r="95818" ht="12.75" customHeight="1" x14ac:dyDescent="0.25"/>
    <row r="95819" ht="12.75" customHeight="1" x14ac:dyDescent="0.25"/>
    <row r="95820" ht="12.75" customHeight="1" x14ac:dyDescent="0.25"/>
    <row r="95821" ht="12.75" customHeight="1" x14ac:dyDescent="0.25"/>
    <row r="95822" ht="12.75" customHeight="1" x14ac:dyDescent="0.25"/>
    <row r="95823" ht="12.75" customHeight="1" x14ac:dyDescent="0.25"/>
    <row r="95824" ht="12.75" customHeight="1" x14ac:dyDescent="0.25"/>
    <row r="95825" ht="12.75" customHeight="1" x14ac:dyDescent="0.25"/>
    <row r="95826" ht="12.75" customHeight="1" x14ac:dyDescent="0.25"/>
    <row r="95827" ht="12.75" customHeight="1" x14ac:dyDescent="0.25"/>
    <row r="95828" ht="12.75" customHeight="1" x14ac:dyDescent="0.25"/>
    <row r="95829" ht="12.75" customHeight="1" x14ac:dyDescent="0.25"/>
    <row r="95830" ht="12.75" customHeight="1" x14ac:dyDescent="0.25"/>
    <row r="95831" ht="12.75" customHeight="1" x14ac:dyDescent="0.25"/>
    <row r="95832" ht="12.75" customHeight="1" x14ac:dyDescent="0.25"/>
    <row r="95833" ht="12.75" customHeight="1" x14ac:dyDescent="0.25"/>
    <row r="95834" ht="12.75" customHeight="1" x14ac:dyDescent="0.25"/>
    <row r="95835" ht="12.75" customHeight="1" x14ac:dyDescent="0.25"/>
    <row r="95836" ht="12.75" customHeight="1" x14ac:dyDescent="0.25"/>
    <row r="95837" ht="12.75" customHeight="1" x14ac:dyDescent="0.25"/>
    <row r="95838" ht="12.75" customHeight="1" x14ac:dyDescent="0.25"/>
    <row r="95839" ht="12.75" customHeight="1" x14ac:dyDescent="0.25"/>
    <row r="95840" ht="12.75" customHeight="1" x14ac:dyDescent="0.25"/>
    <row r="95841" ht="12.75" customHeight="1" x14ac:dyDescent="0.25"/>
    <row r="95842" ht="12.75" customHeight="1" x14ac:dyDescent="0.25"/>
    <row r="95843" ht="12.75" customHeight="1" x14ac:dyDescent="0.25"/>
    <row r="95844" ht="12.75" customHeight="1" x14ac:dyDescent="0.25"/>
    <row r="95845" ht="12.75" customHeight="1" x14ac:dyDescent="0.25"/>
    <row r="95846" ht="12.75" customHeight="1" x14ac:dyDescent="0.25"/>
    <row r="95847" ht="12.75" customHeight="1" x14ac:dyDescent="0.25"/>
    <row r="95848" ht="12.75" customHeight="1" x14ac:dyDescent="0.25"/>
    <row r="95849" ht="12.75" customHeight="1" x14ac:dyDescent="0.25"/>
    <row r="95850" ht="12.75" customHeight="1" x14ac:dyDescent="0.25"/>
    <row r="95851" ht="12.75" customHeight="1" x14ac:dyDescent="0.25"/>
    <row r="95852" ht="12.75" customHeight="1" x14ac:dyDescent="0.25"/>
    <row r="95853" ht="12.75" customHeight="1" x14ac:dyDescent="0.25"/>
    <row r="95854" ht="12.75" customHeight="1" x14ac:dyDescent="0.25"/>
    <row r="95855" ht="12.75" customHeight="1" x14ac:dyDescent="0.25"/>
    <row r="95856" ht="12.75" customHeight="1" x14ac:dyDescent="0.25"/>
    <row r="95857" ht="12.75" customHeight="1" x14ac:dyDescent="0.25"/>
    <row r="95858" ht="12.75" customHeight="1" x14ac:dyDescent="0.25"/>
    <row r="95859" ht="12.75" customHeight="1" x14ac:dyDescent="0.25"/>
    <row r="95860" ht="12.75" customHeight="1" x14ac:dyDescent="0.25"/>
    <row r="95861" ht="12.75" customHeight="1" x14ac:dyDescent="0.25"/>
    <row r="95862" ht="12.75" customHeight="1" x14ac:dyDescent="0.25"/>
    <row r="95863" ht="12.75" customHeight="1" x14ac:dyDescent="0.25"/>
    <row r="95864" ht="12.75" customHeight="1" x14ac:dyDescent="0.25"/>
    <row r="95865" ht="12.75" customHeight="1" x14ac:dyDescent="0.25"/>
    <row r="95866" ht="12.75" customHeight="1" x14ac:dyDescent="0.25"/>
    <row r="95867" ht="12.75" customHeight="1" x14ac:dyDescent="0.25"/>
    <row r="95868" ht="12.75" customHeight="1" x14ac:dyDescent="0.25"/>
    <row r="95869" ht="12.75" customHeight="1" x14ac:dyDescent="0.25"/>
    <row r="95870" ht="12.75" customHeight="1" x14ac:dyDescent="0.25"/>
    <row r="95871" ht="12.75" customHeight="1" x14ac:dyDescent="0.25"/>
    <row r="95872" ht="12.75" customHeight="1" x14ac:dyDescent="0.25"/>
    <row r="95873" ht="12.75" customHeight="1" x14ac:dyDescent="0.25"/>
    <row r="95874" ht="12.75" customHeight="1" x14ac:dyDescent="0.25"/>
    <row r="95875" ht="12.75" customHeight="1" x14ac:dyDescent="0.25"/>
    <row r="95876" ht="12.75" customHeight="1" x14ac:dyDescent="0.25"/>
    <row r="95877" ht="12.75" customHeight="1" x14ac:dyDescent="0.25"/>
    <row r="95878" ht="12.75" customHeight="1" x14ac:dyDescent="0.25"/>
    <row r="95879" ht="12.75" customHeight="1" x14ac:dyDescent="0.25"/>
    <row r="95880" ht="12.75" customHeight="1" x14ac:dyDescent="0.25"/>
    <row r="95881" ht="12.75" customHeight="1" x14ac:dyDescent="0.25"/>
    <row r="95882" ht="12.75" customHeight="1" x14ac:dyDescent="0.25"/>
    <row r="95883" ht="12.75" customHeight="1" x14ac:dyDescent="0.25"/>
    <row r="95884" ht="12.75" customHeight="1" x14ac:dyDescent="0.25"/>
    <row r="95885" ht="12.75" customHeight="1" x14ac:dyDescent="0.25"/>
    <row r="95886" ht="12.75" customHeight="1" x14ac:dyDescent="0.25"/>
    <row r="95887" ht="12.75" customHeight="1" x14ac:dyDescent="0.25"/>
    <row r="95888" ht="12.75" customHeight="1" x14ac:dyDescent="0.25"/>
    <row r="95889" ht="12.75" customHeight="1" x14ac:dyDescent="0.25"/>
    <row r="95890" ht="12.75" customHeight="1" x14ac:dyDescent="0.25"/>
    <row r="95891" ht="12.75" customHeight="1" x14ac:dyDescent="0.25"/>
    <row r="95892" ht="12.75" customHeight="1" x14ac:dyDescent="0.25"/>
    <row r="95893" ht="12.75" customHeight="1" x14ac:dyDescent="0.25"/>
    <row r="95894" ht="12.75" customHeight="1" x14ac:dyDescent="0.25"/>
    <row r="95895" ht="12.75" customHeight="1" x14ac:dyDescent="0.25"/>
    <row r="95896" ht="12.75" customHeight="1" x14ac:dyDescent="0.25"/>
    <row r="95897" ht="12.75" customHeight="1" x14ac:dyDescent="0.25"/>
    <row r="95898" ht="12.75" customHeight="1" x14ac:dyDescent="0.25"/>
    <row r="95899" ht="12.75" customHeight="1" x14ac:dyDescent="0.25"/>
    <row r="95900" ht="12.75" customHeight="1" x14ac:dyDescent="0.25"/>
    <row r="95901" ht="12.75" customHeight="1" x14ac:dyDescent="0.25"/>
    <row r="95902" ht="12.75" customHeight="1" x14ac:dyDescent="0.25"/>
    <row r="95903" ht="12.75" customHeight="1" x14ac:dyDescent="0.25"/>
    <row r="95904" ht="12.75" customHeight="1" x14ac:dyDescent="0.25"/>
    <row r="95905" ht="12.75" customHeight="1" x14ac:dyDescent="0.25"/>
    <row r="95906" ht="12.75" customHeight="1" x14ac:dyDescent="0.25"/>
    <row r="95907" ht="12.75" customHeight="1" x14ac:dyDescent="0.25"/>
    <row r="95908" ht="12.75" customHeight="1" x14ac:dyDescent="0.25"/>
    <row r="95909" ht="12.75" customHeight="1" x14ac:dyDescent="0.25"/>
    <row r="95910" ht="12.75" customHeight="1" x14ac:dyDescent="0.25"/>
    <row r="95911" ht="12.75" customHeight="1" x14ac:dyDescent="0.25"/>
    <row r="95912" ht="12.75" customHeight="1" x14ac:dyDescent="0.25"/>
    <row r="95913" ht="12.75" customHeight="1" x14ac:dyDescent="0.25"/>
    <row r="95914" ht="12.75" customHeight="1" x14ac:dyDescent="0.25"/>
    <row r="95915" ht="12.75" customHeight="1" x14ac:dyDescent="0.25"/>
    <row r="95916" ht="12.75" customHeight="1" x14ac:dyDescent="0.25"/>
    <row r="95917" ht="12.75" customHeight="1" x14ac:dyDescent="0.25"/>
    <row r="95918" ht="12.75" customHeight="1" x14ac:dyDescent="0.25"/>
    <row r="95919" ht="12.75" customHeight="1" x14ac:dyDescent="0.25"/>
    <row r="95920" ht="12.75" customHeight="1" x14ac:dyDescent="0.25"/>
    <row r="95921" ht="12.75" customHeight="1" x14ac:dyDescent="0.25"/>
    <row r="95922" ht="12.75" customHeight="1" x14ac:dyDescent="0.25"/>
    <row r="95923" ht="12.75" customHeight="1" x14ac:dyDescent="0.25"/>
    <row r="95924" ht="12.75" customHeight="1" x14ac:dyDescent="0.25"/>
    <row r="95925" ht="12.75" customHeight="1" x14ac:dyDescent="0.25"/>
    <row r="95926" ht="12.75" customHeight="1" x14ac:dyDescent="0.25"/>
    <row r="95927" ht="12.75" customHeight="1" x14ac:dyDescent="0.25"/>
    <row r="95928" ht="12.75" customHeight="1" x14ac:dyDescent="0.25"/>
    <row r="95929" ht="12.75" customHeight="1" x14ac:dyDescent="0.25"/>
    <row r="95930" ht="12.75" customHeight="1" x14ac:dyDescent="0.25"/>
    <row r="95931" ht="12.75" customHeight="1" x14ac:dyDescent="0.25"/>
    <row r="95932" ht="12.75" customHeight="1" x14ac:dyDescent="0.25"/>
    <row r="95933" ht="12.75" customHeight="1" x14ac:dyDescent="0.25"/>
    <row r="95934" ht="12.75" customHeight="1" x14ac:dyDescent="0.25"/>
    <row r="95935" ht="12.75" customHeight="1" x14ac:dyDescent="0.25"/>
    <row r="95936" ht="12.75" customHeight="1" x14ac:dyDescent="0.25"/>
    <row r="95937" ht="12.75" customHeight="1" x14ac:dyDescent="0.25"/>
    <row r="95938" ht="12.75" customHeight="1" x14ac:dyDescent="0.25"/>
    <row r="95939" ht="12.75" customHeight="1" x14ac:dyDescent="0.25"/>
    <row r="95940" ht="12.75" customHeight="1" x14ac:dyDescent="0.25"/>
    <row r="95941" ht="12.75" customHeight="1" x14ac:dyDescent="0.25"/>
    <row r="95942" ht="12.75" customHeight="1" x14ac:dyDescent="0.25"/>
    <row r="95943" ht="12.75" customHeight="1" x14ac:dyDescent="0.25"/>
    <row r="95944" ht="12.75" customHeight="1" x14ac:dyDescent="0.25"/>
    <row r="95945" ht="12.75" customHeight="1" x14ac:dyDescent="0.25"/>
    <row r="95946" ht="12.75" customHeight="1" x14ac:dyDescent="0.25"/>
    <row r="95947" ht="12.75" customHeight="1" x14ac:dyDescent="0.25"/>
    <row r="95948" ht="12.75" customHeight="1" x14ac:dyDescent="0.25"/>
    <row r="95949" ht="12.75" customHeight="1" x14ac:dyDescent="0.25"/>
    <row r="95950" ht="12.75" customHeight="1" x14ac:dyDescent="0.25"/>
    <row r="95951" ht="12.75" customHeight="1" x14ac:dyDescent="0.25"/>
    <row r="95952" ht="12.75" customHeight="1" x14ac:dyDescent="0.25"/>
    <row r="95953" ht="12.75" customHeight="1" x14ac:dyDescent="0.25"/>
    <row r="95954" ht="12.75" customHeight="1" x14ac:dyDescent="0.25"/>
    <row r="95955" ht="12.75" customHeight="1" x14ac:dyDescent="0.25"/>
    <row r="95956" ht="12.75" customHeight="1" x14ac:dyDescent="0.25"/>
    <row r="95957" ht="12.75" customHeight="1" x14ac:dyDescent="0.25"/>
    <row r="95958" ht="12.75" customHeight="1" x14ac:dyDescent="0.25"/>
    <row r="95959" ht="12.75" customHeight="1" x14ac:dyDescent="0.25"/>
    <row r="95960" ht="12.75" customHeight="1" x14ac:dyDescent="0.25"/>
    <row r="95961" ht="12.75" customHeight="1" x14ac:dyDescent="0.25"/>
    <row r="95962" ht="12.75" customHeight="1" x14ac:dyDescent="0.25"/>
    <row r="95963" ht="12.75" customHeight="1" x14ac:dyDescent="0.25"/>
    <row r="95964" ht="12.75" customHeight="1" x14ac:dyDescent="0.25"/>
    <row r="95965" ht="12.75" customHeight="1" x14ac:dyDescent="0.25"/>
    <row r="95966" ht="12.75" customHeight="1" x14ac:dyDescent="0.25"/>
    <row r="95967" ht="12.75" customHeight="1" x14ac:dyDescent="0.25"/>
    <row r="95968" ht="12.75" customHeight="1" x14ac:dyDescent="0.25"/>
    <row r="95969" ht="12.75" customHeight="1" x14ac:dyDescent="0.25"/>
    <row r="95970" ht="12.75" customHeight="1" x14ac:dyDescent="0.25"/>
    <row r="95971" ht="12.75" customHeight="1" x14ac:dyDescent="0.25"/>
    <row r="95972" ht="12.75" customHeight="1" x14ac:dyDescent="0.25"/>
    <row r="95973" ht="12.75" customHeight="1" x14ac:dyDescent="0.25"/>
    <row r="95974" ht="12.75" customHeight="1" x14ac:dyDescent="0.25"/>
    <row r="95975" ht="12.75" customHeight="1" x14ac:dyDescent="0.25"/>
    <row r="95976" ht="12.75" customHeight="1" x14ac:dyDescent="0.25"/>
    <row r="95977" ht="12.75" customHeight="1" x14ac:dyDescent="0.25"/>
    <row r="95978" ht="12.75" customHeight="1" x14ac:dyDescent="0.25"/>
    <row r="95979" ht="12.75" customHeight="1" x14ac:dyDescent="0.25"/>
    <row r="95980" ht="12.75" customHeight="1" x14ac:dyDescent="0.25"/>
    <row r="95981" ht="12.75" customHeight="1" x14ac:dyDescent="0.25"/>
    <row r="95982" ht="12.75" customHeight="1" x14ac:dyDescent="0.25"/>
    <row r="95983" ht="12.75" customHeight="1" x14ac:dyDescent="0.25"/>
    <row r="95984" ht="12.75" customHeight="1" x14ac:dyDescent="0.25"/>
    <row r="95985" ht="12.75" customHeight="1" x14ac:dyDescent="0.25"/>
    <row r="95986" ht="12.75" customHeight="1" x14ac:dyDescent="0.25"/>
    <row r="95987" ht="12.75" customHeight="1" x14ac:dyDescent="0.25"/>
    <row r="95988" ht="12.75" customHeight="1" x14ac:dyDescent="0.25"/>
    <row r="95989" ht="12.75" customHeight="1" x14ac:dyDescent="0.25"/>
    <row r="95990" ht="12.75" customHeight="1" x14ac:dyDescent="0.25"/>
    <row r="95991" ht="12.75" customHeight="1" x14ac:dyDescent="0.25"/>
    <row r="95992" ht="12.75" customHeight="1" x14ac:dyDescent="0.25"/>
    <row r="95993" ht="12.75" customHeight="1" x14ac:dyDescent="0.25"/>
    <row r="95994" ht="12.75" customHeight="1" x14ac:dyDescent="0.25"/>
    <row r="95995" ht="12.75" customHeight="1" x14ac:dyDescent="0.25"/>
    <row r="95996" ht="12.75" customHeight="1" x14ac:dyDescent="0.25"/>
    <row r="95997" ht="12.75" customHeight="1" x14ac:dyDescent="0.25"/>
    <row r="95998" ht="12.75" customHeight="1" x14ac:dyDescent="0.25"/>
    <row r="95999" ht="12.75" customHeight="1" x14ac:dyDescent="0.25"/>
    <row r="96000" ht="12.75" customHeight="1" x14ac:dyDescent="0.25"/>
    <row r="96001" ht="12.75" customHeight="1" x14ac:dyDescent="0.25"/>
    <row r="96002" ht="12.75" customHeight="1" x14ac:dyDescent="0.25"/>
    <row r="96003" ht="12.75" customHeight="1" x14ac:dyDescent="0.25"/>
    <row r="96004" ht="12.75" customHeight="1" x14ac:dyDescent="0.25"/>
    <row r="96005" ht="12.75" customHeight="1" x14ac:dyDescent="0.25"/>
    <row r="96006" ht="12.75" customHeight="1" x14ac:dyDescent="0.25"/>
    <row r="96007" ht="12.75" customHeight="1" x14ac:dyDescent="0.25"/>
    <row r="96008" ht="12.75" customHeight="1" x14ac:dyDescent="0.25"/>
    <row r="96009" ht="12.75" customHeight="1" x14ac:dyDescent="0.25"/>
    <row r="96010" ht="12.75" customHeight="1" x14ac:dyDescent="0.25"/>
    <row r="96011" ht="12.75" customHeight="1" x14ac:dyDescent="0.25"/>
    <row r="96012" ht="12.75" customHeight="1" x14ac:dyDescent="0.25"/>
    <row r="96013" ht="12.75" customHeight="1" x14ac:dyDescent="0.25"/>
    <row r="96014" ht="12.75" customHeight="1" x14ac:dyDescent="0.25"/>
    <row r="96015" ht="12.75" customHeight="1" x14ac:dyDescent="0.25"/>
    <row r="96016" ht="12.75" customHeight="1" x14ac:dyDescent="0.25"/>
    <row r="96017" ht="12.75" customHeight="1" x14ac:dyDescent="0.25"/>
    <row r="96018" ht="12.75" customHeight="1" x14ac:dyDescent="0.25"/>
    <row r="96019" ht="12.75" customHeight="1" x14ac:dyDescent="0.25"/>
    <row r="96020" ht="12.75" customHeight="1" x14ac:dyDescent="0.25"/>
    <row r="96021" ht="12.75" customHeight="1" x14ac:dyDescent="0.25"/>
    <row r="96022" ht="12.75" customHeight="1" x14ac:dyDescent="0.25"/>
    <row r="96023" ht="12.75" customHeight="1" x14ac:dyDescent="0.25"/>
    <row r="96024" ht="12.75" customHeight="1" x14ac:dyDescent="0.25"/>
    <row r="96025" ht="12.75" customHeight="1" x14ac:dyDescent="0.25"/>
    <row r="96026" ht="12.75" customHeight="1" x14ac:dyDescent="0.25"/>
    <row r="96027" ht="12.75" customHeight="1" x14ac:dyDescent="0.25"/>
    <row r="96028" ht="12.75" customHeight="1" x14ac:dyDescent="0.25"/>
    <row r="96029" ht="12.75" customHeight="1" x14ac:dyDescent="0.25"/>
    <row r="96030" ht="12.75" customHeight="1" x14ac:dyDescent="0.25"/>
    <row r="96031" ht="12.75" customHeight="1" x14ac:dyDescent="0.25"/>
    <row r="96032" ht="12.75" customHeight="1" x14ac:dyDescent="0.25"/>
    <row r="96033" ht="12.75" customHeight="1" x14ac:dyDescent="0.25"/>
    <row r="96034" ht="12.75" customHeight="1" x14ac:dyDescent="0.25"/>
    <row r="96035" ht="12.75" customHeight="1" x14ac:dyDescent="0.25"/>
    <row r="96036" ht="12.75" customHeight="1" x14ac:dyDescent="0.25"/>
    <row r="96037" ht="12.75" customHeight="1" x14ac:dyDescent="0.25"/>
    <row r="96038" ht="12.75" customHeight="1" x14ac:dyDescent="0.25"/>
    <row r="96039" ht="12.75" customHeight="1" x14ac:dyDescent="0.25"/>
    <row r="96040" ht="12.75" customHeight="1" x14ac:dyDescent="0.25"/>
    <row r="96041" ht="12.75" customHeight="1" x14ac:dyDescent="0.25"/>
    <row r="96042" ht="12.75" customHeight="1" x14ac:dyDescent="0.25"/>
    <row r="96043" ht="12.75" customHeight="1" x14ac:dyDescent="0.25"/>
    <row r="96044" ht="12.75" customHeight="1" x14ac:dyDescent="0.25"/>
    <row r="96045" ht="12.75" customHeight="1" x14ac:dyDescent="0.25"/>
    <row r="96046" ht="12.75" customHeight="1" x14ac:dyDescent="0.25"/>
    <row r="96047" ht="12.75" customHeight="1" x14ac:dyDescent="0.25"/>
    <row r="96048" ht="12.75" customHeight="1" x14ac:dyDescent="0.25"/>
    <row r="96049" ht="12.75" customHeight="1" x14ac:dyDescent="0.25"/>
    <row r="96050" ht="12.75" customHeight="1" x14ac:dyDescent="0.25"/>
    <row r="96051" ht="12.75" customHeight="1" x14ac:dyDescent="0.25"/>
    <row r="96052" ht="12.75" customHeight="1" x14ac:dyDescent="0.25"/>
    <row r="96053" ht="12.75" customHeight="1" x14ac:dyDescent="0.25"/>
    <row r="96054" ht="12.75" customHeight="1" x14ac:dyDescent="0.25"/>
    <row r="96055" ht="12.75" customHeight="1" x14ac:dyDescent="0.25"/>
    <row r="96056" ht="12.75" customHeight="1" x14ac:dyDescent="0.25"/>
    <row r="96057" ht="12.75" customHeight="1" x14ac:dyDescent="0.25"/>
    <row r="96058" ht="12.75" customHeight="1" x14ac:dyDescent="0.25"/>
    <row r="96059" ht="12.75" customHeight="1" x14ac:dyDescent="0.25"/>
    <row r="96060" ht="12.75" customHeight="1" x14ac:dyDescent="0.25"/>
    <row r="96061" ht="12.75" customHeight="1" x14ac:dyDescent="0.25"/>
    <row r="96062" ht="12.75" customHeight="1" x14ac:dyDescent="0.25"/>
    <row r="96063" ht="12.75" customHeight="1" x14ac:dyDescent="0.25"/>
    <row r="96064" ht="12.75" customHeight="1" x14ac:dyDescent="0.25"/>
    <row r="96065" ht="12.75" customHeight="1" x14ac:dyDescent="0.25"/>
    <row r="96066" ht="12.75" customHeight="1" x14ac:dyDescent="0.25"/>
    <row r="96067" ht="12.75" customHeight="1" x14ac:dyDescent="0.25"/>
    <row r="96068" ht="12.75" customHeight="1" x14ac:dyDescent="0.25"/>
    <row r="96069" ht="12.75" customHeight="1" x14ac:dyDescent="0.25"/>
    <row r="96070" ht="12.75" customHeight="1" x14ac:dyDescent="0.25"/>
    <row r="96071" ht="12.75" customHeight="1" x14ac:dyDescent="0.25"/>
    <row r="96072" ht="12.75" customHeight="1" x14ac:dyDescent="0.25"/>
    <row r="96073" ht="12.75" customHeight="1" x14ac:dyDescent="0.25"/>
    <row r="96074" ht="12.75" customHeight="1" x14ac:dyDescent="0.25"/>
    <row r="96075" ht="12.75" customHeight="1" x14ac:dyDescent="0.25"/>
    <row r="96076" ht="12.75" customHeight="1" x14ac:dyDescent="0.25"/>
    <row r="96077" ht="12.75" customHeight="1" x14ac:dyDescent="0.25"/>
    <row r="96078" ht="12.75" customHeight="1" x14ac:dyDescent="0.25"/>
    <row r="96079" ht="12.75" customHeight="1" x14ac:dyDescent="0.25"/>
    <row r="96080" ht="12.75" customHeight="1" x14ac:dyDescent="0.25"/>
    <row r="96081" ht="12.75" customHeight="1" x14ac:dyDescent="0.25"/>
    <row r="96082" ht="12.75" customHeight="1" x14ac:dyDescent="0.25"/>
    <row r="96083" ht="12.75" customHeight="1" x14ac:dyDescent="0.25"/>
    <row r="96084" ht="12.75" customHeight="1" x14ac:dyDescent="0.25"/>
    <row r="96085" ht="12.75" customHeight="1" x14ac:dyDescent="0.25"/>
    <row r="96086" ht="12.75" customHeight="1" x14ac:dyDescent="0.25"/>
    <row r="96087" ht="12.75" customHeight="1" x14ac:dyDescent="0.25"/>
    <row r="96088" ht="12.75" customHeight="1" x14ac:dyDescent="0.25"/>
    <row r="96089" ht="12.75" customHeight="1" x14ac:dyDescent="0.25"/>
    <row r="96090" ht="12.75" customHeight="1" x14ac:dyDescent="0.25"/>
    <row r="96091" ht="12.75" customHeight="1" x14ac:dyDescent="0.25"/>
    <row r="96092" ht="12.75" customHeight="1" x14ac:dyDescent="0.25"/>
    <row r="96093" ht="12.75" customHeight="1" x14ac:dyDescent="0.25"/>
    <row r="96094" ht="12.75" customHeight="1" x14ac:dyDescent="0.25"/>
    <row r="96095" ht="12.75" customHeight="1" x14ac:dyDescent="0.25"/>
    <row r="96096" ht="12.75" customHeight="1" x14ac:dyDescent="0.25"/>
    <row r="96097" ht="12.75" customHeight="1" x14ac:dyDescent="0.25"/>
    <row r="96098" ht="12.75" customHeight="1" x14ac:dyDescent="0.25"/>
    <row r="96099" ht="12.75" customHeight="1" x14ac:dyDescent="0.25"/>
    <row r="96100" ht="12.75" customHeight="1" x14ac:dyDescent="0.25"/>
    <row r="96101" ht="12.75" customHeight="1" x14ac:dyDescent="0.25"/>
    <row r="96102" ht="12.75" customHeight="1" x14ac:dyDescent="0.25"/>
    <row r="96103" ht="12.75" customHeight="1" x14ac:dyDescent="0.25"/>
    <row r="96104" ht="12.75" customHeight="1" x14ac:dyDescent="0.25"/>
    <row r="96105" ht="12.75" customHeight="1" x14ac:dyDescent="0.25"/>
    <row r="96106" ht="12.75" customHeight="1" x14ac:dyDescent="0.25"/>
    <row r="96107" ht="12.75" customHeight="1" x14ac:dyDescent="0.25"/>
    <row r="96108" ht="12.75" customHeight="1" x14ac:dyDescent="0.25"/>
    <row r="96109" ht="12.75" customHeight="1" x14ac:dyDescent="0.25"/>
    <row r="96110" ht="12.75" customHeight="1" x14ac:dyDescent="0.25"/>
    <row r="96111" ht="12.75" customHeight="1" x14ac:dyDescent="0.25"/>
    <row r="96112" ht="12.75" customHeight="1" x14ac:dyDescent="0.25"/>
    <row r="96113" ht="12.75" customHeight="1" x14ac:dyDescent="0.25"/>
    <row r="96114" ht="12.75" customHeight="1" x14ac:dyDescent="0.25"/>
    <row r="96115" ht="12.75" customHeight="1" x14ac:dyDescent="0.25"/>
    <row r="96116" ht="12.75" customHeight="1" x14ac:dyDescent="0.25"/>
    <row r="96117" ht="12.75" customHeight="1" x14ac:dyDescent="0.25"/>
    <row r="96118" ht="12.75" customHeight="1" x14ac:dyDescent="0.25"/>
    <row r="96119" ht="12.75" customHeight="1" x14ac:dyDescent="0.25"/>
    <row r="96120" ht="12.75" customHeight="1" x14ac:dyDescent="0.25"/>
    <row r="96121" ht="12.75" customHeight="1" x14ac:dyDescent="0.25"/>
    <row r="96122" ht="12.75" customHeight="1" x14ac:dyDescent="0.25"/>
    <row r="96123" ht="12.75" customHeight="1" x14ac:dyDescent="0.25"/>
    <row r="96124" ht="12.75" customHeight="1" x14ac:dyDescent="0.25"/>
    <row r="96125" ht="12.75" customHeight="1" x14ac:dyDescent="0.25"/>
    <row r="96126" ht="12.75" customHeight="1" x14ac:dyDescent="0.25"/>
    <row r="96127" ht="12.75" customHeight="1" x14ac:dyDescent="0.25"/>
    <row r="96128" ht="12.75" customHeight="1" x14ac:dyDescent="0.25"/>
    <row r="96129" ht="12.75" customHeight="1" x14ac:dyDescent="0.25"/>
    <row r="96130" ht="12.75" customHeight="1" x14ac:dyDescent="0.25"/>
    <row r="96131" ht="12.75" customHeight="1" x14ac:dyDescent="0.25"/>
    <row r="96132" ht="12.75" customHeight="1" x14ac:dyDescent="0.25"/>
    <row r="96133" ht="12.75" customHeight="1" x14ac:dyDescent="0.25"/>
    <row r="96134" ht="12.75" customHeight="1" x14ac:dyDescent="0.25"/>
    <row r="96135" ht="12.75" customHeight="1" x14ac:dyDescent="0.25"/>
    <row r="96136" ht="12.75" customHeight="1" x14ac:dyDescent="0.25"/>
    <row r="96137" ht="12.75" customHeight="1" x14ac:dyDescent="0.25"/>
    <row r="96138" ht="12.75" customHeight="1" x14ac:dyDescent="0.25"/>
    <row r="96139" ht="12.75" customHeight="1" x14ac:dyDescent="0.25"/>
    <row r="96140" ht="12.75" customHeight="1" x14ac:dyDescent="0.25"/>
    <row r="96141" ht="12.75" customHeight="1" x14ac:dyDescent="0.25"/>
    <row r="96142" ht="12.75" customHeight="1" x14ac:dyDescent="0.25"/>
    <row r="96143" ht="12.75" customHeight="1" x14ac:dyDescent="0.25"/>
    <row r="96144" ht="12.75" customHeight="1" x14ac:dyDescent="0.25"/>
    <row r="96145" ht="12.75" customHeight="1" x14ac:dyDescent="0.25"/>
    <row r="96146" ht="12.75" customHeight="1" x14ac:dyDescent="0.25"/>
    <row r="96147" ht="12.75" customHeight="1" x14ac:dyDescent="0.25"/>
    <row r="96148" ht="12.75" customHeight="1" x14ac:dyDescent="0.25"/>
    <row r="96149" ht="12.75" customHeight="1" x14ac:dyDescent="0.25"/>
    <row r="96150" ht="12.75" customHeight="1" x14ac:dyDescent="0.25"/>
    <row r="96151" ht="12.75" customHeight="1" x14ac:dyDescent="0.25"/>
    <row r="96152" ht="12.75" customHeight="1" x14ac:dyDescent="0.25"/>
    <row r="96153" ht="12.75" customHeight="1" x14ac:dyDescent="0.25"/>
    <row r="96154" ht="12.75" customHeight="1" x14ac:dyDescent="0.25"/>
    <row r="96155" ht="12.75" customHeight="1" x14ac:dyDescent="0.25"/>
    <row r="96156" ht="12.75" customHeight="1" x14ac:dyDescent="0.25"/>
    <row r="96157" ht="12.75" customHeight="1" x14ac:dyDescent="0.25"/>
    <row r="96158" ht="12.75" customHeight="1" x14ac:dyDescent="0.25"/>
    <row r="96159" ht="12.75" customHeight="1" x14ac:dyDescent="0.25"/>
    <row r="96160" ht="12.75" customHeight="1" x14ac:dyDescent="0.25"/>
    <row r="96161" ht="12.75" customHeight="1" x14ac:dyDescent="0.25"/>
    <row r="96162" ht="12.75" customHeight="1" x14ac:dyDescent="0.25"/>
    <row r="96163" ht="12.75" customHeight="1" x14ac:dyDescent="0.25"/>
    <row r="96164" ht="12.75" customHeight="1" x14ac:dyDescent="0.25"/>
    <row r="96165" ht="12.75" customHeight="1" x14ac:dyDescent="0.25"/>
    <row r="96166" ht="12.75" customHeight="1" x14ac:dyDescent="0.25"/>
    <row r="96167" ht="12.75" customHeight="1" x14ac:dyDescent="0.25"/>
    <row r="96168" ht="12.75" customHeight="1" x14ac:dyDescent="0.25"/>
    <row r="96169" ht="12.75" customHeight="1" x14ac:dyDescent="0.25"/>
    <row r="96170" ht="12.75" customHeight="1" x14ac:dyDescent="0.25"/>
    <row r="96171" ht="12.75" customHeight="1" x14ac:dyDescent="0.25"/>
    <row r="96172" ht="12.75" customHeight="1" x14ac:dyDescent="0.25"/>
    <row r="96173" ht="12.75" customHeight="1" x14ac:dyDescent="0.25"/>
    <row r="96174" ht="12.75" customHeight="1" x14ac:dyDescent="0.25"/>
    <row r="96175" ht="12.75" customHeight="1" x14ac:dyDescent="0.25"/>
    <row r="96176" ht="12.75" customHeight="1" x14ac:dyDescent="0.25"/>
    <row r="96177" ht="12.75" customHeight="1" x14ac:dyDescent="0.25"/>
    <row r="96178" ht="12.75" customHeight="1" x14ac:dyDescent="0.25"/>
    <row r="96179" ht="12.75" customHeight="1" x14ac:dyDescent="0.25"/>
    <row r="96180" ht="12.75" customHeight="1" x14ac:dyDescent="0.25"/>
    <row r="96181" ht="12.75" customHeight="1" x14ac:dyDescent="0.25"/>
    <row r="96182" ht="12.75" customHeight="1" x14ac:dyDescent="0.25"/>
    <row r="96183" ht="12.75" customHeight="1" x14ac:dyDescent="0.25"/>
    <row r="96184" ht="12.75" customHeight="1" x14ac:dyDescent="0.25"/>
    <row r="96185" ht="12.75" customHeight="1" x14ac:dyDescent="0.25"/>
    <row r="96186" ht="12.75" customHeight="1" x14ac:dyDescent="0.25"/>
    <row r="96187" ht="12.75" customHeight="1" x14ac:dyDescent="0.25"/>
    <row r="96188" ht="12.75" customHeight="1" x14ac:dyDescent="0.25"/>
    <row r="96189" ht="12.75" customHeight="1" x14ac:dyDescent="0.25"/>
    <row r="96190" ht="12.75" customHeight="1" x14ac:dyDescent="0.25"/>
    <row r="96191" ht="12.75" customHeight="1" x14ac:dyDescent="0.25"/>
    <row r="96192" ht="12.75" customHeight="1" x14ac:dyDescent="0.25"/>
    <row r="96193" ht="12.75" customHeight="1" x14ac:dyDescent="0.25"/>
    <row r="96194" ht="12.75" customHeight="1" x14ac:dyDescent="0.25"/>
    <row r="96195" ht="12.75" customHeight="1" x14ac:dyDescent="0.25"/>
    <row r="96196" ht="12.75" customHeight="1" x14ac:dyDescent="0.25"/>
    <row r="96197" ht="12.75" customHeight="1" x14ac:dyDescent="0.25"/>
    <row r="96198" ht="12.75" customHeight="1" x14ac:dyDescent="0.25"/>
    <row r="96199" ht="12.75" customHeight="1" x14ac:dyDescent="0.25"/>
    <row r="96200" ht="12.75" customHeight="1" x14ac:dyDescent="0.25"/>
    <row r="96201" ht="12.75" customHeight="1" x14ac:dyDescent="0.25"/>
    <row r="96202" ht="12.75" customHeight="1" x14ac:dyDescent="0.25"/>
    <row r="96203" ht="12.75" customHeight="1" x14ac:dyDescent="0.25"/>
    <row r="96204" ht="12.75" customHeight="1" x14ac:dyDescent="0.25"/>
    <row r="96205" ht="12.75" customHeight="1" x14ac:dyDescent="0.25"/>
    <row r="96206" ht="12.75" customHeight="1" x14ac:dyDescent="0.25"/>
    <row r="96207" ht="12.75" customHeight="1" x14ac:dyDescent="0.25"/>
    <row r="96208" ht="12.75" customHeight="1" x14ac:dyDescent="0.25"/>
    <row r="96209" ht="12.75" customHeight="1" x14ac:dyDescent="0.25"/>
    <row r="96210" ht="12.75" customHeight="1" x14ac:dyDescent="0.25"/>
    <row r="96211" ht="12.75" customHeight="1" x14ac:dyDescent="0.25"/>
    <row r="96212" ht="12.75" customHeight="1" x14ac:dyDescent="0.25"/>
    <row r="96213" ht="12.75" customHeight="1" x14ac:dyDescent="0.25"/>
    <row r="96214" ht="12.75" customHeight="1" x14ac:dyDescent="0.25"/>
    <row r="96215" ht="12.75" customHeight="1" x14ac:dyDescent="0.25"/>
    <row r="96216" ht="12.75" customHeight="1" x14ac:dyDescent="0.25"/>
    <row r="96217" ht="12.75" customHeight="1" x14ac:dyDescent="0.25"/>
    <row r="96218" ht="12.75" customHeight="1" x14ac:dyDescent="0.25"/>
    <row r="96219" ht="12.75" customHeight="1" x14ac:dyDescent="0.25"/>
    <row r="96220" ht="12.75" customHeight="1" x14ac:dyDescent="0.25"/>
    <row r="96221" ht="12.75" customHeight="1" x14ac:dyDescent="0.25"/>
    <row r="96222" ht="12.75" customHeight="1" x14ac:dyDescent="0.25"/>
    <row r="96223" ht="12.75" customHeight="1" x14ac:dyDescent="0.25"/>
    <row r="96224" ht="12.75" customHeight="1" x14ac:dyDescent="0.25"/>
    <row r="96225" ht="12.75" customHeight="1" x14ac:dyDescent="0.25"/>
    <row r="96226" ht="12.75" customHeight="1" x14ac:dyDescent="0.25"/>
    <row r="96227" ht="12.75" customHeight="1" x14ac:dyDescent="0.25"/>
    <row r="96228" ht="12.75" customHeight="1" x14ac:dyDescent="0.25"/>
    <row r="96229" ht="12.75" customHeight="1" x14ac:dyDescent="0.25"/>
    <row r="96230" ht="12.75" customHeight="1" x14ac:dyDescent="0.25"/>
    <row r="96231" ht="12.75" customHeight="1" x14ac:dyDescent="0.25"/>
    <row r="96232" ht="12.75" customHeight="1" x14ac:dyDescent="0.25"/>
    <row r="96233" ht="12.75" customHeight="1" x14ac:dyDescent="0.25"/>
    <row r="96234" ht="12.75" customHeight="1" x14ac:dyDescent="0.25"/>
    <row r="96235" ht="12.75" customHeight="1" x14ac:dyDescent="0.25"/>
    <row r="96236" ht="12.75" customHeight="1" x14ac:dyDescent="0.25"/>
    <row r="96237" ht="12.75" customHeight="1" x14ac:dyDescent="0.25"/>
    <row r="96238" ht="12.75" customHeight="1" x14ac:dyDescent="0.25"/>
    <row r="96239" ht="12.75" customHeight="1" x14ac:dyDescent="0.25"/>
    <row r="96240" ht="12.75" customHeight="1" x14ac:dyDescent="0.25"/>
    <row r="96241" ht="12.75" customHeight="1" x14ac:dyDescent="0.25"/>
    <row r="96242" ht="12.75" customHeight="1" x14ac:dyDescent="0.25"/>
    <row r="96243" ht="12.75" customHeight="1" x14ac:dyDescent="0.25"/>
    <row r="96244" ht="12.75" customHeight="1" x14ac:dyDescent="0.25"/>
    <row r="96245" ht="12.75" customHeight="1" x14ac:dyDescent="0.25"/>
    <row r="96246" ht="12.75" customHeight="1" x14ac:dyDescent="0.25"/>
    <row r="96247" ht="12.75" customHeight="1" x14ac:dyDescent="0.25"/>
    <row r="96248" ht="12.75" customHeight="1" x14ac:dyDescent="0.25"/>
    <row r="96249" ht="12.75" customHeight="1" x14ac:dyDescent="0.25"/>
    <row r="96250" ht="12.75" customHeight="1" x14ac:dyDescent="0.25"/>
    <row r="96251" ht="12.75" customHeight="1" x14ac:dyDescent="0.25"/>
    <row r="96252" ht="12.75" customHeight="1" x14ac:dyDescent="0.25"/>
    <row r="96253" ht="12.75" customHeight="1" x14ac:dyDescent="0.25"/>
    <row r="96254" ht="12.75" customHeight="1" x14ac:dyDescent="0.25"/>
    <row r="96255" ht="12.75" customHeight="1" x14ac:dyDescent="0.25"/>
    <row r="96256" ht="12.75" customHeight="1" x14ac:dyDescent="0.25"/>
    <row r="96257" ht="12.75" customHeight="1" x14ac:dyDescent="0.25"/>
    <row r="96258" ht="12.75" customHeight="1" x14ac:dyDescent="0.25"/>
    <row r="96259" ht="12.75" customHeight="1" x14ac:dyDescent="0.25"/>
    <row r="96260" ht="12.75" customHeight="1" x14ac:dyDescent="0.25"/>
    <row r="96261" ht="12.75" customHeight="1" x14ac:dyDescent="0.25"/>
    <row r="96262" ht="12.75" customHeight="1" x14ac:dyDescent="0.25"/>
    <row r="96263" ht="12.75" customHeight="1" x14ac:dyDescent="0.25"/>
    <row r="96264" ht="12.75" customHeight="1" x14ac:dyDescent="0.25"/>
    <row r="96265" ht="12.75" customHeight="1" x14ac:dyDescent="0.25"/>
    <row r="96266" ht="12.75" customHeight="1" x14ac:dyDescent="0.25"/>
    <row r="96267" ht="12.75" customHeight="1" x14ac:dyDescent="0.25"/>
    <row r="96268" ht="12.75" customHeight="1" x14ac:dyDescent="0.25"/>
    <row r="96269" ht="12.75" customHeight="1" x14ac:dyDescent="0.25"/>
    <row r="96270" ht="12.75" customHeight="1" x14ac:dyDescent="0.25"/>
    <row r="96271" ht="12.75" customHeight="1" x14ac:dyDescent="0.25"/>
    <row r="96272" ht="12.75" customHeight="1" x14ac:dyDescent="0.25"/>
    <row r="96273" ht="12.75" customHeight="1" x14ac:dyDescent="0.25"/>
    <row r="96274" ht="12.75" customHeight="1" x14ac:dyDescent="0.25"/>
    <row r="96275" ht="12.75" customHeight="1" x14ac:dyDescent="0.25"/>
    <row r="96276" ht="12.75" customHeight="1" x14ac:dyDescent="0.25"/>
    <row r="96277" ht="12.75" customHeight="1" x14ac:dyDescent="0.25"/>
    <row r="96278" ht="12.75" customHeight="1" x14ac:dyDescent="0.25"/>
    <row r="96279" ht="12.75" customHeight="1" x14ac:dyDescent="0.25"/>
    <row r="96280" ht="12.75" customHeight="1" x14ac:dyDescent="0.25"/>
    <row r="96281" ht="12.75" customHeight="1" x14ac:dyDescent="0.25"/>
    <row r="96282" ht="12.75" customHeight="1" x14ac:dyDescent="0.25"/>
    <row r="96283" ht="12.75" customHeight="1" x14ac:dyDescent="0.25"/>
    <row r="96284" ht="12.75" customHeight="1" x14ac:dyDescent="0.25"/>
    <row r="96285" ht="12.75" customHeight="1" x14ac:dyDescent="0.25"/>
    <row r="96286" ht="12.75" customHeight="1" x14ac:dyDescent="0.25"/>
    <row r="96287" ht="12.75" customHeight="1" x14ac:dyDescent="0.25"/>
    <row r="96288" ht="12.75" customHeight="1" x14ac:dyDescent="0.25"/>
    <row r="96289" ht="12.75" customHeight="1" x14ac:dyDescent="0.25"/>
    <row r="96290" ht="12.75" customHeight="1" x14ac:dyDescent="0.25"/>
    <row r="96291" ht="12.75" customHeight="1" x14ac:dyDescent="0.25"/>
    <row r="96292" ht="12.75" customHeight="1" x14ac:dyDescent="0.25"/>
    <row r="96293" ht="12.75" customHeight="1" x14ac:dyDescent="0.25"/>
    <row r="96294" ht="12.75" customHeight="1" x14ac:dyDescent="0.25"/>
    <row r="96295" ht="12.75" customHeight="1" x14ac:dyDescent="0.25"/>
    <row r="96296" ht="12.75" customHeight="1" x14ac:dyDescent="0.25"/>
    <row r="96297" ht="12.75" customHeight="1" x14ac:dyDescent="0.25"/>
    <row r="96298" ht="12.75" customHeight="1" x14ac:dyDescent="0.25"/>
    <row r="96299" ht="12.75" customHeight="1" x14ac:dyDescent="0.25"/>
    <row r="96300" ht="12.75" customHeight="1" x14ac:dyDescent="0.25"/>
    <row r="96301" ht="12.75" customHeight="1" x14ac:dyDescent="0.25"/>
    <row r="96302" ht="12.75" customHeight="1" x14ac:dyDescent="0.25"/>
    <row r="96303" ht="12.75" customHeight="1" x14ac:dyDescent="0.25"/>
    <row r="96304" ht="12.75" customHeight="1" x14ac:dyDescent="0.25"/>
    <row r="96305" ht="12.75" customHeight="1" x14ac:dyDescent="0.25"/>
    <row r="96306" ht="12.75" customHeight="1" x14ac:dyDescent="0.25"/>
    <row r="96307" ht="12.75" customHeight="1" x14ac:dyDescent="0.25"/>
    <row r="96308" ht="12.75" customHeight="1" x14ac:dyDescent="0.25"/>
    <row r="96309" ht="12.75" customHeight="1" x14ac:dyDescent="0.25"/>
    <row r="96310" ht="12.75" customHeight="1" x14ac:dyDescent="0.25"/>
    <row r="96311" ht="12.75" customHeight="1" x14ac:dyDescent="0.25"/>
    <row r="96312" ht="12.75" customHeight="1" x14ac:dyDescent="0.25"/>
    <row r="96313" ht="12.75" customHeight="1" x14ac:dyDescent="0.25"/>
    <row r="96314" ht="12.75" customHeight="1" x14ac:dyDescent="0.25"/>
    <row r="96315" ht="12.75" customHeight="1" x14ac:dyDescent="0.25"/>
    <row r="96316" ht="12.75" customHeight="1" x14ac:dyDescent="0.25"/>
    <row r="96317" ht="12.75" customHeight="1" x14ac:dyDescent="0.25"/>
    <row r="96318" ht="12.75" customHeight="1" x14ac:dyDescent="0.25"/>
    <row r="96319" ht="12.75" customHeight="1" x14ac:dyDescent="0.25"/>
    <row r="96320" ht="12.75" customHeight="1" x14ac:dyDescent="0.25"/>
    <row r="96321" ht="12.75" customHeight="1" x14ac:dyDescent="0.25"/>
    <row r="96322" ht="12.75" customHeight="1" x14ac:dyDescent="0.25"/>
    <row r="96323" ht="12.75" customHeight="1" x14ac:dyDescent="0.25"/>
    <row r="96324" ht="12.75" customHeight="1" x14ac:dyDescent="0.25"/>
    <row r="96325" ht="12.75" customHeight="1" x14ac:dyDescent="0.25"/>
    <row r="96326" ht="12.75" customHeight="1" x14ac:dyDescent="0.25"/>
    <row r="96327" ht="12.75" customHeight="1" x14ac:dyDescent="0.25"/>
    <row r="96328" ht="12.75" customHeight="1" x14ac:dyDescent="0.25"/>
    <row r="96329" ht="12.75" customHeight="1" x14ac:dyDescent="0.25"/>
    <row r="96330" ht="12.75" customHeight="1" x14ac:dyDescent="0.25"/>
    <row r="96331" ht="12.75" customHeight="1" x14ac:dyDescent="0.25"/>
    <row r="96332" ht="12.75" customHeight="1" x14ac:dyDescent="0.25"/>
    <row r="96333" ht="12.75" customHeight="1" x14ac:dyDescent="0.25"/>
    <row r="96334" ht="12.75" customHeight="1" x14ac:dyDescent="0.25"/>
    <row r="96335" ht="12.75" customHeight="1" x14ac:dyDescent="0.25"/>
    <row r="96336" ht="12.75" customHeight="1" x14ac:dyDescent="0.25"/>
    <row r="96337" ht="12.75" customHeight="1" x14ac:dyDescent="0.25"/>
    <row r="96338" ht="12.75" customHeight="1" x14ac:dyDescent="0.25"/>
    <row r="96339" ht="12.75" customHeight="1" x14ac:dyDescent="0.25"/>
    <row r="96340" ht="12.75" customHeight="1" x14ac:dyDescent="0.25"/>
    <row r="96341" ht="12.75" customHeight="1" x14ac:dyDescent="0.25"/>
    <row r="96342" ht="12.75" customHeight="1" x14ac:dyDescent="0.25"/>
    <row r="96343" ht="12.75" customHeight="1" x14ac:dyDescent="0.25"/>
    <row r="96344" ht="12.75" customHeight="1" x14ac:dyDescent="0.25"/>
    <row r="96345" ht="12.75" customHeight="1" x14ac:dyDescent="0.25"/>
    <row r="96346" ht="12.75" customHeight="1" x14ac:dyDescent="0.25"/>
    <row r="96347" ht="12.75" customHeight="1" x14ac:dyDescent="0.25"/>
    <row r="96348" ht="12.75" customHeight="1" x14ac:dyDescent="0.25"/>
    <row r="96349" ht="12.75" customHeight="1" x14ac:dyDescent="0.25"/>
    <row r="96350" ht="12.75" customHeight="1" x14ac:dyDescent="0.25"/>
    <row r="96351" ht="12.75" customHeight="1" x14ac:dyDescent="0.25"/>
    <row r="96352" ht="12.75" customHeight="1" x14ac:dyDescent="0.25"/>
    <row r="96353" ht="12.75" customHeight="1" x14ac:dyDescent="0.25"/>
    <row r="96354" ht="12.75" customHeight="1" x14ac:dyDescent="0.25"/>
    <row r="96355" ht="12.75" customHeight="1" x14ac:dyDescent="0.25"/>
    <row r="96356" ht="12.75" customHeight="1" x14ac:dyDescent="0.25"/>
    <row r="96357" ht="12.75" customHeight="1" x14ac:dyDescent="0.25"/>
    <row r="96358" ht="12.75" customHeight="1" x14ac:dyDescent="0.25"/>
    <row r="96359" ht="12.75" customHeight="1" x14ac:dyDescent="0.25"/>
    <row r="96360" ht="12.75" customHeight="1" x14ac:dyDescent="0.25"/>
    <row r="96361" ht="12.75" customHeight="1" x14ac:dyDescent="0.25"/>
    <row r="96362" ht="12.75" customHeight="1" x14ac:dyDescent="0.25"/>
    <row r="96363" ht="12.75" customHeight="1" x14ac:dyDescent="0.25"/>
    <row r="96364" ht="12.75" customHeight="1" x14ac:dyDescent="0.25"/>
    <row r="96365" ht="12.75" customHeight="1" x14ac:dyDescent="0.25"/>
    <row r="96366" ht="12.75" customHeight="1" x14ac:dyDescent="0.25"/>
    <row r="96367" ht="12.75" customHeight="1" x14ac:dyDescent="0.25"/>
    <row r="96368" ht="12.75" customHeight="1" x14ac:dyDescent="0.25"/>
    <row r="96369" ht="12.75" customHeight="1" x14ac:dyDescent="0.25"/>
    <row r="96370" ht="12.75" customHeight="1" x14ac:dyDescent="0.25"/>
    <row r="96371" ht="12.75" customHeight="1" x14ac:dyDescent="0.25"/>
    <row r="96372" ht="12.75" customHeight="1" x14ac:dyDescent="0.25"/>
    <row r="96373" ht="12.75" customHeight="1" x14ac:dyDescent="0.25"/>
    <row r="96374" ht="12.75" customHeight="1" x14ac:dyDescent="0.25"/>
    <row r="96375" ht="12.75" customHeight="1" x14ac:dyDescent="0.25"/>
    <row r="96376" ht="12.75" customHeight="1" x14ac:dyDescent="0.25"/>
    <row r="96377" ht="12.75" customHeight="1" x14ac:dyDescent="0.25"/>
    <row r="96378" ht="12.75" customHeight="1" x14ac:dyDescent="0.25"/>
    <row r="96379" ht="12.75" customHeight="1" x14ac:dyDescent="0.25"/>
    <row r="96380" ht="12.75" customHeight="1" x14ac:dyDescent="0.25"/>
    <row r="96381" ht="12.75" customHeight="1" x14ac:dyDescent="0.25"/>
    <row r="96382" ht="12.75" customHeight="1" x14ac:dyDescent="0.25"/>
    <row r="96383" ht="12.75" customHeight="1" x14ac:dyDescent="0.25"/>
    <row r="96384" ht="12.75" customHeight="1" x14ac:dyDescent="0.25"/>
    <row r="96385" ht="12.75" customHeight="1" x14ac:dyDescent="0.25"/>
    <row r="96386" ht="12.75" customHeight="1" x14ac:dyDescent="0.25"/>
    <row r="96387" ht="12.75" customHeight="1" x14ac:dyDescent="0.25"/>
    <row r="96388" ht="12.75" customHeight="1" x14ac:dyDescent="0.25"/>
    <row r="96389" ht="12.75" customHeight="1" x14ac:dyDescent="0.25"/>
    <row r="96390" ht="12.75" customHeight="1" x14ac:dyDescent="0.25"/>
    <row r="96391" ht="12.75" customHeight="1" x14ac:dyDescent="0.25"/>
    <row r="96392" ht="12.75" customHeight="1" x14ac:dyDescent="0.25"/>
    <row r="96393" ht="12.75" customHeight="1" x14ac:dyDescent="0.25"/>
    <row r="96394" ht="12.75" customHeight="1" x14ac:dyDescent="0.25"/>
    <row r="96395" ht="12.75" customHeight="1" x14ac:dyDescent="0.25"/>
    <row r="96396" ht="12.75" customHeight="1" x14ac:dyDescent="0.25"/>
    <row r="96397" ht="12.75" customHeight="1" x14ac:dyDescent="0.25"/>
    <row r="96398" ht="12.75" customHeight="1" x14ac:dyDescent="0.25"/>
    <row r="96399" ht="12.75" customHeight="1" x14ac:dyDescent="0.25"/>
    <row r="96400" ht="12.75" customHeight="1" x14ac:dyDescent="0.25"/>
    <row r="96401" ht="12.75" customHeight="1" x14ac:dyDescent="0.25"/>
    <row r="96402" ht="12.75" customHeight="1" x14ac:dyDescent="0.25"/>
    <row r="96403" ht="12.75" customHeight="1" x14ac:dyDescent="0.25"/>
    <row r="96404" ht="12.75" customHeight="1" x14ac:dyDescent="0.25"/>
    <row r="96405" ht="12.75" customHeight="1" x14ac:dyDescent="0.25"/>
    <row r="96406" ht="12.75" customHeight="1" x14ac:dyDescent="0.25"/>
    <row r="96407" ht="12.75" customHeight="1" x14ac:dyDescent="0.25"/>
    <row r="96408" ht="12.75" customHeight="1" x14ac:dyDescent="0.25"/>
    <row r="96409" ht="12.75" customHeight="1" x14ac:dyDescent="0.25"/>
    <row r="96410" ht="12.75" customHeight="1" x14ac:dyDescent="0.25"/>
    <row r="96411" ht="12.75" customHeight="1" x14ac:dyDescent="0.25"/>
    <row r="96412" ht="12.75" customHeight="1" x14ac:dyDescent="0.25"/>
    <row r="96413" ht="12.75" customHeight="1" x14ac:dyDescent="0.25"/>
    <row r="96414" ht="12.75" customHeight="1" x14ac:dyDescent="0.25"/>
    <row r="96415" ht="12.75" customHeight="1" x14ac:dyDescent="0.25"/>
    <row r="96416" ht="12.75" customHeight="1" x14ac:dyDescent="0.25"/>
    <row r="96417" ht="12.75" customHeight="1" x14ac:dyDescent="0.25"/>
    <row r="96418" ht="12.75" customHeight="1" x14ac:dyDescent="0.25"/>
    <row r="96419" ht="12.75" customHeight="1" x14ac:dyDescent="0.25"/>
    <row r="96420" ht="12.75" customHeight="1" x14ac:dyDescent="0.25"/>
    <row r="96421" ht="12.75" customHeight="1" x14ac:dyDescent="0.25"/>
    <row r="96422" ht="12.75" customHeight="1" x14ac:dyDescent="0.25"/>
    <row r="96423" ht="12.75" customHeight="1" x14ac:dyDescent="0.25"/>
    <row r="96424" ht="12.75" customHeight="1" x14ac:dyDescent="0.25"/>
    <row r="96425" ht="12.75" customHeight="1" x14ac:dyDescent="0.25"/>
    <row r="96426" ht="12.75" customHeight="1" x14ac:dyDescent="0.25"/>
    <row r="96427" ht="12.75" customHeight="1" x14ac:dyDescent="0.25"/>
    <row r="96428" ht="12.75" customHeight="1" x14ac:dyDescent="0.25"/>
    <row r="96429" ht="12.75" customHeight="1" x14ac:dyDescent="0.25"/>
    <row r="96430" ht="12.75" customHeight="1" x14ac:dyDescent="0.25"/>
    <row r="96431" ht="12.75" customHeight="1" x14ac:dyDescent="0.25"/>
    <row r="96432" ht="12.75" customHeight="1" x14ac:dyDescent="0.25"/>
    <row r="96433" ht="12.75" customHeight="1" x14ac:dyDescent="0.25"/>
    <row r="96434" ht="12.75" customHeight="1" x14ac:dyDescent="0.25"/>
    <row r="96435" ht="12.75" customHeight="1" x14ac:dyDescent="0.25"/>
    <row r="96436" ht="12.75" customHeight="1" x14ac:dyDescent="0.25"/>
    <row r="96437" ht="12.75" customHeight="1" x14ac:dyDescent="0.25"/>
    <row r="96438" ht="12.75" customHeight="1" x14ac:dyDescent="0.25"/>
    <row r="96439" ht="12.75" customHeight="1" x14ac:dyDescent="0.25"/>
    <row r="96440" ht="12.75" customHeight="1" x14ac:dyDescent="0.25"/>
    <row r="96441" ht="12.75" customHeight="1" x14ac:dyDescent="0.25"/>
    <row r="96442" ht="12.75" customHeight="1" x14ac:dyDescent="0.25"/>
    <row r="96443" ht="12.75" customHeight="1" x14ac:dyDescent="0.25"/>
    <row r="96444" ht="12.75" customHeight="1" x14ac:dyDescent="0.25"/>
    <row r="96445" ht="12.75" customHeight="1" x14ac:dyDescent="0.25"/>
    <row r="96446" ht="12.75" customHeight="1" x14ac:dyDescent="0.25"/>
    <row r="96447" ht="12.75" customHeight="1" x14ac:dyDescent="0.25"/>
    <row r="96448" ht="12.75" customHeight="1" x14ac:dyDescent="0.25"/>
    <row r="96449" ht="12.75" customHeight="1" x14ac:dyDescent="0.25"/>
    <row r="96450" ht="12.75" customHeight="1" x14ac:dyDescent="0.25"/>
    <row r="96451" ht="12.75" customHeight="1" x14ac:dyDescent="0.25"/>
    <row r="96452" ht="12.75" customHeight="1" x14ac:dyDescent="0.25"/>
    <row r="96453" ht="12.75" customHeight="1" x14ac:dyDescent="0.25"/>
    <row r="96454" ht="12.75" customHeight="1" x14ac:dyDescent="0.25"/>
    <row r="96455" ht="12.75" customHeight="1" x14ac:dyDescent="0.25"/>
    <row r="96456" ht="12.75" customHeight="1" x14ac:dyDescent="0.25"/>
    <row r="96457" ht="12.75" customHeight="1" x14ac:dyDescent="0.25"/>
    <row r="96458" ht="12.75" customHeight="1" x14ac:dyDescent="0.25"/>
    <row r="96459" ht="12.75" customHeight="1" x14ac:dyDescent="0.25"/>
    <row r="96460" ht="12.75" customHeight="1" x14ac:dyDescent="0.25"/>
    <row r="96461" ht="12.75" customHeight="1" x14ac:dyDescent="0.25"/>
    <row r="96462" ht="12.75" customHeight="1" x14ac:dyDescent="0.25"/>
    <row r="96463" ht="12.75" customHeight="1" x14ac:dyDescent="0.25"/>
    <row r="96464" ht="12.75" customHeight="1" x14ac:dyDescent="0.25"/>
    <row r="96465" ht="12.75" customHeight="1" x14ac:dyDescent="0.25"/>
    <row r="96466" ht="12.75" customHeight="1" x14ac:dyDescent="0.25"/>
    <row r="96467" ht="12.75" customHeight="1" x14ac:dyDescent="0.25"/>
    <row r="96468" ht="12.75" customHeight="1" x14ac:dyDescent="0.25"/>
    <row r="96469" ht="12.75" customHeight="1" x14ac:dyDescent="0.25"/>
    <row r="96470" ht="12.75" customHeight="1" x14ac:dyDescent="0.25"/>
    <row r="96471" ht="12.75" customHeight="1" x14ac:dyDescent="0.25"/>
    <row r="96472" ht="12.75" customHeight="1" x14ac:dyDescent="0.25"/>
    <row r="96473" ht="12.75" customHeight="1" x14ac:dyDescent="0.25"/>
    <row r="96474" ht="12.75" customHeight="1" x14ac:dyDescent="0.25"/>
    <row r="96475" ht="12.75" customHeight="1" x14ac:dyDescent="0.25"/>
    <row r="96476" ht="12.75" customHeight="1" x14ac:dyDescent="0.25"/>
    <row r="96477" ht="12.75" customHeight="1" x14ac:dyDescent="0.25"/>
    <row r="96478" ht="12.75" customHeight="1" x14ac:dyDescent="0.25"/>
    <row r="96479" ht="12.75" customHeight="1" x14ac:dyDescent="0.25"/>
    <row r="96480" ht="12.75" customHeight="1" x14ac:dyDescent="0.25"/>
    <row r="96481" ht="12.75" customHeight="1" x14ac:dyDescent="0.25"/>
    <row r="96482" ht="12.75" customHeight="1" x14ac:dyDescent="0.25"/>
    <row r="96483" ht="12.75" customHeight="1" x14ac:dyDescent="0.25"/>
    <row r="96484" ht="12.75" customHeight="1" x14ac:dyDescent="0.25"/>
    <row r="96485" ht="12.75" customHeight="1" x14ac:dyDescent="0.25"/>
    <row r="96486" ht="12.75" customHeight="1" x14ac:dyDescent="0.25"/>
    <row r="96487" ht="12.75" customHeight="1" x14ac:dyDescent="0.25"/>
    <row r="96488" ht="12.75" customHeight="1" x14ac:dyDescent="0.25"/>
    <row r="96489" ht="12.75" customHeight="1" x14ac:dyDescent="0.25"/>
    <row r="96490" ht="12.75" customHeight="1" x14ac:dyDescent="0.25"/>
    <row r="96491" ht="12.75" customHeight="1" x14ac:dyDescent="0.25"/>
    <row r="96492" ht="12.75" customHeight="1" x14ac:dyDescent="0.25"/>
    <row r="96493" ht="12.75" customHeight="1" x14ac:dyDescent="0.25"/>
    <row r="96494" ht="12.75" customHeight="1" x14ac:dyDescent="0.25"/>
    <row r="96495" ht="12.75" customHeight="1" x14ac:dyDescent="0.25"/>
    <row r="96496" ht="12.75" customHeight="1" x14ac:dyDescent="0.25"/>
    <row r="96497" ht="12.75" customHeight="1" x14ac:dyDescent="0.25"/>
    <row r="96498" ht="12.75" customHeight="1" x14ac:dyDescent="0.25"/>
    <row r="96499" ht="12.75" customHeight="1" x14ac:dyDescent="0.25"/>
    <row r="96500" ht="12.75" customHeight="1" x14ac:dyDescent="0.25"/>
    <row r="96501" ht="12.75" customHeight="1" x14ac:dyDescent="0.25"/>
    <row r="96502" ht="12.75" customHeight="1" x14ac:dyDescent="0.25"/>
    <row r="96503" ht="12.75" customHeight="1" x14ac:dyDescent="0.25"/>
    <row r="96504" ht="12.75" customHeight="1" x14ac:dyDescent="0.25"/>
    <row r="96505" ht="12.75" customHeight="1" x14ac:dyDescent="0.25"/>
    <row r="96506" ht="12.75" customHeight="1" x14ac:dyDescent="0.25"/>
    <row r="96507" ht="12.75" customHeight="1" x14ac:dyDescent="0.25"/>
    <row r="96508" ht="12.75" customHeight="1" x14ac:dyDescent="0.25"/>
    <row r="96509" ht="12.75" customHeight="1" x14ac:dyDescent="0.25"/>
    <row r="96510" ht="12.75" customHeight="1" x14ac:dyDescent="0.25"/>
    <row r="96511" ht="12.75" customHeight="1" x14ac:dyDescent="0.25"/>
    <row r="96512" ht="12.75" customHeight="1" x14ac:dyDescent="0.25"/>
    <row r="96513" ht="12.75" customHeight="1" x14ac:dyDescent="0.25"/>
    <row r="96514" ht="12.75" customHeight="1" x14ac:dyDescent="0.25"/>
    <row r="96515" ht="12.75" customHeight="1" x14ac:dyDescent="0.25"/>
    <row r="96516" ht="12.75" customHeight="1" x14ac:dyDescent="0.25"/>
    <row r="96517" ht="12.75" customHeight="1" x14ac:dyDescent="0.25"/>
    <row r="96518" ht="12.75" customHeight="1" x14ac:dyDescent="0.25"/>
    <row r="96519" ht="12.75" customHeight="1" x14ac:dyDescent="0.25"/>
    <row r="96520" ht="12.75" customHeight="1" x14ac:dyDescent="0.25"/>
    <row r="96521" ht="12.75" customHeight="1" x14ac:dyDescent="0.25"/>
    <row r="96522" ht="12.75" customHeight="1" x14ac:dyDescent="0.25"/>
    <row r="96523" ht="12.75" customHeight="1" x14ac:dyDescent="0.25"/>
    <row r="96524" ht="12.75" customHeight="1" x14ac:dyDescent="0.25"/>
    <row r="96525" ht="12.75" customHeight="1" x14ac:dyDescent="0.25"/>
    <row r="96526" ht="12.75" customHeight="1" x14ac:dyDescent="0.25"/>
    <row r="96527" ht="12.75" customHeight="1" x14ac:dyDescent="0.25"/>
    <row r="96528" ht="12.75" customHeight="1" x14ac:dyDescent="0.25"/>
    <row r="96529" ht="12.75" customHeight="1" x14ac:dyDescent="0.25"/>
    <row r="96530" ht="12.75" customHeight="1" x14ac:dyDescent="0.25"/>
    <row r="96531" ht="12.75" customHeight="1" x14ac:dyDescent="0.25"/>
    <row r="96532" ht="12.75" customHeight="1" x14ac:dyDescent="0.25"/>
    <row r="96533" ht="12.75" customHeight="1" x14ac:dyDescent="0.25"/>
    <row r="96534" ht="12.75" customHeight="1" x14ac:dyDescent="0.25"/>
    <row r="96535" ht="12.75" customHeight="1" x14ac:dyDescent="0.25"/>
    <row r="96536" ht="12.75" customHeight="1" x14ac:dyDescent="0.25"/>
    <row r="96537" ht="12.75" customHeight="1" x14ac:dyDescent="0.25"/>
    <row r="96538" ht="12.75" customHeight="1" x14ac:dyDescent="0.25"/>
    <row r="96539" ht="12.75" customHeight="1" x14ac:dyDescent="0.25"/>
    <row r="96540" ht="12.75" customHeight="1" x14ac:dyDescent="0.25"/>
    <row r="96541" ht="12.75" customHeight="1" x14ac:dyDescent="0.25"/>
    <row r="96542" ht="12.75" customHeight="1" x14ac:dyDescent="0.25"/>
    <row r="96543" ht="12.75" customHeight="1" x14ac:dyDescent="0.25"/>
    <row r="96544" ht="12.75" customHeight="1" x14ac:dyDescent="0.25"/>
    <row r="96545" ht="12.75" customHeight="1" x14ac:dyDescent="0.25"/>
    <row r="96546" ht="12.75" customHeight="1" x14ac:dyDescent="0.25"/>
    <row r="96547" ht="12.75" customHeight="1" x14ac:dyDescent="0.25"/>
    <row r="96548" ht="12.75" customHeight="1" x14ac:dyDescent="0.25"/>
    <row r="96549" ht="12.75" customHeight="1" x14ac:dyDescent="0.25"/>
    <row r="96550" ht="12.75" customHeight="1" x14ac:dyDescent="0.25"/>
    <row r="96551" ht="12.75" customHeight="1" x14ac:dyDescent="0.25"/>
    <row r="96552" ht="12.75" customHeight="1" x14ac:dyDescent="0.25"/>
    <row r="96553" ht="12.75" customHeight="1" x14ac:dyDescent="0.25"/>
    <row r="96554" ht="12.75" customHeight="1" x14ac:dyDescent="0.25"/>
    <row r="96555" ht="12.75" customHeight="1" x14ac:dyDescent="0.25"/>
    <row r="96556" ht="12.75" customHeight="1" x14ac:dyDescent="0.25"/>
    <row r="96557" ht="12.75" customHeight="1" x14ac:dyDescent="0.25"/>
    <row r="96558" ht="12.75" customHeight="1" x14ac:dyDescent="0.25"/>
    <row r="96559" ht="12.75" customHeight="1" x14ac:dyDescent="0.25"/>
    <row r="96560" ht="12.75" customHeight="1" x14ac:dyDescent="0.25"/>
    <row r="96561" ht="12.75" customHeight="1" x14ac:dyDescent="0.25"/>
    <row r="96562" ht="12.75" customHeight="1" x14ac:dyDescent="0.25"/>
    <row r="96563" ht="12.75" customHeight="1" x14ac:dyDescent="0.25"/>
    <row r="96564" ht="12.75" customHeight="1" x14ac:dyDescent="0.25"/>
    <row r="96565" ht="12.75" customHeight="1" x14ac:dyDescent="0.25"/>
    <row r="96566" ht="12.75" customHeight="1" x14ac:dyDescent="0.25"/>
    <row r="96567" ht="12.75" customHeight="1" x14ac:dyDescent="0.25"/>
    <row r="96568" ht="12.75" customHeight="1" x14ac:dyDescent="0.25"/>
    <row r="96569" ht="12.75" customHeight="1" x14ac:dyDescent="0.25"/>
    <row r="96570" ht="12.75" customHeight="1" x14ac:dyDescent="0.25"/>
    <row r="96571" ht="12.75" customHeight="1" x14ac:dyDescent="0.25"/>
    <row r="96572" ht="12.75" customHeight="1" x14ac:dyDescent="0.25"/>
    <row r="96573" ht="12.75" customHeight="1" x14ac:dyDescent="0.25"/>
    <row r="96574" ht="12.75" customHeight="1" x14ac:dyDescent="0.25"/>
    <row r="96575" ht="12.75" customHeight="1" x14ac:dyDescent="0.25"/>
    <row r="96576" ht="12.75" customHeight="1" x14ac:dyDescent="0.25"/>
    <row r="96577" ht="12.75" customHeight="1" x14ac:dyDescent="0.25"/>
    <row r="96578" ht="12.75" customHeight="1" x14ac:dyDescent="0.25"/>
    <row r="96579" ht="12.75" customHeight="1" x14ac:dyDescent="0.25"/>
    <row r="96580" ht="12.75" customHeight="1" x14ac:dyDescent="0.25"/>
    <row r="96581" ht="12.75" customHeight="1" x14ac:dyDescent="0.25"/>
    <row r="96582" ht="12.75" customHeight="1" x14ac:dyDescent="0.25"/>
    <row r="96583" ht="12.75" customHeight="1" x14ac:dyDescent="0.25"/>
    <row r="96584" ht="12.75" customHeight="1" x14ac:dyDescent="0.25"/>
    <row r="96585" ht="12.75" customHeight="1" x14ac:dyDescent="0.25"/>
    <row r="96586" ht="12.75" customHeight="1" x14ac:dyDescent="0.25"/>
    <row r="96587" ht="12.75" customHeight="1" x14ac:dyDescent="0.25"/>
    <row r="96588" ht="12.75" customHeight="1" x14ac:dyDescent="0.25"/>
    <row r="96589" ht="12.75" customHeight="1" x14ac:dyDescent="0.25"/>
    <row r="96590" ht="12.75" customHeight="1" x14ac:dyDescent="0.25"/>
    <row r="96591" ht="12.75" customHeight="1" x14ac:dyDescent="0.25"/>
    <row r="96592" ht="12.75" customHeight="1" x14ac:dyDescent="0.25"/>
    <row r="96593" ht="12.75" customHeight="1" x14ac:dyDescent="0.25"/>
    <row r="96594" ht="12.75" customHeight="1" x14ac:dyDescent="0.25"/>
    <row r="96595" ht="12.75" customHeight="1" x14ac:dyDescent="0.25"/>
    <row r="96596" ht="12.75" customHeight="1" x14ac:dyDescent="0.25"/>
    <row r="96597" ht="12.75" customHeight="1" x14ac:dyDescent="0.25"/>
    <row r="96598" ht="12.75" customHeight="1" x14ac:dyDescent="0.25"/>
    <row r="96599" ht="12.75" customHeight="1" x14ac:dyDescent="0.25"/>
    <row r="96600" ht="12.75" customHeight="1" x14ac:dyDescent="0.25"/>
    <row r="96601" ht="12.75" customHeight="1" x14ac:dyDescent="0.25"/>
    <row r="96602" ht="12.75" customHeight="1" x14ac:dyDescent="0.25"/>
    <row r="96603" ht="12.75" customHeight="1" x14ac:dyDescent="0.25"/>
    <row r="96604" ht="12.75" customHeight="1" x14ac:dyDescent="0.25"/>
    <row r="96605" ht="12.75" customHeight="1" x14ac:dyDescent="0.25"/>
    <row r="96606" ht="12.75" customHeight="1" x14ac:dyDescent="0.25"/>
    <row r="96607" ht="12.75" customHeight="1" x14ac:dyDescent="0.25"/>
    <row r="96608" ht="12.75" customHeight="1" x14ac:dyDescent="0.25"/>
    <row r="96609" ht="12.75" customHeight="1" x14ac:dyDescent="0.25"/>
    <row r="96610" ht="12.75" customHeight="1" x14ac:dyDescent="0.25"/>
    <row r="96611" ht="12.75" customHeight="1" x14ac:dyDescent="0.25"/>
    <row r="96612" ht="12.75" customHeight="1" x14ac:dyDescent="0.25"/>
    <row r="96613" ht="12.75" customHeight="1" x14ac:dyDescent="0.25"/>
    <row r="96614" ht="12.75" customHeight="1" x14ac:dyDescent="0.25"/>
    <row r="96615" ht="12.75" customHeight="1" x14ac:dyDescent="0.25"/>
    <row r="96616" ht="12.75" customHeight="1" x14ac:dyDescent="0.25"/>
    <row r="96617" ht="12.75" customHeight="1" x14ac:dyDescent="0.25"/>
    <row r="96618" ht="12.75" customHeight="1" x14ac:dyDescent="0.25"/>
    <row r="96619" ht="12.75" customHeight="1" x14ac:dyDescent="0.25"/>
    <row r="96620" ht="12.75" customHeight="1" x14ac:dyDescent="0.25"/>
    <row r="96621" ht="12.75" customHeight="1" x14ac:dyDescent="0.25"/>
    <row r="96622" ht="12.75" customHeight="1" x14ac:dyDescent="0.25"/>
    <row r="96623" ht="12.75" customHeight="1" x14ac:dyDescent="0.25"/>
    <row r="96624" ht="12.75" customHeight="1" x14ac:dyDescent="0.25"/>
    <row r="96625" ht="12.75" customHeight="1" x14ac:dyDescent="0.25"/>
    <row r="96626" ht="12.75" customHeight="1" x14ac:dyDescent="0.25"/>
    <row r="96627" ht="12.75" customHeight="1" x14ac:dyDescent="0.25"/>
    <row r="96628" ht="12.75" customHeight="1" x14ac:dyDescent="0.25"/>
    <row r="96629" ht="12.75" customHeight="1" x14ac:dyDescent="0.25"/>
    <row r="96630" ht="12.75" customHeight="1" x14ac:dyDescent="0.25"/>
    <row r="96631" ht="12.75" customHeight="1" x14ac:dyDescent="0.25"/>
    <row r="96632" ht="12.75" customHeight="1" x14ac:dyDescent="0.25"/>
    <row r="96633" ht="12.75" customHeight="1" x14ac:dyDescent="0.25"/>
    <row r="96634" ht="12.75" customHeight="1" x14ac:dyDescent="0.25"/>
    <row r="96635" ht="12.75" customHeight="1" x14ac:dyDescent="0.25"/>
    <row r="96636" ht="12.75" customHeight="1" x14ac:dyDescent="0.25"/>
    <row r="96637" ht="12.75" customHeight="1" x14ac:dyDescent="0.25"/>
    <row r="96638" ht="12.75" customHeight="1" x14ac:dyDescent="0.25"/>
    <row r="96639" ht="12.75" customHeight="1" x14ac:dyDescent="0.25"/>
    <row r="96640" ht="12.75" customHeight="1" x14ac:dyDescent="0.25"/>
    <row r="96641" ht="12.75" customHeight="1" x14ac:dyDescent="0.25"/>
    <row r="96642" ht="12.75" customHeight="1" x14ac:dyDescent="0.25"/>
    <row r="96643" ht="12.75" customHeight="1" x14ac:dyDescent="0.25"/>
    <row r="96644" ht="12.75" customHeight="1" x14ac:dyDescent="0.25"/>
    <row r="96645" ht="12.75" customHeight="1" x14ac:dyDescent="0.25"/>
    <row r="96646" ht="12.75" customHeight="1" x14ac:dyDescent="0.25"/>
    <row r="96647" ht="12.75" customHeight="1" x14ac:dyDescent="0.25"/>
    <row r="96648" ht="12.75" customHeight="1" x14ac:dyDescent="0.25"/>
    <row r="96649" ht="12.75" customHeight="1" x14ac:dyDescent="0.25"/>
    <row r="96650" ht="12.75" customHeight="1" x14ac:dyDescent="0.25"/>
    <row r="96651" ht="12.75" customHeight="1" x14ac:dyDescent="0.25"/>
    <row r="96652" ht="12.75" customHeight="1" x14ac:dyDescent="0.25"/>
    <row r="96653" ht="12.75" customHeight="1" x14ac:dyDescent="0.25"/>
    <row r="96654" ht="12.75" customHeight="1" x14ac:dyDescent="0.25"/>
    <row r="96655" ht="12.75" customHeight="1" x14ac:dyDescent="0.25"/>
    <row r="96656" ht="12.75" customHeight="1" x14ac:dyDescent="0.25"/>
    <row r="96657" ht="12.75" customHeight="1" x14ac:dyDescent="0.25"/>
    <row r="96658" ht="12.75" customHeight="1" x14ac:dyDescent="0.25"/>
    <row r="96659" ht="12.75" customHeight="1" x14ac:dyDescent="0.25"/>
    <row r="96660" ht="12.75" customHeight="1" x14ac:dyDescent="0.25"/>
    <row r="96661" ht="12.75" customHeight="1" x14ac:dyDescent="0.25"/>
    <row r="96662" ht="12.75" customHeight="1" x14ac:dyDescent="0.25"/>
    <row r="96663" ht="12.75" customHeight="1" x14ac:dyDescent="0.25"/>
    <row r="96664" ht="12.75" customHeight="1" x14ac:dyDescent="0.25"/>
    <row r="96665" ht="12.75" customHeight="1" x14ac:dyDescent="0.25"/>
    <row r="96666" ht="12.75" customHeight="1" x14ac:dyDescent="0.25"/>
    <row r="96667" ht="12.75" customHeight="1" x14ac:dyDescent="0.25"/>
    <row r="96668" ht="12.75" customHeight="1" x14ac:dyDescent="0.25"/>
    <row r="96669" ht="12.75" customHeight="1" x14ac:dyDescent="0.25"/>
    <row r="96670" ht="12.75" customHeight="1" x14ac:dyDescent="0.25"/>
    <row r="96671" ht="12.75" customHeight="1" x14ac:dyDescent="0.25"/>
    <row r="96672" ht="12.75" customHeight="1" x14ac:dyDescent="0.25"/>
    <row r="96673" ht="12.75" customHeight="1" x14ac:dyDescent="0.25"/>
    <row r="96674" ht="12.75" customHeight="1" x14ac:dyDescent="0.25"/>
    <row r="96675" ht="12.75" customHeight="1" x14ac:dyDescent="0.25"/>
    <row r="96676" ht="12.75" customHeight="1" x14ac:dyDescent="0.25"/>
    <row r="96677" ht="12.75" customHeight="1" x14ac:dyDescent="0.25"/>
    <row r="96678" ht="12.75" customHeight="1" x14ac:dyDescent="0.25"/>
    <row r="96679" ht="12.75" customHeight="1" x14ac:dyDescent="0.25"/>
    <row r="96680" ht="12.75" customHeight="1" x14ac:dyDescent="0.25"/>
    <row r="96681" ht="12.75" customHeight="1" x14ac:dyDescent="0.25"/>
    <row r="96682" ht="12.75" customHeight="1" x14ac:dyDescent="0.25"/>
    <row r="96683" ht="12.75" customHeight="1" x14ac:dyDescent="0.25"/>
    <row r="96684" ht="12.75" customHeight="1" x14ac:dyDescent="0.25"/>
    <row r="96685" ht="12.75" customHeight="1" x14ac:dyDescent="0.25"/>
    <row r="96686" ht="12.75" customHeight="1" x14ac:dyDescent="0.25"/>
    <row r="96687" ht="12.75" customHeight="1" x14ac:dyDescent="0.25"/>
    <row r="96688" ht="12.75" customHeight="1" x14ac:dyDescent="0.25"/>
    <row r="96689" ht="12.75" customHeight="1" x14ac:dyDescent="0.25"/>
    <row r="96690" ht="12.75" customHeight="1" x14ac:dyDescent="0.25"/>
    <row r="96691" ht="12.75" customHeight="1" x14ac:dyDescent="0.25"/>
    <row r="96692" ht="12.75" customHeight="1" x14ac:dyDescent="0.25"/>
    <row r="96693" ht="12.75" customHeight="1" x14ac:dyDescent="0.25"/>
    <row r="96694" ht="12.75" customHeight="1" x14ac:dyDescent="0.25"/>
    <row r="96695" ht="12.75" customHeight="1" x14ac:dyDescent="0.25"/>
    <row r="96696" ht="12.75" customHeight="1" x14ac:dyDescent="0.25"/>
    <row r="96697" ht="12.75" customHeight="1" x14ac:dyDescent="0.25"/>
    <row r="96698" ht="12.75" customHeight="1" x14ac:dyDescent="0.25"/>
    <row r="96699" ht="12.75" customHeight="1" x14ac:dyDescent="0.25"/>
    <row r="96700" ht="12.75" customHeight="1" x14ac:dyDescent="0.25"/>
    <row r="96701" ht="12.75" customHeight="1" x14ac:dyDescent="0.25"/>
    <row r="96702" ht="12.75" customHeight="1" x14ac:dyDescent="0.25"/>
    <row r="96703" ht="12.75" customHeight="1" x14ac:dyDescent="0.25"/>
    <row r="96704" ht="12.75" customHeight="1" x14ac:dyDescent="0.25"/>
    <row r="96705" ht="12.75" customHeight="1" x14ac:dyDescent="0.25"/>
    <row r="96706" ht="12.75" customHeight="1" x14ac:dyDescent="0.25"/>
    <row r="96707" ht="12.75" customHeight="1" x14ac:dyDescent="0.25"/>
    <row r="96708" ht="12.75" customHeight="1" x14ac:dyDescent="0.25"/>
    <row r="96709" ht="12.75" customHeight="1" x14ac:dyDescent="0.25"/>
    <row r="96710" ht="12.75" customHeight="1" x14ac:dyDescent="0.25"/>
    <row r="96711" ht="12.75" customHeight="1" x14ac:dyDescent="0.25"/>
    <row r="96712" ht="12.75" customHeight="1" x14ac:dyDescent="0.25"/>
    <row r="96713" ht="12.75" customHeight="1" x14ac:dyDescent="0.25"/>
    <row r="96714" ht="12.75" customHeight="1" x14ac:dyDescent="0.25"/>
    <row r="96715" ht="12.75" customHeight="1" x14ac:dyDescent="0.25"/>
    <row r="96716" ht="12.75" customHeight="1" x14ac:dyDescent="0.25"/>
    <row r="96717" ht="12.75" customHeight="1" x14ac:dyDescent="0.25"/>
    <row r="96718" ht="12.75" customHeight="1" x14ac:dyDescent="0.25"/>
    <row r="96719" ht="12.75" customHeight="1" x14ac:dyDescent="0.25"/>
    <row r="96720" ht="12.75" customHeight="1" x14ac:dyDescent="0.25"/>
    <row r="96721" ht="12.75" customHeight="1" x14ac:dyDescent="0.25"/>
    <row r="96722" ht="12.75" customHeight="1" x14ac:dyDescent="0.25"/>
    <row r="96723" ht="12.75" customHeight="1" x14ac:dyDescent="0.25"/>
    <row r="96724" ht="12.75" customHeight="1" x14ac:dyDescent="0.25"/>
    <row r="96725" ht="12.75" customHeight="1" x14ac:dyDescent="0.25"/>
    <row r="96726" ht="12.75" customHeight="1" x14ac:dyDescent="0.25"/>
    <row r="96727" ht="12.75" customHeight="1" x14ac:dyDescent="0.25"/>
    <row r="96728" ht="12.75" customHeight="1" x14ac:dyDescent="0.25"/>
    <row r="96729" ht="12.75" customHeight="1" x14ac:dyDescent="0.25"/>
    <row r="96730" ht="12.75" customHeight="1" x14ac:dyDescent="0.25"/>
    <row r="96731" ht="12.75" customHeight="1" x14ac:dyDescent="0.25"/>
    <row r="96732" ht="12.75" customHeight="1" x14ac:dyDescent="0.25"/>
    <row r="96733" ht="12.75" customHeight="1" x14ac:dyDescent="0.25"/>
    <row r="96734" ht="12.75" customHeight="1" x14ac:dyDescent="0.25"/>
    <row r="96735" ht="12.75" customHeight="1" x14ac:dyDescent="0.25"/>
    <row r="96736" ht="12.75" customHeight="1" x14ac:dyDescent="0.25"/>
    <row r="96737" ht="12.75" customHeight="1" x14ac:dyDescent="0.25"/>
    <row r="96738" ht="12.75" customHeight="1" x14ac:dyDescent="0.25"/>
    <row r="96739" ht="12.75" customHeight="1" x14ac:dyDescent="0.25"/>
    <row r="96740" ht="12.75" customHeight="1" x14ac:dyDescent="0.25"/>
    <row r="96741" ht="12.75" customHeight="1" x14ac:dyDescent="0.25"/>
    <row r="96742" ht="12.75" customHeight="1" x14ac:dyDescent="0.25"/>
    <row r="96743" ht="12.75" customHeight="1" x14ac:dyDescent="0.25"/>
    <row r="96744" ht="12.75" customHeight="1" x14ac:dyDescent="0.25"/>
    <row r="96745" ht="12.75" customHeight="1" x14ac:dyDescent="0.25"/>
    <row r="96746" ht="12.75" customHeight="1" x14ac:dyDescent="0.25"/>
    <row r="96747" ht="12.75" customHeight="1" x14ac:dyDescent="0.25"/>
    <row r="96748" ht="12.75" customHeight="1" x14ac:dyDescent="0.25"/>
    <row r="96749" ht="12.75" customHeight="1" x14ac:dyDescent="0.25"/>
    <row r="96750" ht="12.75" customHeight="1" x14ac:dyDescent="0.25"/>
    <row r="96751" ht="12.75" customHeight="1" x14ac:dyDescent="0.25"/>
    <row r="96752" ht="12.75" customHeight="1" x14ac:dyDescent="0.25"/>
    <row r="96753" ht="12.75" customHeight="1" x14ac:dyDescent="0.25"/>
    <row r="96754" ht="12.75" customHeight="1" x14ac:dyDescent="0.25"/>
    <row r="96755" ht="12.75" customHeight="1" x14ac:dyDescent="0.25"/>
    <row r="96756" ht="12.75" customHeight="1" x14ac:dyDescent="0.25"/>
    <row r="96757" ht="12.75" customHeight="1" x14ac:dyDescent="0.25"/>
    <row r="96758" ht="12.75" customHeight="1" x14ac:dyDescent="0.25"/>
    <row r="96759" ht="12.75" customHeight="1" x14ac:dyDescent="0.25"/>
    <row r="96760" ht="12.75" customHeight="1" x14ac:dyDescent="0.25"/>
    <row r="96761" ht="12.75" customHeight="1" x14ac:dyDescent="0.25"/>
    <row r="96762" ht="12.75" customHeight="1" x14ac:dyDescent="0.25"/>
    <row r="96763" ht="12.75" customHeight="1" x14ac:dyDescent="0.25"/>
    <row r="96764" ht="12.75" customHeight="1" x14ac:dyDescent="0.25"/>
    <row r="96765" ht="12.75" customHeight="1" x14ac:dyDescent="0.25"/>
    <row r="96766" ht="12.75" customHeight="1" x14ac:dyDescent="0.25"/>
    <row r="96767" ht="12.75" customHeight="1" x14ac:dyDescent="0.25"/>
    <row r="96768" ht="12.75" customHeight="1" x14ac:dyDescent="0.25"/>
    <row r="96769" ht="12.75" customHeight="1" x14ac:dyDescent="0.25"/>
    <row r="96770" ht="12.75" customHeight="1" x14ac:dyDescent="0.25"/>
    <row r="96771" ht="12.75" customHeight="1" x14ac:dyDescent="0.25"/>
    <row r="96772" ht="12.75" customHeight="1" x14ac:dyDescent="0.25"/>
    <row r="96773" ht="12.75" customHeight="1" x14ac:dyDescent="0.25"/>
    <row r="96774" ht="12.75" customHeight="1" x14ac:dyDescent="0.25"/>
    <row r="96775" ht="12.75" customHeight="1" x14ac:dyDescent="0.25"/>
    <row r="96776" ht="12.75" customHeight="1" x14ac:dyDescent="0.25"/>
    <row r="96777" ht="12.75" customHeight="1" x14ac:dyDescent="0.25"/>
    <row r="96778" ht="12.75" customHeight="1" x14ac:dyDescent="0.25"/>
    <row r="96779" ht="12.75" customHeight="1" x14ac:dyDescent="0.25"/>
    <row r="96780" ht="12.75" customHeight="1" x14ac:dyDescent="0.25"/>
    <row r="96781" ht="12.75" customHeight="1" x14ac:dyDescent="0.25"/>
    <row r="96782" ht="12.75" customHeight="1" x14ac:dyDescent="0.25"/>
    <row r="96783" ht="12.75" customHeight="1" x14ac:dyDescent="0.25"/>
    <row r="96784" ht="12.75" customHeight="1" x14ac:dyDescent="0.25"/>
    <row r="96785" ht="12.75" customHeight="1" x14ac:dyDescent="0.25"/>
    <row r="96786" ht="12.75" customHeight="1" x14ac:dyDescent="0.25"/>
    <row r="96787" ht="12.75" customHeight="1" x14ac:dyDescent="0.25"/>
    <row r="96788" ht="12.75" customHeight="1" x14ac:dyDescent="0.25"/>
    <row r="96789" ht="12.75" customHeight="1" x14ac:dyDescent="0.25"/>
    <row r="96790" ht="12.75" customHeight="1" x14ac:dyDescent="0.25"/>
    <row r="96791" ht="12.75" customHeight="1" x14ac:dyDescent="0.25"/>
    <row r="96792" ht="12.75" customHeight="1" x14ac:dyDescent="0.25"/>
    <row r="96793" ht="12.75" customHeight="1" x14ac:dyDescent="0.25"/>
    <row r="96794" ht="12.75" customHeight="1" x14ac:dyDescent="0.25"/>
    <row r="96795" ht="12.75" customHeight="1" x14ac:dyDescent="0.25"/>
    <row r="96796" ht="12.75" customHeight="1" x14ac:dyDescent="0.25"/>
    <row r="96797" ht="12.75" customHeight="1" x14ac:dyDescent="0.25"/>
    <row r="96798" ht="12.75" customHeight="1" x14ac:dyDescent="0.25"/>
    <row r="96799" ht="12.75" customHeight="1" x14ac:dyDescent="0.25"/>
    <row r="96800" ht="12.75" customHeight="1" x14ac:dyDescent="0.25"/>
    <row r="96801" ht="12.75" customHeight="1" x14ac:dyDescent="0.25"/>
    <row r="96802" ht="12.75" customHeight="1" x14ac:dyDescent="0.25"/>
    <row r="96803" ht="12.75" customHeight="1" x14ac:dyDescent="0.25"/>
    <row r="96804" ht="12.75" customHeight="1" x14ac:dyDescent="0.25"/>
    <row r="96805" ht="12.75" customHeight="1" x14ac:dyDescent="0.25"/>
    <row r="96806" ht="12.75" customHeight="1" x14ac:dyDescent="0.25"/>
    <row r="96807" ht="12.75" customHeight="1" x14ac:dyDescent="0.25"/>
    <row r="96808" ht="12.75" customHeight="1" x14ac:dyDescent="0.25"/>
    <row r="96809" ht="12.75" customHeight="1" x14ac:dyDescent="0.25"/>
    <row r="96810" ht="12.75" customHeight="1" x14ac:dyDescent="0.25"/>
    <row r="96811" ht="12.75" customHeight="1" x14ac:dyDescent="0.25"/>
    <row r="96812" ht="12.75" customHeight="1" x14ac:dyDescent="0.25"/>
    <row r="96813" ht="12.75" customHeight="1" x14ac:dyDescent="0.25"/>
    <row r="96814" ht="12.75" customHeight="1" x14ac:dyDescent="0.25"/>
    <row r="96815" ht="12.75" customHeight="1" x14ac:dyDescent="0.25"/>
    <row r="96816" ht="12.75" customHeight="1" x14ac:dyDescent="0.25"/>
    <row r="96817" ht="12.75" customHeight="1" x14ac:dyDescent="0.25"/>
    <row r="96818" ht="12.75" customHeight="1" x14ac:dyDescent="0.25"/>
    <row r="96819" ht="12.75" customHeight="1" x14ac:dyDescent="0.25"/>
    <row r="96820" ht="12.75" customHeight="1" x14ac:dyDescent="0.25"/>
    <row r="96821" ht="12.75" customHeight="1" x14ac:dyDescent="0.25"/>
    <row r="96822" ht="12.75" customHeight="1" x14ac:dyDescent="0.25"/>
    <row r="96823" ht="12.75" customHeight="1" x14ac:dyDescent="0.25"/>
    <row r="96824" ht="12.75" customHeight="1" x14ac:dyDescent="0.25"/>
    <row r="96825" ht="12.75" customHeight="1" x14ac:dyDescent="0.25"/>
    <row r="96826" ht="12.75" customHeight="1" x14ac:dyDescent="0.25"/>
    <row r="96827" ht="12.75" customHeight="1" x14ac:dyDescent="0.25"/>
    <row r="96828" ht="12.75" customHeight="1" x14ac:dyDescent="0.25"/>
    <row r="96829" ht="12.75" customHeight="1" x14ac:dyDescent="0.25"/>
    <row r="96830" ht="12.75" customHeight="1" x14ac:dyDescent="0.25"/>
    <row r="96831" ht="12.75" customHeight="1" x14ac:dyDescent="0.25"/>
    <row r="96832" ht="12.75" customHeight="1" x14ac:dyDescent="0.25"/>
    <row r="96833" ht="12.75" customHeight="1" x14ac:dyDescent="0.25"/>
    <row r="96834" ht="12.75" customHeight="1" x14ac:dyDescent="0.25"/>
    <row r="96835" ht="12.75" customHeight="1" x14ac:dyDescent="0.25"/>
    <row r="96836" ht="12.75" customHeight="1" x14ac:dyDescent="0.25"/>
    <row r="96837" ht="12.75" customHeight="1" x14ac:dyDescent="0.25"/>
    <row r="96838" ht="12.75" customHeight="1" x14ac:dyDescent="0.25"/>
    <row r="96839" ht="12.75" customHeight="1" x14ac:dyDescent="0.25"/>
    <row r="96840" ht="12.75" customHeight="1" x14ac:dyDescent="0.25"/>
    <row r="96841" ht="12.75" customHeight="1" x14ac:dyDescent="0.25"/>
    <row r="96842" ht="12.75" customHeight="1" x14ac:dyDescent="0.25"/>
    <row r="96843" ht="12.75" customHeight="1" x14ac:dyDescent="0.25"/>
    <row r="96844" ht="12.75" customHeight="1" x14ac:dyDescent="0.25"/>
    <row r="96845" ht="12.75" customHeight="1" x14ac:dyDescent="0.25"/>
    <row r="96846" ht="12.75" customHeight="1" x14ac:dyDescent="0.25"/>
    <row r="96847" ht="12.75" customHeight="1" x14ac:dyDescent="0.25"/>
    <row r="96848" ht="12.75" customHeight="1" x14ac:dyDescent="0.25"/>
    <row r="96849" ht="12.75" customHeight="1" x14ac:dyDescent="0.25"/>
    <row r="96850" ht="12.75" customHeight="1" x14ac:dyDescent="0.25"/>
    <row r="96851" ht="12.75" customHeight="1" x14ac:dyDescent="0.25"/>
    <row r="96852" ht="12.75" customHeight="1" x14ac:dyDescent="0.25"/>
    <row r="96853" ht="12.75" customHeight="1" x14ac:dyDescent="0.25"/>
    <row r="96854" ht="12.75" customHeight="1" x14ac:dyDescent="0.25"/>
    <row r="96855" ht="12.75" customHeight="1" x14ac:dyDescent="0.25"/>
    <row r="96856" ht="12.75" customHeight="1" x14ac:dyDescent="0.25"/>
    <row r="96857" ht="12.75" customHeight="1" x14ac:dyDescent="0.25"/>
    <row r="96858" ht="12.75" customHeight="1" x14ac:dyDescent="0.25"/>
    <row r="96859" ht="12.75" customHeight="1" x14ac:dyDescent="0.25"/>
    <row r="96860" ht="12.75" customHeight="1" x14ac:dyDescent="0.25"/>
    <row r="96861" ht="12.75" customHeight="1" x14ac:dyDescent="0.25"/>
    <row r="96862" ht="12.75" customHeight="1" x14ac:dyDescent="0.25"/>
    <row r="96863" ht="12.75" customHeight="1" x14ac:dyDescent="0.25"/>
    <row r="96864" ht="12.75" customHeight="1" x14ac:dyDescent="0.25"/>
    <row r="96865" ht="12.75" customHeight="1" x14ac:dyDescent="0.25"/>
    <row r="96866" ht="12.75" customHeight="1" x14ac:dyDescent="0.25"/>
    <row r="96867" ht="12.75" customHeight="1" x14ac:dyDescent="0.25"/>
    <row r="96868" ht="12.75" customHeight="1" x14ac:dyDescent="0.25"/>
    <row r="96869" ht="12.75" customHeight="1" x14ac:dyDescent="0.25"/>
    <row r="96870" ht="12.75" customHeight="1" x14ac:dyDescent="0.25"/>
    <row r="96871" ht="12.75" customHeight="1" x14ac:dyDescent="0.25"/>
    <row r="96872" ht="12.75" customHeight="1" x14ac:dyDescent="0.25"/>
    <row r="96873" ht="12.75" customHeight="1" x14ac:dyDescent="0.25"/>
    <row r="96874" ht="12.75" customHeight="1" x14ac:dyDescent="0.25"/>
    <row r="96875" ht="12.75" customHeight="1" x14ac:dyDescent="0.25"/>
    <row r="96876" ht="12.75" customHeight="1" x14ac:dyDescent="0.25"/>
    <row r="96877" ht="12.75" customHeight="1" x14ac:dyDescent="0.25"/>
    <row r="96878" ht="12.75" customHeight="1" x14ac:dyDescent="0.25"/>
    <row r="96879" ht="12.75" customHeight="1" x14ac:dyDescent="0.25"/>
    <row r="96880" ht="12.75" customHeight="1" x14ac:dyDescent="0.25"/>
    <row r="96881" ht="12.75" customHeight="1" x14ac:dyDescent="0.25"/>
    <row r="96882" ht="12.75" customHeight="1" x14ac:dyDescent="0.25"/>
    <row r="96883" ht="12.75" customHeight="1" x14ac:dyDescent="0.25"/>
    <row r="96884" ht="12.75" customHeight="1" x14ac:dyDescent="0.25"/>
    <row r="96885" ht="12.75" customHeight="1" x14ac:dyDescent="0.25"/>
    <row r="96886" ht="12.75" customHeight="1" x14ac:dyDescent="0.25"/>
    <row r="96887" ht="12.75" customHeight="1" x14ac:dyDescent="0.25"/>
    <row r="96888" ht="12.75" customHeight="1" x14ac:dyDescent="0.25"/>
    <row r="96889" ht="12.75" customHeight="1" x14ac:dyDescent="0.25"/>
    <row r="96890" ht="12.75" customHeight="1" x14ac:dyDescent="0.25"/>
    <row r="96891" ht="12.75" customHeight="1" x14ac:dyDescent="0.25"/>
    <row r="96892" ht="12.75" customHeight="1" x14ac:dyDescent="0.25"/>
    <row r="96893" ht="12.75" customHeight="1" x14ac:dyDescent="0.25"/>
    <row r="96894" ht="12.75" customHeight="1" x14ac:dyDescent="0.25"/>
    <row r="96895" ht="12.75" customHeight="1" x14ac:dyDescent="0.25"/>
    <row r="96896" ht="12.75" customHeight="1" x14ac:dyDescent="0.25"/>
    <row r="96897" ht="12.75" customHeight="1" x14ac:dyDescent="0.25"/>
    <row r="96898" ht="12.75" customHeight="1" x14ac:dyDescent="0.25"/>
    <row r="96899" ht="12.75" customHeight="1" x14ac:dyDescent="0.25"/>
    <row r="96900" ht="12.75" customHeight="1" x14ac:dyDescent="0.25"/>
    <row r="96901" ht="12.75" customHeight="1" x14ac:dyDescent="0.25"/>
    <row r="96902" ht="12.75" customHeight="1" x14ac:dyDescent="0.25"/>
    <row r="96903" ht="12.75" customHeight="1" x14ac:dyDescent="0.25"/>
    <row r="96904" ht="12.75" customHeight="1" x14ac:dyDescent="0.25"/>
    <row r="96905" ht="12.75" customHeight="1" x14ac:dyDescent="0.25"/>
    <row r="96906" ht="12.75" customHeight="1" x14ac:dyDescent="0.25"/>
    <row r="96907" ht="12.75" customHeight="1" x14ac:dyDescent="0.25"/>
    <row r="96908" ht="12.75" customHeight="1" x14ac:dyDescent="0.25"/>
    <row r="96909" ht="12.75" customHeight="1" x14ac:dyDescent="0.25"/>
    <row r="96910" ht="12.75" customHeight="1" x14ac:dyDescent="0.25"/>
    <row r="96911" ht="12.75" customHeight="1" x14ac:dyDescent="0.25"/>
    <row r="96912" ht="12.75" customHeight="1" x14ac:dyDescent="0.25"/>
    <row r="96913" ht="12.75" customHeight="1" x14ac:dyDescent="0.25"/>
    <row r="96914" ht="12.75" customHeight="1" x14ac:dyDescent="0.25"/>
    <row r="96915" ht="12.75" customHeight="1" x14ac:dyDescent="0.25"/>
    <row r="96916" ht="12.75" customHeight="1" x14ac:dyDescent="0.25"/>
    <row r="96917" ht="12.75" customHeight="1" x14ac:dyDescent="0.25"/>
    <row r="96918" ht="12.75" customHeight="1" x14ac:dyDescent="0.25"/>
    <row r="96919" ht="12.75" customHeight="1" x14ac:dyDescent="0.25"/>
    <row r="96920" ht="12.75" customHeight="1" x14ac:dyDescent="0.25"/>
    <row r="96921" ht="12.75" customHeight="1" x14ac:dyDescent="0.25"/>
    <row r="96922" ht="12.75" customHeight="1" x14ac:dyDescent="0.25"/>
    <row r="96923" ht="12.75" customHeight="1" x14ac:dyDescent="0.25"/>
    <row r="96924" ht="12.75" customHeight="1" x14ac:dyDescent="0.25"/>
    <row r="96925" ht="12.75" customHeight="1" x14ac:dyDescent="0.25"/>
    <row r="96926" ht="12.75" customHeight="1" x14ac:dyDescent="0.25"/>
    <row r="96927" ht="12.75" customHeight="1" x14ac:dyDescent="0.25"/>
    <row r="96928" ht="12.75" customHeight="1" x14ac:dyDescent="0.25"/>
    <row r="96929" ht="12.75" customHeight="1" x14ac:dyDescent="0.25"/>
    <row r="96930" ht="12.75" customHeight="1" x14ac:dyDescent="0.25"/>
    <row r="96931" ht="12.75" customHeight="1" x14ac:dyDescent="0.25"/>
    <row r="96932" ht="12.75" customHeight="1" x14ac:dyDescent="0.25"/>
    <row r="96933" ht="12.75" customHeight="1" x14ac:dyDescent="0.25"/>
    <row r="96934" ht="12.75" customHeight="1" x14ac:dyDescent="0.25"/>
    <row r="96935" ht="12.75" customHeight="1" x14ac:dyDescent="0.25"/>
    <row r="96936" ht="12.75" customHeight="1" x14ac:dyDescent="0.25"/>
    <row r="96937" ht="12.75" customHeight="1" x14ac:dyDescent="0.25"/>
    <row r="96938" ht="12.75" customHeight="1" x14ac:dyDescent="0.25"/>
    <row r="96939" ht="12.75" customHeight="1" x14ac:dyDescent="0.25"/>
    <row r="96940" ht="12.75" customHeight="1" x14ac:dyDescent="0.25"/>
    <row r="96941" ht="12.75" customHeight="1" x14ac:dyDescent="0.25"/>
    <row r="96942" ht="12.75" customHeight="1" x14ac:dyDescent="0.25"/>
    <row r="96943" ht="12.75" customHeight="1" x14ac:dyDescent="0.25"/>
    <row r="96944" ht="12.75" customHeight="1" x14ac:dyDescent="0.25"/>
    <row r="96945" ht="12.75" customHeight="1" x14ac:dyDescent="0.25"/>
    <row r="96946" ht="12.75" customHeight="1" x14ac:dyDescent="0.25"/>
    <row r="96947" ht="12.75" customHeight="1" x14ac:dyDescent="0.25"/>
    <row r="96948" ht="12.75" customHeight="1" x14ac:dyDescent="0.25"/>
    <row r="96949" ht="12.75" customHeight="1" x14ac:dyDescent="0.25"/>
    <row r="96950" ht="12.75" customHeight="1" x14ac:dyDescent="0.25"/>
    <row r="96951" ht="12.75" customHeight="1" x14ac:dyDescent="0.25"/>
    <row r="96952" ht="12.75" customHeight="1" x14ac:dyDescent="0.25"/>
    <row r="96953" ht="12.75" customHeight="1" x14ac:dyDescent="0.25"/>
    <row r="96954" ht="12.75" customHeight="1" x14ac:dyDescent="0.25"/>
    <row r="96955" ht="12.75" customHeight="1" x14ac:dyDescent="0.25"/>
    <row r="96956" ht="12.75" customHeight="1" x14ac:dyDescent="0.25"/>
    <row r="96957" ht="12.75" customHeight="1" x14ac:dyDescent="0.25"/>
    <row r="96958" ht="12.75" customHeight="1" x14ac:dyDescent="0.25"/>
    <row r="96959" ht="12.75" customHeight="1" x14ac:dyDescent="0.25"/>
    <row r="96960" ht="12.75" customHeight="1" x14ac:dyDescent="0.25"/>
    <row r="96961" ht="12.75" customHeight="1" x14ac:dyDescent="0.25"/>
    <row r="96962" ht="12.75" customHeight="1" x14ac:dyDescent="0.25"/>
    <row r="96963" ht="12.75" customHeight="1" x14ac:dyDescent="0.25"/>
    <row r="96964" ht="12.75" customHeight="1" x14ac:dyDescent="0.25"/>
    <row r="96965" ht="12.75" customHeight="1" x14ac:dyDescent="0.25"/>
    <row r="96966" ht="12.75" customHeight="1" x14ac:dyDescent="0.25"/>
    <row r="96967" ht="12.75" customHeight="1" x14ac:dyDescent="0.25"/>
    <row r="96968" ht="12.75" customHeight="1" x14ac:dyDescent="0.25"/>
    <row r="96969" ht="12.75" customHeight="1" x14ac:dyDescent="0.25"/>
    <row r="96970" ht="12.75" customHeight="1" x14ac:dyDescent="0.25"/>
    <row r="96971" ht="12.75" customHeight="1" x14ac:dyDescent="0.25"/>
    <row r="96972" ht="12.75" customHeight="1" x14ac:dyDescent="0.25"/>
    <row r="96973" ht="12.75" customHeight="1" x14ac:dyDescent="0.25"/>
    <row r="96974" ht="12.75" customHeight="1" x14ac:dyDescent="0.25"/>
    <row r="96975" ht="12.75" customHeight="1" x14ac:dyDescent="0.25"/>
    <row r="96976" ht="12.75" customHeight="1" x14ac:dyDescent="0.25"/>
    <row r="96977" ht="12.75" customHeight="1" x14ac:dyDescent="0.25"/>
    <row r="96978" ht="12.75" customHeight="1" x14ac:dyDescent="0.25"/>
    <row r="96979" ht="12.75" customHeight="1" x14ac:dyDescent="0.25"/>
    <row r="96980" ht="12.75" customHeight="1" x14ac:dyDescent="0.25"/>
    <row r="96981" ht="12.75" customHeight="1" x14ac:dyDescent="0.25"/>
    <row r="96982" ht="12.75" customHeight="1" x14ac:dyDescent="0.25"/>
    <row r="96983" ht="12.75" customHeight="1" x14ac:dyDescent="0.25"/>
    <row r="96984" ht="12.75" customHeight="1" x14ac:dyDescent="0.25"/>
    <row r="96985" ht="12.75" customHeight="1" x14ac:dyDescent="0.25"/>
    <row r="96986" ht="12.75" customHeight="1" x14ac:dyDescent="0.25"/>
    <row r="96987" ht="12.75" customHeight="1" x14ac:dyDescent="0.25"/>
    <row r="96988" ht="12.75" customHeight="1" x14ac:dyDescent="0.25"/>
    <row r="96989" ht="12.75" customHeight="1" x14ac:dyDescent="0.25"/>
    <row r="96990" ht="12.75" customHeight="1" x14ac:dyDescent="0.25"/>
    <row r="96991" ht="12.75" customHeight="1" x14ac:dyDescent="0.25"/>
    <row r="96992" ht="12.75" customHeight="1" x14ac:dyDescent="0.25"/>
    <row r="96993" ht="12.75" customHeight="1" x14ac:dyDescent="0.25"/>
    <row r="96994" ht="12.75" customHeight="1" x14ac:dyDescent="0.25"/>
    <row r="96995" ht="12.75" customHeight="1" x14ac:dyDescent="0.25"/>
    <row r="96996" ht="12.75" customHeight="1" x14ac:dyDescent="0.25"/>
    <row r="96997" ht="12.75" customHeight="1" x14ac:dyDescent="0.25"/>
    <row r="96998" ht="12.75" customHeight="1" x14ac:dyDescent="0.25"/>
    <row r="96999" ht="12.75" customHeight="1" x14ac:dyDescent="0.25"/>
    <row r="97000" ht="12.75" customHeight="1" x14ac:dyDescent="0.25"/>
    <row r="97001" ht="12.75" customHeight="1" x14ac:dyDescent="0.25"/>
    <row r="97002" ht="12.75" customHeight="1" x14ac:dyDescent="0.25"/>
    <row r="97003" ht="12.75" customHeight="1" x14ac:dyDescent="0.25"/>
    <row r="97004" ht="12.75" customHeight="1" x14ac:dyDescent="0.25"/>
    <row r="97005" ht="12.75" customHeight="1" x14ac:dyDescent="0.25"/>
    <row r="97006" ht="12.75" customHeight="1" x14ac:dyDescent="0.25"/>
    <row r="97007" ht="12.75" customHeight="1" x14ac:dyDescent="0.25"/>
    <row r="97008" ht="12.75" customHeight="1" x14ac:dyDescent="0.25"/>
    <row r="97009" ht="12.75" customHeight="1" x14ac:dyDescent="0.25"/>
    <row r="97010" ht="12.75" customHeight="1" x14ac:dyDescent="0.25"/>
    <row r="97011" ht="12.75" customHeight="1" x14ac:dyDescent="0.25"/>
    <row r="97012" ht="12.75" customHeight="1" x14ac:dyDescent="0.25"/>
    <row r="97013" ht="12.75" customHeight="1" x14ac:dyDescent="0.25"/>
    <row r="97014" ht="12.75" customHeight="1" x14ac:dyDescent="0.25"/>
    <row r="97015" ht="12.75" customHeight="1" x14ac:dyDescent="0.25"/>
    <row r="97016" ht="12.75" customHeight="1" x14ac:dyDescent="0.25"/>
    <row r="97017" ht="12.75" customHeight="1" x14ac:dyDescent="0.25"/>
    <row r="97018" ht="12.75" customHeight="1" x14ac:dyDescent="0.25"/>
    <row r="97019" ht="12.75" customHeight="1" x14ac:dyDescent="0.25"/>
    <row r="97020" ht="12.75" customHeight="1" x14ac:dyDescent="0.25"/>
    <row r="97021" ht="12.75" customHeight="1" x14ac:dyDescent="0.25"/>
    <row r="97022" ht="12.75" customHeight="1" x14ac:dyDescent="0.25"/>
    <row r="97023" ht="12.75" customHeight="1" x14ac:dyDescent="0.25"/>
    <row r="97024" ht="12.75" customHeight="1" x14ac:dyDescent="0.25"/>
    <row r="97025" ht="12.75" customHeight="1" x14ac:dyDescent="0.25"/>
    <row r="97026" ht="12.75" customHeight="1" x14ac:dyDescent="0.25"/>
    <row r="97027" ht="12.75" customHeight="1" x14ac:dyDescent="0.25"/>
    <row r="97028" ht="12.75" customHeight="1" x14ac:dyDescent="0.25"/>
    <row r="97029" ht="12.75" customHeight="1" x14ac:dyDescent="0.25"/>
    <row r="97030" ht="12.75" customHeight="1" x14ac:dyDescent="0.25"/>
    <row r="97031" ht="12.75" customHeight="1" x14ac:dyDescent="0.25"/>
    <row r="97032" ht="12.75" customHeight="1" x14ac:dyDescent="0.25"/>
    <row r="97033" ht="12.75" customHeight="1" x14ac:dyDescent="0.25"/>
    <row r="97034" ht="12.75" customHeight="1" x14ac:dyDescent="0.25"/>
    <row r="97035" ht="12.75" customHeight="1" x14ac:dyDescent="0.25"/>
    <row r="97036" ht="12.75" customHeight="1" x14ac:dyDescent="0.25"/>
    <row r="97037" ht="12.75" customHeight="1" x14ac:dyDescent="0.25"/>
    <row r="97038" ht="12.75" customHeight="1" x14ac:dyDescent="0.25"/>
    <row r="97039" ht="12.75" customHeight="1" x14ac:dyDescent="0.25"/>
    <row r="97040" ht="12.75" customHeight="1" x14ac:dyDescent="0.25"/>
    <row r="97041" ht="12.75" customHeight="1" x14ac:dyDescent="0.25"/>
    <row r="97042" ht="12.75" customHeight="1" x14ac:dyDescent="0.25"/>
    <row r="97043" ht="12.75" customHeight="1" x14ac:dyDescent="0.25"/>
    <row r="97044" ht="12.75" customHeight="1" x14ac:dyDescent="0.25"/>
    <row r="97045" ht="12.75" customHeight="1" x14ac:dyDescent="0.25"/>
    <row r="97046" ht="12.75" customHeight="1" x14ac:dyDescent="0.25"/>
    <row r="97047" ht="12.75" customHeight="1" x14ac:dyDescent="0.25"/>
    <row r="97048" ht="12.75" customHeight="1" x14ac:dyDescent="0.25"/>
    <row r="97049" ht="12.75" customHeight="1" x14ac:dyDescent="0.25"/>
    <row r="97050" ht="12.75" customHeight="1" x14ac:dyDescent="0.25"/>
    <row r="97051" ht="12.75" customHeight="1" x14ac:dyDescent="0.25"/>
    <row r="97052" ht="12.75" customHeight="1" x14ac:dyDescent="0.25"/>
    <row r="97053" ht="12.75" customHeight="1" x14ac:dyDescent="0.25"/>
    <row r="97054" ht="12.75" customHeight="1" x14ac:dyDescent="0.25"/>
    <row r="97055" ht="12.75" customHeight="1" x14ac:dyDescent="0.25"/>
    <row r="97056" ht="12.75" customHeight="1" x14ac:dyDescent="0.25"/>
    <row r="97057" ht="12.75" customHeight="1" x14ac:dyDescent="0.25"/>
    <row r="97058" ht="12.75" customHeight="1" x14ac:dyDescent="0.25"/>
    <row r="97059" ht="12.75" customHeight="1" x14ac:dyDescent="0.25"/>
    <row r="97060" ht="12.75" customHeight="1" x14ac:dyDescent="0.25"/>
    <row r="97061" ht="12.75" customHeight="1" x14ac:dyDescent="0.25"/>
    <row r="97062" ht="12.75" customHeight="1" x14ac:dyDescent="0.25"/>
    <row r="97063" ht="12.75" customHeight="1" x14ac:dyDescent="0.25"/>
    <row r="97064" ht="12.75" customHeight="1" x14ac:dyDescent="0.25"/>
    <row r="97065" ht="12.75" customHeight="1" x14ac:dyDescent="0.25"/>
    <row r="97066" ht="12.75" customHeight="1" x14ac:dyDescent="0.25"/>
    <row r="97067" ht="12.75" customHeight="1" x14ac:dyDescent="0.25"/>
    <row r="97068" ht="12.75" customHeight="1" x14ac:dyDescent="0.25"/>
    <row r="97069" ht="12.75" customHeight="1" x14ac:dyDescent="0.25"/>
    <row r="97070" ht="12.75" customHeight="1" x14ac:dyDescent="0.25"/>
    <row r="97071" ht="12.75" customHeight="1" x14ac:dyDescent="0.25"/>
    <row r="97072" ht="12.75" customHeight="1" x14ac:dyDescent="0.25"/>
    <row r="97073" ht="12.75" customHeight="1" x14ac:dyDescent="0.25"/>
    <row r="97074" ht="12.75" customHeight="1" x14ac:dyDescent="0.25"/>
    <row r="97075" ht="12.75" customHeight="1" x14ac:dyDescent="0.25"/>
    <row r="97076" ht="12.75" customHeight="1" x14ac:dyDescent="0.25"/>
    <row r="97077" ht="12.75" customHeight="1" x14ac:dyDescent="0.25"/>
    <row r="97078" ht="12.75" customHeight="1" x14ac:dyDescent="0.25"/>
    <row r="97079" ht="12.75" customHeight="1" x14ac:dyDescent="0.25"/>
    <row r="97080" ht="12.75" customHeight="1" x14ac:dyDescent="0.25"/>
    <row r="97081" ht="12.75" customHeight="1" x14ac:dyDescent="0.25"/>
    <row r="97082" ht="12.75" customHeight="1" x14ac:dyDescent="0.25"/>
    <row r="97083" ht="12.75" customHeight="1" x14ac:dyDescent="0.25"/>
    <row r="97084" ht="12.75" customHeight="1" x14ac:dyDescent="0.25"/>
    <row r="97085" ht="12.75" customHeight="1" x14ac:dyDescent="0.25"/>
    <row r="97086" ht="12.75" customHeight="1" x14ac:dyDescent="0.25"/>
    <row r="97087" ht="12.75" customHeight="1" x14ac:dyDescent="0.25"/>
    <row r="97088" ht="12.75" customHeight="1" x14ac:dyDescent="0.25"/>
    <row r="97089" ht="12.75" customHeight="1" x14ac:dyDescent="0.25"/>
    <row r="97090" ht="12.75" customHeight="1" x14ac:dyDescent="0.25"/>
    <row r="97091" ht="12.75" customHeight="1" x14ac:dyDescent="0.25"/>
    <row r="97092" ht="12.75" customHeight="1" x14ac:dyDescent="0.25"/>
    <row r="97093" ht="12.75" customHeight="1" x14ac:dyDescent="0.25"/>
    <row r="97094" ht="12.75" customHeight="1" x14ac:dyDescent="0.25"/>
    <row r="97095" ht="12.75" customHeight="1" x14ac:dyDescent="0.25"/>
    <row r="97096" ht="12.75" customHeight="1" x14ac:dyDescent="0.25"/>
    <row r="97097" ht="12.75" customHeight="1" x14ac:dyDescent="0.25"/>
    <row r="97098" ht="12.75" customHeight="1" x14ac:dyDescent="0.25"/>
    <row r="97099" ht="12.75" customHeight="1" x14ac:dyDescent="0.25"/>
    <row r="97100" ht="12.75" customHeight="1" x14ac:dyDescent="0.25"/>
    <row r="97101" ht="12.75" customHeight="1" x14ac:dyDescent="0.25"/>
    <row r="97102" ht="12.75" customHeight="1" x14ac:dyDescent="0.25"/>
    <row r="97103" ht="12.75" customHeight="1" x14ac:dyDescent="0.25"/>
    <row r="97104" ht="12.75" customHeight="1" x14ac:dyDescent="0.25"/>
    <row r="97105" ht="12.75" customHeight="1" x14ac:dyDescent="0.25"/>
    <row r="97106" ht="12.75" customHeight="1" x14ac:dyDescent="0.25"/>
    <row r="97107" ht="12.75" customHeight="1" x14ac:dyDescent="0.25"/>
    <row r="97108" ht="12.75" customHeight="1" x14ac:dyDescent="0.25"/>
    <row r="97109" ht="12.75" customHeight="1" x14ac:dyDescent="0.25"/>
    <row r="97110" ht="12.75" customHeight="1" x14ac:dyDescent="0.25"/>
    <row r="97111" ht="12.75" customHeight="1" x14ac:dyDescent="0.25"/>
    <row r="97112" ht="12.75" customHeight="1" x14ac:dyDescent="0.25"/>
    <row r="97113" ht="12.75" customHeight="1" x14ac:dyDescent="0.25"/>
    <row r="97114" ht="12.75" customHeight="1" x14ac:dyDescent="0.25"/>
    <row r="97115" ht="12.75" customHeight="1" x14ac:dyDescent="0.25"/>
    <row r="97116" ht="12.75" customHeight="1" x14ac:dyDescent="0.25"/>
    <row r="97117" ht="12.75" customHeight="1" x14ac:dyDescent="0.25"/>
    <row r="97118" ht="12.75" customHeight="1" x14ac:dyDescent="0.25"/>
    <row r="97119" ht="12.75" customHeight="1" x14ac:dyDescent="0.25"/>
    <row r="97120" ht="12.75" customHeight="1" x14ac:dyDescent="0.25"/>
    <row r="97121" ht="12.75" customHeight="1" x14ac:dyDescent="0.25"/>
    <row r="97122" ht="12.75" customHeight="1" x14ac:dyDescent="0.25"/>
    <row r="97123" ht="12.75" customHeight="1" x14ac:dyDescent="0.25"/>
    <row r="97124" ht="12.75" customHeight="1" x14ac:dyDescent="0.25"/>
    <row r="97125" ht="12.75" customHeight="1" x14ac:dyDescent="0.25"/>
    <row r="97126" ht="12.75" customHeight="1" x14ac:dyDescent="0.25"/>
    <row r="97127" ht="12.75" customHeight="1" x14ac:dyDescent="0.25"/>
    <row r="97128" ht="12.75" customHeight="1" x14ac:dyDescent="0.25"/>
    <row r="97129" ht="12.75" customHeight="1" x14ac:dyDescent="0.25"/>
    <row r="97130" ht="12.75" customHeight="1" x14ac:dyDescent="0.25"/>
    <row r="97131" ht="12.75" customHeight="1" x14ac:dyDescent="0.25"/>
    <row r="97132" ht="12.75" customHeight="1" x14ac:dyDescent="0.25"/>
    <row r="97133" ht="12.75" customHeight="1" x14ac:dyDescent="0.25"/>
    <row r="97134" ht="12.75" customHeight="1" x14ac:dyDescent="0.25"/>
    <row r="97135" ht="12.75" customHeight="1" x14ac:dyDescent="0.25"/>
    <row r="97136" ht="12.75" customHeight="1" x14ac:dyDescent="0.25"/>
    <row r="97137" ht="12.75" customHeight="1" x14ac:dyDescent="0.25"/>
    <row r="97138" ht="12.75" customHeight="1" x14ac:dyDescent="0.25"/>
    <row r="97139" ht="12.75" customHeight="1" x14ac:dyDescent="0.25"/>
    <row r="97140" ht="12.75" customHeight="1" x14ac:dyDescent="0.25"/>
    <row r="97141" ht="12.75" customHeight="1" x14ac:dyDescent="0.25"/>
    <row r="97142" ht="12.75" customHeight="1" x14ac:dyDescent="0.25"/>
    <row r="97143" ht="12.75" customHeight="1" x14ac:dyDescent="0.25"/>
    <row r="97144" ht="12.75" customHeight="1" x14ac:dyDescent="0.25"/>
    <row r="97145" ht="12.75" customHeight="1" x14ac:dyDescent="0.25"/>
    <row r="97146" ht="12.75" customHeight="1" x14ac:dyDescent="0.25"/>
    <row r="97147" ht="12.75" customHeight="1" x14ac:dyDescent="0.25"/>
    <row r="97148" ht="12.75" customHeight="1" x14ac:dyDescent="0.25"/>
    <row r="97149" ht="12.75" customHeight="1" x14ac:dyDescent="0.25"/>
    <row r="97150" ht="12.75" customHeight="1" x14ac:dyDescent="0.25"/>
    <row r="97151" ht="12.75" customHeight="1" x14ac:dyDescent="0.25"/>
    <row r="97152" ht="12.75" customHeight="1" x14ac:dyDescent="0.25"/>
    <row r="97153" ht="12.75" customHeight="1" x14ac:dyDescent="0.25"/>
    <row r="97154" ht="12.75" customHeight="1" x14ac:dyDescent="0.25"/>
    <row r="97155" ht="12.75" customHeight="1" x14ac:dyDescent="0.25"/>
    <row r="97156" ht="12.75" customHeight="1" x14ac:dyDescent="0.25"/>
    <row r="97157" ht="12.75" customHeight="1" x14ac:dyDescent="0.25"/>
    <row r="97158" ht="12.75" customHeight="1" x14ac:dyDescent="0.25"/>
    <row r="97159" ht="12.75" customHeight="1" x14ac:dyDescent="0.25"/>
    <row r="97160" ht="12.75" customHeight="1" x14ac:dyDescent="0.25"/>
    <row r="97161" ht="12.75" customHeight="1" x14ac:dyDescent="0.25"/>
    <row r="97162" ht="12.75" customHeight="1" x14ac:dyDescent="0.25"/>
    <row r="97163" ht="12.75" customHeight="1" x14ac:dyDescent="0.25"/>
    <row r="97164" ht="12.75" customHeight="1" x14ac:dyDescent="0.25"/>
    <row r="97165" ht="12.75" customHeight="1" x14ac:dyDescent="0.25"/>
    <row r="97166" ht="12.75" customHeight="1" x14ac:dyDescent="0.25"/>
    <row r="97167" ht="12.75" customHeight="1" x14ac:dyDescent="0.25"/>
    <row r="97168" ht="12.75" customHeight="1" x14ac:dyDescent="0.25"/>
    <row r="97169" ht="12.75" customHeight="1" x14ac:dyDescent="0.25"/>
    <row r="97170" ht="12.75" customHeight="1" x14ac:dyDescent="0.25"/>
    <row r="97171" ht="12.75" customHeight="1" x14ac:dyDescent="0.25"/>
    <row r="97172" ht="12.75" customHeight="1" x14ac:dyDescent="0.25"/>
    <row r="97173" ht="12.75" customHeight="1" x14ac:dyDescent="0.25"/>
    <row r="97174" ht="12.75" customHeight="1" x14ac:dyDescent="0.25"/>
    <row r="97175" ht="12.75" customHeight="1" x14ac:dyDescent="0.25"/>
    <row r="97176" ht="12.75" customHeight="1" x14ac:dyDescent="0.25"/>
    <row r="97177" ht="12.75" customHeight="1" x14ac:dyDescent="0.25"/>
    <row r="97178" ht="12.75" customHeight="1" x14ac:dyDescent="0.25"/>
    <row r="97179" ht="12.75" customHeight="1" x14ac:dyDescent="0.25"/>
    <row r="97180" ht="12.75" customHeight="1" x14ac:dyDescent="0.25"/>
    <row r="97181" ht="12.75" customHeight="1" x14ac:dyDescent="0.25"/>
    <row r="97182" ht="12.75" customHeight="1" x14ac:dyDescent="0.25"/>
    <row r="97183" ht="12.75" customHeight="1" x14ac:dyDescent="0.25"/>
    <row r="97184" ht="12.75" customHeight="1" x14ac:dyDescent="0.25"/>
    <row r="97185" ht="12.75" customHeight="1" x14ac:dyDescent="0.25"/>
    <row r="97186" ht="12.75" customHeight="1" x14ac:dyDescent="0.25"/>
    <row r="97187" ht="12.75" customHeight="1" x14ac:dyDescent="0.25"/>
    <row r="97188" ht="12.75" customHeight="1" x14ac:dyDescent="0.25"/>
    <row r="97189" ht="12.75" customHeight="1" x14ac:dyDescent="0.25"/>
    <row r="97190" ht="12.75" customHeight="1" x14ac:dyDescent="0.25"/>
    <row r="97191" ht="12.75" customHeight="1" x14ac:dyDescent="0.25"/>
    <row r="97192" ht="12.75" customHeight="1" x14ac:dyDescent="0.25"/>
    <row r="97193" ht="12.75" customHeight="1" x14ac:dyDescent="0.25"/>
    <row r="97194" ht="12.75" customHeight="1" x14ac:dyDescent="0.25"/>
    <row r="97195" ht="12.75" customHeight="1" x14ac:dyDescent="0.25"/>
    <row r="97196" ht="12.75" customHeight="1" x14ac:dyDescent="0.25"/>
    <row r="97197" ht="12.75" customHeight="1" x14ac:dyDescent="0.25"/>
    <row r="97198" ht="12.75" customHeight="1" x14ac:dyDescent="0.25"/>
    <row r="97199" ht="12.75" customHeight="1" x14ac:dyDescent="0.25"/>
    <row r="97200" ht="12.75" customHeight="1" x14ac:dyDescent="0.25"/>
    <row r="97201" ht="12.75" customHeight="1" x14ac:dyDescent="0.25"/>
    <row r="97202" ht="12.75" customHeight="1" x14ac:dyDescent="0.25"/>
    <row r="97203" ht="12.75" customHeight="1" x14ac:dyDescent="0.25"/>
    <row r="97204" ht="12.75" customHeight="1" x14ac:dyDescent="0.25"/>
    <row r="97205" ht="12.75" customHeight="1" x14ac:dyDescent="0.25"/>
    <row r="97206" ht="12.75" customHeight="1" x14ac:dyDescent="0.25"/>
    <row r="97207" ht="12.75" customHeight="1" x14ac:dyDescent="0.25"/>
    <row r="97208" ht="12.75" customHeight="1" x14ac:dyDescent="0.25"/>
    <row r="97209" ht="12.75" customHeight="1" x14ac:dyDescent="0.25"/>
    <row r="97210" ht="12.75" customHeight="1" x14ac:dyDescent="0.25"/>
    <row r="97211" ht="12.75" customHeight="1" x14ac:dyDescent="0.25"/>
    <row r="97212" ht="12.75" customHeight="1" x14ac:dyDescent="0.25"/>
    <row r="97213" ht="12.75" customHeight="1" x14ac:dyDescent="0.25"/>
    <row r="97214" ht="12.75" customHeight="1" x14ac:dyDescent="0.25"/>
    <row r="97215" ht="12.75" customHeight="1" x14ac:dyDescent="0.25"/>
    <row r="97216" ht="12.75" customHeight="1" x14ac:dyDescent="0.25"/>
    <row r="97217" ht="12.75" customHeight="1" x14ac:dyDescent="0.25"/>
    <row r="97218" ht="12.75" customHeight="1" x14ac:dyDescent="0.25"/>
    <row r="97219" ht="12.75" customHeight="1" x14ac:dyDescent="0.25"/>
    <row r="97220" ht="12.75" customHeight="1" x14ac:dyDescent="0.25"/>
    <row r="97221" ht="12.75" customHeight="1" x14ac:dyDescent="0.25"/>
    <row r="97222" ht="12.75" customHeight="1" x14ac:dyDescent="0.25"/>
    <row r="97223" ht="12.75" customHeight="1" x14ac:dyDescent="0.25"/>
    <row r="97224" ht="12.75" customHeight="1" x14ac:dyDescent="0.25"/>
    <row r="97225" ht="12.75" customHeight="1" x14ac:dyDescent="0.25"/>
    <row r="97226" ht="12.75" customHeight="1" x14ac:dyDescent="0.25"/>
    <row r="97227" ht="12.75" customHeight="1" x14ac:dyDescent="0.25"/>
    <row r="97228" ht="12.75" customHeight="1" x14ac:dyDescent="0.25"/>
    <row r="97229" ht="12.75" customHeight="1" x14ac:dyDescent="0.25"/>
    <row r="97230" ht="12.75" customHeight="1" x14ac:dyDescent="0.25"/>
    <row r="97231" ht="12.75" customHeight="1" x14ac:dyDescent="0.25"/>
    <row r="97232" ht="12.75" customHeight="1" x14ac:dyDescent="0.25"/>
    <row r="97233" ht="12.75" customHeight="1" x14ac:dyDescent="0.25"/>
    <row r="97234" ht="12.75" customHeight="1" x14ac:dyDescent="0.25"/>
    <row r="97235" ht="12.75" customHeight="1" x14ac:dyDescent="0.25"/>
    <row r="97236" ht="12.75" customHeight="1" x14ac:dyDescent="0.25"/>
    <row r="97237" ht="12.75" customHeight="1" x14ac:dyDescent="0.25"/>
    <row r="97238" ht="12.75" customHeight="1" x14ac:dyDescent="0.25"/>
    <row r="97239" ht="12.75" customHeight="1" x14ac:dyDescent="0.25"/>
    <row r="97240" ht="12.75" customHeight="1" x14ac:dyDescent="0.25"/>
    <row r="97241" ht="12.75" customHeight="1" x14ac:dyDescent="0.25"/>
    <row r="97242" ht="12.75" customHeight="1" x14ac:dyDescent="0.25"/>
    <row r="97243" ht="12.75" customHeight="1" x14ac:dyDescent="0.25"/>
    <row r="97244" ht="12.75" customHeight="1" x14ac:dyDescent="0.25"/>
    <row r="97245" ht="12.75" customHeight="1" x14ac:dyDescent="0.25"/>
    <row r="97246" ht="12.75" customHeight="1" x14ac:dyDescent="0.25"/>
    <row r="97247" ht="12.75" customHeight="1" x14ac:dyDescent="0.25"/>
    <row r="97248" ht="12.75" customHeight="1" x14ac:dyDescent="0.25"/>
    <row r="97249" ht="12.75" customHeight="1" x14ac:dyDescent="0.25"/>
    <row r="97250" ht="12.75" customHeight="1" x14ac:dyDescent="0.25"/>
    <row r="97251" ht="12.75" customHeight="1" x14ac:dyDescent="0.25"/>
    <row r="97252" ht="12.75" customHeight="1" x14ac:dyDescent="0.25"/>
    <row r="97253" ht="12.75" customHeight="1" x14ac:dyDescent="0.25"/>
    <row r="97254" ht="12.75" customHeight="1" x14ac:dyDescent="0.25"/>
    <row r="97255" ht="12.75" customHeight="1" x14ac:dyDescent="0.25"/>
    <row r="97256" ht="12.75" customHeight="1" x14ac:dyDescent="0.25"/>
    <row r="97257" ht="12.75" customHeight="1" x14ac:dyDescent="0.25"/>
    <row r="97258" ht="12.75" customHeight="1" x14ac:dyDescent="0.25"/>
    <row r="97259" ht="12.75" customHeight="1" x14ac:dyDescent="0.25"/>
    <row r="97260" ht="12.75" customHeight="1" x14ac:dyDescent="0.25"/>
    <row r="97261" ht="12.75" customHeight="1" x14ac:dyDescent="0.25"/>
    <row r="97262" ht="12.75" customHeight="1" x14ac:dyDescent="0.25"/>
    <row r="97263" ht="12.75" customHeight="1" x14ac:dyDescent="0.25"/>
    <row r="97264" ht="12.75" customHeight="1" x14ac:dyDescent="0.25"/>
    <row r="97265" ht="12.75" customHeight="1" x14ac:dyDescent="0.25"/>
    <row r="97266" ht="12.75" customHeight="1" x14ac:dyDescent="0.25"/>
    <row r="97267" ht="12.75" customHeight="1" x14ac:dyDescent="0.25"/>
    <row r="97268" ht="12.75" customHeight="1" x14ac:dyDescent="0.25"/>
    <row r="97269" ht="12.75" customHeight="1" x14ac:dyDescent="0.25"/>
    <row r="97270" ht="12.75" customHeight="1" x14ac:dyDescent="0.25"/>
    <row r="97271" ht="12.75" customHeight="1" x14ac:dyDescent="0.25"/>
    <row r="97272" ht="12.75" customHeight="1" x14ac:dyDescent="0.25"/>
    <row r="97273" ht="12.75" customHeight="1" x14ac:dyDescent="0.25"/>
    <row r="97274" ht="12.75" customHeight="1" x14ac:dyDescent="0.25"/>
    <row r="97275" ht="12.75" customHeight="1" x14ac:dyDescent="0.25"/>
    <row r="97276" ht="12.75" customHeight="1" x14ac:dyDescent="0.25"/>
    <row r="97277" ht="12.75" customHeight="1" x14ac:dyDescent="0.25"/>
    <row r="97278" ht="12.75" customHeight="1" x14ac:dyDescent="0.25"/>
    <row r="97279" ht="12.75" customHeight="1" x14ac:dyDescent="0.25"/>
    <row r="97280" ht="12.75" customHeight="1" x14ac:dyDescent="0.25"/>
    <row r="97281" ht="12.75" customHeight="1" x14ac:dyDescent="0.25"/>
    <row r="97282" ht="12.75" customHeight="1" x14ac:dyDescent="0.25"/>
    <row r="97283" ht="12.75" customHeight="1" x14ac:dyDescent="0.25"/>
    <row r="97284" ht="12.75" customHeight="1" x14ac:dyDescent="0.25"/>
    <row r="97285" ht="12.75" customHeight="1" x14ac:dyDescent="0.25"/>
    <row r="97286" ht="12.75" customHeight="1" x14ac:dyDescent="0.25"/>
    <row r="97287" ht="12.75" customHeight="1" x14ac:dyDescent="0.25"/>
    <row r="97288" ht="12.75" customHeight="1" x14ac:dyDescent="0.25"/>
    <row r="97289" ht="12.75" customHeight="1" x14ac:dyDescent="0.25"/>
    <row r="97290" ht="12.75" customHeight="1" x14ac:dyDescent="0.25"/>
    <row r="97291" ht="12.75" customHeight="1" x14ac:dyDescent="0.25"/>
    <row r="97292" ht="12.75" customHeight="1" x14ac:dyDescent="0.25"/>
    <row r="97293" ht="12.75" customHeight="1" x14ac:dyDescent="0.25"/>
    <row r="97294" ht="12.75" customHeight="1" x14ac:dyDescent="0.25"/>
    <row r="97295" ht="12.75" customHeight="1" x14ac:dyDescent="0.25"/>
    <row r="97296" ht="12.75" customHeight="1" x14ac:dyDescent="0.25"/>
    <row r="97297" ht="12.75" customHeight="1" x14ac:dyDescent="0.25"/>
    <row r="97298" ht="12.75" customHeight="1" x14ac:dyDescent="0.25"/>
    <row r="97299" ht="12.75" customHeight="1" x14ac:dyDescent="0.25"/>
    <row r="97300" ht="12.75" customHeight="1" x14ac:dyDescent="0.25"/>
    <row r="97301" ht="12.75" customHeight="1" x14ac:dyDescent="0.25"/>
    <row r="97302" ht="12.75" customHeight="1" x14ac:dyDescent="0.25"/>
    <row r="97303" ht="12.75" customHeight="1" x14ac:dyDescent="0.25"/>
    <row r="97304" ht="12.75" customHeight="1" x14ac:dyDescent="0.25"/>
    <row r="97305" ht="12.75" customHeight="1" x14ac:dyDescent="0.25"/>
    <row r="97306" ht="12.75" customHeight="1" x14ac:dyDescent="0.25"/>
    <row r="97307" ht="12.75" customHeight="1" x14ac:dyDescent="0.25"/>
    <row r="97308" ht="12.75" customHeight="1" x14ac:dyDescent="0.25"/>
    <row r="97309" ht="12.75" customHeight="1" x14ac:dyDescent="0.25"/>
    <row r="97310" ht="12.75" customHeight="1" x14ac:dyDescent="0.25"/>
    <row r="97311" ht="12.75" customHeight="1" x14ac:dyDescent="0.25"/>
    <row r="97312" ht="12.75" customHeight="1" x14ac:dyDescent="0.25"/>
    <row r="97313" ht="12.75" customHeight="1" x14ac:dyDescent="0.25"/>
    <row r="97314" ht="12.75" customHeight="1" x14ac:dyDescent="0.25"/>
    <row r="97315" ht="12.75" customHeight="1" x14ac:dyDescent="0.25"/>
    <row r="97316" ht="12.75" customHeight="1" x14ac:dyDescent="0.25"/>
    <row r="97317" ht="12.75" customHeight="1" x14ac:dyDescent="0.25"/>
    <row r="97318" ht="12.75" customHeight="1" x14ac:dyDescent="0.25"/>
    <row r="97319" ht="12.75" customHeight="1" x14ac:dyDescent="0.25"/>
    <row r="97320" ht="12.75" customHeight="1" x14ac:dyDescent="0.25"/>
    <row r="97321" ht="12.75" customHeight="1" x14ac:dyDescent="0.25"/>
    <row r="97322" ht="12.75" customHeight="1" x14ac:dyDescent="0.25"/>
    <row r="97323" ht="12.75" customHeight="1" x14ac:dyDescent="0.25"/>
    <row r="97324" ht="12.75" customHeight="1" x14ac:dyDescent="0.25"/>
    <row r="97325" ht="12.75" customHeight="1" x14ac:dyDescent="0.25"/>
    <row r="97326" ht="12.75" customHeight="1" x14ac:dyDescent="0.25"/>
    <row r="97327" ht="12.75" customHeight="1" x14ac:dyDescent="0.25"/>
    <row r="97328" ht="12.75" customHeight="1" x14ac:dyDescent="0.25"/>
    <row r="97329" ht="12.75" customHeight="1" x14ac:dyDescent="0.25"/>
    <row r="97330" ht="12.75" customHeight="1" x14ac:dyDescent="0.25"/>
    <row r="97331" ht="12.75" customHeight="1" x14ac:dyDescent="0.25"/>
    <row r="97332" ht="12.75" customHeight="1" x14ac:dyDescent="0.25"/>
    <row r="97333" ht="12.75" customHeight="1" x14ac:dyDescent="0.25"/>
    <row r="97334" ht="12.75" customHeight="1" x14ac:dyDescent="0.25"/>
    <row r="97335" ht="12.75" customHeight="1" x14ac:dyDescent="0.25"/>
    <row r="97336" ht="12.75" customHeight="1" x14ac:dyDescent="0.25"/>
    <row r="97337" ht="12.75" customHeight="1" x14ac:dyDescent="0.25"/>
    <row r="97338" ht="12.75" customHeight="1" x14ac:dyDescent="0.25"/>
    <row r="97339" ht="12.75" customHeight="1" x14ac:dyDescent="0.25"/>
    <row r="97340" ht="12.75" customHeight="1" x14ac:dyDescent="0.25"/>
    <row r="97341" ht="12.75" customHeight="1" x14ac:dyDescent="0.25"/>
    <row r="97342" ht="12.75" customHeight="1" x14ac:dyDescent="0.25"/>
    <row r="97343" ht="12.75" customHeight="1" x14ac:dyDescent="0.25"/>
    <row r="97344" ht="12.75" customHeight="1" x14ac:dyDescent="0.25"/>
    <row r="97345" ht="12.75" customHeight="1" x14ac:dyDescent="0.25"/>
    <row r="97346" ht="12.75" customHeight="1" x14ac:dyDescent="0.25"/>
    <row r="97347" ht="12.75" customHeight="1" x14ac:dyDescent="0.25"/>
    <row r="97348" ht="12.75" customHeight="1" x14ac:dyDescent="0.25"/>
    <row r="97349" ht="12.75" customHeight="1" x14ac:dyDescent="0.25"/>
    <row r="97350" ht="12.75" customHeight="1" x14ac:dyDescent="0.25"/>
    <row r="97351" ht="12.75" customHeight="1" x14ac:dyDescent="0.25"/>
    <row r="97352" ht="12.75" customHeight="1" x14ac:dyDescent="0.25"/>
    <row r="97353" ht="12.75" customHeight="1" x14ac:dyDescent="0.25"/>
    <row r="97354" ht="12.75" customHeight="1" x14ac:dyDescent="0.25"/>
    <row r="97355" ht="12.75" customHeight="1" x14ac:dyDescent="0.25"/>
    <row r="97356" ht="12.75" customHeight="1" x14ac:dyDescent="0.25"/>
    <row r="97357" ht="12.75" customHeight="1" x14ac:dyDescent="0.25"/>
    <row r="97358" ht="12.75" customHeight="1" x14ac:dyDescent="0.25"/>
    <row r="97359" ht="12.75" customHeight="1" x14ac:dyDescent="0.25"/>
    <row r="97360" ht="12.75" customHeight="1" x14ac:dyDescent="0.25"/>
    <row r="97361" ht="12.75" customHeight="1" x14ac:dyDescent="0.25"/>
    <row r="97362" ht="12.75" customHeight="1" x14ac:dyDescent="0.25"/>
    <row r="97363" ht="12.75" customHeight="1" x14ac:dyDescent="0.25"/>
    <row r="97364" ht="12.75" customHeight="1" x14ac:dyDescent="0.25"/>
    <row r="97365" ht="12.75" customHeight="1" x14ac:dyDescent="0.25"/>
    <row r="97366" ht="12.75" customHeight="1" x14ac:dyDescent="0.25"/>
    <row r="97367" ht="12.75" customHeight="1" x14ac:dyDescent="0.25"/>
    <row r="97368" ht="12.75" customHeight="1" x14ac:dyDescent="0.25"/>
    <row r="97369" ht="12.75" customHeight="1" x14ac:dyDescent="0.25"/>
    <row r="97370" ht="12.75" customHeight="1" x14ac:dyDescent="0.25"/>
    <row r="97371" ht="12.75" customHeight="1" x14ac:dyDescent="0.25"/>
    <row r="97372" ht="12.75" customHeight="1" x14ac:dyDescent="0.25"/>
    <row r="97373" ht="12.75" customHeight="1" x14ac:dyDescent="0.25"/>
    <row r="97374" ht="12.75" customHeight="1" x14ac:dyDescent="0.25"/>
    <row r="97375" ht="12.75" customHeight="1" x14ac:dyDescent="0.25"/>
    <row r="97376" ht="12.75" customHeight="1" x14ac:dyDescent="0.25"/>
    <row r="97377" ht="12.75" customHeight="1" x14ac:dyDescent="0.25"/>
    <row r="97378" ht="12.75" customHeight="1" x14ac:dyDescent="0.25"/>
    <row r="97379" ht="12.75" customHeight="1" x14ac:dyDescent="0.25"/>
    <row r="97380" ht="12.75" customHeight="1" x14ac:dyDescent="0.25"/>
    <row r="97381" ht="12.75" customHeight="1" x14ac:dyDescent="0.25"/>
    <row r="97382" ht="12.75" customHeight="1" x14ac:dyDescent="0.25"/>
    <row r="97383" ht="12.75" customHeight="1" x14ac:dyDescent="0.25"/>
    <row r="97384" ht="12.75" customHeight="1" x14ac:dyDescent="0.25"/>
    <row r="97385" ht="12.75" customHeight="1" x14ac:dyDescent="0.25"/>
    <row r="97386" ht="12.75" customHeight="1" x14ac:dyDescent="0.25"/>
    <row r="97387" ht="12.75" customHeight="1" x14ac:dyDescent="0.25"/>
    <row r="97388" ht="12.75" customHeight="1" x14ac:dyDescent="0.25"/>
    <row r="97389" ht="12.75" customHeight="1" x14ac:dyDescent="0.25"/>
    <row r="97390" ht="12.75" customHeight="1" x14ac:dyDescent="0.25"/>
    <row r="97391" ht="12.75" customHeight="1" x14ac:dyDescent="0.25"/>
    <row r="97392" ht="12.75" customHeight="1" x14ac:dyDescent="0.25"/>
    <row r="97393" ht="12.75" customHeight="1" x14ac:dyDescent="0.25"/>
    <row r="97394" ht="12.75" customHeight="1" x14ac:dyDescent="0.25"/>
    <row r="97395" ht="12.75" customHeight="1" x14ac:dyDescent="0.25"/>
    <row r="97396" ht="12.75" customHeight="1" x14ac:dyDescent="0.25"/>
    <row r="97397" ht="12.75" customHeight="1" x14ac:dyDescent="0.25"/>
    <row r="97398" ht="12.75" customHeight="1" x14ac:dyDescent="0.25"/>
    <row r="97399" ht="12.75" customHeight="1" x14ac:dyDescent="0.25"/>
    <row r="97400" ht="12.75" customHeight="1" x14ac:dyDescent="0.25"/>
    <row r="97401" ht="12.75" customHeight="1" x14ac:dyDescent="0.25"/>
    <row r="97402" ht="12.75" customHeight="1" x14ac:dyDescent="0.25"/>
    <row r="97403" ht="12.75" customHeight="1" x14ac:dyDescent="0.25"/>
    <row r="97404" ht="12.75" customHeight="1" x14ac:dyDescent="0.25"/>
    <row r="97405" ht="12.75" customHeight="1" x14ac:dyDescent="0.25"/>
    <row r="97406" ht="12.75" customHeight="1" x14ac:dyDescent="0.25"/>
    <row r="97407" ht="12.75" customHeight="1" x14ac:dyDescent="0.25"/>
    <row r="97408" ht="12.75" customHeight="1" x14ac:dyDescent="0.25"/>
    <row r="97409" ht="12.75" customHeight="1" x14ac:dyDescent="0.25"/>
    <row r="97410" ht="12.75" customHeight="1" x14ac:dyDescent="0.25"/>
    <row r="97411" ht="12.75" customHeight="1" x14ac:dyDescent="0.25"/>
    <row r="97412" ht="12.75" customHeight="1" x14ac:dyDescent="0.25"/>
    <row r="97413" ht="12.75" customHeight="1" x14ac:dyDescent="0.25"/>
    <row r="97414" ht="12.75" customHeight="1" x14ac:dyDescent="0.25"/>
    <row r="97415" ht="12.75" customHeight="1" x14ac:dyDescent="0.25"/>
    <row r="97416" ht="12.75" customHeight="1" x14ac:dyDescent="0.25"/>
    <row r="97417" ht="12.75" customHeight="1" x14ac:dyDescent="0.25"/>
    <row r="97418" ht="12.75" customHeight="1" x14ac:dyDescent="0.25"/>
    <row r="97419" ht="12.75" customHeight="1" x14ac:dyDescent="0.25"/>
    <row r="97420" ht="12.75" customHeight="1" x14ac:dyDescent="0.25"/>
    <row r="97421" ht="12.75" customHeight="1" x14ac:dyDescent="0.25"/>
    <row r="97422" ht="12.75" customHeight="1" x14ac:dyDescent="0.25"/>
    <row r="97423" ht="12.75" customHeight="1" x14ac:dyDescent="0.25"/>
    <row r="97424" ht="12.75" customHeight="1" x14ac:dyDescent="0.25"/>
    <row r="97425" ht="12.75" customHeight="1" x14ac:dyDescent="0.25"/>
    <row r="97426" ht="12.75" customHeight="1" x14ac:dyDescent="0.25"/>
    <row r="97427" ht="12.75" customHeight="1" x14ac:dyDescent="0.25"/>
    <row r="97428" ht="12.75" customHeight="1" x14ac:dyDescent="0.25"/>
    <row r="97429" ht="12.75" customHeight="1" x14ac:dyDescent="0.25"/>
    <row r="97430" ht="12.75" customHeight="1" x14ac:dyDescent="0.25"/>
    <row r="97431" ht="12.75" customHeight="1" x14ac:dyDescent="0.25"/>
    <row r="97432" ht="12.75" customHeight="1" x14ac:dyDescent="0.25"/>
    <row r="97433" ht="12.75" customHeight="1" x14ac:dyDescent="0.25"/>
    <row r="97434" ht="12.75" customHeight="1" x14ac:dyDescent="0.25"/>
    <row r="97435" ht="12.75" customHeight="1" x14ac:dyDescent="0.25"/>
    <row r="97436" ht="12.75" customHeight="1" x14ac:dyDescent="0.25"/>
    <row r="97437" ht="12.75" customHeight="1" x14ac:dyDescent="0.25"/>
    <row r="97438" ht="12.75" customHeight="1" x14ac:dyDescent="0.25"/>
    <row r="97439" ht="12.75" customHeight="1" x14ac:dyDescent="0.25"/>
    <row r="97440" ht="12.75" customHeight="1" x14ac:dyDescent="0.25"/>
    <row r="97441" ht="12.75" customHeight="1" x14ac:dyDescent="0.25"/>
    <row r="97442" ht="12.75" customHeight="1" x14ac:dyDescent="0.25"/>
    <row r="97443" ht="12.75" customHeight="1" x14ac:dyDescent="0.25"/>
    <row r="97444" ht="12.75" customHeight="1" x14ac:dyDescent="0.25"/>
    <row r="97445" ht="12.75" customHeight="1" x14ac:dyDescent="0.25"/>
    <row r="97446" ht="12.75" customHeight="1" x14ac:dyDescent="0.25"/>
    <row r="97447" ht="12.75" customHeight="1" x14ac:dyDescent="0.25"/>
    <row r="97448" ht="12.75" customHeight="1" x14ac:dyDescent="0.25"/>
    <row r="97449" ht="12.75" customHeight="1" x14ac:dyDescent="0.25"/>
    <row r="97450" ht="12.75" customHeight="1" x14ac:dyDescent="0.25"/>
    <row r="97451" ht="12.75" customHeight="1" x14ac:dyDescent="0.25"/>
    <row r="97452" ht="12.75" customHeight="1" x14ac:dyDescent="0.25"/>
    <row r="97453" ht="12.75" customHeight="1" x14ac:dyDescent="0.25"/>
    <row r="97454" ht="12.75" customHeight="1" x14ac:dyDescent="0.25"/>
    <row r="97455" ht="12.75" customHeight="1" x14ac:dyDescent="0.25"/>
    <row r="97456" ht="12.75" customHeight="1" x14ac:dyDescent="0.25"/>
    <row r="97457" ht="12.75" customHeight="1" x14ac:dyDescent="0.25"/>
    <row r="97458" ht="12.75" customHeight="1" x14ac:dyDescent="0.25"/>
    <row r="97459" ht="12.75" customHeight="1" x14ac:dyDescent="0.25"/>
    <row r="97460" ht="12.75" customHeight="1" x14ac:dyDescent="0.25"/>
    <row r="97461" ht="12.75" customHeight="1" x14ac:dyDescent="0.25"/>
    <row r="97462" ht="12.75" customHeight="1" x14ac:dyDescent="0.25"/>
    <row r="97463" ht="12.75" customHeight="1" x14ac:dyDescent="0.25"/>
    <row r="97464" ht="12.75" customHeight="1" x14ac:dyDescent="0.25"/>
    <row r="97465" ht="12.75" customHeight="1" x14ac:dyDescent="0.25"/>
    <row r="97466" ht="12.75" customHeight="1" x14ac:dyDescent="0.25"/>
    <row r="97467" ht="12.75" customHeight="1" x14ac:dyDescent="0.25"/>
    <row r="97468" ht="12.75" customHeight="1" x14ac:dyDescent="0.25"/>
    <row r="97469" ht="12.75" customHeight="1" x14ac:dyDescent="0.25"/>
    <row r="97470" ht="12.75" customHeight="1" x14ac:dyDescent="0.25"/>
    <row r="97471" ht="12.75" customHeight="1" x14ac:dyDescent="0.25"/>
    <row r="97472" ht="12.75" customHeight="1" x14ac:dyDescent="0.25"/>
    <row r="97473" ht="12.75" customHeight="1" x14ac:dyDescent="0.25"/>
    <row r="97474" ht="12.75" customHeight="1" x14ac:dyDescent="0.25"/>
    <row r="97475" ht="12.75" customHeight="1" x14ac:dyDescent="0.25"/>
    <row r="97476" ht="12.75" customHeight="1" x14ac:dyDescent="0.25"/>
    <row r="97477" ht="12.75" customHeight="1" x14ac:dyDescent="0.25"/>
    <row r="97478" ht="12.75" customHeight="1" x14ac:dyDescent="0.25"/>
    <row r="97479" ht="12.75" customHeight="1" x14ac:dyDescent="0.25"/>
    <row r="97480" ht="12.75" customHeight="1" x14ac:dyDescent="0.25"/>
    <row r="97481" ht="12.75" customHeight="1" x14ac:dyDescent="0.25"/>
    <row r="97482" ht="12.75" customHeight="1" x14ac:dyDescent="0.25"/>
    <row r="97483" ht="12.75" customHeight="1" x14ac:dyDescent="0.25"/>
    <row r="97484" ht="12.75" customHeight="1" x14ac:dyDescent="0.25"/>
    <row r="97485" ht="12.75" customHeight="1" x14ac:dyDescent="0.25"/>
    <row r="97486" ht="12.75" customHeight="1" x14ac:dyDescent="0.25"/>
    <row r="97487" ht="12.75" customHeight="1" x14ac:dyDescent="0.25"/>
    <row r="97488" ht="12.75" customHeight="1" x14ac:dyDescent="0.25"/>
    <row r="97489" ht="12.75" customHeight="1" x14ac:dyDescent="0.25"/>
    <row r="97490" ht="12.75" customHeight="1" x14ac:dyDescent="0.25"/>
    <row r="97491" ht="12.75" customHeight="1" x14ac:dyDescent="0.25"/>
    <row r="97492" ht="12.75" customHeight="1" x14ac:dyDescent="0.25"/>
    <row r="97493" ht="12.75" customHeight="1" x14ac:dyDescent="0.25"/>
    <row r="97494" ht="12.75" customHeight="1" x14ac:dyDescent="0.25"/>
    <row r="97495" ht="12.75" customHeight="1" x14ac:dyDescent="0.25"/>
    <row r="97496" ht="12.75" customHeight="1" x14ac:dyDescent="0.25"/>
    <row r="97497" ht="12.75" customHeight="1" x14ac:dyDescent="0.25"/>
    <row r="97498" ht="12.75" customHeight="1" x14ac:dyDescent="0.25"/>
    <row r="97499" ht="12.75" customHeight="1" x14ac:dyDescent="0.25"/>
    <row r="97500" ht="12.75" customHeight="1" x14ac:dyDescent="0.25"/>
    <row r="97501" ht="12.75" customHeight="1" x14ac:dyDescent="0.25"/>
    <row r="97502" ht="12.75" customHeight="1" x14ac:dyDescent="0.25"/>
    <row r="97503" ht="12.75" customHeight="1" x14ac:dyDescent="0.25"/>
    <row r="97504" ht="12.75" customHeight="1" x14ac:dyDescent="0.25"/>
    <row r="97505" ht="12.75" customHeight="1" x14ac:dyDescent="0.25"/>
    <row r="97506" ht="12.75" customHeight="1" x14ac:dyDescent="0.25"/>
    <row r="97507" ht="12.75" customHeight="1" x14ac:dyDescent="0.25"/>
    <row r="97508" ht="12.75" customHeight="1" x14ac:dyDescent="0.25"/>
    <row r="97509" ht="12.75" customHeight="1" x14ac:dyDescent="0.25"/>
    <row r="97510" ht="12.75" customHeight="1" x14ac:dyDescent="0.25"/>
    <row r="97511" ht="12.75" customHeight="1" x14ac:dyDescent="0.25"/>
    <row r="97512" ht="12.75" customHeight="1" x14ac:dyDescent="0.25"/>
    <row r="97513" ht="12.75" customHeight="1" x14ac:dyDescent="0.25"/>
    <row r="97514" ht="12.75" customHeight="1" x14ac:dyDescent="0.25"/>
    <row r="97515" ht="12.75" customHeight="1" x14ac:dyDescent="0.25"/>
    <row r="97516" ht="12.75" customHeight="1" x14ac:dyDescent="0.25"/>
    <row r="97517" ht="12.75" customHeight="1" x14ac:dyDescent="0.25"/>
    <row r="97518" ht="12.75" customHeight="1" x14ac:dyDescent="0.25"/>
    <row r="97519" ht="12.75" customHeight="1" x14ac:dyDescent="0.25"/>
    <row r="97520" ht="12.75" customHeight="1" x14ac:dyDescent="0.25"/>
    <row r="97521" ht="12.75" customHeight="1" x14ac:dyDescent="0.25"/>
    <row r="97522" ht="12.75" customHeight="1" x14ac:dyDescent="0.25"/>
    <row r="97523" ht="12.75" customHeight="1" x14ac:dyDescent="0.25"/>
    <row r="97524" ht="12.75" customHeight="1" x14ac:dyDescent="0.25"/>
    <row r="97525" ht="12.75" customHeight="1" x14ac:dyDescent="0.25"/>
    <row r="97526" ht="12.75" customHeight="1" x14ac:dyDescent="0.25"/>
    <row r="97527" ht="12.75" customHeight="1" x14ac:dyDescent="0.25"/>
    <row r="97528" ht="12.75" customHeight="1" x14ac:dyDescent="0.25"/>
    <row r="97529" ht="12.75" customHeight="1" x14ac:dyDescent="0.25"/>
    <row r="97530" ht="12.75" customHeight="1" x14ac:dyDescent="0.25"/>
    <row r="97531" ht="12.75" customHeight="1" x14ac:dyDescent="0.25"/>
    <row r="97532" ht="12.75" customHeight="1" x14ac:dyDescent="0.25"/>
    <row r="97533" ht="12.75" customHeight="1" x14ac:dyDescent="0.25"/>
    <row r="97534" ht="12.75" customHeight="1" x14ac:dyDescent="0.25"/>
    <row r="97535" ht="12.75" customHeight="1" x14ac:dyDescent="0.25"/>
    <row r="97536" ht="12.75" customHeight="1" x14ac:dyDescent="0.25"/>
    <row r="97537" ht="12.75" customHeight="1" x14ac:dyDescent="0.25"/>
    <row r="97538" ht="12.75" customHeight="1" x14ac:dyDescent="0.25"/>
    <row r="97539" ht="12.75" customHeight="1" x14ac:dyDescent="0.25"/>
    <row r="97540" ht="12.75" customHeight="1" x14ac:dyDescent="0.25"/>
    <row r="97541" ht="12.75" customHeight="1" x14ac:dyDescent="0.25"/>
    <row r="97542" ht="12.75" customHeight="1" x14ac:dyDescent="0.25"/>
    <row r="97543" ht="12.75" customHeight="1" x14ac:dyDescent="0.25"/>
    <row r="97544" ht="12.75" customHeight="1" x14ac:dyDescent="0.25"/>
    <row r="97545" ht="12.75" customHeight="1" x14ac:dyDescent="0.25"/>
    <row r="97546" ht="12.75" customHeight="1" x14ac:dyDescent="0.25"/>
    <row r="97547" ht="12.75" customHeight="1" x14ac:dyDescent="0.25"/>
    <row r="97548" ht="12.75" customHeight="1" x14ac:dyDescent="0.25"/>
    <row r="97549" ht="12.75" customHeight="1" x14ac:dyDescent="0.25"/>
    <row r="97550" ht="12.75" customHeight="1" x14ac:dyDescent="0.25"/>
    <row r="97551" ht="12.75" customHeight="1" x14ac:dyDescent="0.25"/>
    <row r="97552" ht="12.75" customHeight="1" x14ac:dyDescent="0.25"/>
    <row r="97553" ht="12.75" customHeight="1" x14ac:dyDescent="0.25"/>
    <row r="97554" ht="12.75" customHeight="1" x14ac:dyDescent="0.25"/>
    <row r="97555" ht="12.75" customHeight="1" x14ac:dyDescent="0.25"/>
    <row r="97556" ht="12.75" customHeight="1" x14ac:dyDescent="0.25"/>
    <row r="97557" ht="12.75" customHeight="1" x14ac:dyDescent="0.25"/>
    <row r="97558" ht="12.75" customHeight="1" x14ac:dyDescent="0.25"/>
    <row r="97559" ht="12.75" customHeight="1" x14ac:dyDescent="0.25"/>
    <row r="97560" ht="12.75" customHeight="1" x14ac:dyDescent="0.25"/>
    <row r="97561" ht="12.75" customHeight="1" x14ac:dyDescent="0.25"/>
    <row r="97562" ht="12.75" customHeight="1" x14ac:dyDescent="0.25"/>
    <row r="97563" ht="12.75" customHeight="1" x14ac:dyDescent="0.25"/>
    <row r="97564" ht="12.75" customHeight="1" x14ac:dyDescent="0.25"/>
    <row r="97565" ht="12.75" customHeight="1" x14ac:dyDescent="0.25"/>
    <row r="97566" ht="12.75" customHeight="1" x14ac:dyDescent="0.25"/>
    <row r="97567" ht="12.75" customHeight="1" x14ac:dyDescent="0.25"/>
    <row r="97568" ht="12.75" customHeight="1" x14ac:dyDescent="0.25"/>
    <row r="97569" ht="12.75" customHeight="1" x14ac:dyDescent="0.25"/>
    <row r="97570" ht="12.75" customHeight="1" x14ac:dyDescent="0.25"/>
    <row r="97571" ht="12.75" customHeight="1" x14ac:dyDescent="0.25"/>
    <row r="97572" ht="12.75" customHeight="1" x14ac:dyDescent="0.25"/>
    <row r="97573" ht="12.75" customHeight="1" x14ac:dyDescent="0.25"/>
    <row r="97574" ht="12.75" customHeight="1" x14ac:dyDescent="0.25"/>
    <row r="97575" ht="12.75" customHeight="1" x14ac:dyDescent="0.25"/>
    <row r="97576" ht="12.75" customHeight="1" x14ac:dyDescent="0.25"/>
    <row r="97577" ht="12.75" customHeight="1" x14ac:dyDescent="0.25"/>
    <row r="97578" ht="12.75" customHeight="1" x14ac:dyDescent="0.25"/>
    <row r="97579" ht="12.75" customHeight="1" x14ac:dyDescent="0.25"/>
    <row r="97580" ht="12.75" customHeight="1" x14ac:dyDescent="0.25"/>
    <row r="97581" ht="12.75" customHeight="1" x14ac:dyDescent="0.25"/>
    <row r="97582" ht="12.75" customHeight="1" x14ac:dyDescent="0.25"/>
    <row r="97583" ht="12.75" customHeight="1" x14ac:dyDescent="0.25"/>
    <row r="97584" ht="12.75" customHeight="1" x14ac:dyDescent="0.25"/>
    <row r="97585" ht="12.75" customHeight="1" x14ac:dyDescent="0.25"/>
    <row r="97586" ht="12.75" customHeight="1" x14ac:dyDescent="0.25"/>
    <row r="97587" ht="12.75" customHeight="1" x14ac:dyDescent="0.25"/>
    <row r="97588" ht="12.75" customHeight="1" x14ac:dyDescent="0.25"/>
    <row r="97589" ht="12.75" customHeight="1" x14ac:dyDescent="0.25"/>
    <row r="97590" ht="12.75" customHeight="1" x14ac:dyDescent="0.25"/>
    <row r="97591" ht="12.75" customHeight="1" x14ac:dyDescent="0.25"/>
    <row r="97592" ht="12.75" customHeight="1" x14ac:dyDescent="0.25"/>
    <row r="97593" ht="12.75" customHeight="1" x14ac:dyDescent="0.25"/>
    <row r="97594" ht="12.75" customHeight="1" x14ac:dyDescent="0.25"/>
    <row r="97595" ht="12.75" customHeight="1" x14ac:dyDescent="0.25"/>
    <row r="97596" ht="12.75" customHeight="1" x14ac:dyDescent="0.25"/>
    <row r="97597" ht="12.75" customHeight="1" x14ac:dyDescent="0.25"/>
    <row r="97598" ht="12.75" customHeight="1" x14ac:dyDescent="0.25"/>
    <row r="97599" ht="12.75" customHeight="1" x14ac:dyDescent="0.25"/>
    <row r="97600" ht="12.75" customHeight="1" x14ac:dyDescent="0.25"/>
    <row r="97601" ht="12.75" customHeight="1" x14ac:dyDescent="0.25"/>
    <row r="97602" ht="12.75" customHeight="1" x14ac:dyDescent="0.25"/>
    <row r="97603" ht="12.75" customHeight="1" x14ac:dyDescent="0.25"/>
    <row r="97604" ht="12.75" customHeight="1" x14ac:dyDescent="0.25"/>
    <row r="97605" ht="12.75" customHeight="1" x14ac:dyDescent="0.25"/>
    <row r="97606" ht="12.75" customHeight="1" x14ac:dyDescent="0.25"/>
    <row r="97607" ht="12.75" customHeight="1" x14ac:dyDescent="0.25"/>
    <row r="97608" ht="12.75" customHeight="1" x14ac:dyDescent="0.25"/>
    <row r="97609" ht="12.75" customHeight="1" x14ac:dyDescent="0.25"/>
    <row r="97610" ht="12.75" customHeight="1" x14ac:dyDescent="0.25"/>
    <row r="97611" ht="12.75" customHeight="1" x14ac:dyDescent="0.25"/>
    <row r="97612" ht="12.75" customHeight="1" x14ac:dyDescent="0.25"/>
    <row r="97613" ht="12.75" customHeight="1" x14ac:dyDescent="0.25"/>
    <row r="97614" ht="12.75" customHeight="1" x14ac:dyDescent="0.25"/>
    <row r="97615" ht="12.75" customHeight="1" x14ac:dyDescent="0.25"/>
    <row r="97616" ht="12.75" customHeight="1" x14ac:dyDescent="0.25"/>
    <row r="97617" ht="12.75" customHeight="1" x14ac:dyDescent="0.25"/>
    <row r="97618" ht="12.75" customHeight="1" x14ac:dyDescent="0.25"/>
    <row r="97619" ht="12.75" customHeight="1" x14ac:dyDescent="0.25"/>
    <row r="97620" ht="12.75" customHeight="1" x14ac:dyDescent="0.25"/>
    <row r="97621" ht="12.75" customHeight="1" x14ac:dyDescent="0.25"/>
    <row r="97622" ht="12.75" customHeight="1" x14ac:dyDescent="0.25"/>
    <row r="97623" ht="12.75" customHeight="1" x14ac:dyDescent="0.25"/>
    <row r="97624" ht="12.75" customHeight="1" x14ac:dyDescent="0.25"/>
    <row r="97625" ht="12.75" customHeight="1" x14ac:dyDescent="0.25"/>
    <row r="97626" ht="12.75" customHeight="1" x14ac:dyDescent="0.25"/>
    <row r="97627" ht="12.75" customHeight="1" x14ac:dyDescent="0.25"/>
    <row r="97628" ht="12.75" customHeight="1" x14ac:dyDescent="0.25"/>
    <row r="97629" ht="12.75" customHeight="1" x14ac:dyDescent="0.25"/>
    <row r="97630" ht="12.75" customHeight="1" x14ac:dyDescent="0.25"/>
    <row r="97631" ht="12.75" customHeight="1" x14ac:dyDescent="0.25"/>
    <row r="97632" ht="12.75" customHeight="1" x14ac:dyDescent="0.25"/>
    <row r="97633" ht="12.75" customHeight="1" x14ac:dyDescent="0.25"/>
    <row r="97634" ht="12.75" customHeight="1" x14ac:dyDescent="0.25"/>
    <row r="97635" ht="12.75" customHeight="1" x14ac:dyDescent="0.25"/>
    <row r="97636" ht="12.75" customHeight="1" x14ac:dyDescent="0.25"/>
    <row r="97637" ht="12.75" customHeight="1" x14ac:dyDescent="0.25"/>
    <row r="97638" ht="12.75" customHeight="1" x14ac:dyDescent="0.25"/>
    <row r="97639" ht="12.75" customHeight="1" x14ac:dyDescent="0.25"/>
    <row r="97640" ht="12.75" customHeight="1" x14ac:dyDescent="0.25"/>
    <row r="97641" ht="12.75" customHeight="1" x14ac:dyDescent="0.25"/>
    <row r="97642" ht="12.75" customHeight="1" x14ac:dyDescent="0.25"/>
    <row r="97643" ht="12.75" customHeight="1" x14ac:dyDescent="0.25"/>
    <row r="97644" ht="12.75" customHeight="1" x14ac:dyDescent="0.25"/>
    <row r="97645" ht="12.75" customHeight="1" x14ac:dyDescent="0.25"/>
    <row r="97646" ht="12.75" customHeight="1" x14ac:dyDescent="0.25"/>
    <row r="97647" ht="12.75" customHeight="1" x14ac:dyDescent="0.25"/>
    <row r="97648" ht="12.75" customHeight="1" x14ac:dyDescent="0.25"/>
    <row r="97649" ht="12.75" customHeight="1" x14ac:dyDescent="0.25"/>
    <row r="97650" ht="12.75" customHeight="1" x14ac:dyDescent="0.25"/>
    <row r="97651" ht="12.75" customHeight="1" x14ac:dyDescent="0.25"/>
    <row r="97652" ht="12.75" customHeight="1" x14ac:dyDescent="0.25"/>
    <row r="97653" ht="12.75" customHeight="1" x14ac:dyDescent="0.25"/>
    <row r="97654" ht="12.75" customHeight="1" x14ac:dyDescent="0.25"/>
    <row r="97655" ht="12.75" customHeight="1" x14ac:dyDescent="0.25"/>
    <row r="97656" ht="12.75" customHeight="1" x14ac:dyDescent="0.25"/>
    <row r="97657" ht="12.75" customHeight="1" x14ac:dyDescent="0.25"/>
    <row r="97658" ht="12.75" customHeight="1" x14ac:dyDescent="0.25"/>
    <row r="97659" ht="12.75" customHeight="1" x14ac:dyDescent="0.25"/>
    <row r="97660" ht="12.75" customHeight="1" x14ac:dyDescent="0.25"/>
    <row r="97661" ht="12.75" customHeight="1" x14ac:dyDescent="0.25"/>
    <row r="97662" ht="12.75" customHeight="1" x14ac:dyDescent="0.25"/>
    <row r="97663" ht="12.75" customHeight="1" x14ac:dyDescent="0.25"/>
    <row r="97664" ht="12.75" customHeight="1" x14ac:dyDescent="0.25"/>
    <row r="97665" ht="12.75" customHeight="1" x14ac:dyDescent="0.25"/>
    <row r="97666" ht="12.75" customHeight="1" x14ac:dyDescent="0.25"/>
    <row r="97667" ht="12.75" customHeight="1" x14ac:dyDescent="0.25"/>
    <row r="97668" ht="12.75" customHeight="1" x14ac:dyDescent="0.25"/>
    <row r="97669" ht="12.75" customHeight="1" x14ac:dyDescent="0.25"/>
    <row r="97670" ht="12.75" customHeight="1" x14ac:dyDescent="0.25"/>
    <row r="97671" ht="12.75" customHeight="1" x14ac:dyDescent="0.25"/>
    <row r="97672" ht="12.75" customHeight="1" x14ac:dyDescent="0.25"/>
    <row r="97673" ht="12.75" customHeight="1" x14ac:dyDescent="0.25"/>
    <row r="97674" ht="12.75" customHeight="1" x14ac:dyDescent="0.25"/>
    <row r="97675" ht="12.75" customHeight="1" x14ac:dyDescent="0.25"/>
    <row r="97676" ht="12.75" customHeight="1" x14ac:dyDescent="0.25"/>
    <row r="97677" ht="12.75" customHeight="1" x14ac:dyDescent="0.25"/>
    <row r="97678" ht="12.75" customHeight="1" x14ac:dyDescent="0.25"/>
    <row r="97679" ht="12.75" customHeight="1" x14ac:dyDescent="0.25"/>
    <row r="97680" ht="12.75" customHeight="1" x14ac:dyDescent="0.25"/>
    <row r="97681" ht="12.75" customHeight="1" x14ac:dyDescent="0.25"/>
    <row r="97682" ht="12.75" customHeight="1" x14ac:dyDescent="0.25"/>
    <row r="97683" ht="12.75" customHeight="1" x14ac:dyDescent="0.25"/>
    <row r="97684" ht="12.75" customHeight="1" x14ac:dyDescent="0.25"/>
    <row r="97685" ht="12.75" customHeight="1" x14ac:dyDescent="0.25"/>
    <row r="97686" ht="12.75" customHeight="1" x14ac:dyDescent="0.25"/>
    <row r="97687" ht="12.75" customHeight="1" x14ac:dyDescent="0.25"/>
    <row r="97688" ht="12.75" customHeight="1" x14ac:dyDescent="0.25"/>
    <row r="97689" ht="12.75" customHeight="1" x14ac:dyDescent="0.25"/>
    <row r="97690" ht="12.75" customHeight="1" x14ac:dyDescent="0.25"/>
    <row r="97691" ht="12.75" customHeight="1" x14ac:dyDescent="0.25"/>
    <row r="97692" ht="12.75" customHeight="1" x14ac:dyDescent="0.25"/>
    <row r="97693" ht="12.75" customHeight="1" x14ac:dyDescent="0.25"/>
    <row r="97694" ht="12.75" customHeight="1" x14ac:dyDescent="0.25"/>
    <row r="97695" ht="12.75" customHeight="1" x14ac:dyDescent="0.25"/>
    <row r="97696" ht="12.75" customHeight="1" x14ac:dyDescent="0.25"/>
    <row r="97697" ht="12.75" customHeight="1" x14ac:dyDescent="0.25"/>
    <row r="97698" ht="12.75" customHeight="1" x14ac:dyDescent="0.25"/>
    <row r="97699" ht="12.75" customHeight="1" x14ac:dyDescent="0.25"/>
    <row r="97700" ht="12.75" customHeight="1" x14ac:dyDescent="0.25"/>
    <row r="97701" ht="12.75" customHeight="1" x14ac:dyDescent="0.25"/>
    <row r="97702" ht="12.75" customHeight="1" x14ac:dyDescent="0.25"/>
    <row r="97703" ht="12.75" customHeight="1" x14ac:dyDescent="0.25"/>
    <row r="97704" ht="12.75" customHeight="1" x14ac:dyDescent="0.25"/>
    <row r="97705" ht="12.75" customHeight="1" x14ac:dyDescent="0.25"/>
    <row r="97706" ht="12.75" customHeight="1" x14ac:dyDescent="0.25"/>
    <row r="97707" ht="12.75" customHeight="1" x14ac:dyDescent="0.25"/>
    <row r="97708" ht="12.75" customHeight="1" x14ac:dyDescent="0.25"/>
    <row r="97709" ht="12.75" customHeight="1" x14ac:dyDescent="0.25"/>
    <row r="97710" ht="12.75" customHeight="1" x14ac:dyDescent="0.25"/>
    <row r="97711" ht="12.75" customHeight="1" x14ac:dyDescent="0.25"/>
    <row r="97712" ht="12.75" customHeight="1" x14ac:dyDescent="0.25"/>
    <row r="97713" ht="12.75" customHeight="1" x14ac:dyDescent="0.25"/>
    <row r="97714" ht="12.75" customHeight="1" x14ac:dyDescent="0.25"/>
    <row r="97715" ht="12.75" customHeight="1" x14ac:dyDescent="0.25"/>
    <row r="97716" ht="12.75" customHeight="1" x14ac:dyDescent="0.25"/>
    <row r="97717" ht="12.75" customHeight="1" x14ac:dyDescent="0.25"/>
    <row r="97718" ht="12.75" customHeight="1" x14ac:dyDescent="0.25"/>
    <row r="97719" ht="12.75" customHeight="1" x14ac:dyDescent="0.25"/>
    <row r="97720" ht="12.75" customHeight="1" x14ac:dyDescent="0.25"/>
    <row r="97721" ht="12.75" customHeight="1" x14ac:dyDescent="0.25"/>
    <row r="97722" ht="12.75" customHeight="1" x14ac:dyDescent="0.25"/>
    <row r="97723" ht="12.75" customHeight="1" x14ac:dyDescent="0.25"/>
    <row r="97724" ht="12.75" customHeight="1" x14ac:dyDescent="0.25"/>
    <row r="97725" ht="12.75" customHeight="1" x14ac:dyDescent="0.25"/>
    <row r="97726" ht="12.75" customHeight="1" x14ac:dyDescent="0.25"/>
    <row r="97727" ht="12.75" customHeight="1" x14ac:dyDescent="0.25"/>
    <row r="97728" ht="12.75" customHeight="1" x14ac:dyDescent="0.25"/>
    <row r="97729" ht="12.75" customHeight="1" x14ac:dyDescent="0.25"/>
    <row r="97730" ht="12.75" customHeight="1" x14ac:dyDescent="0.25"/>
    <row r="97731" ht="12.75" customHeight="1" x14ac:dyDescent="0.25"/>
    <row r="97732" ht="12.75" customHeight="1" x14ac:dyDescent="0.25"/>
    <row r="97733" ht="12.75" customHeight="1" x14ac:dyDescent="0.25"/>
    <row r="97734" ht="12.75" customHeight="1" x14ac:dyDescent="0.25"/>
    <row r="97735" ht="12.75" customHeight="1" x14ac:dyDescent="0.25"/>
    <row r="97736" ht="12.75" customHeight="1" x14ac:dyDescent="0.25"/>
    <row r="97737" ht="12.75" customHeight="1" x14ac:dyDescent="0.25"/>
    <row r="97738" ht="12.75" customHeight="1" x14ac:dyDescent="0.25"/>
    <row r="97739" ht="12.75" customHeight="1" x14ac:dyDescent="0.25"/>
    <row r="97740" ht="12.75" customHeight="1" x14ac:dyDescent="0.25"/>
    <row r="97741" ht="12.75" customHeight="1" x14ac:dyDescent="0.25"/>
    <row r="97742" ht="12.75" customHeight="1" x14ac:dyDescent="0.25"/>
    <row r="97743" ht="12.75" customHeight="1" x14ac:dyDescent="0.25"/>
    <row r="97744" ht="12.75" customHeight="1" x14ac:dyDescent="0.25"/>
    <row r="97745" ht="12.75" customHeight="1" x14ac:dyDescent="0.25"/>
    <row r="97746" ht="12.75" customHeight="1" x14ac:dyDescent="0.25"/>
    <row r="97747" ht="12.75" customHeight="1" x14ac:dyDescent="0.25"/>
    <row r="97748" ht="12.75" customHeight="1" x14ac:dyDescent="0.25"/>
    <row r="97749" ht="12.75" customHeight="1" x14ac:dyDescent="0.25"/>
    <row r="97750" ht="12.75" customHeight="1" x14ac:dyDescent="0.25"/>
    <row r="97751" ht="12.75" customHeight="1" x14ac:dyDescent="0.25"/>
    <row r="97752" ht="12.75" customHeight="1" x14ac:dyDescent="0.25"/>
    <row r="97753" ht="12.75" customHeight="1" x14ac:dyDescent="0.25"/>
    <row r="97754" ht="12.75" customHeight="1" x14ac:dyDescent="0.25"/>
    <row r="97755" ht="12.75" customHeight="1" x14ac:dyDescent="0.25"/>
    <row r="97756" ht="12.75" customHeight="1" x14ac:dyDescent="0.25"/>
    <row r="97757" ht="12.75" customHeight="1" x14ac:dyDescent="0.25"/>
    <row r="97758" ht="12.75" customHeight="1" x14ac:dyDescent="0.25"/>
    <row r="97759" ht="12.75" customHeight="1" x14ac:dyDescent="0.25"/>
    <row r="97760" ht="12.75" customHeight="1" x14ac:dyDescent="0.25"/>
    <row r="97761" ht="12.75" customHeight="1" x14ac:dyDescent="0.25"/>
    <row r="97762" ht="12.75" customHeight="1" x14ac:dyDescent="0.25"/>
    <row r="97763" ht="12.75" customHeight="1" x14ac:dyDescent="0.25"/>
    <row r="97764" ht="12.75" customHeight="1" x14ac:dyDescent="0.25"/>
    <row r="97765" ht="12.75" customHeight="1" x14ac:dyDescent="0.25"/>
    <row r="97766" ht="12.75" customHeight="1" x14ac:dyDescent="0.25"/>
    <row r="97767" ht="12.75" customHeight="1" x14ac:dyDescent="0.25"/>
    <row r="97768" ht="12.75" customHeight="1" x14ac:dyDescent="0.25"/>
    <row r="97769" ht="12.75" customHeight="1" x14ac:dyDescent="0.25"/>
    <row r="97770" ht="12.75" customHeight="1" x14ac:dyDescent="0.25"/>
    <row r="97771" ht="12.75" customHeight="1" x14ac:dyDescent="0.25"/>
    <row r="97772" ht="12.75" customHeight="1" x14ac:dyDescent="0.25"/>
    <row r="97773" ht="12.75" customHeight="1" x14ac:dyDescent="0.25"/>
    <row r="97774" ht="12.75" customHeight="1" x14ac:dyDescent="0.25"/>
    <row r="97775" ht="12.75" customHeight="1" x14ac:dyDescent="0.25"/>
    <row r="97776" ht="12.75" customHeight="1" x14ac:dyDescent="0.25"/>
    <row r="97777" ht="12.75" customHeight="1" x14ac:dyDescent="0.25"/>
    <row r="97778" ht="12.75" customHeight="1" x14ac:dyDescent="0.25"/>
    <row r="97779" ht="12.75" customHeight="1" x14ac:dyDescent="0.25"/>
    <row r="97780" ht="12.75" customHeight="1" x14ac:dyDescent="0.25"/>
    <row r="97781" ht="12.75" customHeight="1" x14ac:dyDescent="0.25"/>
    <row r="97782" ht="12.75" customHeight="1" x14ac:dyDescent="0.25"/>
    <row r="97783" ht="12.75" customHeight="1" x14ac:dyDescent="0.25"/>
    <row r="97784" ht="12.75" customHeight="1" x14ac:dyDescent="0.25"/>
    <row r="97785" ht="12.75" customHeight="1" x14ac:dyDescent="0.25"/>
    <row r="97786" ht="12.75" customHeight="1" x14ac:dyDescent="0.25"/>
    <row r="97787" ht="12.75" customHeight="1" x14ac:dyDescent="0.25"/>
    <row r="97788" ht="12.75" customHeight="1" x14ac:dyDescent="0.25"/>
    <row r="97789" ht="12.75" customHeight="1" x14ac:dyDescent="0.25"/>
    <row r="97790" ht="12.75" customHeight="1" x14ac:dyDescent="0.25"/>
    <row r="97791" ht="12.75" customHeight="1" x14ac:dyDescent="0.25"/>
    <row r="97792" ht="12.75" customHeight="1" x14ac:dyDescent="0.25"/>
    <row r="97793" ht="12.75" customHeight="1" x14ac:dyDescent="0.25"/>
    <row r="97794" ht="12.75" customHeight="1" x14ac:dyDescent="0.25"/>
    <row r="97795" ht="12.75" customHeight="1" x14ac:dyDescent="0.25"/>
    <row r="97796" ht="12.75" customHeight="1" x14ac:dyDescent="0.25"/>
    <row r="97797" ht="12.75" customHeight="1" x14ac:dyDescent="0.25"/>
    <row r="97798" ht="12.75" customHeight="1" x14ac:dyDescent="0.25"/>
    <row r="97799" ht="12.75" customHeight="1" x14ac:dyDescent="0.25"/>
    <row r="97800" ht="12.75" customHeight="1" x14ac:dyDescent="0.25"/>
    <row r="97801" ht="12.75" customHeight="1" x14ac:dyDescent="0.25"/>
    <row r="97802" ht="12.75" customHeight="1" x14ac:dyDescent="0.25"/>
    <row r="97803" ht="12.75" customHeight="1" x14ac:dyDescent="0.25"/>
    <row r="97804" ht="12.75" customHeight="1" x14ac:dyDescent="0.25"/>
    <row r="97805" ht="12.75" customHeight="1" x14ac:dyDescent="0.25"/>
    <row r="97806" ht="12.75" customHeight="1" x14ac:dyDescent="0.25"/>
    <row r="97807" ht="12.75" customHeight="1" x14ac:dyDescent="0.25"/>
    <row r="97808" ht="12.75" customHeight="1" x14ac:dyDescent="0.25"/>
    <row r="97809" ht="12.75" customHeight="1" x14ac:dyDescent="0.25"/>
    <row r="97810" ht="12.75" customHeight="1" x14ac:dyDescent="0.25"/>
    <row r="97811" ht="12.75" customHeight="1" x14ac:dyDescent="0.25"/>
    <row r="97812" ht="12.75" customHeight="1" x14ac:dyDescent="0.25"/>
    <row r="97813" ht="12.75" customHeight="1" x14ac:dyDescent="0.25"/>
    <row r="97814" ht="12.75" customHeight="1" x14ac:dyDescent="0.25"/>
    <row r="97815" ht="12.75" customHeight="1" x14ac:dyDescent="0.25"/>
    <row r="97816" ht="12.75" customHeight="1" x14ac:dyDescent="0.25"/>
    <row r="97817" ht="12.75" customHeight="1" x14ac:dyDescent="0.25"/>
    <row r="97818" ht="12.75" customHeight="1" x14ac:dyDescent="0.25"/>
    <row r="97819" ht="12.75" customHeight="1" x14ac:dyDescent="0.25"/>
    <row r="97820" ht="12.75" customHeight="1" x14ac:dyDescent="0.25"/>
    <row r="97821" ht="12.75" customHeight="1" x14ac:dyDescent="0.25"/>
    <row r="97822" ht="12.75" customHeight="1" x14ac:dyDescent="0.25"/>
    <row r="97823" ht="12.75" customHeight="1" x14ac:dyDescent="0.25"/>
    <row r="97824" ht="12.75" customHeight="1" x14ac:dyDescent="0.25"/>
    <row r="97825" ht="12.75" customHeight="1" x14ac:dyDescent="0.25"/>
    <row r="97826" ht="12.75" customHeight="1" x14ac:dyDescent="0.25"/>
    <row r="97827" ht="12.75" customHeight="1" x14ac:dyDescent="0.25"/>
    <row r="97828" ht="12.75" customHeight="1" x14ac:dyDescent="0.25"/>
    <row r="97829" ht="12.75" customHeight="1" x14ac:dyDescent="0.25"/>
    <row r="97830" ht="12.75" customHeight="1" x14ac:dyDescent="0.25"/>
    <row r="97831" ht="12.75" customHeight="1" x14ac:dyDescent="0.25"/>
    <row r="97832" ht="12.75" customHeight="1" x14ac:dyDescent="0.25"/>
    <row r="97833" ht="12.75" customHeight="1" x14ac:dyDescent="0.25"/>
    <row r="97834" ht="12.75" customHeight="1" x14ac:dyDescent="0.25"/>
    <row r="97835" ht="12.75" customHeight="1" x14ac:dyDescent="0.25"/>
    <row r="97836" ht="12.75" customHeight="1" x14ac:dyDescent="0.25"/>
    <row r="97837" ht="12.75" customHeight="1" x14ac:dyDescent="0.25"/>
    <row r="97838" ht="12.75" customHeight="1" x14ac:dyDescent="0.25"/>
    <row r="97839" ht="12.75" customHeight="1" x14ac:dyDescent="0.25"/>
    <row r="97840" ht="12.75" customHeight="1" x14ac:dyDescent="0.25"/>
    <row r="97841" ht="12.75" customHeight="1" x14ac:dyDescent="0.25"/>
    <row r="97842" ht="12.75" customHeight="1" x14ac:dyDescent="0.25"/>
    <row r="97843" ht="12.75" customHeight="1" x14ac:dyDescent="0.25"/>
    <row r="97844" ht="12.75" customHeight="1" x14ac:dyDescent="0.25"/>
    <row r="97845" ht="12.75" customHeight="1" x14ac:dyDescent="0.25"/>
    <row r="97846" ht="12.75" customHeight="1" x14ac:dyDescent="0.25"/>
    <row r="97847" ht="12.75" customHeight="1" x14ac:dyDescent="0.25"/>
    <row r="97848" ht="12.75" customHeight="1" x14ac:dyDescent="0.25"/>
    <row r="97849" ht="12.75" customHeight="1" x14ac:dyDescent="0.25"/>
    <row r="97850" ht="12.75" customHeight="1" x14ac:dyDescent="0.25"/>
    <row r="97851" ht="12.75" customHeight="1" x14ac:dyDescent="0.25"/>
    <row r="97852" ht="12.75" customHeight="1" x14ac:dyDescent="0.25"/>
    <row r="97853" ht="12.75" customHeight="1" x14ac:dyDescent="0.25"/>
    <row r="97854" ht="12.75" customHeight="1" x14ac:dyDescent="0.25"/>
    <row r="97855" ht="12.75" customHeight="1" x14ac:dyDescent="0.25"/>
    <row r="97856" ht="12.75" customHeight="1" x14ac:dyDescent="0.25"/>
    <row r="97857" ht="12.75" customHeight="1" x14ac:dyDescent="0.25"/>
    <row r="97858" ht="12.75" customHeight="1" x14ac:dyDescent="0.25"/>
    <row r="97859" ht="12.75" customHeight="1" x14ac:dyDescent="0.25"/>
    <row r="97860" ht="12.75" customHeight="1" x14ac:dyDescent="0.25"/>
    <row r="97861" ht="12.75" customHeight="1" x14ac:dyDescent="0.25"/>
    <row r="97862" ht="12.75" customHeight="1" x14ac:dyDescent="0.25"/>
    <row r="97863" ht="12.75" customHeight="1" x14ac:dyDescent="0.25"/>
    <row r="97864" ht="12.75" customHeight="1" x14ac:dyDescent="0.25"/>
    <row r="97865" ht="12.75" customHeight="1" x14ac:dyDescent="0.25"/>
    <row r="97866" ht="12.75" customHeight="1" x14ac:dyDescent="0.25"/>
    <row r="97867" ht="12.75" customHeight="1" x14ac:dyDescent="0.25"/>
    <row r="97868" ht="12.75" customHeight="1" x14ac:dyDescent="0.25"/>
    <row r="97869" ht="12.75" customHeight="1" x14ac:dyDescent="0.25"/>
    <row r="97870" ht="12.75" customHeight="1" x14ac:dyDescent="0.25"/>
    <row r="97871" ht="12.75" customHeight="1" x14ac:dyDescent="0.25"/>
    <row r="97872" ht="12.75" customHeight="1" x14ac:dyDescent="0.25"/>
    <row r="97873" ht="12.75" customHeight="1" x14ac:dyDescent="0.25"/>
    <row r="97874" ht="12.75" customHeight="1" x14ac:dyDescent="0.25"/>
    <row r="97875" ht="12.75" customHeight="1" x14ac:dyDescent="0.25"/>
    <row r="97876" ht="12.75" customHeight="1" x14ac:dyDescent="0.25"/>
    <row r="97877" ht="12.75" customHeight="1" x14ac:dyDescent="0.25"/>
    <row r="97878" ht="12.75" customHeight="1" x14ac:dyDescent="0.25"/>
    <row r="97879" ht="12.75" customHeight="1" x14ac:dyDescent="0.25"/>
    <row r="97880" ht="12.75" customHeight="1" x14ac:dyDescent="0.25"/>
    <row r="97881" ht="12.75" customHeight="1" x14ac:dyDescent="0.25"/>
    <row r="97882" ht="12.75" customHeight="1" x14ac:dyDescent="0.25"/>
    <row r="97883" ht="12.75" customHeight="1" x14ac:dyDescent="0.25"/>
    <row r="97884" ht="12.75" customHeight="1" x14ac:dyDescent="0.25"/>
    <row r="97885" ht="12.75" customHeight="1" x14ac:dyDescent="0.25"/>
    <row r="97886" ht="12.75" customHeight="1" x14ac:dyDescent="0.25"/>
    <row r="97887" ht="12.75" customHeight="1" x14ac:dyDescent="0.25"/>
    <row r="97888" ht="12.75" customHeight="1" x14ac:dyDescent="0.25"/>
    <row r="97889" ht="12.75" customHeight="1" x14ac:dyDescent="0.25"/>
    <row r="97890" ht="12.75" customHeight="1" x14ac:dyDescent="0.25"/>
    <row r="97891" ht="12.75" customHeight="1" x14ac:dyDescent="0.25"/>
    <row r="97892" ht="12.75" customHeight="1" x14ac:dyDescent="0.25"/>
    <row r="97893" ht="12.75" customHeight="1" x14ac:dyDescent="0.25"/>
    <row r="97894" ht="12.75" customHeight="1" x14ac:dyDescent="0.25"/>
    <row r="97895" ht="12.75" customHeight="1" x14ac:dyDescent="0.25"/>
    <row r="97896" ht="12.75" customHeight="1" x14ac:dyDescent="0.25"/>
    <row r="97897" ht="12.75" customHeight="1" x14ac:dyDescent="0.25"/>
    <row r="97898" ht="12.75" customHeight="1" x14ac:dyDescent="0.25"/>
    <row r="97899" ht="12.75" customHeight="1" x14ac:dyDescent="0.25"/>
    <row r="97900" ht="12.75" customHeight="1" x14ac:dyDescent="0.25"/>
    <row r="97901" ht="12.75" customHeight="1" x14ac:dyDescent="0.25"/>
    <row r="97902" ht="12.75" customHeight="1" x14ac:dyDescent="0.25"/>
    <row r="97903" ht="12.75" customHeight="1" x14ac:dyDescent="0.25"/>
    <row r="97904" ht="12.75" customHeight="1" x14ac:dyDescent="0.25"/>
    <row r="97905" ht="12.75" customHeight="1" x14ac:dyDescent="0.25"/>
    <row r="97906" ht="12.75" customHeight="1" x14ac:dyDescent="0.25"/>
    <row r="97907" ht="12.75" customHeight="1" x14ac:dyDescent="0.25"/>
    <row r="97908" ht="12.75" customHeight="1" x14ac:dyDescent="0.25"/>
    <row r="97909" ht="12.75" customHeight="1" x14ac:dyDescent="0.25"/>
    <row r="97910" ht="12.75" customHeight="1" x14ac:dyDescent="0.25"/>
    <row r="97911" ht="12.75" customHeight="1" x14ac:dyDescent="0.25"/>
    <row r="97912" ht="12.75" customHeight="1" x14ac:dyDescent="0.25"/>
    <row r="97913" ht="12.75" customHeight="1" x14ac:dyDescent="0.25"/>
    <row r="97914" ht="12.75" customHeight="1" x14ac:dyDescent="0.25"/>
    <row r="97915" ht="12.75" customHeight="1" x14ac:dyDescent="0.25"/>
    <row r="97916" ht="12.75" customHeight="1" x14ac:dyDescent="0.25"/>
    <row r="97917" ht="12.75" customHeight="1" x14ac:dyDescent="0.25"/>
    <row r="97918" ht="12.75" customHeight="1" x14ac:dyDescent="0.25"/>
    <row r="97919" ht="12.75" customHeight="1" x14ac:dyDescent="0.25"/>
    <row r="97920" ht="12.75" customHeight="1" x14ac:dyDescent="0.25"/>
    <row r="97921" ht="12.75" customHeight="1" x14ac:dyDescent="0.25"/>
    <row r="97922" ht="12.75" customHeight="1" x14ac:dyDescent="0.25"/>
    <row r="97923" ht="12.75" customHeight="1" x14ac:dyDescent="0.25"/>
    <row r="97924" ht="12.75" customHeight="1" x14ac:dyDescent="0.25"/>
    <row r="97925" ht="12.75" customHeight="1" x14ac:dyDescent="0.25"/>
    <row r="97926" ht="12.75" customHeight="1" x14ac:dyDescent="0.25"/>
    <row r="97927" ht="12.75" customHeight="1" x14ac:dyDescent="0.25"/>
    <row r="97928" ht="12.75" customHeight="1" x14ac:dyDescent="0.25"/>
    <row r="97929" ht="12.75" customHeight="1" x14ac:dyDescent="0.25"/>
    <row r="97930" ht="12.75" customHeight="1" x14ac:dyDescent="0.25"/>
    <row r="97931" ht="12.75" customHeight="1" x14ac:dyDescent="0.25"/>
    <row r="97932" ht="12.75" customHeight="1" x14ac:dyDescent="0.25"/>
    <row r="97933" ht="12.75" customHeight="1" x14ac:dyDescent="0.25"/>
    <row r="97934" ht="12.75" customHeight="1" x14ac:dyDescent="0.25"/>
    <row r="97935" ht="12.75" customHeight="1" x14ac:dyDescent="0.25"/>
    <row r="97936" ht="12.75" customHeight="1" x14ac:dyDescent="0.25"/>
    <row r="97937" ht="12.75" customHeight="1" x14ac:dyDescent="0.25"/>
    <row r="97938" ht="12.75" customHeight="1" x14ac:dyDescent="0.25"/>
    <row r="97939" ht="12.75" customHeight="1" x14ac:dyDescent="0.25"/>
    <row r="97940" ht="12.75" customHeight="1" x14ac:dyDescent="0.25"/>
    <row r="97941" ht="12.75" customHeight="1" x14ac:dyDescent="0.25"/>
    <row r="97942" ht="12.75" customHeight="1" x14ac:dyDescent="0.25"/>
    <row r="97943" ht="12.75" customHeight="1" x14ac:dyDescent="0.25"/>
    <row r="97944" ht="12.75" customHeight="1" x14ac:dyDescent="0.25"/>
    <row r="97945" ht="12.75" customHeight="1" x14ac:dyDescent="0.25"/>
    <row r="97946" ht="12.75" customHeight="1" x14ac:dyDescent="0.25"/>
    <row r="97947" ht="12.75" customHeight="1" x14ac:dyDescent="0.25"/>
    <row r="97948" ht="12.75" customHeight="1" x14ac:dyDescent="0.25"/>
    <row r="97949" ht="12.75" customHeight="1" x14ac:dyDescent="0.25"/>
    <row r="97950" ht="12.75" customHeight="1" x14ac:dyDescent="0.25"/>
    <row r="97951" ht="12.75" customHeight="1" x14ac:dyDescent="0.25"/>
    <row r="97952" ht="12.75" customHeight="1" x14ac:dyDescent="0.25"/>
    <row r="97953" ht="12.75" customHeight="1" x14ac:dyDescent="0.25"/>
    <row r="97954" ht="12.75" customHeight="1" x14ac:dyDescent="0.25"/>
    <row r="97955" ht="12.75" customHeight="1" x14ac:dyDescent="0.25"/>
    <row r="97956" ht="12.75" customHeight="1" x14ac:dyDescent="0.25"/>
    <row r="97957" ht="12.75" customHeight="1" x14ac:dyDescent="0.25"/>
    <row r="97958" ht="12.75" customHeight="1" x14ac:dyDescent="0.25"/>
    <row r="97959" ht="12.75" customHeight="1" x14ac:dyDescent="0.25"/>
    <row r="97960" ht="12.75" customHeight="1" x14ac:dyDescent="0.25"/>
    <row r="97961" ht="12.75" customHeight="1" x14ac:dyDescent="0.25"/>
    <row r="97962" ht="12.75" customHeight="1" x14ac:dyDescent="0.25"/>
    <row r="97963" ht="12.75" customHeight="1" x14ac:dyDescent="0.25"/>
    <row r="97964" ht="12.75" customHeight="1" x14ac:dyDescent="0.25"/>
    <row r="97965" ht="12.75" customHeight="1" x14ac:dyDescent="0.25"/>
    <row r="97966" ht="12.75" customHeight="1" x14ac:dyDescent="0.25"/>
    <row r="97967" ht="12.75" customHeight="1" x14ac:dyDescent="0.25"/>
    <row r="97968" ht="12.75" customHeight="1" x14ac:dyDescent="0.25"/>
    <row r="97969" ht="12.75" customHeight="1" x14ac:dyDescent="0.25"/>
    <row r="97970" ht="12.75" customHeight="1" x14ac:dyDescent="0.25"/>
    <row r="97971" ht="12.75" customHeight="1" x14ac:dyDescent="0.25"/>
    <row r="97972" ht="12.75" customHeight="1" x14ac:dyDescent="0.25"/>
    <row r="97973" ht="12.75" customHeight="1" x14ac:dyDescent="0.25"/>
    <row r="97974" ht="12.75" customHeight="1" x14ac:dyDescent="0.25"/>
    <row r="97975" ht="12.75" customHeight="1" x14ac:dyDescent="0.25"/>
    <row r="97976" ht="12.75" customHeight="1" x14ac:dyDescent="0.25"/>
    <row r="97977" ht="12.75" customHeight="1" x14ac:dyDescent="0.25"/>
    <row r="97978" ht="12.75" customHeight="1" x14ac:dyDescent="0.25"/>
    <row r="97979" ht="12.75" customHeight="1" x14ac:dyDescent="0.25"/>
    <row r="97980" ht="12.75" customHeight="1" x14ac:dyDescent="0.25"/>
    <row r="97981" ht="12.75" customHeight="1" x14ac:dyDescent="0.25"/>
    <row r="97982" ht="12.75" customHeight="1" x14ac:dyDescent="0.25"/>
    <row r="97983" ht="12.75" customHeight="1" x14ac:dyDescent="0.25"/>
    <row r="97984" ht="12.75" customHeight="1" x14ac:dyDescent="0.25"/>
    <row r="97985" ht="12.75" customHeight="1" x14ac:dyDescent="0.25"/>
    <row r="97986" ht="12.75" customHeight="1" x14ac:dyDescent="0.25"/>
    <row r="97987" ht="12.75" customHeight="1" x14ac:dyDescent="0.25"/>
    <row r="97988" ht="12.75" customHeight="1" x14ac:dyDescent="0.25"/>
    <row r="97989" ht="12.75" customHeight="1" x14ac:dyDescent="0.25"/>
    <row r="97990" ht="12.75" customHeight="1" x14ac:dyDescent="0.25"/>
    <row r="97991" ht="12.75" customHeight="1" x14ac:dyDescent="0.25"/>
    <row r="97992" ht="12.75" customHeight="1" x14ac:dyDescent="0.25"/>
    <row r="97993" ht="12.75" customHeight="1" x14ac:dyDescent="0.25"/>
    <row r="97994" ht="12.75" customHeight="1" x14ac:dyDescent="0.25"/>
    <row r="97995" ht="12.75" customHeight="1" x14ac:dyDescent="0.25"/>
    <row r="97996" ht="12.75" customHeight="1" x14ac:dyDescent="0.25"/>
    <row r="97997" ht="12.75" customHeight="1" x14ac:dyDescent="0.25"/>
    <row r="97998" ht="12.75" customHeight="1" x14ac:dyDescent="0.25"/>
    <row r="97999" ht="12.75" customHeight="1" x14ac:dyDescent="0.25"/>
    <row r="98000" ht="12.75" customHeight="1" x14ac:dyDescent="0.25"/>
    <row r="98001" ht="12.75" customHeight="1" x14ac:dyDescent="0.25"/>
    <row r="98002" ht="12.75" customHeight="1" x14ac:dyDescent="0.25"/>
    <row r="98003" ht="12.75" customHeight="1" x14ac:dyDescent="0.25"/>
    <row r="98004" ht="12.75" customHeight="1" x14ac:dyDescent="0.25"/>
    <row r="98005" ht="12.75" customHeight="1" x14ac:dyDescent="0.25"/>
    <row r="98006" ht="12.75" customHeight="1" x14ac:dyDescent="0.25"/>
    <row r="98007" ht="12.75" customHeight="1" x14ac:dyDescent="0.25"/>
    <row r="98008" ht="12.75" customHeight="1" x14ac:dyDescent="0.25"/>
    <row r="98009" ht="12.75" customHeight="1" x14ac:dyDescent="0.25"/>
    <row r="98010" ht="12.75" customHeight="1" x14ac:dyDescent="0.25"/>
    <row r="98011" ht="12.75" customHeight="1" x14ac:dyDescent="0.25"/>
    <row r="98012" ht="12.75" customHeight="1" x14ac:dyDescent="0.25"/>
    <row r="98013" ht="12.75" customHeight="1" x14ac:dyDescent="0.25"/>
    <row r="98014" ht="12.75" customHeight="1" x14ac:dyDescent="0.25"/>
    <row r="98015" ht="12.75" customHeight="1" x14ac:dyDescent="0.25"/>
    <row r="98016" ht="12.75" customHeight="1" x14ac:dyDescent="0.25"/>
    <row r="98017" ht="12.75" customHeight="1" x14ac:dyDescent="0.25"/>
    <row r="98018" ht="12.75" customHeight="1" x14ac:dyDescent="0.25"/>
    <row r="98019" ht="12.75" customHeight="1" x14ac:dyDescent="0.25"/>
    <row r="98020" ht="12.75" customHeight="1" x14ac:dyDescent="0.25"/>
    <row r="98021" ht="12.75" customHeight="1" x14ac:dyDescent="0.25"/>
    <row r="98022" ht="12.75" customHeight="1" x14ac:dyDescent="0.25"/>
    <row r="98023" ht="12.75" customHeight="1" x14ac:dyDescent="0.25"/>
    <row r="98024" ht="12.75" customHeight="1" x14ac:dyDescent="0.25"/>
    <row r="98025" ht="12.75" customHeight="1" x14ac:dyDescent="0.25"/>
    <row r="98026" ht="12.75" customHeight="1" x14ac:dyDescent="0.25"/>
    <row r="98027" ht="12.75" customHeight="1" x14ac:dyDescent="0.25"/>
    <row r="98028" ht="12.75" customHeight="1" x14ac:dyDescent="0.25"/>
    <row r="98029" ht="12.75" customHeight="1" x14ac:dyDescent="0.25"/>
    <row r="98030" ht="12.75" customHeight="1" x14ac:dyDescent="0.25"/>
    <row r="98031" ht="12.75" customHeight="1" x14ac:dyDescent="0.25"/>
    <row r="98032" ht="12.75" customHeight="1" x14ac:dyDescent="0.25"/>
    <row r="98033" ht="12.75" customHeight="1" x14ac:dyDescent="0.25"/>
    <row r="98034" ht="12.75" customHeight="1" x14ac:dyDescent="0.25"/>
    <row r="98035" ht="12.75" customHeight="1" x14ac:dyDescent="0.25"/>
    <row r="98036" ht="12.75" customHeight="1" x14ac:dyDescent="0.25"/>
    <row r="98037" ht="12.75" customHeight="1" x14ac:dyDescent="0.25"/>
    <row r="98038" ht="12.75" customHeight="1" x14ac:dyDescent="0.25"/>
    <row r="98039" ht="12.75" customHeight="1" x14ac:dyDescent="0.25"/>
    <row r="98040" ht="12.75" customHeight="1" x14ac:dyDescent="0.25"/>
    <row r="98041" ht="12.75" customHeight="1" x14ac:dyDescent="0.25"/>
    <row r="98042" ht="12.75" customHeight="1" x14ac:dyDescent="0.25"/>
    <row r="98043" ht="12.75" customHeight="1" x14ac:dyDescent="0.25"/>
    <row r="98044" ht="12.75" customHeight="1" x14ac:dyDescent="0.25"/>
    <row r="98045" ht="12.75" customHeight="1" x14ac:dyDescent="0.25"/>
    <row r="98046" ht="12.75" customHeight="1" x14ac:dyDescent="0.25"/>
    <row r="98047" ht="12.75" customHeight="1" x14ac:dyDescent="0.25"/>
    <row r="98048" ht="12.75" customHeight="1" x14ac:dyDescent="0.25"/>
    <row r="98049" ht="12.75" customHeight="1" x14ac:dyDescent="0.25"/>
    <row r="98050" ht="12.75" customHeight="1" x14ac:dyDescent="0.25"/>
    <row r="98051" ht="12.75" customHeight="1" x14ac:dyDescent="0.25"/>
    <row r="98052" ht="12.75" customHeight="1" x14ac:dyDescent="0.25"/>
    <row r="98053" ht="12.75" customHeight="1" x14ac:dyDescent="0.25"/>
    <row r="98054" ht="12.75" customHeight="1" x14ac:dyDescent="0.25"/>
    <row r="98055" ht="12.75" customHeight="1" x14ac:dyDescent="0.25"/>
    <row r="98056" ht="12.75" customHeight="1" x14ac:dyDescent="0.25"/>
    <row r="98057" ht="12.75" customHeight="1" x14ac:dyDescent="0.25"/>
    <row r="98058" ht="12.75" customHeight="1" x14ac:dyDescent="0.25"/>
    <row r="98059" ht="12.75" customHeight="1" x14ac:dyDescent="0.25"/>
    <row r="98060" ht="12.75" customHeight="1" x14ac:dyDescent="0.25"/>
    <row r="98061" ht="12.75" customHeight="1" x14ac:dyDescent="0.25"/>
    <row r="98062" ht="12.75" customHeight="1" x14ac:dyDescent="0.25"/>
    <row r="98063" ht="12.75" customHeight="1" x14ac:dyDescent="0.25"/>
    <row r="98064" ht="12.75" customHeight="1" x14ac:dyDescent="0.25"/>
    <row r="98065" ht="12.75" customHeight="1" x14ac:dyDescent="0.25"/>
    <row r="98066" ht="12.75" customHeight="1" x14ac:dyDescent="0.25"/>
    <row r="98067" ht="12.75" customHeight="1" x14ac:dyDescent="0.25"/>
    <row r="98068" ht="12.75" customHeight="1" x14ac:dyDescent="0.25"/>
    <row r="98069" ht="12.75" customHeight="1" x14ac:dyDescent="0.25"/>
    <row r="98070" ht="12.75" customHeight="1" x14ac:dyDescent="0.25"/>
    <row r="98071" ht="12.75" customHeight="1" x14ac:dyDescent="0.25"/>
    <row r="98072" ht="12.75" customHeight="1" x14ac:dyDescent="0.25"/>
    <row r="98073" ht="12.75" customHeight="1" x14ac:dyDescent="0.25"/>
    <row r="98074" ht="12.75" customHeight="1" x14ac:dyDescent="0.25"/>
    <row r="98075" ht="12.75" customHeight="1" x14ac:dyDescent="0.25"/>
    <row r="98076" ht="12.75" customHeight="1" x14ac:dyDescent="0.25"/>
    <row r="98077" ht="12.75" customHeight="1" x14ac:dyDescent="0.25"/>
    <row r="98078" ht="12.75" customHeight="1" x14ac:dyDescent="0.25"/>
    <row r="98079" ht="12.75" customHeight="1" x14ac:dyDescent="0.25"/>
    <row r="98080" ht="12.75" customHeight="1" x14ac:dyDescent="0.25"/>
    <row r="98081" ht="12.75" customHeight="1" x14ac:dyDescent="0.25"/>
    <row r="98082" ht="12.75" customHeight="1" x14ac:dyDescent="0.25"/>
    <row r="98083" ht="12.75" customHeight="1" x14ac:dyDescent="0.25"/>
    <row r="98084" ht="12.75" customHeight="1" x14ac:dyDescent="0.25"/>
    <row r="98085" ht="12.75" customHeight="1" x14ac:dyDescent="0.25"/>
    <row r="98086" ht="12.75" customHeight="1" x14ac:dyDescent="0.25"/>
    <row r="98087" ht="12.75" customHeight="1" x14ac:dyDescent="0.25"/>
    <row r="98088" ht="12.75" customHeight="1" x14ac:dyDescent="0.25"/>
    <row r="98089" ht="12.75" customHeight="1" x14ac:dyDescent="0.25"/>
    <row r="98090" ht="12.75" customHeight="1" x14ac:dyDescent="0.25"/>
    <row r="98091" ht="12.75" customHeight="1" x14ac:dyDescent="0.25"/>
    <row r="98092" ht="12.75" customHeight="1" x14ac:dyDescent="0.25"/>
    <row r="98093" ht="12.75" customHeight="1" x14ac:dyDescent="0.25"/>
    <row r="98094" ht="12.75" customHeight="1" x14ac:dyDescent="0.25"/>
    <row r="98095" ht="12.75" customHeight="1" x14ac:dyDescent="0.25"/>
    <row r="98096" ht="12.75" customHeight="1" x14ac:dyDescent="0.25"/>
    <row r="98097" ht="12.75" customHeight="1" x14ac:dyDescent="0.25"/>
    <row r="98098" ht="12.75" customHeight="1" x14ac:dyDescent="0.25"/>
    <row r="98099" ht="12.75" customHeight="1" x14ac:dyDescent="0.25"/>
    <row r="98100" ht="12.75" customHeight="1" x14ac:dyDescent="0.25"/>
    <row r="98101" ht="12.75" customHeight="1" x14ac:dyDescent="0.25"/>
    <row r="98102" ht="12.75" customHeight="1" x14ac:dyDescent="0.25"/>
    <row r="98103" ht="12.75" customHeight="1" x14ac:dyDescent="0.25"/>
    <row r="98104" ht="12.75" customHeight="1" x14ac:dyDescent="0.25"/>
    <row r="98105" ht="12.75" customHeight="1" x14ac:dyDescent="0.25"/>
    <row r="98106" ht="12.75" customHeight="1" x14ac:dyDescent="0.25"/>
    <row r="98107" ht="12.75" customHeight="1" x14ac:dyDescent="0.25"/>
    <row r="98108" ht="12.75" customHeight="1" x14ac:dyDescent="0.25"/>
    <row r="98109" ht="12.75" customHeight="1" x14ac:dyDescent="0.25"/>
    <row r="98110" ht="12.75" customHeight="1" x14ac:dyDescent="0.25"/>
    <row r="98111" ht="12.75" customHeight="1" x14ac:dyDescent="0.25"/>
    <row r="98112" ht="12.75" customHeight="1" x14ac:dyDescent="0.25"/>
    <row r="98113" ht="12.75" customHeight="1" x14ac:dyDescent="0.25"/>
    <row r="98114" ht="12.75" customHeight="1" x14ac:dyDescent="0.25"/>
    <row r="98115" ht="12.75" customHeight="1" x14ac:dyDescent="0.25"/>
    <row r="98116" ht="12.75" customHeight="1" x14ac:dyDescent="0.25"/>
    <row r="98117" ht="12.75" customHeight="1" x14ac:dyDescent="0.25"/>
    <row r="98118" ht="12.75" customHeight="1" x14ac:dyDescent="0.25"/>
    <row r="98119" ht="12.75" customHeight="1" x14ac:dyDescent="0.25"/>
    <row r="98120" ht="12.75" customHeight="1" x14ac:dyDescent="0.25"/>
    <row r="98121" ht="12.75" customHeight="1" x14ac:dyDescent="0.25"/>
    <row r="98122" ht="12.75" customHeight="1" x14ac:dyDescent="0.25"/>
    <row r="98123" ht="12.75" customHeight="1" x14ac:dyDescent="0.25"/>
    <row r="98124" ht="12.75" customHeight="1" x14ac:dyDescent="0.25"/>
    <row r="98125" ht="12.75" customHeight="1" x14ac:dyDescent="0.25"/>
    <row r="98126" ht="12.75" customHeight="1" x14ac:dyDescent="0.25"/>
    <row r="98127" ht="12.75" customHeight="1" x14ac:dyDescent="0.25"/>
    <row r="98128" ht="12.75" customHeight="1" x14ac:dyDescent="0.25"/>
    <row r="98129" ht="12.75" customHeight="1" x14ac:dyDescent="0.25"/>
    <row r="98130" ht="12.75" customHeight="1" x14ac:dyDescent="0.25"/>
    <row r="98131" ht="12.75" customHeight="1" x14ac:dyDescent="0.25"/>
    <row r="98132" ht="12.75" customHeight="1" x14ac:dyDescent="0.25"/>
    <row r="98133" ht="12.75" customHeight="1" x14ac:dyDescent="0.25"/>
    <row r="98134" ht="12.75" customHeight="1" x14ac:dyDescent="0.25"/>
    <row r="98135" ht="12.75" customHeight="1" x14ac:dyDescent="0.25"/>
    <row r="98136" ht="12.75" customHeight="1" x14ac:dyDescent="0.25"/>
    <row r="98137" ht="12.75" customHeight="1" x14ac:dyDescent="0.25"/>
    <row r="98138" ht="12.75" customHeight="1" x14ac:dyDescent="0.25"/>
    <row r="98139" ht="12.75" customHeight="1" x14ac:dyDescent="0.25"/>
    <row r="98140" ht="12.75" customHeight="1" x14ac:dyDescent="0.25"/>
    <row r="98141" ht="12.75" customHeight="1" x14ac:dyDescent="0.25"/>
    <row r="98142" ht="12.75" customHeight="1" x14ac:dyDescent="0.25"/>
    <row r="98143" ht="12.75" customHeight="1" x14ac:dyDescent="0.25"/>
    <row r="98144" ht="12.75" customHeight="1" x14ac:dyDescent="0.25"/>
    <row r="98145" ht="12.75" customHeight="1" x14ac:dyDescent="0.25"/>
    <row r="98146" ht="12.75" customHeight="1" x14ac:dyDescent="0.25"/>
    <row r="98147" ht="12.75" customHeight="1" x14ac:dyDescent="0.25"/>
    <row r="98148" ht="12.75" customHeight="1" x14ac:dyDescent="0.25"/>
    <row r="98149" ht="12.75" customHeight="1" x14ac:dyDescent="0.25"/>
    <row r="98150" ht="12.75" customHeight="1" x14ac:dyDescent="0.25"/>
    <row r="98151" ht="12.75" customHeight="1" x14ac:dyDescent="0.25"/>
    <row r="98152" ht="12.75" customHeight="1" x14ac:dyDescent="0.25"/>
    <row r="98153" ht="12.75" customHeight="1" x14ac:dyDescent="0.25"/>
    <row r="98154" ht="12.75" customHeight="1" x14ac:dyDescent="0.25"/>
    <row r="98155" ht="12.75" customHeight="1" x14ac:dyDescent="0.25"/>
    <row r="98156" ht="12.75" customHeight="1" x14ac:dyDescent="0.25"/>
    <row r="98157" ht="12.75" customHeight="1" x14ac:dyDescent="0.25"/>
    <row r="98158" ht="12.75" customHeight="1" x14ac:dyDescent="0.25"/>
    <row r="98159" ht="12.75" customHeight="1" x14ac:dyDescent="0.25"/>
    <row r="98160" ht="12.75" customHeight="1" x14ac:dyDescent="0.25"/>
    <row r="98161" ht="12.75" customHeight="1" x14ac:dyDescent="0.25"/>
    <row r="98162" ht="12.75" customHeight="1" x14ac:dyDescent="0.25"/>
    <row r="98163" ht="12.75" customHeight="1" x14ac:dyDescent="0.25"/>
    <row r="98164" ht="12.75" customHeight="1" x14ac:dyDescent="0.25"/>
    <row r="98165" ht="12.75" customHeight="1" x14ac:dyDescent="0.25"/>
    <row r="98166" ht="12.75" customHeight="1" x14ac:dyDescent="0.25"/>
    <row r="98167" ht="12.75" customHeight="1" x14ac:dyDescent="0.25"/>
    <row r="98168" ht="12.75" customHeight="1" x14ac:dyDescent="0.25"/>
    <row r="98169" ht="12.75" customHeight="1" x14ac:dyDescent="0.25"/>
    <row r="98170" ht="12.75" customHeight="1" x14ac:dyDescent="0.25"/>
    <row r="98171" ht="12.75" customHeight="1" x14ac:dyDescent="0.25"/>
    <row r="98172" ht="12.75" customHeight="1" x14ac:dyDescent="0.25"/>
    <row r="98173" ht="12.75" customHeight="1" x14ac:dyDescent="0.25"/>
    <row r="98174" ht="12.75" customHeight="1" x14ac:dyDescent="0.25"/>
    <row r="98175" ht="12.75" customHeight="1" x14ac:dyDescent="0.25"/>
    <row r="98176" ht="12.75" customHeight="1" x14ac:dyDescent="0.25"/>
    <row r="98177" ht="12.75" customHeight="1" x14ac:dyDescent="0.25"/>
    <row r="98178" ht="12.75" customHeight="1" x14ac:dyDescent="0.25"/>
    <row r="98179" ht="12.75" customHeight="1" x14ac:dyDescent="0.25"/>
    <row r="98180" ht="12.75" customHeight="1" x14ac:dyDescent="0.25"/>
    <row r="98181" ht="12.75" customHeight="1" x14ac:dyDescent="0.25"/>
    <row r="98182" ht="12.75" customHeight="1" x14ac:dyDescent="0.25"/>
    <row r="98183" ht="12.75" customHeight="1" x14ac:dyDescent="0.25"/>
    <row r="98184" ht="12.75" customHeight="1" x14ac:dyDescent="0.25"/>
    <row r="98185" ht="12.75" customHeight="1" x14ac:dyDescent="0.25"/>
    <row r="98186" ht="12.75" customHeight="1" x14ac:dyDescent="0.25"/>
    <row r="98187" ht="12.75" customHeight="1" x14ac:dyDescent="0.25"/>
    <row r="98188" ht="12.75" customHeight="1" x14ac:dyDescent="0.25"/>
    <row r="98189" ht="12.75" customHeight="1" x14ac:dyDescent="0.25"/>
    <row r="98190" ht="12.75" customHeight="1" x14ac:dyDescent="0.25"/>
    <row r="98191" ht="12.75" customHeight="1" x14ac:dyDescent="0.25"/>
    <row r="98192" ht="12.75" customHeight="1" x14ac:dyDescent="0.25"/>
    <row r="98193" ht="12.75" customHeight="1" x14ac:dyDescent="0.25"/>
    <row r="98194" ht="12.75" customHeight="1" x14ac:dyDescent="0.25"/>
    <row r="98195" ht="12.75" customHeight="1" x14ac:dyDescent="0.25"/>
    <row r="98196" ht="12.75" customHeight="1" x14ac:dyDescent="0.25"/>
    <row r="98197" ht="12.75" customHeight="1" x14ac:dyDescent="0.25"/>
    <row r="98198" ht="12.75" customHeight="1" x14ac:dyDescent="0.25"/>
    <row r="98199" ht="12.75" customHeight="1" x14ac:dyDescent="0.25"/>
    <row r="98200" ht="12.75" customHeight="1" x14ac:dyDescent="0.25"/>
    <row r="98201" ht="12.75" customHeight="1" x14ac:dyDescent="0.25"/>
    <row r="98202" ht="12.75" customHeight="1" x14ac:dyDescent="0.25"/>
    <row r="98203" ht="12.75" customHeight="1" x14ac:dyDescent="0.25"/>
    <row r="98204" ht="12.75" customHeight="1" x14ac:dyDescent="0.25"/>
    <row r="98205" ht="12.75" customHeight="1" x14ac:dyDescent="0.25"/>
    <row r="98206" ht="12.75" customHeight="1" x14ac:dyDescent="0.25"/>
    <row r="98207" ht="12.75" customHeight="1" x14ac:dyDescent="0.25"/>
    <row r="98208" ht="12.75" customHeight="1" x14ac:dyDescent="0.25"/>
    <row r="98209" ht="12.75" customHeight="1" x14ac:dyDescent="0.25"/>
    <row r="98210" ht="12.75" customHeight="1" x14ac:dyDescent="0.25"/>
    <row r="98211" ht="12.75" customHeight="1" x14ac:dyDescent="0.25"/>
    <row r="98212" ht="12.75" customHeight="1" x14ac:dyDescent="0.25"/>
    <row r="98213" ht="12.75" customHeight="1" x14ac:dyDescent="0.25"/>
    <row r="98214" ht="12.75" customHeight="1" x14ac:dyDescent="0.25"/>
    <row r="98215" ht="12.75" customHeight="1" x14ac:dyDescent="0.25"/>
    <row r="98216" ht="12.75" customHeight="1" x14ac:dyDescent="0.25"/>
    <row r="98217" ht="12.75" customHeight="1" x14ac:dyDescent="0.25"/>
    <row r="98218" ht="12.75" customHeight="1" x14ac:dyDescent="0.25"/>
    <row r="98219" ht="12.75" customHeight="1" x14ac:dyDescent="0.25"/>
    <row r="98220" ht="12.75" customHeight="1" x14ac:dyDescent="0.25"/>
    <row r="98221" ht="12.75" customHeight="1" x14ac:dyDescent="0.25"/>
    <row r="98222" ht="12.75" customHeight="1" x14ac:dyDescent="0.25"/>
    <row r="98223" ht="12.75" customHeight="1" x14ac:dyDescent="0.25"/>
    <row r="98224" ht="12.75" customHeight="1" x14ac:dyDescent="0.25"/>
    <row r="98225" ht="12.75" customHeight="1" x14ac:dyDescent="0.25"/>
    <row r="98226" ht="12.75" customHeight="1" x14ac:dyDescent="0.25"/>
    <row r="98227" ht="12.75" customHeight="1" x14ac:dyDescent="0.25"/>
    <row r="98228" ht="12.75" customHeight="1" x14ac:dyDescent="0.25"/>
    <row r="98229" ht="12.75" customHeight="1" x14ac:dyDescent="0.25"/>
    <row r="98230" ht="12.75" customHeight="1" x14ac:dyDescent="0.25"/>
    <row r="98231" ht="12.75" customHeight="1" x14ac:dyDescent="0.25"/>
    <row r="98232" ht="12.75" customHeight="1" x14ac:dyDescent="0.25"/>
    <row r="98233" ht="12.75" customHeight="1" x14ac:dyDescent="0.25"/>
    <row r="98234" ht="12.75" customHeight="1" x14ac:dyDescent="0.25"/>
    <row r="98235" ht="12.75" customHeight="1" x14ac:dyDescent="0.25"/>
    <row r="98236" ht="12.75" customHeight="1" x14ac:dyDescent="0.25"/>
    <row r="98237" ht="12.75" customHeight="1" x14ac:dyDescent="0.25"/>
    <row r="98238" ht="12.75" customHeight="1" x14ac:dyDescent="0.25"/>
    <row r="98239" ht="12.75" customHeight="1" x14ac:dyDescent="0.25"/>
    <row r="98240" ht="12.75" customHeight="1" x14ac:dyDescent="0.25"/>
    <row r="98241" ht="12.75" customHeight="1" x14ac:dyDescent="0.25"/>
    <row r="98242" ht="12.75" customHeight="1" x14ac:dyDescent="0.25"/>
    <row r="98243" ht="12.75" customHeight="1" x14ac:dyDescent="0.25"/>
    <row r="98244" ht="12.75" customHeight="1" x14ac:dyDescent="0.25"/>
    <row r="98245" ht="12.75" customHeight="1" x14ac:dyDescent="0.25"/>
    <row r="98246" ht="12.75" customHeight="1" x14ac:dyDescent="0.25"/>
    <row r="98247" ht="12.75" customHeight="1" x14ac:dyDescent="0.25"/>
    <row r="98248" ht="12.75" customHeight="1" x14ac:dyDescent="0.25"/>
    <row r="98249" ht="12.75" customHeight="1" x14ac:dyDescent="0.25"/>
    <row r="98250" ht="12.75" customHeight="1" x14ac:dyDescent="0.25"/>
    <row r="98251" ht="12.75" customHeight="1" x14ac:dyDescent="0.25"/>
    <row r="98252" ht="12.75" customHeight="1" x14ac:dyDescent="0.25"/>
    <row r="98253" ht="12.75" customHeight="1" x14ac:dyDescent="0.25"/>
    <row r="98254" ht="12.75" customHeight="1" x14ac:dyDescent="0.25"/>
    <row r="98255" ht="12.75" customHeight="1" x14ac:dyDescent="0.25"/>
    <row r="98256" ht="12.75" customHeight="1" x14ac:dyDescent="0.25"/>
    <row r="98257" ht="12.75" customHeight="1" x14ac:dyDescent="0.25"/>
    <row r="98258" ht="12.75" customHeight="1" x14ac:dyDescent="0.25"/>
    <row r="98259" ht="12.75" customHeight="1" x14ac:dyDescent="0.25"/>
    <row r="98260" ht="12.75" customHeight="1" x14ac:dyDescent="0.25"/>
    <row r="98261" ht="12.75" customHeight="1" x14ac:dyDescent="0.25"/>
    <row r="98262" ht="12.75" customHeight="1" x14ac:dyDescent="0.25"/>
    <row r="98263" ht="12.75" customHeight="1" x14ac:dyDescent="0.25"/>
    <row r="98264" ht="12.75" customHeight="1" x14ac:dyDescent="0.25"/>
    <row r="98265" ht="12.75" customHeight="1" x14ac:dyDescent="0.25"/>
    <row r="98266" ht="12.75" customHeight="1" x14ac:dyDescent="0.25"/>
    <row r="98267" ht="12.75" customHeight="1" x14ac:dyDescent="0.25"/>
    <row r="98268" ht="12.75" customHeight="1" x14ac:dyDescent="0.25"/>
    <row r="98269" ht="12.75" customHeight="1" x14ac:dyDescent="0.25"/>
    <row r="98270" ht="12.75" customHeight="1" x14ac:dyDescent="0.25"/>
    <row r="98271" ht="12.75" customHeight="1" x14ac:dyDescent="0.25"/>
    <row r="98272" ht="12.75" customHeight="1" x14ac:dyDescent="0.25"/>
    <row r="98273" ht="12.75" customHeight="1" x14ac:dyDescent="0.25"/>
    <row r="98274" ht="12.75" customHeight="1" x14ac:dyDescent="0.25"/>
    <row r="98275" ht="12.75" customHeight="1" x14ac:dyDescent="0.25"/>
    <row r="98276" ht="12.75" customHeight="1" x14ac:dyDescent="0.25"/>
    <row r="98277" ht="12.75" customHeight="1" x14ac:dyDescent="0.25"/>
    <row r="98278" ht="12.75" customHeight="1" x14ac:dyDescent="0.25"/>
    <row r="98279" ht="12.75" customHeight="1" x14ac:dyDescent="0.25"/>
    <row r="98280" ht="12.75" customHeight="1" x14ac:dyDescent="0.25"/>
    <row r="98281" ht="12.75" customHeight="1" x14ac:dyDescent="0.25"/>
    <row r="98282" ht="12.75" customHeight="1" x14ac:dyDescent="0.25"/>
    <row r="98283" ht="12.75" customHeight="1" x14ac:dyDescent="0.25"/>
    <row r="98284" ht="12.75" customHeight="1" x14ac:dyDescent="0.25"/>
    <row r="98285" ht="12.75" customHeight="1" x14ac:dyDescent="0.25"/>
    <row r="98286" ht="12.75" customHeight="1" x14ac:dyDescent="0.25"/>
    <row r="98287" ht="12.75" customHeight="1" x14ac:dyDescent="0.25"/>
    <row r="98288" ht="12.75" customHeight="1" x14ac:dyDescent="0.25"/>
    <row r="98289" ht="12.75" customHeight="1" x14ac:dyDescent="0.25"/>
    <row r="98290" ht="12.75" customHeight="1" x14ac:dyDescent="0.25"/>
    <row r="98291" ht="12.75" customHeight="1" x14ac:dyDescent="0.25"/>
    <row r="98292" ht="12.75" customHeight="1" x14ac:dyDescent="0.25"/>
    <row r="98293" ht="12.75" customHeight="1" x14ac:dyDescent="0.25"/>
    <row r="98294" ht="12.75" customHeight="1" x14ac:dyDescent="0.25"/>
    <row r="98295" ht="12.75" customHeight="1" x14ac:dyDescent="0.25"/>
    <row r="98296" ht="12.75" customHeight="1" x14ac:dyDescent="0.25"/>
    <row r="98297" ht="12.75" customHeight="1" x14ac:dyDescent="0.25"/>
    <row r="98298" ht="12.75" customHeight="1" x14ac:dyDescent="0.25"/>
    <row r="98299" ht="12.75" customHeight="1" x14ac:dyDescent="0.25"/>
    <row r="98300" ht="12.75" customHeight="1" x14ac:dyDescent="0.25"/>
    <row r="98301" ht="12.75" customHeight="1" x14ac:dyDescent="0.25"/>
    <row r="98302" ht="12.75" customHeight="1" x14ac:dyDescent="0.25"/>
    <row r="98303" ht="12.75" customHeight="1" x14ac:dyDescent="0.25"/>
    <row r="98304" ht="12.75" customHeight="1" x14ac:dyDescent="0.25"/>
    <row r="98305" ht="12.75" customHeight="1" x14ac:dyDescent="0.25"/>
    <row r="98306" ht="12.75" customHeight="1" x14ac:dyDescent="0.25"/>
    <row r="98307" ht="12.75" customHeight="1" x14ac:dyDescent="0.25"/>
    <row r="98308" ht="12.75" customHeight="1" x14ac:dyDescent="0.25"/>
    <row r="98309" ht="12.75" customHeight="1" x14ac:dyDescent="0.25"/>
    <row r="98310" ht="12.75" customHeight="1" x14ac:dyDescent="0.25"/>
    <row r="98311" ht="12.75" customHeight="1" x14ac:dyDescent="0.25"/>
    <row r="98312" ht="12.75" customHeight="1" x14ac:dyDescent="0.25"/>
    <row r="98313" ht="12.75" customHeight="1" x14ac:dyDescent="0.25"/>
    <row r="98314" ht="12.75" customHeight="1" x14ac:dyDescent="0.25"/>
    <row r="98315" ht="12.75" customHeight="1" x14ac:dyDescent="0.25"/>
    <row r="98316" ht="12.75" customHeight="1" x14ac:dyDescent="0.25"/>
    <row r="98317" ht="12.75" customHeight="1" x14ac:dyDescent="0.25"/>
    <row r="98318" ht="12.75" customHeight="1" x14ac:dyDescent="0.25"/>
    <row r="98319" ht="12.75" customHeight="1" x14ac:dyDescent="0.25"/>
    <row r="98320" ht="12.75" customHeight="1" x14ac:dyDescent="0.25"/>
    <row r="98321" ht="12.75" customHeight="1" x14ac:dyDescent="0.25"/>
    <row r="98322" ht="12.75" customHeight="1" x14ac:dyDescent="0.25"/>
    <row r="98323" ht="12.75" customHeight="1" x14ac:dyDescent="0.25"/>
    <row r="98324" ht="12.75" customHeight="1" x14ac:dyDescent="0.25"/>
    <row r="98325" ht="12.75" customHeight="1" x14ac:dyDescent="0.25"/>
    <row r="98326" ht="12.75" customHeight="1" x14ac:dyDescent="0.25"/>
    <row r="98327" ht="12.75" customHeight="1" x14ac:dyDescent="0.25"/>
    <row r="98328" ht="12.75" customHeight="1" x14ac:dyDescent="0.25"/>
    <row r="98329" ht="12.75" customHeight="1" x14ac:dyDescent="0.25"/>
    <row r="98330" ht="12.75" customHeight="1" x14ac:dyDescent="0.25"/>
    <row r="98331" ht="12.75" customHeight="1" x14ac:dyDescent="0.25"/>
    <row r="98332" ht="12.75" customHeight="1" x14ac:dyDescent="0.25"/>
    <row r="98333" ht="12.75" customHeight="1" x14ac:dyDescent="0.25"/>
    <row r="98334" ht="12.75" customHeight="1" x14ac:dyDescent="0.25"/>
    <row r="98335" ht="12.75" customHeight="1" x14ac:dyDescent="0.25"/>
    <row r="98336" ht="12.75" customHeight="1" x14ac:dyDescent="0.25"/>
    <row r="98337" ht="12.75" customHeight="1" x14ac:dyDescent="0.25"/>
    <row r="98338" ht="12.75" customHeight="1" x14ac:dyDescent="0.25"/>
    <row r="98339" ht="12.75" customHeight="1" x14ac:dyDescent="0.25"/>
    <row r="98340" ht="12.75" customHeight="1" x14ac:dyDescent="0.25"/>
    <row r="98341" ht="12.75" customHeight="1" x14ac:dyDescent="0.25"/>
    <row r="98342" ht="12.75" customHeight="1" x14ac:dyDescent="0.25"/>
    <row r="98343" ht="12.75" customHeight="1" x14ac:dyDescent="0.25"/>
    <row r="98344" ht="12.75" customHeight="1" x14ac:dyDescent="0.25"/>
    <row r="98345" ht="12.75" customHeight="1" x14ac:dyDescent="0.25"/>
    <row r="98346" ht="12.75" customHeight="1" x14ac:dyDescent="0.25"/>
    <row r="98347" ht="12.75" customHeight="1" x14ac:dyDescent="0.25"/>
    <row r="98348" ht="12.75" customHeight="1" x14ac:dyDescent="0.25"/>
    <row r="98349" ht="12.75" customHeight="1" x14ac:dyDescent="0.25"/>
    <row r="98350" ht="12.75" customHeight="1" x14ac:dyDescent="0.25"/>
    <row r="98351" ht="12.75" customHeight="1" x14ac:dyDescent="0.25"/>
    <row r="98352" ht="12.75" customHeight="1" x14ac:dyDescent="0.25"/>
    <row r="98353" ht="12.75" customHeight="1" x14ac:dyDescent="0.25"/>
    <row r="98354" ht="12.75" customHeight="1" x14ac:dyDescent="0.25"/>
    <row r="98355" ht="12.75" customHeight="1" x14ac:dyDescent="0.25"/>
    <row r="98356" ht="12.75" customHeight="1" x14ac:dyDescent="0.25"/>
    <row r="98357" ht="12.75" customHeight="1" x14ac:dyDescent="0.25"/>
    <row r="98358" ht="12.75" customHeight="1" x14ac:dyDescent="0.25"/>
    <row r="98359" ht="12.75" customHeight="1" x14ac:dyDescent="0.25"/>
    <row r="98360" ht="12.75" customHeight="1" x14ac:dyDescent="0.25"/>
    <row r="98361" ht="12.75" customHeight="1" x14ac:dyDescent="0.25"/>
    <row r="98362" ht="12.75" customHeight="1" x14ac:dyDescent="0.25"/>
    <row r="98363" ht="12.75" customHeight="1" x14ac:dyDescent="0.25"/>
    <row r="98364" ht="12.75" customHeight="1" x14ac:dyDescent="0.25"/>
    <row r="98365" ht="12.75" customHeight="1" x14ac:dyDescent="0.25"/>
    <row r="98366" ht="12.75" customHeight="1" x14ac:dyDescent="0.25"/>
    <row r="98367" ht="12.75" customHeight="1" x14ac:dyDescent="0.25"/>
    <row r="98368" ht="12.75" customHeight="1" x14ac:dyDescent="0.25"/>
    <row r="98369" ht="12.75" customHeight="1" x14ac:dyDescent="0.25"/>
    <row r="98370" ht="12.75" customHeight="1" x14ac:dyDescent="0.25"/>
    <row r="98371" ht="12.75" customHeight="1" x14ac:dyDescent="0.25"/>
    <row r="98372" ht="12.75" customHeight="1" x14ac:dyDescent="0.25"/>
    <row r="98373" ht="12.75" customHeight="1" x14ac:dyDescent="0.25"/>
    <row r="98374" ht="12.75" customHeight="1" x14ac:dyDescent="0.25"/>
    <row r="98375" ht="12.75" customHeight="1" x14ac:dyDescent="0.25"/>
    <row r="98376" ht="12.75" customHeight="1" x14ac:dyDescent="0.25"/>
    <row r="98377" ht="12.75" customHeight="1" x14ac:dyDescent="0.25"/>
    <row r="98378" ht="12.75" customHeight="1" x14ac:dyDescent="0.25"/>
    <row r="98379" ht="12.75" customHeight="1" x14ac:dyDescent="0.25"/>
    <row r="98380" ht="12.75" customHeight="1" x14ac:dyDescent="0.25"/>
    <row r="98381" ht="12.75" customHeight="1" x14ac:dyDescent="0.25"/>
    <row r="98382" ht="12.75" customHeight="1" x14ac:dyDescent="0.25"/>
    <row r="98383" ht="12.75" customHeight="1" x14ac:dyDescent="0.25"/>
    <row r="98384" ht="12.75" customHeight="1" x14ac:dyDescent="0.25"/>
    <row r="98385" ht="12.75" customHeight="1" x14ac:dyDescent="0.25"/>
    <row r="98386" ht="12.75" customHeight="1" x14ac:dyDescent="0.25"/>
    <row r="98387" ht="12.75" customHeight="1" x14ac:dyDescent="0.25"/>
    <row r="98388" ht="12.75" customHeight="1" x14ac:dyDescent="0.25"/>
    <row r="98389" ht="12.75" customHeight="1" x14ac:dyDescent="0.25"/>
    <row r="98390" ht="12.75" customHeight="1" x14ac:dyDescent="0.25"/>
    <row r="98391" ht="12.75" customHeight="1" x14ac:dyDescent="0.25"/>
    <row r="98392" ht="12.75" customHeight="1" x14ac:dyDescent="0.25"/>
    <row r="98393" ht="12.75" customHeight="1" x14ac:dyDescent="0.25"/>
    <row r="98394" ht="12.75" customHeight="1" x14ac:dyDescent="0.25"/>
    <row r="98395" ht="12.75" customHeight="1" x14ac:dyDescent="0.25"/>
    <row r="98396" ht="12.75" customHeight="1" x14ac:dyDescent="0.25"/>
    <row r="98397" ht="12.75" customHeight="1" x14ac:dyDescent="0.25"/>
    <row r="98398" ht="12.75" customHeight="1" x14ac:dyDescent="0.25"/>
    <row r="98399" ht="12.75" customHeight="1" x14ac:dyDescent="0.25"/>
    <row r="98400" ht="12.75" customHeight="1" x14ac:dyDescent="0.25"/>
    <row r="98401" ht="12.75" customHeight="1" x14ac:dyDescent="0.25"/>
    <row r="98402" ht="12.75" customHeight="1" x14ac:dyDescent="0.25"/>
    <row r="98403" ht="12.75" customHeight="1" x14ac:dyDescent="0.25"/>
    <row r="98404" ht="12.75" customHeight="1" x14ac:dyDescent="0.25"/>
    <row r="98405" ht="12.75" customHeight="1" x14ac:dyDescent="0.25"/>
    <row r="98406" ht="12.75" customHeight="1" x14ac:dyDescent="0.25"/>
    <row r="98407" ht="12.75" customHeight="1" x14ac:dyDescent="0.25"/>
    <row r="98408" ht="12.75" customHeight="1" x14ac:dyDescent="0.25"/>
    <row r="98409" ht="12.75" customHeight="1" x14ac:dyDescent="0.25"/>
    <row r="98410" ht="12.75" customHeight="1" x14ac:dyDescent="0.25"/>
    <row r="98411" ht="12.75" customHeight="1" x14ac:dyDescent="0.25"/>
    <row r="98412" ht="12.75" customHeight="1" x14ac:dyDescent="0.25"/>
    <row r="98413" ht="12.75" customHeight="1" x14ac:dyDescent="0.25"/>
    <row r="98414" ht="12.75" customHeight="1" x14ac:dyDescent="0.25"/>
    <row r="98415" ht="12.75" customHeight="1" x14ac:dyDescent="0.25"/>
    <row r="98416" ht="12.75" customHeight="1" x14ac:dyDescent="0.25"/>
    <row r="98417" ht="12.75" customHeight="1" x14ac:dyDescent="0.25"/>
    <row r="98418" ht="12.75" customHeight="1" x14ac:dyDescent="0.25"/>
    <row r="98419" ht="12.75" customHeight="1" x14ac:dyDescent="0.25"/>
    <row r="98420" ht="12.75" customHeight="1" x14ac:dyDescent="0.25"/>
    <row r="98421" ht="12.75" customHeight="1" x14ac:dyDescent="0.25"/>
    <row r="98422" ht="12.75" customHeight="1" x14ac:dyDescent="0.25"/>
    <row r="98423" ht="12.75" customHeight="1" x14ac:dyDescent="0.25"/>
    <row r="98424" ht="12.75" customHeight="1" x14ac:dyDescent="0.25"/>
    <row r="98425" ht="12.75" customHeight="1" x14ac:dyDescent="0.25"/>
    <row r="98426" ht="12.75" customHeight="1" x14ac:dyDescent="0.25"/>
    <row r="98427" ht="12.75" customHeight="1" x14ac:dyDescent="0.25"/>
    <row r="98428" ht="12.75" customHeight="1" x14ac:dyDescent="0.25"/>
    <row r="98429" ht="12.75" customHeight="1" x14ac:dyDescent="0.25"/>
    <row r="98430" ht="12.75" customHeight="1" x14ac:dyDescent="0.25"/>
    <row r="98431" ht="12.75" customHeight="1" x14ac:dyDescent="0.25"/>
    <row r="98432" ht="12.75" customHeight="1" x14ac:dyDescent="0.25"/>
    <row r="98433" ht="12.75" customHeight="1" x14ac:dyDescent="0.25"/>
    <row r="98434" ht="12.75" customHeight="1" x14ac:dyDescent="0.25"/>
    <row r="98435" ht="12.75" customHeight="1" x14ac:dyDescent="0.25"/>
    <row r="98436" ht="12.75" customHeight="1" x14ac:dyDescent="0.25"/>
    <row r="98437" ht="12.75" customHeight="1" x14ac:dyDescent="0.25"/>
    <row r="98438" ht="12.75" customHeight="1" x14ac:dyDescent="0.25"/>
    <row r="98439" ht="12.75" customHeight="1" x14ac:dyDescent="0.25"/>
    <row r="98440" ht="12.75" customHeight="1" x14ac:dyDescent="0.25"/>
    <row r="98441" ht="12.75" customHeight="1" x14ac:dyDescent="0.25"/>
    <row r="98442" ht="12.75" customHeight="1" x14ac:dyDescent="0.25"/>
    <row r="98443" ht="12.75" customHeight="1" x14ac:dyDescent="0.25"/>
    <row r="98444" ht="12.75" customHeight="1" x14ac:dyDescent="0.25"/>
    <row r="98445" ht="12.75" customHeight="1" x14ac:dyDescent="0.25"/>
    <row r="98446" ht="12.75" customHeight="1" x14ac:dyDescent="0.25"/>
    <row r="98447" ht="12.75" customHeight="1" x14ac:dyDescent="0.25"/>
    <row r="98448" ht="12.75" customHeight="1" x14ac:dyDescent="0.25"/>
    <row r="98449" ht="12.75" customHeight="1" x14ac:dyDescent="0.25"/>
    <row r="98450" ht="12.75" customHeight="1" x14ac:dyDescent="0.25"/>
    <row r="98451" ht="12.75" customHeight="1" x14ac:dyDescent="0.25"/>
    <row r="98452" ht="12.75" customHeight="1" x14ac:dyDescent="0.25"/>
    <row r="98453" ht="12.75" customHeight="1" x14ac:dyDescent="0.25"/>
    <row r="98454" ht="12.75" customHeight="1" x14ac:dyDescent="0.25"/>
    <row r="98455" ht="12.75" customHeight="1" x14ac:dyDescent="0.25"/>
    <row r="98456" ht="12.75" customHeight="1" x14ac:dyDescent="0.25"/>
    <row r="98457" ht="12.75" customHeight="1" x14ac:dyDescent="0.25"/>
    <row r="98458" ht="12.75" customHeight="1" x14ac:dyDescent="0.25"/>
    <row r="98459" ht="12.75" customHeight="1" x14ac:dyDescent="0.25"/>
    <row r="98460" ht="12.75" customHeight="1" x14ac:dyDescent="0.25"/>
    <row r="98461" ht="12.75" customHeight="1" x14ac:dyDescent="0.25"/>
    <row r="98462" ht="12.75" customHeight="1" x14ac:dyDescent="0.25"/>
    <row r="98463" ht="12.75" customHeight="1" x14ac:dyDescent="0.25"/>
    <row r="98464" ht="12.75" customHeight="1" x14ac:dyDescent="0.25"/>
    <row r="98465" ht="12.75" customHeight="1" x14ac:dyDescent="0.25"/>
    <row r="98466" ht="12.75" customHeight="1" x14ac:dyDescent="0.25"/>
    <row r="98467" ht="12.75" customHeight="1" x14ac:dyDescent="0.25"/>
    <row r="98468" ht="12.75" customHeight="1" x14ac:dyDescent="0.25"/>
    <row r="98469" ht="12.75" customHeight="1" x14ac:dyDescent="0.25"/>
    <row r="98470" ht="12.75" customHeight="1" x14ac:dyDescent="0.25"/>
    <row r="98471" ht="12.75" customHeight="1" x14ac:dyDescent="0.25"/>
    <row r="98472" ht="12.75" customHeight="1" x14ac:dyDescent="0.25"/>
    <row r="98473" ht="12.75" customHeight="1" x14ac:dyDescent="0.25"/>
    <row r="98474" ht="12.75" customHeight="1" x14ac:dyDescent="0.25"/>
    <row r="98475" ht="12.75" customHeight="1" x14ac:dyDescent="0.25"/>
    <row r="98476" ht="12.75" customHeight="1" x14ac:dyDescent="0.25"/>
    <row r="98477" ht="12.75" customHeight="1" x14ac:dyDescent="0.25"/>
    <row r="98478" ht="12.75" customHeight="1" x14ac:dyDescent="0.25"/>
    <row r="98479" ht="12.75" customHeight="1" x14ac:dyDescent="0.25"/>
    <row r="98480" ht="12.75" customHeight="1" x14ac:dyDescent="0.25"/>
    <row r="98481" ht="12.75" customHeight="1" x14ac:dyDescent="0.25"/>
    <row r="98482" ht="12.75" customHeight="1" x14ac:dyDescent="0.25"/>
    <row r="98483" ht="12.75" customHeight="1" x14ac:dyDescent="0.25"/>
    <row r="98484" ht="12.75" customHeight="1" x14ac:dyDescent="0.25"/>
    <row r="98485" ht="12.75" customHeight="1" x14ac:dyDescent="0.25"/>
    <row r="98486" ht="12.75" customHeight="1" x14ac:dyDescent="0.25"/>
    <row r="98487" ht="12.75" customHeight="1" x14ac:dyDescent="0.25"/>
    <row r="98488" ht="12.75" customHeight="1" x14ac:dyDescent="0.25"/>
    <row r="98489" ht="12.75" customHeight="1" x14ac:dyDescent="0.25"/>
    <row r="98490" ht="12.75" customHeight="1" x14ac:dyDescent="0.25"/>
    <row r="98491" ht="12.75" customHeight="1" x14ac:dyDescent="0.25"/>
    <row r="98492" ht="12.75" customHeight="1" x14ac:dyDescent="0.25"/>
    <row r="98493" ht="12.75" customHeight="1" x14ac:dyDescent="0.25"/>
    <row r="98494" ht="12.75" customHeight="1" x14ac:dyDescent="0.25"/>
    <row r="98495" ht="12.75" customHeight="1" x14ac:dyDescent="0.25"/>
    <row r="98496" ht="12.75" customHeight="1" x14ac:dyDescent="0.25"/>
    <row r="98497" ht="12.75" customHeight="1" x14ac:dyDescent="0.25"/>
    <row r="98498" ht="12.75" customHeight="1" x14ac:dyDescent="0.25"/>
    <row r="98499" ht="12.75" customHeight="1" x14ac:dyDescent="0.25"/>
    <row r="98500" ht="12.75" customHeight="1" x14ac:dyDescent="0.25"/>
    <row r="98501" ht="12.75" customHeight="1" x14ac:dyDescent="0.25"/>
    <row r="98502" ht="12.75" customHeight="1" x14ac:dyDescent="0.25"/>
    <row r="98503" ht="12.75" customHeight="1" x14ac:dyDescent="0.25"/>
    <row r="98504" ht="12.75" customHeight="1" x14ac:dyDescent="0.25"/>
    <row r="98505" ht="12.75" customHeight="1" x14ac:dyDescent="0.25"/>
    <row r="98506" ht="12.75" customHeight="1" x14ac:dyDescent="0.25"/>
    <row r="98507" ht="12.75" customHeight="1" x14ac:dyDescent="0.25"/>
    <row r="98508" ht="12.75" customHeight="1" x14ac:dyDescent="0.25"/>
    <row r="98509" ht="12.75" customHeight="1" x14ac:dyDescent="0.25"/>
    <row r="98510" ht="12.75" customHeight="1" x14ac:dyDescent="0.25"/>
    <row r="98511" ht="12.75" customHeight="1" x14ac:dyDescent="0.25"/>
    <row r="98512" ht="12.75" customHeight="1" x14ac:dyDescent="0.25"/>
    <row r="98513" ht="12.75" customHeight="1" x14ac:dyDescent="0.25"/>
    <row r="98514" ht="12.75" customHeight="1" x14ac:dyDescent="0.25"/>
    <row r="98515" ht="12.75" customHeight="1" x14ac:dyDescent="0.25"/>
    <row r="98516" ht="12.75" customHeight="1" x14ac:dyDescent="0.25"/>
    <row r="98517" ht="12.75" customHeight="1" x14ac:dyDescent="0.25"/>
    <row r="98518" ht="12.75" customHeight="1" x14ac:dyDescent="0.25"/>
    <row r="98519" ht="12.75" customHeight="1" x14ac:dyDescent="0.25"/>
    <row r="98520" ht="12.75" customHeight="1" x14ac:dyDescent="0.25"/>
    <row r="98521" ht="12.75" customHeight="1" x14ac:dyDescent="0.25"/>
    <row r="98522" ht="12.75" customHeight="1" x14ac:dyDescent="0.25"/>
    <row r="98523" ht="12.75" customHeight="1" x14ac:dyDescent="0.25"/>
    <row r="98524" ht="12.75" customHeight="1" x14ac:dyDescent="0.25"/>
    <row r="98525" ht="12.75" customHeight="1" x14ac:dyDescent="0.25"/>
    <row r="98526" ht="12.75" customHeight="1" x14ac:dyDescent="0.25"/>
    <row r="98527" ht="12.75" customHeight="1" x14ac:dyDescent="0.25"/>
    <row r="98528" ht="12.75" customHeight="1" x14ac:dyDescent="0.25"/>
    <row r="98529" ht="12.75" customHeight="1" x14ac:dyDescent="0.25"/>
    <row r="98530" ht="12.75" customHeight="1" x14ac:dyDescent="0.25"/>
    <row r="98531" ht="12.75" customHeight="1" x14ac:dyDescent="0.25"/>
    <row r="98532" ht="12.75" customHeight="1" x14ac:dyDescent="0.25"/>
    <row r="98533" ht="12.75" customHeight="1" x14ac:dyDescent="0.25"/>
    <row r="98534" ht="12.75" customHeight="1" x14ac:dyDescent="0.25"/>
    <row r="98535" ht="12.75" customHeight="1" x14ac:dyDescent="0.25"/>
    <row r="98536" ht="12.75" customHeight="1" x14ac:dyDescent="0.25"/>
    <row r="98537" ht="12.75" customHeight="1" x14ac:dyDescent="0.25"/>
    <row r="98538" ht="12.75" customHeight="1" x14ac:dyDescent="0.25"/>
    <row r="98539" ht="12.75" customHeight="1" x14ac:dyDescent="0.25"/>
    <row r="98540" ht="12.75" customHeight="1" x14ac:dyDescent="0.25"/>
    <row r="98541" ht="12.75" customHeight="1" x14ac:dyDescent="0.25"/>
    <row r="98542" ht="12.75" customHeight="1" x14ac:dyDescent="0.25"/>
    <row r="98543" ht="12.75" customHeight="1" x14ac:dyDescent="0.25"/>
    <row r="98544" ht="12.75" customHeight="1" x14ac:dyDescent="0.25"/>
    <row r="98545" ht="12.75" customHeight="1" x14ac:dyDescent="0.25"/>
    <row r="98546" ht="12.75" customHeight="1" x14ac:dyDescent="0.25"/>
    <row r="98547" ht="12.75" customHeight="1" x14ac:dyDescent="0.25"/>
    <row r="98548" ht="12.75" customHeight="1" x14ac:dyDescent="0.25"/>
    <row r="98549" ht="12.75" customHeight="1" x14ac:dyDescent="0.25"/>
    <row r="98550" ht="12.75" customHeight="1" x14ac:dyDescent="0.25"/>
    <row r="98551" ht="12.75" customHeight="1" x14ac:dyDescent="0.25"/>
    <row r="98552" ht="12.75" customHeight="1" x14ac:dyDescent="0.25"/>
    <row r="98553" ht="12.75" customHeight="1" x14ac:dyDescent="0.25"/>
    <row r="98554" ht="12.75" customHeight="1" x14ac:dyDescent="0.25"/>
    <row r="98555" ht="12.75" customHeight="1" x14ac:dyDescent="0.25"/>
    <row r="98556" ht="12.75" customHeight="1" x14ac:dyDescent="0.25"/>
    <row r="98557" ht="12.75" customHeight="1" x14ac:dyDescent="0.25"/>
    <row r="98558" ht="12.75" customHeight="1" x14ac:dyDescent="0.25"/>
    <row r="98559" ht="12.75" customHeight="1" x14ac:dyDescent="0.25"/>
    <row r="98560" ht="12.75" customHeight="1" x14ac:dyDescent="0.25"/>
    <row r="98561" ht="12.75" customHeight="1" x14ac:dyDescent="0.25"/>
    <row r="98562" ht="12.75" customHeight="1" x14ac:dyDescent="0.25"/>
    <row r="98563" ht="12.75" customHeight="1" x14ac:dyDescent="0.25"/>
    <row r="98564" ht="12.75" customHeight="1" x14ac:dyDescent="0.25"/>
    <row r="98565" ht="12.75" customHeight="1" x14ac:dyDescent="0.25"/>
    <row r="98566" ht="12.75" customHeight="1" x14ac:dyDescent="0.25"/>
    <row r="98567" ht="12.75" customHeight="1" x14ac:dyDescent="0.25"/>
    <row r="98568" ht="12.75" customHeight="1" x14ac:dyDescent="0.25"/>
    <row r="98569" ht="12.75" customHeight="1" x14ac:dyDescent="0.25"/>
    <row r="98570" ht="12.75" customHeight="1" x14ac:dyDescent="0.25"/>
    <row r="98571" ht="12.75" customHeight="1" x14ac:dyDescent="0.25"/>
    <row r="98572" ht="12.75" customHeight="1" x14ac:dyDescent="0.25"/>
    <row r="98573" ht="12.75" customHeight="1" x14ac:dyDescent="0.25"/>
    <row r="98574" ht="12.75" customHeight="1" x14ac:dyDescent="0.25"/>
    <row r="98575" ht="12.75" customHeight="1" x14ac:dyDescent="0.25"/>
    <row r="98576" ht="12.75" customHeight="1" x14ac:dyDescent="0.25"/>
    <row r="98577" ht="12.75" customHeight="1" x14ac:dyDescent="0.25"/>
    <row r="98578" ht="12.75" customHeight="1" x14ac:dyDescent="0.25"/>
    <row r="98579" ht="12.75" customHeight="1" x14ac:dyDescent="0.25"/>
    <row r="98580" ht="12.75" customHeight="1" x14ac:dyDescent="0.25"/>
    <row r="98581" ht="12.75" customHeight="1" x14ac:dyDescent="0.25"/>
    <row r="98582" ht="12.75" customHeight="1" x14ac:dyDescent="0.25"/>
    <row r="98583" ht="12.75" customHeight="1" x14ac:dyDescent="0.25"/>
    <row r="98584" ht="12.75" customHeight="1" x14ac:dyDescent="0.25"/>
    <row r="98585" ht="12.75" customHeight="1" x14ac:dyDescent="0.25"/>
    <row r="98586" ht="12.75" customHeight="1" x14ac:dyDescent="0.25"/>
    <row r="98587" ht="12.75" customHeight="1" x14ac:dyDescent="0.25"/>
    <row r="98588" ht="12.75" customHeight="1" x14ac:dyDescent="0.25"/>
    <row r="98589" ht="12.75" customHeight="1" x14ac:dyDescent="0.25"/>
    <row r="98590" ht="12.75" customHeight="1" x14ac:dyDescent="0.25"/>
    <row r="98591" ht="12.75" customHeight="1" x14ac:dyDescent="0.25"/>
    <row r="98592" ht="12.75" customHeight="1" x14ac:dyDescent="0.25"/>
    <row r="98593" ht="12.75" customHeight="1" x14ac:dyDescent="0.25"/>
    <row r="98594" ht="12.75" customHeight="1" x14ac:dyDescent="0.25"/>
    <row r="98595" ht="12.75" customHeight="1" x14ac:dyDescent="0.25"/>
    <row r="98596" ht="12.75" customHeight="1" x14ac:dyDescent="0.25"/>
    <row r="98597" ht="12.75" customHeight="1" x14ac:dyDescent="0.25"/>
    <row r="98598" ht="12.75" customHeight="1" x14ac:dyDescent="0.25"/>
    <row r="98599" ht="12.75" customHeight="1" x14ac:dyDescent="0.25"/>
    <row r="98600" ht="12.75" customHeight="1" x14ac:dyDescent="0.25"/>
    <row r="98601" ht="12.75" customHeight="1" x14ac:dyDescent="0.25"/>
    <row r="98602" ht="12.75" customHeight="1" x14ac:dyDescent="0.25"/>
    <row r="98603" ht="12.75" customHeight="1" x14ac:dyDescent="0.25"/>
    <row r="98604" ht="12.75" customHeight="1" x14ac:dyDescent="0.25"/>
    <row r="98605" ht="12.75" customHeight="1" x14ac:dyDescent="0.25"/>
    <row r="98606" ht="12.75" customHeight="1" x14ac:dyDescent="0.25"/>
    <row r="98607" ht="12.75" customHeight="1" x14ac:dyDescent="0.25"/>
    <row r="98608" ht="12.75" customHeight="1" x14ac:dyDescent="0.25"/>
    <row r="98609" ht="12.75" customHeight="1" x14ac:dyDescent="0.25"/>
    <row r="98610" ht="12.75" customHeight="1" x14ac:dyDescent="0.25"/>
    <row r="98611" ht="12.75" customHeight="1" x14ac:dyDescent="0.25"/>
    <row r="98612" ht="12.75" customHeight="1" x14ac:dyDescent="0.25"/>
    <row r="98613" ht="12.75" customHeight="1" x14ac:dyDescent="0.25"/>
    <row r="98614" ht="12.75" customHeight="1" x14ac:dyDescent="0.25"/>
    <row r="98615" ht="12.75" customHeight="1" x14ac:dyDescent="0.25"/>
    <row r="98616" ht="12.75" customHeight="1" x14ac:dyDescent="0.25"/>
    <row r="98617" ht="12.75" customHeight="1" x14ac:dyDescent="0.25"/>
    <row r="98618" ht="12.75" customHeight="1" x14ac:dyDescent="0.25"/>
    <row r="98619" ht="12.75" customHeight="1" x14ac:dyDescent="0.25"/>
    <row r="98620" ht="12.75" customHeight="1" x14ac:dyDescent="0.25"/>
    <row r="98621" ht="12.75" customHeight="1" x14ac:dyDescent="0.25"/>
    <row r="98622" ht="12.75" customHeight="1" x14ac:dyDescent="0.25"/>
    <row r="98623" ht="12.75" customHeight="1" x14ac:dyDescent="0.25"/>
    <row r="98624" ht="12.75" customHeight="1" x14ac:dyDescent="0.25"/>
    <row r="98625" ht="12.75" customHeight="1" x14ac:dyDescent="0.25"/>
    <row r="98626" ht="12.75" customHeight="1" x14ac:dyDescent="0.25"/>
    <row r="98627" ht="12.75" customHeight="1" x14ac:dyDescent="0.25"/>
    <row r="98628" ht="12.75" customHeight="1" x14ac:dyDescent="0.25"/>
    <row r="98629" ht="12.75" customHeight="1" x14ac:dyDescent="0.25"/>
    <row r="98630" ht="12.75" customHeight="1" x14ac:dyDescent="0.25"/>
    <row r="98631" ht="12.75" customHeight="1" x14ac:dyDescent="0.25"/>
    <row r="98632" ht="12.75" customHeight="1" x14ac:dyDescent="0.25"/>
    <row r="98633" ht="12.75" customHeight="1" x14ac:dyDescent="0.25"/>
    <row r="98634" ht="12.75" customHeight="1" x14ac:dyDescent="0.25"/>
    <row r="98635" ht="12.75" customHeight="1" x14ac:dyDescent="0.25"/>
    <row r="98636" ht="12.75" customHeight="1" x14ac:dyDescent="0.25"/>
    <row r="98637" ht="12.75" customHeight="1" x14ac:dyDescent="0.25"/>
    <row r="98638" ht="12.75" customHeight="1" x14ac:dyDescent="0.25"/>
    <row r="98639" ht="12.75" customHeight="1" x14ac:dyDescent="0.25"/>
    <row r="98640" ht="12.75" customHeight="1" x14ac:dyDescent="0.25"/>
    <row r="98641" ht="12.75" customHeight="1" x14ac:dyDescent="0.25"/>
    <row r="98642" ht="12.75" customHeight="1" x14ac:dyDescent="0.25"/>
    <row r="98643" ht="12.75" customHeight="1" x14ac:dyDescent="0.25"/>
    <row r="98644" ht="12.75" customHeight="1" x14ac:dyDescent="0.25"/>
    <row r="98645" ht="12.75" customHeight="1" x14ac:dyDescent="0.25"/>
    <row r="98646" ht="12.75" customHeight="1" x14ac:dyDescent="0.25"/>
    <row r="98647" ht="12.75" customHeight="1" x14ac:dyDescent="0.25"/>
    <row r="98648" ht="12.75" customHeight="1" x14ac:dyDescent="0.25"/>
    <row r="98649" ht="12.75" customHeight="1" x14ac:dyDescent="0.25"/>
    <row r="98650" ht="12.75" customHeight="1" x14ac:dyDescent="0.25"/>
    <row r="98651" ht="12.75" customHeight="1" x14ac:dyDescent="0.25"/>
    <row r="98652" ht="12.75" customHeight="1" x14ac:dyDescent="0.25"/>
    <row r="98653" ht="12.75" customHeight="1" x14ac:dyDescent="0.25"/>
    <row r="98654" ht="12.75" customHeight="1" x14ac:dyDescent="0.25"/>
    <row r="98655" ht="12.75" customHeight="1" x14ac:dyDescent="0.25"/>
    <row r="98656" ht="12.75" customHeight="1" x14ac:dyDescent="0.25"/>
    <row r="98657" ht="12.75" customHeight="1" x14ac:dyDescent="0.25"/>
    <row r="98658" ht="12.75" customHeight="1" x14ac:dyDescent="0.25"/>
    <row r="98659" ht="12.75" customHeight="1" x14ac:dyDescent="0.25"/>
    <row r="98660" ht="12.75" customHeight="1" x14ac:dyDescent="0.25"/>
    <row r="98661" ht="12.75" customHeight="1" x14ac:dyDescent="0.25"/>
    <row r="98662" ht="12.75" customHeight="1" x14ac:dyDescent="0.25"/>
    <row r="98663" ht="12.75" customHeight="1" x14ac:dyDescent="0.25"/>
    <row r="98664" ht="12.75" customHeight="1" x14ac:dyDescent="0.25"/>
    <row r="98665" ht="12.75" customHeight="1" x14ac:dyDescent="0.25"/>
    <row r="98666" ht="12.75" customHeight="1" x14ac:dyDescent="0.25"/>
    <row r="98667" ht="12.75" customHeight="1" x14ac:dyDescent="0.25"/>
    <row r="98668" ht="12.75" customHeight="1" x14ac:dyDescent="0.25"/>
    <row r="98669" ht="12.75" customHeight="1" x14ac:dyDescent="0.25"/>
    <row r="98670" ht="12.75" customHeight="1" x14ac:dyDescent="0.25"/>
    <row r="98671" ht="12.75" customHeight="1" x14ac:dyDescent="0.25"/>
    <row r="98672" ht="12.75" customHeight="1" x14ac:dyDescent="0.25"/>
    <row r="98673" ht="12.75" customHeight="1" x14ac:dyDescent="0.25"/>
    <row r="98674" ht="12.75" customHeight="1" x14ac:dyDescent="0.25"/>
    <row r="98675" ht="12.75" customHeight="1" x14ac:dyDescent="0.25"/>
    <row r="98676" ht="12.75" customHeight="1" x14ac:dyDescent="0.25"/>
    <row r="98677" ht="12.75" customHeight="1" x14ac:dyDescent="0.25"/>
    <row r="98678" ht="12.75" customHeight="1" x14ac:dyDescent="0.25"/>
    <row r="98679" ht="12.75" customHeight="1" x14ac:dyDescent="0.25"/>
    <row r="98680" ht="12.75" customHeight="1" x14ac:dyDescent="0.25"/>
    <row r="98681" ht="12.75" customHeight="1" x14ac:dyDescent="0.25"/>
    <row r="98682" ht="12.75" customHeight="1" x14ac:dyDescent="0.25"/>
    <row r="98683" ht="12.75" customHeight="1" x14ac:dyDescent="0.25"/>
    <row r="98684" ht="12.75" customHeight="1" x14ac:dyDescent="0.25"/>
    <row r="98685" ht="12.75" customHeight="1" x14ac:dyDescent="0.25"/>
    <row r="98686" ht="12.75" customHeight="1" x14ac:dyDescent="0.25"/>
    <row r="98687" ht="12.75" customHeight="1" x14ac:dyDescent="0.25"/>
    <row r="98688" ht="12.75" customHeight="1" x14ac:dyDescent="0.25"/>
    <row r="98689" ht="12.75" customHeight="1" x14ac:dyDescent="0.25"/>
    <row r="98690" ht="12.75" customHeight="1" x14ac:dyDescent="0.25"/>
    <row r="98691" ht="12.75" customHeight="1" x14ac:dyDescent="0.25"/>
    <row r="98692" ht="12.75" customHeight="1" x14ac:dyDescent="0.25"/>
    <row r="98693" ht="12.75" customHeight="1" x14ac:dyDescent="0.25"/>
    <row r="98694" ht="12.75" customHeight="1" x14ac:dyDescent="0.25"/>
    <row r="98695" ht="12.75" customHeight="1" x14ac:dyDescent="0.25"/>
    <row r="98696" ht="12.75" customHeight="1" x14ac:dyDescent="0.25"/>
    <row r="98697" ht="12.75" customHeight="1" x14ac:dyDescent="0.25"/>
    <row r="98698" ht="12.75" customHeight="1" x14ac:dyDescent="0.25"/>
    <row r="98699" ht="12.75" customHeight="1" x14ac:dyDescent="0.25"/>
    <row r="98700" ht="12.75" customHeight="1" x14ac:dyDescent="0.25"/>
    <row r="98701" ht="12.75" customHeight="1" x14ac:dyDescent="0.25"/>
    <row r="98702" ht="12.75" customHeight="1" x14ac:dyDescent="0.25"/>
    <row r="98703" ht="12.75" customHeight="1" x14ac:dyDescent="0.25"/>
    <row r="98704" ht="12.75" customHeight="1" x14ac:dyDescent="0.25"/>
    <row r="98705" ht="12.75" customHeight="1" x14ac:dyDescent="0.25"/>
    <row r="98706" ht="12.75" customHeight="1" x14ac:dyDescent="0.25"/>
    <row r="98707" ht="12.75" customHeight="1" x14ac:dyDescent="0.25"/>
    <row r="98708" ht="12.75" customHeight="1" x14ac:dyDescent="0.25"/>
    <row r="98709" ht="12.75" customHeight="1" x14ac:dyDescent="0.25"/>
    <row r="98710" ht="12.75" customHeight="1" x14ac:dyDescent="0.25"/>
    <row r="98711" ht="12.75" customHeight="1" x14ac:dyDescent="0.25"/>
    <row r="98712" ht="12.75" customHeight="1" x14ac:dyDescent="0.25"/>
    <row r="98713" ht="12.75" customHeight="1" x14ac:dyDescent="0.25"/>
    <row r="98714" ht="12.75" customHeight="1" x14ac:dyDescent="0.25"/>
    <row r="98715" ht="12.75" customHeight="1" x14ac:dyDescent="0.25"/>
    <row r="98716" ht="12.75" customHeight="1" x14ac:dyDescent="0.25"/>
    <row r="98717" ht="12.75" customHeight="1" x14ac:dyDescent="0.25"/>
    <row r="98718" ht="12.75" customHeight="1" x14ac:dyDescent="0.25"/>
    <row r="98719" ht="12.75" customHeight="1" x14ac:dyDescent="0.25"/>
    <row r="98720" ht="12.75" customHeight="1" x14ac:dyDescent="0.25"/>
    <row r="98721" ht="12.75" customHeight="1" x14ac:dyDescent="0.25"/>
    <row r="98722" ht="12.75" customHeight="1" x14ac:dyDescent="0.25"/>
    <row r="98723" ht="12.75" customHeight="1" x14ac:dyDescent="0.25"/>
    <row r="98724" ht="12.75" customHeight="1" x14ac:dyDescent="0.25"/>
    <row r="98725" ht="12.75" customHeight="1" x14ac:dyDescent="0.25"/>
    <row r="98726" ht="12.75" customHeight="1" x14ac:dyDescent="0.25"/>
    <row r="98727" ht="12.75" customHeight="1" x14ac:dyDescent="0.25"/>
    <row r="98728" ht="12.75" customHeight="1" x14ac:dyDescent="0.25"/>
    <row r="98729" ht="12.75" customHeight="1" x14ac:dyDescent="0.25"/>
    <row r="98730" ht="12.75" customHeight="1" x14ac:dyDescent="0.25"/>
    <row r="98731" ht="12.75" customHeight="1" x14ac:dyDescent="0.25"/>
    <row r="98732" ht="12.75" customHeight="1" x14ac:dyDescent="0.25"/>
    <row r="98733" ht="12.75" customHeight="1" x14ac:dyDescent="0.25"/>
    <row r="98734" ht="12.75" customHeight="1" x14ac:dyDescent="0.25"/>
    <row r="98735" ht="12.75" customHeight="1" x14ac:dyDescent="0.25"/>
    <row r="98736" ht="12.75" customHeight="1" x14ac:dyDescent="0.25"/>
    <row r="98737" ht="12.75" customHeight="1" x14ac:dyDescent="0.25"/>
    <row r="98738" ht="12.75" customHeight="1" x14ac:dyDescent="0.25"/>
    <row r="98739" ht="12.75" customHeight="1" x14ac:dyDescent="0.25"/>
    <row r="98740" ht="12.75" customHeight="1" x14ac:dyDescent="0.25"/>
    <row r="98741" ht="12.75" customHeight="1" x14ac:dyDescent="0.25"/>
    <row r="98742" ht="12.75" customHeight="1" x14ac:dyDescent="0.25"/>
    <row r="98743" ht="12.75" customHeight="1" x14ac:dyDescent="0.25"/>
    <row r="98744" ht="12.75" customHeight="1" x14ac:dyDescent="0.25"/>
    <row r="98745" ht="12.75" customHeight="1" x14ac:dyDescent="0.25"/>
    <row r="98746" ht="12.75" customHeight="1" x14ac:dyDescent="0.25"/>
    <row r="98747" ht="12.75" customHeight="1" x14ac:dyDescent="0.25"/>
    <row r="98748" ht="12.75" customHeight="1" x14ac:dyDescent="0.25"/>
    <row r="98749" ht="12.75" customHeight="1" x14ac:dyDescent="0.25"/>
    <row r="98750" ht="12.75" customHeight="1" x14ac:dyDescent="0.25"/>
    <row r="98751" ht="12.75" customHeight="1" x14ac:dyDescent="0.25"/>
    <row r="98752" ht="12.75" customHeight="1" x14ac:dyDescent="0.25"/>
    <row r="98753" ht="12.75" customHeight="1" x14ac:dyDescent="0.25"/>
    <row r="98754" ht="12.75" customHeight="1" x14ac:dyDescent="0.25"/>
    <row r="98755" ht="12.75" customHeight="1" x14ac:dyDescent="0.25"/>
    <row r="98756" ht="12.75" customHeight="1" x14ac:dyDescent="0.25"/>
    <row r="98757" ht="12.75" customHeight="1" x14ac:dyDescent="0.25"/>
    <row r="98758" ht="12.75" customHeight="1" x14ac:dyDescent="0.25"/>
    <row r="98759" ht="12.75" customHeight="1" x14ac:dyDescent="0.25"/>
    <row r="98760" ht="12.75" customHeight="1" x14ac:dyDescent="0.25"/>
    <row r="98761" ht="12.75" customHeight="1" x14ac:dyDescent="0.25"/>
    <row r="98762" ht="12.75" customHeight="1" x14ac:dyDescent="0.25"/>
    <row r="98763" ht="12.75" customHeight="1" x14ac:dyDescent="0.25"/>
    <row r="98764" ht="12.75" customHeight="1" x14ac:dyDescent="0.25"/>
    <row r="98765" ht="12.75" customHeight="1" x14ac:dyDescent="0.25"/>
    <row r="98766" ht="12.75" customHeight="1" x14ac:dyDescent="0.25"/>
    <row r="98767" ht="12.75" customHeight="1" x14ac:dyDescent="0.25"/>
    <row r="98768" ht="12.75" customHeight="1" x14ac:dyDescent="0.25"/>
    <row r="98769" ht="12.75" customHeight="1" x14ac:dyDescent="0.25"/>
    <row r="98770" ht="12.75" customHeight="1" x14ac:dyDescent="0.25"/>
    <row r="98771" ht="12.75" customHeight="1" x14ac:dyDescent="0.25"/>
    <row r="98772" ht="12.75" customHeight="1" x14ac:dyDescent="0.25"/>
    <row r="98773" ht="12.75" customHeight="1" x14ac:dyDescent="0.25"/>
    <row r="98774" ht="12.75" customHeight="1" x14ac:dyDescent="0.25"/>
    <row r="98775" ht="12.75" customHeight="1" x14ac:dyDescent="0.25"/>
    <row r="98776" ht="12.75" customHeight="1" x14ac:dyDescent="0.25"/>
    <row r="98777" ht="12.75" customHeight="1" x14ac:dyDescent="0.25"/>
    <row r="98778" ht="12.75" customHeight="1" x14ac:dyDescent="0.25"/>
    <row r="98779" ht="12.75" customHeight="1" x14ac:dyDescent="0.25"/>
    <row r="98780" ht="12.75" customHeight="1" x14ac:dyDescent="0.25"/>
    <row r="98781" ht="12.75" customHeight="1" x14ac:dyDescent="0.25"/>
    <row r="98782" ht="12.75" customHeight="1" x14ac:dyDescent="0.25"/>
    <row r="98783" ht="12.75" customHeight="1" x14ac:dyDescent="0.25"/>
    <row r="98784" ht="12.75" customHeight="1" x14ac:dyDescent="0.25"/>
    <row r="98785" ht="12.75" customHeight="1" x14ac:dyDescent="0.25"/>
    <row r="98786" ht="12.75" customHeight="1" x14ac:dyDescent="0.25"/>
    <row r="98787" ht="12.75" customHeight="1" x14ac:dyDescent="0.25"/>
    <row r="98788" ht="12.75" customHeight="1" x14ac:dyDescent="0.25"/>
    <row r="98789" ht="12.75" customHeight="1" x14ac:dyDescent="0.25"/>
    <row r="98790" ht="12.75" customHeight="1" x14ac:dyDescent="0.25"/>
    <row r="98791" ht="12.75" customHeight="1" x14ac:dyDescent="0.25"/>
    <row r="98792" ht="12.75" customHeight="1" x14ac:dyDescent="0.25"/>
    <row r="98793" ht="12.75" customHeight="1" x14ac:dyDescent="0.25"/>
    <row r="98794" ht="12.75" customHeight="1" x14ac:dyDescent="0.25"/>
    <row r="98795" ht="12.75" customHeight="1" x14ac:dyDescent="0.25"/>
    <row r="98796" ht="12.75" customHeight="1" x14ac:dyDescent="0.25"/>
    <row r="98797" ht="12.75" customHeight="1" x14ac:dyDescent="0.25"/>
    <row r="98798" ht="12.75" customHeight="1" x14ac:dyDescent="0.25"/>
    <row r="98799" ht="12.75" customHeight="1" x14ac:dyDescent="0.25"/>
    <row r="98800" ht="12.75" customHeight="1" x14ac:dyDescent="0.25"/>
    <row r="98801" ht="12.75" customHeight="1" x14ac:dyDescent="0.25"/>
    <row r="98802" ht="12.75" customHeight="1" x14ac:dyDescent="0.25"/>
    <row r="98803" ht="12.75" customHeight="1" x14ac:dyDescent="0.25"/>
    <row r="98804" ht="12.75" customHeight="1" x14ac:dyDescent="0.25"/>
    <row r="98805" ht="12.75" customHeight="1" x14ac:dyDescent="0.25"/>
    <row r="98806" ht="12.75" customHeight="1" x14ac:dyDescent="0.25"/>
    <row r="98807" ht="12.75" customHeight="1" x14ac:dyDescent="0.25"/>
    <row r="98808" ht="12.75" customHeight="1" x14ac:dyDescent="0.25"/>
    <row r="98809" ht="12.75" customHeight="1" x14ac:dyDescent="0.25"/>
    <row r="98810" ht="12.75" customHeight="1" x14ac:dyDescent="0.25"/>
    <row r="98811" ht="12.75" customHeight="1" x14ac:dyDescent="0.25"/>
    <row r="98812" ht="12.75" customHeight="1" x14ac:dyDescent="0.25"/>
    <row r="98813" ht="12.75" customHeight="1" x14ac:dyDescent="0.25"/>
    <row r="98814" ht="12.75" customHeight="1" x14ac:dyDescent="0.25"/>
    <row r="98815" ht="12.75" customHeight="1" x14ac:dyDescent="0.25"/>
    <row r="98816" ht="12.75" customHeight="1" x14ac:dyDescent="0.25"/>
    <row r="98817" ht="12.75" customHeight="1" x14ac:dyDescent="0.25"/>
    <row r="98818" ht="12.75" customHeight="1" x14ac:dyDescent="0.25"/>
    <row r="98819" ht="12.75" customHeight="1" x14ac:dyDescent="0.25"/>
    <row r="98820" ht="12.75" customHeight="1" x14ac:dyDescent="0.25"/>
    <row r="98821" ht="12.75" customHeight="1" x14ac:dyDescent="0.25"/>
    <row r="98822" ht="12.75" customHeight="1" x14ac:dyDescent="0.25"/>
    <row r="98823" ht="12.75" customHeight="1" x14ac:dyDescent="0.25"/>
    <row r="98824" ht="12.75" customHeight="1" x14ac:dyDescent="0.25"/>
    <row r="98825" ht="12.75" customHeight="1" x14ac:dyDescent="0.25"/>
    <row r="98826" ht="12.75" customHeight="1" x14ac:dyDescent="0.25"/>
    <row r="98827" ht="12.75" customHeight="1" x14ac:dyDescent="0.25"/>
    <row r="98828" ht="12.75" customHeight="1" x14ac:dyDescent="0.25"/>
    <row r="98829" ht="12.75" customHeight="1" x14ac:dyDescent="0.25"/>
    <row r="98830" ht="12.75" customHeight="1" x14ac:dyDescent="0.25"/>
    <row r="98831" ht="12.75" customHeight="1" x14ac:dyDescent="0.25"/>
    <row r="98832" ht="12.75" customHeight="1" x14ac:dyDescent="0.25"/>
    <row r="98833" ht="12.75" customHeight="1" x14ac:dyDescent="0.25"/>
    <row r="98834" ht="12.75" customHeight="1" x14ac:dyDescent="0.25"/>
    <row r="98835" ht="12.75" customHeight="1" x14ac:dyDescent="0.25"/>
    <row r="98836" ht="12.75" customHeight="1" x14ac:dyDescent="0.25"/>
    <row r="98837" ht="12.75" customHeight="1" x14ac:dyDescent="0.25"/>
    <row r="98838" ht="12.75" customHeight="1" x14ac:dyDescent="0.25"/>
    <row r="98839" ht="12.75" customHeight="1" x14ac:dyDescent="0.25"/>
    <row r="98840" ht="12.75" customHeight="1" x14ac:dyDescent="0.25"/>
    <row r="98841" ht="12.75" customHeight="1" x14ac:dyDescent="0.25"/>
    <row r="98842" ht="12.75" customHeight="1" x14ac:dyDescent="0.25"/>
    <row r="98843" ht="12.75" customHeight="1" x14ac:dyDescent="0.25"/>
    <row r="98844" ht="12.75" customHeight="1" x14ac:dyDescent="0.25"/>
    <row r="98845" ht="12.75" customHeight="1" x14ac:dyDescent="0.25"/>
    <row r="98846" ht="12.75" customHeight="1" x14ac:dyDescent="0.25"/>
    <row r="98847" ht="12.75" customHeight="1" x14ac:dyDescent="0.25"/>
    <row r="98848" ht="12.75" customHeight="1" x14ac:dyDescent="0.25"/>
    <row r="98849" ht="12.75" customHeight="1" x14ac:dyDescent="0.25"/>
    <row r="98850" ht="12.75" customHeight="1" x14ac:dyDescent="0.25"/>
    <row r="98851" ht="12.75" customHeight="1" x14ac:dyDescent="0.25"/>
    <row r="98852" ht="12.75" customHeight="1" x14ac:dyDescent="0.25"/>
    <row r="98853" ht="12.75" customHeight="1" x14ac:dyDescent="0.25"/>
    <row r="98854" ht="12.75" customHeight="1" x14ac:dyDescent="0.25"/>
    <row r="98855" ht="12.75" customHeight="1" x14ac:dyDescent="0.25"/>
    <row r="98856" ht="12.75" customHeight="1" x14ac:dyDescent="0.25"/>
    <row r="98857" ht="12.75" customHeight="1" x14ac:dyDescent="0.25"/>
    <row r="98858" ht="12.75" customHeight="1" x14ac:dyDescent="0.25"/>
    <row r="98859" ht="12.75" customHeight="1" x14ac:dyDescent="0.25"/>
    <row r="98860" ht="12.75" customHeight="1" x14ac:dyDescent="0.25"/>
    <row r="98861" ht="12.75" customHeight="1" x14ac:dyDescent="0.25"/>
    <row r="98862" ht="12.75" customHeight="1" x14ac:dyDescent="0.25"/>
    <row r="98863" ht="12.75" customHeight="1" x14ac:dyDescent="0.25"/>
    <row r="98864" ht="12.75" customHeight="1" x14ac:dyDescent="0.25"/>
    <row r="98865" ht="12.75" customHeight="1" x14ac:dyDescent="0.25"/>
    <row r="98866" ht="12.75" customHeight="1" x14ac:dyDescent="0.25"/>
    <row r="98867" ht="12.75" customHeight="1" x14ac:dyDescent="0.25"/>
    <row r="98868" ht="12.75" customHeight="1" x14ac:dyDescent="0.25"/>
    <row r="98869" ht="12.75" customHeight="1" x14ac:dyDescent="0.25"/>
    <row r="98870" ht="12.75" customHeight="1" x14ac:dyDescent="0.25"/>
    <row r="98871" ht="12.75" customHeight="1" x14ac:dyDescent="0.25"/>
    <row r="98872" ht="12.75" customHeight="1" x14ac:dyDescent="0.25"/>
    <row r="98873" ht="12.75" customHeight="1" x14ac:dyDescent="0.25"/>
    <row r="98874" ht="12.75" customHeight="1" x14ac:dyDescent="0.25"/>
    <row r="98875" ht="12.75" customHeight="1" x14ac:dyDescent="0.25"/>
    <row r="98876" ht="12.75" customHeight="1" x14ac:dyDescent="0.25"/>
    <row r="98877" ht="12.75" customHeight="1" x14ac:dyDescent="0.25"/>
    <row r="98878" ht="12.75" customHeight="1" x14ac:dyDescent="0.25"/>
    <row r="98879" ht="12.75" customHeight="1" x14ac:dyDescent="0.25"/>
    <row r="98880" ht="12.75" customHeight="1" x14ac:dyDescent="0.25"/>
    <row r="98881" ht="12.75" customHeight="1" x14ac:dyDescent="0.25"/>
    <row r="98882" ht="12.75" customHeight="1" x14ac:dyDescent="0.25"/>
    <row r="98883" ht="12.75" customHeight="1" x14ac:dyDescent="0.25"/>
    <row r="98884" ht="12.75" customHeight="1" x14ac:dyDescent="0.25"/>
    <row r="98885" ht="12.75" customHeight="1" x14ac:dyDescent="0.25"/>
    <row r="98886" ht="12.75" customHeight="1" x14ac:dyDescent="0.25"/>
    <row r="98887" ht="12.75" customHeight="1" x14ac:dyDescent="0.25"/>
    <row r="98888" ht="12.75" customHeight="1" x14ac:dyDescent="0.25"/>
    <row r="98889" ht="12.75" customHeight="1" x14ac:dyDescent="0.25"/>
    <row r="98890" ht="12.75" customHeight="1" x14ac:dyDescent="0.25"/>
    <row r="98891" ht="12.75" customHeight="1" x14ac:dyDescent="0.25"/>
    <row r="98892" ht="12.75" customHeight="1" x14ac:dyDescent="0.25"/>
    <row r="98893" ht="12.75" customHeight="1" x14ac:dyDescent="0.25"/>
    <row r="98894" ht="12.75" customHeight="1" x14ac:dyDescent="0.25"/>
    <row r="98895" ht="12.75" customHeight="1" x14ac:dyDescent="0.25"/>
    <row r="98896" ht="12.75" customHeight="1" x14ac:dyDescent="0.25"/>
    <row r="98897" ht="12.75" customHeight="1" x14ac:dyDescent="0.25"/>
    <row r="98898" ht="12.75" customHeight="1" x14ac:dyDescent="0.25"/>
    <row r="98899" ht="12.75" customHeight="1" x14ac:dyDescent="0.25"/>
    <row r="98900" ht="12.75" customHeight="1" x14ac:dyDescent="0.25"/>
    <row r="98901" ht="12.75" customHeight="1" x14ac:dyDescent="0.25"/>
    <row r="98902" ht="12.75" customHeight="1" x14ac:dyDescent="0.25"/>
    <row r="98903" ht="12.75" customHeight="1" x14ac:dyDescent="0.25"/>
    <row r="98904" ht="12.75" customHeight="1" x14ac:dyDescent="0.25"/>
    <row r="98905" ht="12.75" customHeight="1" x14ac:dyDescent="0.25"/>
    <row r="98906" ht="12.75" customHeight="1" x14ac:dyDescent="0.25"/>
    <row r="98907" ht="12.75" customHeight="1" x14ac:dyDescent="0.25"/>
    <row r="98908" ht="12.75" customHeight="1" x14ac:dyDescent="0.25"/>
    <row r="98909" ht="12.75" customHeight="1" x14ac:dyDescent="0.25"/>
    <row r="98910" ht="12.75" customHeight="1" x14ac:dyDescent="0.25"/>
    <row r="98911" ht="12.75" customHeight="1" x14ac:dyDescent="0.25"/>
    <row r="98912" ht="12.75" customHeight="1" x14ac:dyDescent="0.25"/>
    <row r="98913" ht="12.75" customHeight="1" x14ac:dyDescent="0.25"/>
    <row r="98914" ht="12.75" customHeight="1" x14ac:dyDescent="0.25"/>
    <row r="98915" ht="12.75" customHeight="1" x14ac:dyDescent="0.25"/>
    <row r="98916" ht="12.75" customHeight="1" x14ac:dyDescent="0.25"/>
    <row r="98917" ht="12.75" customHeight="1" x14ac:dyDescent="0.25"/>
    <row r="98918" ht="12.75" customHeight="1" x14ac:dyDescent="0.25"/>
    <row r="98919" ht="12.75" customHeight="1" x14ac:dyDescent="0.25"/>
    <row r="98920" ht="12.75" customHeight="1" x14ac:dyDescent="0.25"/>
    <row r="98921" ht="12.75" customHeight="1" x14ac:dyDescent="0.25"/>
    <row r="98922" ht="12.75" customHeight="1" x14ac:dyDescent="0.25"/>
    <row r="98923" ht="12.75" customHeight="1" x14ac:dyDescent="0.25"/>
    <row r="98924" ht="12.75" customHeight="1" x14ac:dyDescent="0.25"/>
    <row r="98925" ht="12.75" customHeight="1" x14ac:dyDescent="0.25"/>
    <row r="98926" ht="12.75" customHeight="1" x14ac:dyDescent="0.25"/>
    <row r="98927" ht="12.75" customHeight="1" x14ac:dyDescent="0.25"/>
    <row r="98928" ht="12.75" customHeight="1" x14ac:dyDescent="0.25"/>
    <row r="98929" ht="12.75" customHeight="1" x14ac:dyDescent="0.25"/>
    <row r="98930" ht="12.75" customHeight="1" x14ac:dyDescent="0.25"/>
    <row r="98931" ht="12.75" customHeight="1" x14ac:dyDescent="0.25"/>
    <row r="98932" ht="12.75" customHeight="1" x14ac:dyDescent="0.25"/>
    <row r="98933" ht="12.75" customHeight="1" x14ac:dyDescent="0.25"/>
    <row r="98934" ht="12.75" customHeight="1" x14ac:dyDescent="0.25"/>
    <row r="98935" ht="12.75" customHeight="1" x14ac:dyDescent="0.25"/>
    <row r="98936" ht="12.75" customHeight="1" x14ac:dyDescent="0.25"/>
    <row r="98937" ht="12.75" customHeight="1" x14ac:dyDescent="0.25"/>
    <row r="98938" ht="12.75" customHeight="1" x14ac:dyDescent="0.25"/>
    <row r="98939" ht="12.75" customHeight="1" x14ac:dyDescent="0.25"/>
    <row r="98940" ht="12.75" customHeight="1" x14ac:dyDescent="0.25"/>
    <row r="98941" ht="12.75" customHeight="1" x14ac:dyDescent="0.25"/>
    <row r="98942" ht="12.75" customHeight="1" x14ac:dyDescent="0.25"/>
    <row r="98943" ht="12.75" customHeight="1" x14ac:dyDescent="0.25"/>
    <row r="98944" ht="12.75" customHeight="1" x14ac:dyDescent="0.25"/>
    <row r="98945" ht="12.75" customHeight="1" x14ac:dyDescent="0.25"/>
    <row r="98946" ht="12.75" customHeight="1" x14ac:dyDescent="0.25"/>
    <row r="98947" ht="12.75" customHeight="1" x14ac:dyDescent="0.25"/>
    <row r="98948" ht="12.75" customHeight="1" x14ac:dyDescent="0.25"/>
    <row r="98949" ht="12.75" customHeight="1" x14ac:dyDescent="0.25"/>
    <row r="98950" ht="12.75" customHeight="1" x14ac:dyDescent="0.25"/>
    <row r="98951" ht="12.75" customHeight="1" x14ac:dyDescent="0.25"/>
    <row r="98952" ht="12.75" customHeight="1" x14ac:dyDescent="0.25"/>
    <row r="98953" ht="12.75" customHeight="1" x14ac:dyDescent="0.25"/>
    <row r="98954" ht="12.75" customHeight="1" x14ac:dyDescent="0.25"/>
    <row r="98955" ht="12.75" customHeight="1" x14ac:dyDescent="0.25"/>
    <row r="98956" ht="12.75" customHeight="1" x14ac:dyDescent="0.25"/>
    <row r="98957" ht="12.75" customHeight="1" x14ac:dyDescent="0.25"/>
    <row r="98958" ht="12.75" customHeight="1" x14ac:dyDescent="0.25"/>
    <row r="98959" ht="12.75" customHeight="1" x14ac:dyDescent="0.25"/>
    <row r="98960" ht="12.75" customHeight="1" x14ac:dyDescent="0.25"/>
    <row r="98961" ht="12.75" customHeight="1" x14ac:dyDescent="0.25"/>
    <row r="98962" ht="12.75" customHeight="1" x14ac:dyDescent="0.25"/>
    <row r="98963" ht="12.75" customHeight="1" x14ac:dyDescent="0.25"/>
    <row r="98964" ht="12.75" customHeight="1" x14ac:dyDescent="0.25"/>
    <row r="98965" ht="12.75" customHeight="1" x14ac:dyDescent="0.25"/>
    <row r="98966" ht="12.75" customHeight="1" x14ac:dyDescent="0.25"/>
    <row r="98967" ht="12.75" customHeight="1" x14ac:dyDescent="0.25"/>
    <row r="98968" ht="12.75" customHeight="1" x14ac:dyDescent="0.25"/>
    <row r="98969" ht="12.75" customHeight="1" x14ac:dyDescent="0.25"/>
    <row r="98970" ht="12.75" customHeight="1" x14ac:dyDescent="0.25"/>
    <row r="98971" ht="12.75" customHeight="1" x14ac:dyDescent="0.25"/>
    <row r="98972" ht="12.75" customHeight="1" x14ac:dyDescent="0.25"/>
    <row r="98973" ht="12.75" customHeight="1" x14ac:dyDescent="0.25"/>
    <row r="98974" ht="12.75" customHeight="1" x14ac:dyDescent="0.25"/>
    <row r="98975" ht="12.75" customHeight="1" x14ac:dyDescent="0.25"/>
    <row r="98976" ht="12.75" customHeight="1" x14ac:dyDescent="0.25"/>
    <row r="98977" ht="12.75" customHeight="1" x14ac:dyDescent="0.25"/>
    <row r="98978" ht="12.75" customHeight="1" x14ac:dyDescent="0.25"/>
    <row r="98979" ht="12.75" customHeight="1" x14ac:dyDescent="0.25"/>
    <row r="98980" ht="12.75" customHeight="1" x14ac:dyDescent="0.25"/>
    <row r="98981" ht="12.75" customHeight="1" x14ac:dyDescent="0.25"/>
    <row r="98982" ht="12.75" customHeight="1" x14ac:dyDescent="0.25"/>
    <row r="98983" ht="12.75" customHeight="1" x14ac:dyDescent="0.25"/>
    <row r="98984" ht="12.75" customHeight="1" x14ac:dyDescent="0.25"/>
    <row r="98985" ht="12.75" customHeight="1" x14ac:dyDescent="0.25"/>
    <row r="98986" ht="12.75" customHeight="1" x14ac:dyDescent="0.25"/>
    <row r="98987" ht="12.75" customHeight="1" x14ac:dyDescent="0.25"/>
    <row r="98988" ht="12.75" customHeight="1" x14ac:dyDescent="0.25"/>
    <row r="98989" ht="12.75" customHeight="1" x14ac:dyDescent="0.25"/>
    <row r="98990" ht="12.75" customHeight="1" x14ac:dyDescent="0.25"/>
    <row r="98991" ht="12.75" customHeight="1" x14ac:dyDescent="0.25"/>
    <row r="98992" ht="12.75" customHeight="1" x14ac:dyDescent="0.25"/>
    <row r="98993" ht="12.75" customHeight="1" x14ac:dyDescent="0.25"/>
    <row r="98994" ht="12.75" customHeight="1" x14ac:dyDescent="0.25"/>
    <row r="98995" ht="12.75" customHeight="1" x14ac:dyDescent="0.25"/>
    <row r="98996" ht="12.75" customHeight="1" x14ac:dyDescent="0.25"/>
    <row r="98997" ht="12.75" customHeight="1" x14ac:dyDescent="0.25"/>
    <row r="98998" ht="12.75" customHeight="1" x14ac:dyDescent="0.25"/>
    <row r="98999" ht="12.75" customHeight="1" x14ac:dyDescent="0.25"/>
    <row r="99000" ht="12.75" customHeight="1" x14ac:dyDescent="0.25"/>
    <row r="99001" ht="12.75" customHeight="1" x14ac:dyDescent="0.25"/>
    <row r="99002" ht="12.75" customHeight="1" x14ac:dyDescent="0.25"/>
    <row r="99003" ht="12.75" customHeight="1" x14ac:dyDescent="0.25"/>
    <row r="99004" ht="12.75" customHeight="1" x14ac:dyDescent="0.25"/>
    <row r="99005" ht="12.75" customHeight="1" x14ac:dyDescent="0.25"/>
    <row r="99006" ht="12.75" customHeight="1" x14ac:dyDescent="0.25"/>
    <row r="99007" ht="12.75" customHeight="1" x14ac:dyDescent="0.25"/>
    <row r="99008" ht="12.75" customHeight="1" x14ac:dyDescent="0.25"/>
    <row r="99009" ht="12.75" customHeight="1" x14ac:dyDescent="0.25"/>
    <row r="99010" ht="12.75" customHeight="1" x14ac:dyDescent="0.25"/>
    <row r="99011" ht="12.75" customHeight="1" x14ac:dyDescent="0.25"/>
    <row r="99012" ht="12.75" customHeight="1" x14ac:dyDescent="0.25"/>
    <row r="99013" ht="12.75" customHeight="1" x14ac:dyDescent="0.25"/>
    <row r="99014" ht="12.75" customHeight="1" x14ac:dyDescent="0.25"/>
    <row r="99015" ht="12.75" customHeight="1" x14ac:dyDescent="0.25"/>
    <row r="99016" ht="12.75" customHeight="1" x14ac:dyDescent="0.25"/>
    <row r="99017" ht="12.75" customHeight="1" x14ac:dyDescent="0.25"/>
    <row r="99018" ht="12.75" customHeight="1" x14ac:dyDescent="0.25"/>
    <row r="99019" ht="12.75" customHeight="1" x14ac:dyDescent="0.25"/>
    <row r="99020" ht="12.75" customHeight="1" x14ac:dyDescent="0.25"/>
    <row r="99021" ht="12.75" customHeight="1" x14ac:dyDescent="0.25"/>
    <row r="99022" ht="12.75" customHeight="1" x14ac:dyDescent="0.25"/>
    <row r="99023" ht="12.75" customHeight="1" x14ac:dyDescent="0.25"/>
    <row r="99024" ht="12.75" customHeight="1" x14ac:dyDescent="0.25"/>
    <row r="99025" ht="12.75" customHeight="1" x14ac:dyDescent="0.25"/>
    <row r="99026" ht="12.75" customHeight="1" x14ac:dyDescent="0.25"/>
    <row r="99027" ht="12.75" customHeight="1" x14ac:dyDescent="0.25"/>
    <row r="99028" ht="12.75" customHeight="1" x14ac:dyDescent="0.25"/>
    <row r="99029" ht="12.75" customHeight="1" x14ac:dyDescent="0.25"/>
    <row r="99030" ht="12.75" customHeight="1" x14ac:dyDescent="0.25"/>
    <row r="99031" ht="12.75" customHeight="1" x14ac:dyDescent="0.25"/>
    <row r="99032" ht="12.75" customHeight="1" x14ac:dyDescent="0.25"/>
    <row r="99033" ht="12.75" customHeight="1" x14ac:dyDescent="0.25"/>
    <row r="99034" ht="12.75" customHeight="1" x14ac:dyDescent="0.25"/>
    <row r="99035" ht="12.75" customHeight="1" x14ac:dyDescent="0.25"/>
    <row r="99036" ht="12.75" customHeight="1" x14ac:dyDescent="0.25"/>
    <row r="99037" ht="12.75" customHeight="1" x14ac:dyDescent="0.25"/>
    <row r="99038" ht="12.75" customHeight="1" x14ac:dyDescent="0.25"/>
    <row r="99039" ht="12.75" customHeight="1" x14ac:dyDescent="0.25"/>
    <row r="99040" ht="12.75" customHeight="1" x14ac:dyDescent="0.25"/>
    <row r="99041" ht="12.75" customHeight="1" x14ac:dyDescent="0.25"/>
    <row r="99042" ht="12.75" customHeight="1" x14ac:dyDescent="0.25"/>
    <row r="99043" ht="12.75" customHeight="1" x14ac:dyDescent="0.25"/>
    <row r="99044" ht="12.75" customHeight="1" x14ac:dyDescent="0.25"/>
    <row r="99045" ht="12.75" customHeight="1" x14ac:dyDescent="0.25"/>
    <row r="99046" ht="12.75" customHeight="1" x14ac:dyDescent="0.25"/>
    <row r="99047" ht="12.75" customHeight="1" x14ac:dyDescent="0.25"/>
    <row r="99048" ht="12.75" customHeight="1" x14ac:dyDescent="0.25"/>
    <row r="99049" ht="12.75" customHeight="1" x14ac:dyDescent="0.25"/>
    <row r="99050" ht="12.75" customHeight="1" x14ac:dyDescent="0.25"/>
    <row r="99051" ht="12.75" customHeight="1" x14ac:dyDescent="0.25"/>
    <row r="99052" ht="12.75" customHeight="1" x14ac:dyDescent="0.25"/>
    <row r="99053" ht="12.75" customHeight="1" x14ac:dyDescent="0.25"/>
    <row r="99054" ht="12.75" customHeight="1" x14ac:dyDescent="0.25"/>
    <row r="99055" ht="12.75" customHeight="1" x14ac:dyDescent="0.25"/>
    <row r="99056" ht="12.75" customHeight="1" x14ac:dyDescent="0.25"/>
    <row r="99057" ht="12.75" customHeight="1" x14ac:dyDescent="0.25"/>
    <row r="99058" ht="12.75" customHeight="1" x14ac:dyDescent="0.25"/>
    <row r="99059" ht="12.75" customHeight="1" x14ac:dyDescent="0.25"/>
    <row r="99060" ht="12.75" customHeight="1" x14ac:dyDescent="0.25"/>
    <row r="99061" ht="12.75" customHeight="1" x14ac:dyDescent="0.25"/>
    <row r="99062" ht="12.75" customHeight="1" x14ac:dyDescent="0.25"/>
    <row r="99063" ht="12.75" customHeight="1" x14ac:dyDescent="0.25"/>
    <row r="99064" ht="12.75" customHeight="1" x14ac:dyDescent="0.25"/>
    <row r="99065" ht="12.75" customHeight="1" x14ac:dyDescent="0.25"/>
    <row r="99066" ht="12.75" customHeight="1" x14ac:dyDescent="0.25"/>
    <row r="99067" ht="12.75" customHeight="1" x14ac:dyDescent="0.25"/>
    <row r="99068" ht="12.75" customHeight="1" x14ac:dyDescent="0.25"/>
    <row r="99069" ht="12.75" customHeight="1" x14ac:dyDescent="0.25"/>
    <row r="99070" ht="12.75" customHeight="1" x14ac:dyDescent="0.25"/>
    <row r="99071" ht="12.75" customHeight="1" x14ac:dyDescent="0.25"/>
    <row r="99072" ht="12.75" customHeight="1" x14ac:dyDescent="0.25"/>
    <row r="99073" ht="12.75" customHeight="1" x14ac:dyDescent="0.25"/>
    <row r="99074" ht="12.75" customHeight="1" x14ac:dyDescent="0.25"/>
    <row r="99075" ht="12.75" customHeight="1" x14ac:dyDescent="0.25"/>
    <row r="99076" ht="12.75" customHeight="1" x14ac:dyDescent="0.25"/>
    <row r="99077" ht="12.75" customHeight="1" x14ac:dyDescent="0.25"/>
    <row r="99078" ht="12.75" customHeight="1" x14ac:dyDescent="0.25"/>
    <row r="99079" ht="12.75" customHeight="1" x14ac:dyDescent="0.25"/>
    <row r="99080" ht="12.75" customHeight="1" x14ac:dyDescent="0.25"/>
    <row r="99081" ht="12.75" customHeight="1" x14ac:dyDescent="0.25"/>
    <row r="99082" ht="12.75" customHeight="1" x14ac:dyDescent="0.25"/>
    <row r="99083" ht="12.75" customHeight="1" x14ac:dyDescent="0.25"/>
    <row r="99084" ht="12.75" customHeight="1" x14ac:dyDescent="0.25"/>
    <row r="99085" ht="12.75" customHeight="1" x14ac:dyDescent="0.25"/>
    <row r="99086" ht="12.75" customHeight="1" x14ac:dyDescent="0.25"/>
    <row r="99087" ht="12.75" customHeight="1" x14ac:dyDescent="0.25"/>
    <row r="99088" ht="12.75" customHeight="1" x14ac:dyDescent="0.25"/>
    <row r="99089" ht="12.75" customHeight="1" x14ac:dyDescent="0.25"/>
    <row r="99090" ht="12.75" customHeight="1" x14ac:dyDescent="0.25"/>
    <row r="99091" ht="12.75" customHeight="1" x14ac:dyDescent="0.25"/>
    <row r="99092" ht="12.75" customHeight="1" x14ac:dyDescent="0.25"/>
    <row r="99093" ht="12.75" customHeight="1" x14ac:dyDescent="0.25"/>
    <row r="99094" ht="12.75" customHeight="1" x14ac:dyDescent="0.25"/>
    <row r="99095" ht="12.75" customHeight="1" x14ac:dyDescent="0.25"/>
    <row r="99096" ht="12.75" customHeight="1" x14ac:dyDescent="0.25"/>
    <row r="99097" ht="12.75" customHeight="1" x14ac:dyDescent="0.25"/>
    <row r="99098" ht="12.75" customHeight="1" x14ac:dyDescent="0.25"/>
    <row r="99099" ht="12.75" customHeight="1" x14ac:dyDescent="0.25"/>
    <row r="99100" ht="12.75" customHeight="1" x14ac:dyDescent="0.25"/>
    <row r="99101" ht="12.75" customHeight="1" x14ac:dyDescent="0.25"/>
    <row r="99102" ht="12.75" customHeight="1" x14ac:dyDescent="0.25"/>
    <row r="99103" ht="12.75" customHeight="1" x14ac:dyDescent="0.25"/>
    <row r="99104" ht="12.75" customHeight="1" x14ac:dyDescent="0.25"/>
    <row r="99105" ht="12.75" customHeight="1" x14ac:dyDescent="0.25"/>
    <row r="99106" ht="12.75" customHeight="1" x14ac:dyDescent="0.25"/>
    <row r="99107" ht="12.75" customHeight="1" x14ac:dyDescent="0.25"/>
    <row r="99108" ht="12.75" customHeight="1" x14ac:dyDescent="0.25"/>
    <row r="99109" ht="12.75" customHeight="1" x14ac:dyDescent="0.25"/>
    <row r="99110" ht="12.75" customHeight="1" x14ac:dyDescent="0.25"/>
    <row r="99111" ht="12.75" customHeight="1" x14ac:dyDescent="0.25"/>
    <row r="99112" ht="12.75" customHeight="1" x14ac:dyDescent="0.25"/>
    <row r="99113" ht="12.75" customHeight="1" x14ac:dyDescent="0.25"/>
    <row r="99114" ht="12.75" customHeight="1" x14ac:dyDescent="0.25"/>
    <row r="99115" ht="12.75" customHeight="1" x14ac:dyDescent="0.25"/>
    <row r="99116" ht="12.75" customHeight="1" x14ac:dyDescent="0.25"/>
    <row r="99117" ht="12.75" customHeight="1" x14ac:dyDescent="0.25"/>
    <row r="99118" ht="12.75" customHeight="1" x14ac:dyDescent="0.25"/>
    <row r="99119" ht="12.75" customHeight="1" x14ac:dyDescent="0.25"/>
    <row r="99120" ht="12.75" customHeight="1" x14ac:dyDescent="0.25"/>
    <row r="99121" ht="12.75" customHeight="1" x14ac:dyDescent="0.25"/>
    <row r="99122" ht="12.75" customHeight="1" x14ac:dyDescent="0.25"/>
    <row r="99123" ht="12.75" customHeight="1" x14ac:dyDescent="0.25"/>
    <row r="99124" ht="12.75" customHeight="1" x14ac:dyDescent="0.25"/>
    <row r="99125" ht="12.75" customHeight="1" x14ac:dyDescent="0.25"/>
    <row r="99126" ht="12.75" customHeight="1" x14ac:dyDescent="0.25"/>
    <row r="99127" ht="12.75" customHeight="1" x14ac:dyDescent="0.25"/>
    <row r="99128" ht="12.75" customHeight="1" x14ac:dyDescent="0.25"/>
    <row r="99129" ht="12.75" customHeight="1" x14ac:dyDescent="0.25"/>
    <row r="99130" ht="12.75" customHeight="1" x14ac:dyDescent="0.25"/>
    <row r="99131" ht="12.75" customHeight="1" x14ac:dyDescent="0.25"/>
    <row r="99132" ht="12.75" customHeight="1" x14ac:dyDescent="0.25"/>
    <row r="99133" ht="12.75" customHeight="1" x14ac:dyDescent="0.25"/>
    <row r="99134" ht="12.75" customHeight="1" x14ac:dyDescent="0.25"/>
    <row r="99135" ht="12.75" customHeight="1" x14ac:dyDescent="0.25"/>
    <row r="99136" ht="12.75" customHeight="1" x14ac:dyDescent="0.25"/>
    <row r="99137" ht="12.75" customHeight="1" x14ac:dyDescent="0.25"/>
    <row r="99138" ht="12.75" customHeight="1" x14ac:dyDescent="0.25"/>
    <row r="99139" ht="12.75" customHeight="1" x14ac:dyDescent="0.25"/>
    <row r="99140" ht="12.75" customHeight="1" x14ac:dyDescent="0.25"/>
    <row r="99141" ht="12.75" customHeight="1" x14ac:dyDescent="0.25"/>
    <row r="99142" ht="12.75" customHeight="1" x14ac:dyDescent="0.25"/>
    <row r="99143" ht="12.75" customHeight="1" x14ac:dyDescent="0.25"/>
    <row r="99144" ht="12.75" customHeight="1" x14ac:dyDescent="0.25"/>
    <row r="99145" ht="12.75" customHeight="1" x14ac:dyDescent="0.25"/>
    <row r="99146" ht="12.75" customHeight="1" x14ac:dyDescent="0.25"/>
    <row r="99147" ht="12.75" customHeight="1" x14ac:dyDescent="0.25"/>
    <row r="99148" ht="12.75" customHeight="1" x14ac:dyDescent="0.25"/>
    <row r="99149" ht="12.75" customHeight="1" x14ac:dyDescent="0.25"/>
    <row r="99150" ht="12.75" customHeight="1" x14ac:dyDescent="0.25"/>
    <row r="99151" ht="12.75" customHeight="1" x14ac:dyDescent="0.25"/>
    <row r="99152" ht="12.75" customHeight="1" x14ac:dyDescent="0.25"/>
    <row r="99153" ht="12.75" customHeight="1" x14ac:dyDescent="0.25"/>
    <row r="99154" ht="12.75" customHeight="1" x14ac:dyDescent="0.25"/>
    <row r="99155" ht="12.75" customHeight="1" x14ac:dyDescent="0.25"/>
    <row r="99156" ht="12.75" customHeight="1" x14ac:dyDescent="0.25"/>
    <row r="99157" ht="12.75" customHeight="1" x14ac:dyDescent="0.25"/>
    <row r="99158" ht="12.75" customHeight="1" x14ac:dyDescent="0.25"/>
    <row r="99159" ht="12.75" customHeight="1" x14ac:dyDescent="0.25"/>
    <row r="99160" ht="12.75" customHeight="1" x14ac:dyDescent="0.25"/>
    <row r="99161" ht="12.75" customHeight="1" x14ac:dyDescent="0.25"/>
    <row r="99162" ht="12.75" customHeight="1" x14ac:dyDescent="0.25"/>
    <row r="99163" ht="12.75" customHeight="1" x14ac:dyDescent="0.25"/>
    <row r="99164" ht="12.75" customHeight="1" x14ac:dyDescent="0.25"/>
    <row r="99165" ht="12.75" customHeight="1" x14ac:dyDescent="0.25"/>
    <row r="99166" ht="12.75" customHeight="1" x14ac:dyDescent="0.25"/>
    <row r="99167" ht="12.75" customHeight="1" x14ac:dyDescent="0.25"/>
    <row r="99168" ht="12.75" customHeight="1" x14ac:dyDescent="0.25"/>
    <row r="99169" ht="12.75" customHeight="1" x14ac:dyDescent="0.25"/>
    <row r="99170" ht="12.75" customHeight="1" x14ac:dyDescent="0.25"/>
    <row r="99171" ht="12.75" customHeight="1" x14ac:dyDescent="0.25"/>
    <row r="99172" ht="12.75" customHeight="1" x14ac:dyDescent="0.25"/>
    <row r="99173" ht="12.75" customHeight="1" x14ac:dyDescent="0.25"/>
    <row r="99174" ht="12.75" customHeight="1" x14ac:dyDescent="0.25"/>
    <row r="99175" ht="12.75" customHeight="1" x14ac:dyDescent="0.25"/>
    <row r="99176" ht="12.75" customHeight="1" x14ac:dyDescent="0.25"/>
    <row r="99177" ht="12.75" customHeight="1" x14ac:dyDescent="0.25"/>
    <row r="99178" ht="12.75" customHeight="1" x14ac:dyDescent="0.25"/>
    <row r="99179" ht="12.75" customHeight="1" x14ac:dyDescent="0.25"/>
    <row r="99180" ht="12.75" customHeight="1" x14ac:dyDescent="0.25"/>
    <row r="99181" ht="12.75" customHeight="1" x14ac:dyDescent="0.25"/>
    <row r="99182" ht="12.75" customHeight="1" x14ac:dyDescent="0.25"/>
    <row r="99183" ht="12.75" customHeight="1" x14ac:dyDescent="0.25"/>
    <row r="99184" ht="12.75" customHeight="1" x14ac:dyDescent="0.25"/>
    <row r="99185" ht="12.75" customHeight="1" x14ac:dyDescent="0.25"/>
    <row r="99186" ht="12.75" customHeight="1" x14ac:dyDescent="0.25"/>
    <row r="99187" ht="12.75" customHeight="1" x14ac:dyDescent="0.25"/>
    <row r="99188" ht="12.75" customHeight="1" x14ac:dyDescent="0.25"/>
    <row r="99189" ht="12.75" customHeight="1" x14ac:dyDescent="0.25"/>
    <row r="99190" ht="12.75" customHeight="1" x14ac:dyDescent="0.25"/>
    <row r="99191" ht="12.75" customHeight="1" x14ac:dyDescent="0.25"/>
    <row r="99192" ht="12.75" customHeight="1" x14ac:dyDescent="0.25"/>
    <row r="99193" ht="12.75" customHeight="1" x14ac:dyDescent="0.25"/>
    <row r="99194" ht="12.75" customHeight="1" x14ac:dyDescent="0.25"/>
    <row r="99195" ht="12.75" customHeight="1" x14ac:dyDescent="0.25"/>
    <row r="99196" ht="12.75" customHeight="1" x14ac:dyDescent="0.25"/>
    <row r="99197" ht="12.75" customHeight="1" x14ac:dyDescent="0.25"/>
    <row r="99198" ht="12.75" customHeight="1" x14ac:dyDescent="0.25"/>
    <row r="99199" ht="12.75" customHeight="1" x14ac:dyDescent="0.25"/>
    <row r="99200" ht="12.75" customHeight="1" x14ac:dyDescent="0.25"/>
    <row r="99201" ht="12.75" customHeight="1" x14ac:dyDescent="0.25"/>
    <row r="99202" ht="12.75" customHeight="1" x14ac:dyDescent="0.25"/>
    <row r="99203" ht="12.75" customHeight="1" x14ac:dyDescent="0.25"/>
    <row r="99204" ht="12.75" customHeight="1" x14ac:dyDescent="0.25"/>
    <row r="99205" ht="12.75" customHeight="1" x14ac:dyDescent="0.25"/>
    <row r="99206" ht="12.75" customHeight="1" x14ac:dyDescent="0.25"/>
    <row r="99207" ht="12.75" customHeight="1" x14ac:dyDescent="0.25"/>
    <row r="99208" ht="12.75" customHeight="1" x14ac:dyDescent="0.25"/>
    <row r="99209" ht="12.75" customHeight="1" x14ac:dyDescent="0.25"/>
    <row r="99210" ht="12.75" customHeight="1" x14ac:dyDescent="0.25"/>
    <row r="99211" ht="12.75" customHeight="1" x14ac:dyDescent="0.25"/>
    <row r="99212" ht="12.75" customHeight="1" x14ac:dyDescent="0.25"/>
    <row r="99213" ht="12.75" customHeight="1" x14ac:dyDescent="0.25"/>
    <row r="99214" ht="12.75" customHeight="1" x14ac:dyDescent="0.25"/>
    <row r="99215" ht="12.75" customHeight="1" x14ac:dyDescent="0.25"/>
    <row r="99216" ht="12.75" customHeight="1" x14ac:dyDescent="0.25"/>
    <row r="99217" ht="12.75" customHeight="1" x14ac:dyDescent="0.25"/>
    <row r="99218" ht="12.75" customHeight="1" x14ac:dyDescent="0.25"/>
    <row r="99219" ht="12.75" customHeight="1" x14ac:dyDescent="0.25"/>
    <row r="99220" ht="12.75" customHeight="1" x14ac:dyDescent="0.25"/>
    <row r="99221" ht="12.75" customHeight="1" x14ac:dyDescent="0.25"/>
    <row r="99222" ht="12.75" customHeight="1" x14ac:dyDescent="0.25"/>
    <row r="99223" ht="12.75" customHeight="1" x14ac:dyDescent="0.25"/>
    <row r="99224" ht="12.75" customHeight="1" x14ac:dyDescent="0.25"/>
    <row r="99225" ht="12.75" customHeight="1" x14ac:dyDescent="0.25"/>
    <row r="99226" ht="12.75" customHeight="1" x14ac:dyDescent="0.25"/>
    <row r="99227" ht="12.75" customHeight="1" x14ac:dyDescent="0.25"/>
    <row r="99228" ht="12.75" customHeight="1" x14ac:dyDescent="0.25"/>
    <row r="99229" ht="12.75" customHeight="1" x14ac:dyDescent="0.25"/>
    <row r="99230" ht="12.75" customHeight="1" x14ac:dyDescent="0.25"/>
    <row r="99231" ht="12.75" customHeight="1" x14ac:dyDescent="0.25"/>
    <row r="99232" ht="12.75" customHeight="1" x14ac:dyDescent="0.25"/>
    <row r="99233" ht="12.75" customHeight="1" x14ac:dyDescent="0.25"/>
    <row r="99234" ht="12.75" customHeight="1" x14ac:dyDescent="0.25"/>
    <row r="99235" ht="12.75" customHeight="1" x14ac:dyDescent="0.25"/>
    <row r="99236" ht="12.75" customHeight="1" x14ac:dyDescent="0.25"/>
    <row r="99237" ht="12.75" customHeight="1" x14ac:dyDescent="0.25"/>
    <row r="99238" ht="12.75" customHeight="1" x14ac:dyDescent="0.25"/>
    <row r="99239" ht="12.75" customHeight="1" x14ac:dyDescent="0.25"/>
    <row r="99240" ht="12.75" customHeight="1" x14ac:dyDescent="0.25"/>
    <row r="99241" ht="12.75" customHeight="1" x14ac:dyDescent="0.25"/>
    <row r="99242" ht="12.75" customHeight="1" x14ac:dyDescent="0.25"/>
    <row r="99243" ht="12.75" customHeight="1" x14ac:dyDescent="0.25"/>
    <row r="99244" ht="12.75" customHeight="1" x14ac:dyDescent="0.25"/>
    <row r="99245" ht="12.75" customHeight="1" x14ac:dyDescent="0.25"/>
    <row r="99246" ht="12.75" customHeight="1" x14ac:dyDescent="0.25"/>
    <row r="99247" ht="12.75" customHeight="1" x14ac:dyDescent="0.25"/>
    <row r="99248" ht="12.75" customHeight="1" x14ac:dyDescent="0.25"/>
    <row r="99249" ht="12.75" customHeight="1" x14ac:dyDescent="0.25"/>
    <row r="99250" ht="12.75" customHeight="1" x14ac:dyDescent="0.25"/>
    <row r="99251" ht="12.75" customHeight="1" x14ac:dyDescent="0.25"/>
    <row r="99252" ht="12.75" customHeight="1" x14ac:dyDescent="0.25"/>
    <row r="99253" ht="12.75" customHeight="1" x14ac:dyDescent="0.25"/>
    <row r="99254" ht="12.75" customHeight="1" x14ac:dyDescent="0.25"/>
    <row r="99255" ht="12.75" customHeight="1" x14ac:dyDescent="0.25"/>
    <row r="99256" ht="12.75" customHeight="1" x14ac:dyDescent="0.25"/>
    <row r="99257" ht="12.75" customHeight="1" x14ac:dyDescent="0.25"/>
    <row r="99258" ht="12.75" customHeight="1" x14ac:dyDescent="0.25"/>
    <row r="99259" ht="12.75" customHeight="1" x14ac:dyDescent="0.25"/>
    <row r="99260" ht="12.75" customHeight="1" x14ac:dyDescent="0.25"/>
    <row r="99261" ht="12.75" customHeight="1" x14ac:dyDescent="0.25"/>
    <row r="99262" ht="12.75" customHeight="1" x14ac:dyDescent="0.25"/>
    <row r="99263" ht="12.75" customHeight="1" x14ac:dyDescent="0.25"/>
    <row r="99264" ht="12.75" customHeight="1" x14ac:dyDescent="0.25"/>
    <row r="99265" ht="12.75" customHeight="1" x14ac:dyDescent="0.25"/>
    <row r="99266" ht="12.75" customHeight="1" x14ac:dyDescent="0.25"/>
    <row r="99267" ht="12.75" customHeight="1" x14ac:dyDescent="0.25"/>
    <row r="99268" ht="12.75" customHeight="1" x14ac:dyDescent="0.25"/>
    <row r="99269" ht="12.75" customHeight="1" x14ac:dyDescent="0.25"/>
    <row r="99270" ht="12.75" customHeight="1" x14ac:dyDescent="0.25"/>
    <row r="99271" ht="12.75" customHeight="1" x14ac:dyDescent="0.25"/>
    <row r="99272" ht="12.75" customHeight="1" x14ac:dyDescent="0.25"/>
    <row r="99273" ht="12.75" customHeight="1" x14ac:dyDescent="0.25"/>
    <row r="99274" ht="12.75" customHeight="1" x14ac:dyDescent="0.25"/>
    <row r="99275" ht="12.75" customHeight="1" x14ac:dyDescent="0.25"/>
    <row r="99276" ht="12.75" customHeight="1" x14ac:dyDescent="0.25"/>
    <row r="99277" ht="12.75" customHeight="1" x14ac:dyDescent="0.25"/>
    <row r="99278" ht="12.75" customHeight="1" x14ac:dyDescent="0.25"/>
    <row r="99279" ht="12.75" customHeight="1" x14ac:dyDescent="0.25"/>
    <row r="99280" ht="12.75" customHeight="1" x14ac:dyDescent="0.25"/>
    <row r="99281" ht="12.75" customHeight="1" x14ac:dyDescent="0.25"/>
    <row r="99282" ht="12.75" customHeight="1" x14ac:dyDescent="0.25"/>
    <row r="99283" ht="12.75" customHeight="1" x14ac:dyDescent="0.25"/>
    <row r="99284" ht="12.75" customHeight="1" x14ac:dyDescent="0.25"/>
    <row r="99285" ht="12.75" customHeight="1" x14ac:dyDescent="0.25"/>
    <row r="99286" ht="12.75" customHeight="1" x14ac:dyDescent="0.25"/>
    <row r="99287" ht="12.75" customHeight="1" x14ac:dyDescent="0.25"/>
    <row r="99288" ht="12.75" customHeight="1" x14ac:dyDescent="0.25"/>
    <row r="99289" ht="12.75" customHeight="1" x14ac:dyDescent="0.25"/>
    <row r="99290" ht="12.75" customHeight="1" x14ac:dyDescent="0.25"/>
    <row r="99291" ht="12.75" customHeight="1" x14ac:dyDescent="0.25"/>
    <row r="99292" ht="12.75" customHeight="1" x14ac:dyDescent="0.25"/>
    <row r="99293" ht="12.75" customHeight="1" x14ac:dyDescent="0.25"/>
    <row r="99294" ht="12.75" customHeight="1" x14ac:dyDescent="0.25"/>
    <row r="99295" ht="12.75" customHeight="1" x14ac:dyDescent="0.25"/>
    <row r="99296" ht="12.75" customHeight="1" x14ac:dyDescent="0.25"/>
    <row r="99297" ht="12.75" customHeight="1" x14ac:dyDescent="0.25"/>
    <row r="99298" ht="12.75" customHeight="1" x14ac:dyDescent="0.25"/>
    <row r="99299" ht="12.75" customHeight="1" x14ac:dyDescent="0.25"/>
    <row r="99300" ht="12.75" customHeight="1" x14ac:dyDescent="0.25"/>
    <row r="99301" ht="12.75" customHeight="1" x14ac:dyDescent="0.25"/>
    <row r="99302" ht="12.75" customHeight="1" x14ac:dyDescent="0.25"/>
    <row r="99303" ht="12.75" customHeight="1" x14ac:dyDescent="0.25"/>
    <row r="99304" ht="12.75" customHeight="1" x14ac:dyDescent="0.25"/>
    <row r="99305" ht="12.75" customHeight="1" x14ac:dyDescent="0.25"/>
    <row r="99306" ht="12.75" customHeight="1" x14ac:dyDescent="0.25"/>
    <row r="99307" ht="12.75" customHeight="1" x14ac:dyDescent="0.25"/>
    <row r="99308" ht="12.75" customHeight="1" x14ac:dyDescent="0.25"/>
    <row r="99309" ht="12.75" customHeight="1" x14ac:dyDescent="0.25"/>
    <row r="99310" ht="12.75" customHeight="1" x14ac:dyDescent="0.25"/>
    <row r="99311" ht="12.75" customHeight="1" x14ac:dyDescent="0.25"/>
    <row r="99312" ht="12.75" customHeight="1" x14ac:dyDescent="0.25"/>
    <row r="99313" ht="12.75" customHeight="1" x14ac:dyDescent="0.25"/>
    <row r="99314" ht="12.75" customHeight="1" x14ac:dyDescent="0.25"/>
    <row r="99315" ht="12.75" customHeight="1" x14ac:dyDescent="0.25"/>
    <row r="99316" ht="12.75" customHeight="1" x14ac:dyDescent="0.25"/>
    <row r="99317" ht="12.75" customHeight="1" x14ac:dyDescent="0.25"/>
    <row r="99318" ht="12.75" customHeight="1" x14ac:dyDescent="0.25"/>
    <row r="99319" ht="12.75" customHeight="1" x14ac:dyDescent="0.25"/>
    <row r="99320" ht="12.75" customHeight="1" x14ac:dyDescent="0.25"/>
    <row r="99321" ht="12.75" customHeight="1" x14ac:dyDescent="0.25"/>
    <row r="99322" ht="12.75" customHeight="1" x14ac:dyDescent="0.25"/>
    <row r="99323" ht="12.75" customHeight="1" x14ac:dyDescent="0.25"/>
    <row r="99324" ht="12.75" customHeight="1" x14ac:dyDescent="0.25"/>
    <row r="99325" ht="12.75" customHeight="1" x14ac:dyDescent="0.25"/>
    <row r="99326" ht="12.75" customHeight="1" x14ac:dyDescent="0.25"/>
    <row r="99327" ht="12.75" customHeight="1" x14ac:dyDescent="0.25"/>
    <row r="99328" ht="12.75" customHeight="1" x14ac:dyDescent="0.25"/>
    <row r="99329" ht="12.75" customHeight="1" x14ac:dyDescent="0.25"/>
    <row r="99330" ht="12.75" customHeight="1" x14ac:dyDescent="0.25"/>
    <row r="99331" ht="12.75" customHeight="1" x14ac:dyDescent="0.25"/>
    <row r="99332" ht="12.75" customHeight="1" x14ac:dyDescent="0.25"/>
    <row r="99333" ht="12.75" customHeight="1" x14ac:dyDescent="0.25"/>
    <row r="99334" ht="12.75" customHeight="1" x14ac:dyDescent="0.25"/>
    <row r="99335" ht="12.75" customHeight="1" x14ac:dyDescent="0.25"/>
    <row r="99336" ht="12.75" customHeight="1" x14ac:dyDescent="0.25"/>
    <row r="99337" ht="12.75" customHeight="1" x14ac:dyDescent="0.25"/>
    <row r="99338" ht="12.75" customHeight="1" x14ac:dyDescent="0.25"/>
    <row r="99339" ht="12.75" customHeight="1" x14ac:dyDescent="0.25"/>
    <row r="99340" ht="12.75" customHeight="1" x14ac:dyDescent="0.25"/>
    <row r="99341" ht="12.75" customHeight="1" x14ac:dyDescent="0.25"/>
    <row r="99342" ht="12.75" customHeight="1" x14ac:dyDescent="0.25"/>
    <row r="99343" ht="12.75" customHeight="1" x14ac:dyDescent="0.25"/>
    <row r="99344" ht="12.75" customHeight="1" x14ac:dyDescent="0.25"/>
    <row r="99345" ht="12.75" customHeight="1" x14ac:dyDescent="0.25"/>
    <row r="99346" ht="12.75" customHeight="1" x14ac:dyDescent="0.25"/>
    <row r="99347" ht="12.75" customHeight="1" x14ac:dyDescent="0.25"/>
    <row r="99348" ht="12.75" customHeight="1" x14ac:dyDescent="0.25"/>
    <row r="99349" ht="12.75" customHeight="1" x14ac:dyDescent="0.25"/>
    <row r="99350" ht="12.75" customHeight="1" x14ac:dyDescent="0.25"/>
    <row r="99351" ht="12.75" customHeight="1" x14ac:dyDescent="0.25"/>
    <row r="99352" ht="12.75" customHeight="1" x14ac:dyDescent="0.25"/>
    <row r="99353" ht="12.75" customHeight="1" x14ac:dyDescent="0.25"/>
    <row r="99354" ht="12.75" customHeight="1" x14ac:dyDescent="0.25"/>
    <row r="99355" ht="12.75" customHeight="1" x14ac:dyDescent="0.25"/>
    <row r="99356" ht="12.75" customHeight="1" x14ac:dyDescent="0.25"/>
    <row r="99357" ht="12.75" customHeight="1" x14ac:dyDescent="0.25"/>
    <row r="99358" ht="12.75" customHeight="1" x14ac:dyDescent="0.25"/>
    <row r="99359" ht="12.75" customHeight="1" x14ac:dyDescent="0.25"/>
    <row r="99360" ht="12.75" customHeight="1" x14ac:dyDescent="0.25"/>
    <row r="99361" ht="12.75" customHeight="1" x14ac:dyDescent="0.25"/>
    <row r="99362" ht="12.75" customHeight="1" x14ac:dyDescent="0.25"/>
    <row r="99363" ht="12.75" customHeight="1" x14ac:dyDescent="0.25"/>
    <row r="99364" ht="12.75" customHeight="1" x14ac:dyDescent="0.25"/>
    <row r="99365" ht="12.75" customHeight="1" x14ac:dyDescent="0.25"/>
    <row r="99366" ht="12.75" customHeight="1" x14ac:dyDescent="0.25"/>
    <row r="99367" ht="12.75" customHeight="1" x14ac:dyDescent="0.25"/>
    <row r="99368" ht="12.75" customHeight="1" x14ac:dyDescent="0.25"/>
    <row r="99369" ht="12.75" customHeight="1" x14ac:dyDescent="0.25"/>
    <row r="99370" ht="12.75" customHeight="1" x14ac:dyDescent="0.25"/>
    <row r="99371" ht="12.75" customHeight="1" x14ac:dyDescent="0.25"/>
    <row r="99372" ht="12.75" customHeight="1" x14ac:dyDescent="0.25"/>
    <row r="99373" ht="12.75" customHeight="1" x14ac:dyDescent="0.25"/>
    <row r="99374" ht="12.75" customHeight="1" x14ac:dyDescent="0.25"/>
    <row r="99375" ht="12.75" customHeight="1" x14ac:dyDescent="0.25"/>
    <row r="99376" ht="12.75" customHeight="1" x14ac:dyDescent="0.25"/>
    <row r="99377" ht="12.75" customHeight="1" x14ac:dyDescent="0.25"/>
    <row r="99378" ht="12.75" customHeight="1" x14ac:dyDescent="0.25"/>
    <row r="99379" ht="12.75" customHeight="1" x14ac:dyDescent="0.25"/>
    <row r="99380" ht="12.75" customHeight="1" x14ac:dyDescent="0.25"/>
    <row r="99381" ht="12.75" customHeight="1" x14ac:dyDescent="0.25"/>
    <row r="99382" ht="12.75" customHeight="1" x14ac:dyDescent="0.25"/>
    <row r="99383" ht="12.75" customHeight="1" x14ac:dyDescent="0.25"/>
    <row r="99384" ht="12.75" customHeight="1" x14ac:dyDescent="0.25"/>
    <row r="99385" ht="12.75" customHeight="1" x14ac:dyDescent="0.25"/>
    <row r="99386" ht="12.75" customHeight="1" x14ac:dyDescent="0.25"/>
    <row r="99387" ht="12.75" customHeight="1" x14ac:dyDescent="0.25"/>
    <row r="99388" ht="12.75" customHeight="1" x14ac:dyDescent="0.25"/>
    <row r="99389" ht="12.75" customHeight="1" x14ac:dyDescent="0.25"/>
    <row r="99390" ht="12.75" customHeight="1" x14ac:dyDescent="0.25"/>
    <row r="99391" ht="12.75" customHeight="1" x14ac:dyDescent="0.25"/>
    <row r="99392" ht="12.75" customHeight="1" x14ac:dyDescent="0.25"/>
    <row r="99393" ht="12.75" customHeight="1" x14ac:dyDescent="0.25"/>
    <row r="99394" ht="12.75" customHeight="1" x14ac:dyDescent="0.25"/>
    <row r="99395" ht="12.75" customHeight="1" x14ac:dyDescent="0.25"/>
    <row r="99396" ht="12.75" customHeight="1" x14ac:dyDescent="0.25"/>
    <row r="99397" ht="12.75" customHeight="1" x14ac:dyDescent="0.25"/>
    <row r="99398" ht="12.75" customHeight="1" x14ac:dyDescent="0.25"/>
    <row r="99399" ht="12.75" customHeight="1" x14ac:dyDescent="0.25"/>
    <row r="99400" ht="12.75" customHeight="1" x14ac:dyDescent="0.25"/>
    <row r="99401" ht="12.75" customHeight="1" x14ac:dyDescent="0.25"/>
    <row r="99402" ht="12.75" customHeight="1" x14ac:dyDescent="0.25"/>
    <row r="99403" ht="12.75" customHeight="1" x14ac:dyDescent="0.25"/>
    <row r="99404" ht="12.75" customHeight="1" x14ac:dyDescent="0.25"/>
    <row r="99405" ht="12.75" customHeight="1" x14ac:dyDescent="0.25"/>
    <row r="99406" ht="12.75" customHeight="1" x14ac:dyDescent="0.25"/>
    <row r="99407" ht="12.75" customHeight="1" x14ac:dyDescent="0.25"/>
    <row r="99408" ht="12.75" customHeight="1" x14ac:dyDescent="0.25"/>
    <row r="99409" ht="12.75" customHeight="1" x14ac:dyDescent="0.25"/>
    <row r="99410" ht="12.75" customHeight="1" x14ac:dyDescent="0.25"/>
    <row r="99411" ht="12.75" customHeight="1" x14ac:dyDescent="0.25"/>
    <row r="99412" ht="12.75" customHeight="1" x14ac:dyDescent="0.25"/>
    <row r="99413" ht="12.75" customHeight="1" x14ac:dyDescent="0.25"/>
    <row r="99414" ht="12.75" customHeight="1" x14ac:dyDescent="0.25"/>
    <row r="99415" ht="12.75" customHeight="1" x14ac:dyDescent="0.25"/>
    <row r="99416" ht="12.75" customHeight="1" x14ac:dyDescent="0.25"/>
    <row r="99417" ht="12.75" customHeight="1" x14ac:dyDescent="0.25"/>
    <row r="99418" ht="12.75" customHeight="1" x14ac:dyDescent="0.25"/>
    <row r="99419" ht="12.75" customHeight="1" x14ac:dyDescent="0.25"/>
    <row r="99420" ht="12.75" customHeight="1" x14ac:dyDescent="0.25"/>
    <row r="99421" ht="12.75" customHeight="1" x14ac:dyDescent="0.25"/>
    <row r="99422" ht="12.75" customHeight="1" x14ac:dyDescent="0.25"/>
    <row r="99423" ht="12.75" customHeight="1" x14ac:dyDescent="0.25"/>
    <row r="99424" ht="12.75" customHeight="1" x14ac:dyDescent="0.25"/>
    <row r="99425" ht="12.75" customHeight="1" x14ac:dyDescent="0.25"/>
    <row r="99426" ht="12.75" customHeight="1" x14ac:dyDescent="0.25"/>
    <row r="99427" ht="12.75" customHeight="1" x14ac:dyDescent="0.25"/>
    <row r="99428" ht="12.75" customHeight="1" x14ac:dyDescent="0.25"/>
    <row r="99429" ht="12.75" customHeight="1" x14ac:dyDescent="0.25"/>
    <row r="99430" ht="12.75" customHeight="1" x14ac:dyDescent="0.25"/>
    <row r="99431" ht="12.75" customHeight="1" x14ac:dyDescent="0.25"/>
    <row r="99432" ht="12.75" customHeight="1" x14ac:dyDescent="0.25"/>
    <row r="99433" ht="12.75" customHeight="1" x14ac:dyDescent="0.25"/>
    <row r="99434" ht="12.75" customHeight="1" x14ac:dyDescent="0.25"/>
    <row r="99435" ht="12.75" customHeight="1" x14ac:dyDescent="0.25"/>
    <row r="99436" ht="12.75" customHeight="1" x14ac:dyDescent="0.25"/>
    <row r="99437" ht="12.75" customHeight="1" x14ac:dyDescent="0.25"/>
    <row r="99438" ht="12.75" customHeight="1" x14ac:dyDescent="0.25"/>
    <row r="99439" ht="12.75" customHeight="1" x14ac:dyDescent="0.25"/>
    <row r="99440" ht="12.75" customHeight="1" x14ac:dyDescent="0.25"/>
    <row r="99441" ht="12.75" customHeight="1" x14ac:dyDescent="0.25"/>
    <row r="99442" ht="12.75" customHeight="1" x14ac:dyDescent="0.25"/>
    <row r="99443" ht="12.75" customHeight="1" x14ac:dyDescent="0.25"/>
    <row r="99444" ht="12.75" customHeight="1" x14ac:dyDescent="0.25"/>
    <row r="99445" ht="12.75" customHeight="1" x14ac:dyDescent="0.25"/>
    <row r="99446" ht="12.75" customHeight="1" x14ac:dyDescent="0.25"/>
    <row r="99447" ht="12.75" customHeight="1" x14ac:dyDescent="0.25"/>
    <row r="99448" ht="12.75" customHeight="1" x14ac:dyDescent="0.25"/>
    <row r="99449" ht="12.75" customHeight="1" x14ac:dyDescent="0.25"/>
    <row r="99450" ht="12.75" customHeight="1" x14ac:dyDescent="0.25"/>
    <row r="99451" ht="12.75" customHeight="1" x14ac:dyDescent="0.25"/>
    <row r="99452" ht="12.75" customHeight="1" x14ac:dyDescent="0.25"/>
    <row r="99453" ht="12.75" customHeight="1" x14ac:dyDescent="0.25"/>
    <row r="99454" ht="12.75" customHeight="1" x14ac:dyDescent="0.25"/>
    <row r="99455" ht="12.75" customHeight="1" x14ac:dyDescent="0.25"/>
    <row r="99456" ht="12.75" customHeight="1" x14ac:dyDescent="0.25"/>
    <row r="99457" ht="12.75" customHeight="1" x14ac:dyDescent="0.25"/>
    <row r="99458" ht="12.75" customHeight="1" x14ac:dyDescent="0.25"/>
    <row r="99459" ht="12.75" customHeight="1" x14ac:dyDescent="0.25"/>
    <row r="99460" ht="12.75" customHeight="1" x14ac:dyDescent="0.25"/>
    <row r="99461" ht="12.75" customHeight="1" x14ac:dyDescent="0.25"/>
    <row r="99462" ht="12.75" customHeight="1" x14ac:dyDescent="0.25"/>
    <row r="99463" ht="12.75" customHeight="1" x14ac:dyDescent="0.25"/>
    <row r="99464" ht="12.75" customHeight="1" x14ac:dyDescent="0.25"/>
    <row r="99465" ht="12.75" customHeight="1" x14ac:dyDescent="0.25"/>
    <row r="99466" ht="12.75" customHeight="1" x14ac:dyDescent="0.25"/>
    <row r="99467" ht="12.75" customHeight="1" x14ac:dyDescent="0.25"/>
    <row r="99468" ht="12.75" customHeight="1" x14ac:dyDescent="0.25"/>
    <row r="99469" ht="12.75" customHeight="1" x14ac:dyDescent="0.25"/>
    <row r="99470" ht="12.75" customHeight="1" x14ac:dyDescent="0.25"/>
    <row r="99471" ht="12.75" customHeight="1" x14ac:dyDescent="0.25"/>
    <row r="99472" ht="12.75" customHeight="1" x14ac:dyDescent="0.25"/>
    <row r="99473" ht="12.75" customHeight="1" x14ac:dyDescent="0.25"/>
    <row r="99474" ht="12.75" customHeight="1" x14ac:dyDescent="0.25"/>
    <row r="99475" ht="12.75" customHeight="1" x14ac:dyDescent="0.25"/>
    <row r="99476" ht="12.75" customHeight="1" x14ac:dyDescent="0.25"/>
    <row r="99477" ht="12.75" customHeight="1" x14ac:dyDescent="0.25"/>
    <row r="99478" ht="12.75" customHeight="1" x14ac:dyDescent="0.25"/>
    <row r="99479" ht="12.75" customHeight="1" x14ac:dyDescent="0.25"/>
    <row r="99480" ht="12.75" customHeight="1" x14ac:dyDescent="0.25"/>
    <row r="99481" ht="12.75" customHeight="1" x14ac:dyDescent="0.25"/>
    <row r="99482" ht="12.75" customHeight="1" x14ac:dyDescent="0.25"/>
    <row r="99483" ht="12.75" customHeight="1" x14ac:dyDescent="0.25"/>
    <row r="99484" ht="12.75" customHeight="1" x14ac:dyDescent="0.25"/>
    <row r="99485" ht="12.75" customHeight="1" x14ac:dyDescent="0.25"/>
    <row r="99486" ht="12.75" customHeight="1" x14ac:dyDescent="0.25"/>
    <row r="99487" ht="12.75" customHeight="1" x14ac:dyDescent="0.25"/>
    <row r="99488" ht="12.75" customHeight="1" x14ac:dyDescent="0.25"/>
    <row r="99489" ht="12.75" customHeight="1" x14ac:dyDescent="0.25"/>
    <row r="99490" ht="12.75" customHeight="1" x14ac:dyDescent="0.25"/>
    <row r="99491" ht="12.75" customHeight="1" x14ac:dyDescent="0.25"/>
    <row r="99492" ht="12.75" customHeight="1" x14ac:dyDescent="0.25"/>
    <row r="99493" ht="12.75" customHeight="1" x14ac:dyDescent="0.25"/>
    <row r="99494" ht="12.75" customHeight="1" x14ac:dyDescent="0.25"/>
    <row r="99495" ht="12.75" customHeight="1" x14ac:dyDescent="0.25"/>
    <row r="99496" ht="12.75" customHeight="1" x14ac:dyDescent="0.25"/>
    <row r="99497" ht="12.75" customHeight="1" x14ac:dyDescent="0.25"/>
    <row r="99498" ht="12.75" customHeight="1" x14ac:dyDescent="0.25"/>
    <row r="99499" ht="12.75" customHeight="1" x14ac:dyDescent="0.25"/>
    <row r="99500" ht="12.75" customHeight="1" x14ac:dyDescent="0.25"/>
    <row r="99501" ht="12.75" customHeight="1" x14ac:dyDescent="0.25"/>
    <row r="99502" ht="12.75" customHeight="1" x14ac:dyDescent="0.25"/>
    <row r="99503" ht="12.75" customHeight="1" x14ac:dyDescent="0.25"/>
    <row r="99504" ht="12.75" customHeight="1" x14ac:dyDescent="0.25"/>
    <row r="99505" ht="12.75" customHeight="1" x14ac:dyDescent="0.25"/>
    <row r="99506" ht="12.75" customHeight="1" x14ac:dyDescent="0.25"/>
    <row r="99507" ht="12.75" customHeight="1" x14ac:dyDescent="0.25"/>
    <row r="99508" ht="12.75" customHeight="1" x14ac:dyDescent="0.25"/>
    <row r="99509" ht="12.75" customHeight="1" x14ac:dyDescent="0.25"/>
    <row r="99510" ht="12.75" customHeight="1" x14ac:dyDescent="0.25"/>
    <row r="99511" ht="12.75" customHeight="1" x14ac:dyDescent="0.25"/>
    <row r="99512" ht="12.75" customHeight="1" x14ac:dyDescent="0.25"/>
    <row r="99513" ht="12.75" customHeight="1" x14ac:dyDescent="0.25"/>
    <row r="99514" ht="12.75" customHeight="1" x14ac:dyDescent="0.25"/>
    <row r="99515" ht="12.75" customHeight="1" x14ac:dyDescent="0.25"/>
    <row r="99516" ht="12.75" customHeight="1" x14ac:dyDescent="0.25"/>
    <row r="99517" ht="12.75" customHeight="1" x14ac:dyDescent="0.25"/>
    <row r="99518" ht="12.75" customHeight="1" x14ac:dyDescent="0.25"/>
    <row r="99519" ht="12.75" customHeight="1" x14ac:dyDescent="0.25"/>
    <row r="99520" ht="12.75" customHeight="1" x14ac:dyDescent="0.25"/>
    <row r="99521" ht="12.75" customHeight="1" x14ac:dyDescent="0.25"/>
    <row r="99522" ht="12.75" customHeight="1" x14ac:dyDescent="0.25"/>
    <row r="99523" ht="12.75" customHeight="1" x14ac:dyDescent="0.25"/>
    <row r="99524" ht="12.75" customHeight="1" x14ac:dyDescent="0.25"/>
    <row r="99525" ht="12.75" customHeight="1" x14ac:dyDescent="0.25"/>
    <row r="99526" ht="12.75" customHeight="1" x14ac:dyDescent="0.25"/>
    <row r="99527" ht="12.75" customHeight="1" x14ac:dyDescent="0.25"/>
    <row r="99528" ht="12.75" customHeight="1" x14ac:dyDescent="0.25"/>
    <row r="99529" ht="12.75" customHeight="1" x14ac:dyDescent="0.25"/>
    <row r="99530" ht="12.75" customHeight="1" x14ac:dyDescent="0.25"/>
    <row r="99531" ht="12.75" customHeight="1" x14ac:dyDescent="0.25"/>
    <row r="99532" ht="12.75" customHeight="1" x14ac:dyDescent="0.25"/>
    <row r="99533" ht="12.75" customHeight="1" x14ac:dyDescent="0.25"/>
    <row r="99534" ht="12.75" customHeight="1" x14ac:dyDescent="0.25"/>
    <row r="99535" ht="12.75" customHeight="1" x14ac:dyDescent="0.25"/>
    <row r="99536" ht="12.75" customHeight="1" x14ac:dyDescent="0.25"/>
    <row r="99537" ht="12.75" customHeight="1" x14ac:dyDescent="0.25"/>
    <row r="99538" ht="12.75" customHeight="1" x14ac:dyDescent="0.25"/>
    <row r="99539" ht="12.75" customHeight="1" x14ac:dyDescent="0.25"/>
    <row r="99540" ht="12.75" customHeight="1" x14ac:dyDescent="0.25"/>
    <row r="99541" ht="12.75" customHeight="1" x14ac:dyDescent="0.25"/>
    <row r="99542" ht="12.75" customHeight="1" x14ac:dyDescent="0.25"/>
    <row r="99543" ht="12.75" customHeight="1" x14ac:dyDescent="0.25"/>
    <row r="99544" ht="12.75" customHeight="1" x14ac:dyDescent="0.25"/>
    <row r="99545" ht="12.75" customHeight="1" x14ac:dyDescent="0.25"/>
    <row r="99546" ht="12.75" customHeight="1" x14ac:dyDescent="0.25"/>
    <row r="99547" ht="12.75" customHeight="1" x14ac:dyDescent="0.25"/>
    <row r="99548" ht="12.75" customHeight="1" x14ac:dyDescent="0.25"/>
    <row r="99549" ht="12.75" customHeight="1" x14ac:dyDescent="0.25"/>
    <row r="99550" ht="12.75" customHeight="1" x14ac:dyDescent="0.25"/>
    <row r="99551" ht="12.75" customHeight="1" x14ac:dyDescent="0.25"/>
    <row r="99552" ht="12.75" customHeight="1" x14ac:dyDescent="0.25"/>
    <row r="99553" ht="12.75" customHeight="1" x14ac:dyDescent="0.25"/>
    <row r="99554" ht="12.75" customHeight="1" x14ac:dyDescent="0.25"/>
    <row r="99555" ht="12.75" customHeight="1" x14ac:dyDescent="0.25"/>
    <row r="99556" ht="12.75" customHeight="1" x14ac:dyDescent="0.25"/>
    <row r="99557" ht="12.75" customHeight="1" x14ac:dyDescent="0.25"/>
    <row r="99558" ht="12.75" customHeight="1" x14ac:dyDescent="0.25"/>
    <row r="99559" ht="12.75" customHeight="1" x14ac:dyDescent="0.25"/>
    <row r="99560" ht="12.75" customHeight="1" x14ac:dyDescent="0.25"/>
    <row r="99561" ht="12.75" customHeight="1" x14ac:dyDescent="0.25"/>
    <row r="99562" ht="12.75" customHeight="1" x14ac:dyDescent="0.25"/>
    <row r="99563" ht="12.75" customHeight="1" x14ac:dyDescent="0.25"/>
    <row r="99564" ht="12.75" customHeight="1" x14ac:dyDescent="0.25"/>
    <row r="99565" ht="12.75" customHeight="1" x14ac:dyDescent="0.25"/>
    <row r="99566" ht="12.75" customHeight="1" x14ac:dyDescent="0.25"/>
    <row r="99567" ht="12.75" customHeight="1" x14ac:dyDescent="0.25"/>
    <row r="99568" ht="12.75" customHeight="1" x14ac:dyDescent="0.25"/>
    <row r="99569" ht="12.75" customHeight="1" x14ac:dyDescent="0.25"/>
    <row r="99570" ht="12.75" customHeight="1" x14ac:dyDescent="0.25"/>
    <row r="99571" ht="12.75" customHeight="1" x14ac:dyDescent="0.25"/>
    <row r="99572" ht="12.75" customHeight="1" x14ac:dyDescent="0.25"/>
    <row r="99573" ht="12.75" customHeight="1" x14ac:dyDescent="0.25"/>
    <row r="99574" ht="12.75" customHeight="1" x14ac:dyDescent="0.25"/>
    <row r="99575" ht="12.75" customHeight="1" x14ac:dyDescent="0.25"/>
    <row r="99576" ht="12.75" customHeight="1" x14ac:dyDescent="0.25"/>
    <row r="99577" ht="12.75" customHeight="1" x14ac:dyDescent="0.25"/>
    <row r="99578" ht="12.75" customHeight="1" x14ac:dyDescent="0.25"/>
    <row r="99579" ht="12.75" customHeight="1" x14ac:dyDescent="0.25"/>
    <row r="99580" ht="12.75" customHeight="1" x14ac:dyDescent="0.25"/>
    <row r="99581" ht="12.75" customHeight="1" x14ac:dyDescent="0.25"/>
    <row r="99582" ht="12.75" customHeight="1" x14ac:dyDescent="0.25"/>
    <row r="99583" ht="12.75" customHeight="1" x14ac:dyDescent="0.25"/>
    <row r="99584" ht="12.75" customHeight="1" x14ac:dyDescent="0.25"/>
    <row r="99585" ht="12.75" customHeight="1" x14ac:dyDescent="0.25"/>
    <row r="99586" ht="12.75" customHeight="1" x14ac:dyDescent="0.25"/>
    <row r="99587" ht="12.75" customHeight="1" x14ac:dyDescent="0.25"/>
    <row r="99588" ht="12.75" customHeight="1" x14ac:dyDescent="0.25"/>
    <row r="99589" ht="12.75" customHeight="1" x14ac:dyDescent="0.25"/>
    <row r="99590" ht="12.75" customHeight="1" x14ac:dyDescent="0.25"/>
    <row r="99591" ht="12.75" customHeight="1" x14ac:dyDescent="0.25"/>
    <row r="99592" ht="12.75" customHeight="1" x14ac:dyDescent="0.25"/>
    <row r="99593" ht="12.75" customHeight="1" x14ac:dyDescent="0.25"/>
    <row r="99594" ht="12.75" customHeight="1" x14ac:dyDescent="0.25"/>
    <row r="99595" ht="12.75" customHeight="1" x14ac:dyDescent="0.25"/>
    <row r="99596" ht="12.75" customHeight="1" x14ac:dyDescent="0.25"/>
    <row r="99597" ht="12.75" customHeight="1" x14ac:dyDescent="0.25"/>
    <row r="99598" ht="12.75" customHeight="1" x14ac:dyDescent="0.25"/>
    <row r="99599" ht="12.75" customHeight="1" x14ac:dyDescent="0.25"/>
    <row r="99600" ht="12.75" customHeight="1" x14ac:dyDescent="0.25"/>
    <row r="99601" ht="12.75" customHeight="1" x14ac:dyDescent="0.25"/>
    <row r="99602" ht="12.75" customHeight="1" x14ac:dyDescent="0.25"/>
    <row r="99603" ht="12.75" customHeight="1" x14ac:dyDescent="0.25"/>
    <row r="99604" ht="12.75" customHeight="1" x14ac:dyDescent="0.25"/>
    <row r="99605" ht="12.75" customHeight="1" x14ac:dyDescent="0.25"/>
    <row r="99606" ht="12.75" customHeight="1" x14ac:dyDescent="0.25"/>
    <row r="99607" ht="12.75" customHeight="1" x14ac:dyDescent="0.25"/>
    <row r="99608" ht="12.75" customHeight="1" x14ac:dyDescent="0.25"/>
    <row r="99609" ht="12.75" customHeight="1" x14ac:dyDescent="0.25"/>
    <row r="99610" ht="12.75" customHeight="1" x14ac:dyDescent="0.25"/>
    <row r="99611" ht="12.75" customHeight="1" x14ac:dyDescent="0.25"/>
    <row r="99612" ht="12.75" customHeight="1" x14ac:dyDescent="0.25"/>
    <row r="99613" ht="12.75" customHeight="1" x14ac:dyDescent="0.25"/>
    <row r="99614" ht="12.75" customHeight="1" x14ac:dyDescent="0.25"/>
    <row r="99615" ht="12.75" customHeight="1" x14ac:dyDescent="0.25"/>
    <row r="99616" ht="12.75" customHeight="1" x14ac:dyDescent="0.25"/>
    <row r="99617" ht="12.75" customHeight="1" x14ac:dyDescent="0.25"/>
    <row r="99618" ht="12.75" customHeight="1" x14ac:dyDescent="0.25"/>
    <row r="99619" ht="12.75" customHeight="1" x14ac:dyDescent="0.25"/>
    <row r="99620" ht="12.75" customHeight="1" x14ac:dyDescent="0.25"/>
    <row r="99621" ht="12.75" customHeight="1" x14ac:dyDescent="0.25"/>
    <row r="99622" ht="12.75" customHeight="1" x14ac:dyDescent="0.25"/>
    <row r="99623" ht="12.75" customHeight="1" x14ac:dyDescent="0.25"/>
    <row r="99624" ht="12.75" customHeight="1" x14ac:dyDescent="0.25"/>
    <row r="99625" ht="12.75" customHeight="1" x14ac:dyDescent="0.25"/>
    <row r="99626" ht="12.75" customHeight="1" x14ac:dyDescent="0.25"/>
    <row r="99627" ht="12.75" customHeight="1" x14ac:dyDescent="0.25"/>
    <row r="99628" ht="12.75" customHeight="1" x14ac:dyDescent="0.25"/>
    <row r="99629" ht="12.75" customHeight="1" x14ac:dyDescent="0.25"/>
    <row r="99630" ht="12.75" customHeight="1" x14ac:dyDescent="0.25"/>
    <row r="99631" ht="12.75" customHeight="1" x14ac:dyDescent="0.25"/>
    <row r="99632" ht="12.75" customHeight="1" x14ac:dyDescent="0.25"/>
    <row r="99633" ht="12.75" customHeight="1" x14ac:dyDescent="0.25"/>
    <row r="99634" ht="12.75" customHeight="1" x14ac:dyDescent="0.25"/>
    <row r="99635" ht="12.75" customHeight="1" x14ac:dyDescent="0.25"/>
    <row r="99636" ht="12.75" customHeight="1" x14ac:dyDescent="0.25"/>
    <row r="99637" ht="12.75" customHeight="1" x14ac:dyDescent="0.25"/>
    <row r="99638" ht="12.75" customHeight="1" x14ac:dyDescent="0.25"/>
    <row r="99639" ht="12.75" customHeight="1" x14ac:dyDescent="0.25"/>
    <row r="99640" ht="12.75" customHeight="1" x14ac:dyDescent="0.25"/>
    <row r="99641" ht="12.75" customHeight="1" x14ac:dyDescent="0.25"/>
    <row r="99642" ht="12.75" customHeight="1" x14ac:dyDescent="0.25"/>
    <row r="99643" ht="12.75" customHeight="1" x14ac:dyDescent="0.25"/>
    <row r="99644" ht="12.75" customHeight="1" x14ac:dyDescent="0.25"/>
    <row r="99645" ht="12.75" customHeight="1" x14ac:dyDescent="0.25"/>
    <row r="99646" ht="12.75" customHeight="1" x14ac:dyDescent="0.25"/>
    <row r="99647" ht="12.75" customHeight="1" x14ac:dyDescent="0.25"/>
    <row r="99648" ht="12.75" customHeight="1" x14ac:dyDescent="0.25"/>
    <row r="99649" ht="12.75" customHeight="1" x14ac:dyDescent="0.25"/>
    <row r="99650" ht="12.75" customHeight="1" x14ac:dyDescent="0.25"/>
    <row r="99651" ht="12.75" customHeight="1" x14ac:dyDescent="0.25"/>
    <row r="99652" ht="12.75" customHeight="1" x14ac:dyDescent="0.25"/>
    <row r="99653" ht="12.75" customHeight="1" x14ac:dyDescent="0.25"/>
    <row r="99654" ht="12.75" customHeight="1" x14ac:dyDescent="0.25"/>
    <row r="99655" ht="12.75" customHeight="1" x14ac:dyDescent="0.25"/>
    <row r="99656" ht="12.75" customHeight="1" x14ac:dyDescent="0.25"/>
    <row r="99657" ht="12.75" customHeight="1" x14ac:dyDescent="0.25"/>
    <row r="99658" ht="12.75" customHeight="1" x14ac:dyDescent="0.25"/>
    <row r="99659" ht="12.75" customHeight="1" x14ac:dyDescent="0.25"/>
    <row r="99660" ht="12.75" customHeight="1" x14ac:dyDescent="0.25"/>
    <row r="99661" ht="12.75" customHeight="1" x14ac:dyDescent="0.25"/>
    <row r="99662" ht="12.75" customHeight="1" x14ac:dyDescent="0.25"/>
    <row r="99663" ht="12.75" customHeight="1" x14ac:dyDescent="0.25"/>
    <row r="99664" ht="12.75" customHeight="1" x14ac:dyDescent="0.25"/>
    <row r="99665" ht="12.75" customHeight="1" x14ac:dyDescent="0.25"/>
    <row r="99666" ht="12.75" customHeight="1" x14ac:dyDescent="0.25"/>
    <row r="99667" ht="12.75" customHeight="1" x14ac:dyDescent="0.25"/>
    <row r="99668" ht="12.75" customHeight="1" x14ac:dyDescent="0.25"/>
    <row r="99669" ht="12.75" customHeight="1" x14ac:dyDescent="0.25"/>
    <row r="99670" ht="12.75" customHeight="1" x14ac:dyDescent="0.25"/>
    <row r="99671" ht="12.75" customHeight="1" x14ac:dyDescent="0.25"/>
    <row r="99672" ht="12.75" customHeight="1" x14ac:dyDescent="0.25"/>
    <row r="99673" ht="12.75" customHeight="1" x14ac:dyDescent="0.25"/>
    <row r="99674" ht="12.75" customHeight="1" x14ac:dyDescent="0.25"/>
    <row r="99675" ht="12.75" customHeight="1" x14ac:dyDescent="0.25"/>
    <row r="99676" ht="12.75" customHeight="1" x14ac:dyDescent="0.25"/>
    <row r="99677" ht="12.75" customHeight="1" x14ac:dyDescent="0.25"/>
    <row r="99678" ht="12.75" customHeight="1" x14ac:dyDescent="0.25"/>
    <row r="99679" ht="12.75" customHeight="1" x14ac:dyDescent="0.25"/>
    <row r="99680" ht="12.75" customHeight="1" x14ac:dyDescent="0.25"/>
    <row r="99681" ht="12.75" customHeight="1" x14ac:dyDescent="0.25"/>
    <row r="99682" ht="12.75" customHeight="1" x14ac:dyDescent="0.25"/>
    <row r="99683" ht="12.75" customHeight="1" x14ac:dyDescent="0.25"/>
    <row r="99684" ht="12.75" customHeight="1" x14ac:dyDescent="0.25"/>
    <row r="99685" ht="12.75" customHeight="1" x14ac:dyDescent="0.25"/>
    <row r="99686" ht="12.75" customHeight="1" x14ac:dyDescent="0.25"/>
    <row r="99687" ht="12.75" customHeight="1" x14ac:dyDescent="0.25"/>
    <row r="99688" ht="12.75" customHeight="1" x14ac:dyDescent="0.25"/>
    <row r="99689" ht="12.75" customHeight="1" x14ac:dyDescent="0.25"/>
    <row r="99690" ht="12.75" customHeight="1" x14ac:dyDescent="0.25"/>
    <row r="99691" ht="12.75" customHeight="1" x14ac:dyDescent="0.25"/>
    <row r="99692" ht="12.75" customHeight="1" x14ac:dyDescent="0.25"/>
    <row r="99693" ht="12.75" customHeight="1" x14ac:dyDescent="0.25"/>
    <row r="99694" ht="12.75" customHeight="1" x14ac:dyDescent="0.25"/>
    <row r="99695" ht="12.75" customHeight="1" x14ac:dyDescent="0.25"/>
    <row r="99696" ht="12.75" customHeight="1" x14ac:dyDescent="0.25"/>
    <row r="99697" ht="12.75" customHeight="1" x14ac:dyDescent="0.25"/>
    <row r="99698" ht="12.75" customHeight="1" x14ac:dyDescent="0.25"/>
    <row r="99699" ht="12.75" customHeight="1" x14ac:dyDescent="0.25"/>
    <row r="99700" ht="12.75" customHeight="1" x14ac:dyDescent="0.25"/>
    <row r="99701" ht="12.75" customHeight="1" x14ac:dyDescent="0.25"/>
    <row r="99702" ht="12.75" customHeight="1" x14ac:dyDescent="0.25"/>
    <row r="99703" ht="12.75" customHeight="1" x14ac:dyDescent="0.25"/>
    <row r="99704" ht="12.75" customHeight="1" x14ac:dyDescent="0.25"/>
    <row r="99705" ht="12.75" customHeight="1" x14ac:dyDescent="0.25"/>
    <row r="99706" ht="12.75" customHeight="1" x14ac:dyDescent="0.25"/>
    <row r="99707" ht="12.75" customHeight="1" x14ac:dyDescent="0.25"/>
    <row r="99708" ht="12.75" customHeight="1" x14ac:dyDescent="0.25"/>
    <row r="99709" ht="12.75" customHeight="1" x14ac:dyDescent="0.25"/>
    <row r="99710" ht="12.75" customHeight="1" x14ac:dyDescent="0.25"/>
    <row r="99711" ht="12.75" customHeight="1" x14ac:dyDescent="0.25"/>
    <row r="99712" ht="12.75" customHeight="1" x14ac:dyDescent="0.25"/>
    <row r="99713" ht="12.75" customHeight="1" x14ac:dyDescent="0.25"/>
    <row r="99714" ht="12.75" customHeight="1" x14ac:dyDescent="0.25"/>
    <row r="99715" ht="12.75" customHeight="1" x14ac:dyDescent="0.25"/>
    <row r="99716" ht="12.75" customHeight="1" x14ac:dyDescent="0.25"/>
    <row r="99717" ht="12.75" customHeight="1" x14ac:dyDescent="0.25"/>
    <row r="99718" ht="12.75" customHeight="1" x14ac:dyDescent="0.25"/>
    <row r="99719" ht="12.75" customHeight="1" x14ac:dyDescent="0.25"/>
    <row r="99720" ht="12.75" customHeight="1" x14ac:dyDescent="0.25"/>
    <row r="99721" ht="12.75" customHeight="1" x14ac:dyDescent="0.25"/>
    <row r="99722" ht="12.75" customHeight="1" x14ac:dyDescent="0.25"/>
    <row r="99723" ht="12.75" customHeight="1" x14ac:dyDescent="0.25"/>
    <row r="99724" ht="12.75" customHeight="1" x14ac:dyDescent="0.25"/>
    <row r="99725" ht="12.75" customHeight="1" x14ac:dyDescent="0.25"/>
    <row r="99726" ht="12.75" customHeight="1" x14ac:dyDescent="0.25"/>
    <row r="99727" ht="12.75" customHeight="1" x14ac:dyDescent="0.25"/>
    <row r="99728" ht="12.75" customHeight="1" x14ac:dyDescent="0.25"/>
    <row r="99729" ht="12.75" customHeight="1" x14ac:dyDescent="0.25"/>
    <row r="99730" ht="12.75" customHeight="1" x14ac:dyDescent="0.25"/>
    <row r="99731" ht="12.75" customHeight="1" x14ac:dyDescent="0.25"/>
    <row r="99732" ht="12.75" customHeight="1" x14ac:dyDescent="0.25"/>
    <row r="99733" ht="12.75" customHeight="1" x14ac:dyDescent="0.25"/>
    <row r="99734" ht="12.75" customHeight="1" x14ac:dyDescent="0.25"/>
    <row r="99735" ht="12.75" customHeight="1" x14ac:dyDescent="0.25"/>
    <row r="99736" ht="12.75" customHeight="1" x14ac:dyDescent="0.25"/>
    <row r="99737" ht="12.75" customHeight="1" x14ac:dyDescent="0.25"/>
    <row r="99738" ht="12.75" customHeight="1" x14ac:dyDescent="0.25"/>
    <row r="99739" ht="12.75" customHeight="1" x14ac:dyDescent="0.25"/>
    <row r="99740" ht="12.75" customHeight="1" x14ac:dyDescent="0.25"/>
    <row r="99741" ht="12.75" customHeight="1" x14ac:dyDescent="0.25"/>
    <row r="99742" ht="12.75" customHeight="1" x14ac:dyDescent="0.25"/>
    <row r="99743" ht="12.75" customHeight="1" x14ac:dyDescent="0.25"/>
    <row r="99744" ht="12.75" customHeight="1" x14ac:dyDescent="0.25"/>
    <row r="99745" ht="12.75" customHeight="1" x14ac:dyDescent="0.25"/>
    <row r="99746" ht="12.75" customHeight="1" x14ac:dyDescent="0.25"/>
    <row r="99747" ht="12.75" customHeight="1" x14ac:dyDescent="0.25"/>
    <row r="99748" ht="12.75" customHeight="1" x14ac:dyDescent="0.25"/>
    <row r="99749" ht="12.75" customHeight="1" x14ac:dyDescent="0.25"/>
    <row r="99750" ht="12.75" customHeight="1" x14ac:dyDescent="0.25"/>
    <row r="99751" ht="12.75" customHeight="1" x14ac:dyDescent="0.25"/>
    <row r="99752" ht="12.75" customHeight="1" x14ac:dyDescent="0.25"/>
    <row r="99753" ht="12.75" customHeight="1" x14ac:dyDescent="0.25"/>
    <row r="99754" ht="12.75" customHeight="1" x14ac:dyDescent="0.25"/>
    <row r="99755" ht="12.75" customHeight="1" x14ac:dyDescent="0.25"/>
    <row r="99756" ht="12.75" customHeight="1" x14ac:dyDescent="0.25"/>
    <row r="99757" ht="12.75" customHeight="1" x14ac:dyDescent="0.25"/>
    <row r="99758" ht="12.75" customHeight="1" x14ac:dyDescent="0.25"/>
    <row r="99759" ht="12.75" customHeight="1" x14ac:dyDescent="0.25"/>
    <row r="99760" ht="12.75" customHeight="1" x14ac:dyDescent="0.25"/>
    <row r="99761" ht="12.75" customHeight="1" x14ac:dyDescent="0.25"/>
    <row r="99762" ht="12.75" customHeight="1" x14ac:dyDescent="0.25"/>
    <row r="99763" ht="12.75" customHeight="1" x14ac:dyDescent="0.25"/>
    <row r="99764" ht="12.75" customHeight="1" x14ac:dyDescent="0.25"/>
    <row r="99765" ht="12.75" customHeight="1" x14ac:dyDescent="0.25"/>
    <row r="99766" ht="12.75" customHeight="1" x14ac:dyDescent="0.25"/>
    <row r="99767" ht="12.75" customHeight="1" x14ac:dyDescent="0.25"/>
    <row r="99768" ht="12.75" customHeight="1" x14ac:dyDescent="0.25"/>
    <row r="99769" ht="12.75" customHeight="1" x14ac:dyDescent="0.25"/>
    <row r="99770" ht="12.75" customHeight="1" x14ac:dyDescent="0.25"/>
    <row r="99771" ht="12.75" customHeight="1" x14ac:dyDescent="0.25"/>
    <row r="99772" ht="12.75" customHeight="1" x14ac:dyDescent="0.25"/>
    <row r="99773" ht="12.75" customHeight="1" x14ac:dyDescent="0.25"/>
    <row r="99774" ht="12.75" customHeight="1" x14ac:dyDescent="0.25"/>
    <row r="99775" ht="12.75" customHeight="1" x14ac:dyDescent="0.25"/>
    <row r="99776" ht="12.75" customHeight="1" x14ac:dyDescent="0.25"/>
    <row r="99777" ht="12.75" customHeight="1" x14ac:dyDescent="0.25"/>
    <row r="99778" ht="12.75" customHeight="1" x14ac:dyDescent="0.25"/>
    <row r="99779" ht="12.75" customHeight="1" x14ac:dyDescent="0.25"/>
    <row r="99780" ht="12.75" customHeight="1" x14ac:dyDescent="0.25"/>
    <row r="99781" ht="12.75" customHeight="1" x14ac:dyDescent="0.25"/>
    <row r="99782" ht="12.75" customHeight="1" x14ac:dyDescent="0.25"/>
    <row r="99783" ht="12.75" customHeight="1" x14ac:dyDescent="0.25"/>
    <row r="99784" ht="12.75" customHeight="1" x14ac:dyDescent="0.25"/>
    <row r="99785" ht="12.75" customHeight="1" x14ac:dyDescent="0.25"/>
    <row r="99786" ht="12.75" customHeight="1" x14ac:dyDescent="0.25"/>
    <row r="99787" ht="12.75" customHeight="1" x14ac:dyDescent="0.25"/>
    <row r="99788" ht="12.75" customHeight="1" x14ac:dyDescent="0.25"/>
    <row r="99789" ht="12.75" customHeight="1" x14ac:dyDescent="0.25"/>
    <row r="99790" ht="12.75" customHeight="1" x14ac:dyDescent="0.25"/>
    <row r="99791" ht="12.75" customHeight="1" x14ac:dyDescent="0.25"/>
    <row r="99792" ht="12.75" customHeight="1" x14ac:dyDescent="0.25"/>
    <row r="99793" ht="12.75" customHeight="1" x14ac:dyDescent="0.25"/>
    <row r="99794" ht="12.75" customHeight="1" x14ac:dyDescent="0.25"/>
    <row r="99795" ht="12.75" customHeight="1" x14ac:dyDescent="0.25"/>
    <row r="99796" ht="12.75" customHeight="1" x14ac:dyDescent="0.25"/>
    <row r="99797" ht="12.75" customHeight="1" x14ac:dyDescent="0.25"/>
    <row r="99798" ht="12.75" customHeight="1" x14ac:dyDescent="0.25"/>
    <row r="99799" ht="12.75" customHeight="1" x14ac:dyDescent="0.25"/>
    <row r="99800" ht="12.75" customHeight="1" x14ac:dyDescent="0.25"/>
    <row r="99801" ht="12.75" customHeight="1" x14ac:dyDescent="0.25"/>
    <row r="99802" ht="12.75" customHeight="1" x14ac:dyDescent="0.25"/>
    <row r="99803" ht="12.75" customHeight="1" x14ac:dyDescent="0.25"/>
    <row r="99804" ht="12.75" customHeight="1" x14ac:dyDescent="0.25"/>
    <row r="99805" ht="12.75" customHeight="1" x14ac:dyDescent="0.25"/>
    <row r="99806" ht="12.75" customHeight="1" x14ac:dyDescent="0.25"/>
    <row r="99807" ht="12.75" customHeight="1" x14ac:dyDescent="0.25"/>
    <row r="99808" ht="12.75" customHeight="1" x14ac:dyDescent="0.25"/>
    <row r="99809" ht="12.75" customHeight="1" x14ac:dyDescent="0.25"/>
    <row r="99810" ht="12.75" customHeight="1" x14ac:dyDescent="0.25"/>
    <row r="99811" ht="12.75" customHeight="1" x14ac:dyDescent="0.25"/>
    <row r="99812" ht="12.75" customHeight="1" x14ac:dyDescent="0.25"/>
    <row r="99813" ht="12.75" customHeight="1" x14ac:dyDescent="0.25"/>
    <row r="99814" ht="12.75" customHeight="1" x14ac:dyDescent="0.25"/>
    <row r="99815" ht="12.75" customHeight="1" x14ac:dyDescent="0.25"/>
    <row r="99816" ht="12.75" customHeight="1" x14ac:dyDescent="0.25"/>
    <row r="99817" ht="12.75" customHeight="1" x14ac:dyDescent="0.25"/>
    <row r="99818" ht="12.75" customHeight="1" x14ac:dyDescent="0.25"/>
    <row r="99819" ht="12.75" customHeight="1" x14ac:dyDescent="0.25"/>
    <row r="99820" ht="12.75" customHeight="1" x14ac:dyDescent="0.25"/>
    <row r="99821" ht="12.75" customHeight="1" x14ac:dyDescent="0.25"/>
    <row r="99822" ht="12.75" customHeight="1" x14ac:dyDescent="0.25"/>
    <row r="99823" ht="12.75" customHeight="1" x14ac:dyDescent="0.25"/>
    <row r="99824" ht="12.75" customHeight="1" x14ac:dyDescent="0.25"/>
    <row r="99825" ht="12.75" customHeight="1" x14ac:dyDescent="0.25"/>
    <row r="99826" ht="12.75" customHeight="1" x14ac:dyDescent="0.25"/>
    <row r="99827" ht="12.75" customHeight="1" x14ac:dyDescent="0.25"/>
    <row r="99828" ht="12.75" customHeight="1" x14ac:dyDescent="0.25"/>
    <row r="99829" ht="12.75" customHeight="1" x14ac:dyDescent="0.25"/>
    <row r="99830" ht="12.75" customHeight="1" x14ac:dyDescent="0.25"/>
    <row r="99831" ht="12.75" customHeight="1" x14ac:dyDescent="0.25"/>
    <row r="99832" ht="12.75" customHeight="1" x14ac:dyDescent="0.25"/>
    <row r="99833" ht="12.75" customHeight="1" x14ac:dyDescent="0.25"/>
    <row r="99834" ht="12.75" customHeight="1" x14ac:dyDescent="0.25"/>
    <row r="99835" ht="12.75" customHeight="1" x14ac:dyDescent="0.25"/>
    <row r="99836" ht="12.75" customHeight="1" x14ac:dyDescent="0.25"/>
    <row r="99837" ht="12.75" customHeight="1" x14ac:dyDescent="0.25"/>
    <row r="99838" ht="12.75" customHeight="1" x14ac:dyDescent="0.25"/>
    <row r="99839" ht="12.75" customHeight="1" x14ac:dyDescent="0.25"/>
    <row r="99840" ht="12.75" customHeight="1" x14ac:dyDescent="0.25"/>
    <row r="99841" ht="12.75" customHeight="1" x14ac:dyDescent="0.25"/>
    <row r="99842" ht="12.75" customHeight="1" x14ac:dyDescent="0.25"/>
    <row r="99843" ht="12.75" customHeight="1" x14ac:dyDescent="0.25"/>
    <row r="99844" ht="12.75" customHeight="1" x14ac:dyDescent="0.25"/>
    <row r="99845" ht="12.75" customHeight="1" x14ac:dyDescent="0.25"/>
    <row r="99846" ht="12.75" customHeight="1" x14ac:dyDescent="0.25"/>
    <row r="99847" ht="12.75" customHeight="1" x14ac:dyDescent="0.25"/>
    <row r="99848" ht="12.75" customHeight="1" x14ac:dyDescent="0.25"/>
    <row r="99849" ht="12.75" customHeight="1" x14ac:dyDescent="0.25"/>
    <row r="99850" ht="12.75" customHeight="1" x14ac:dyDescent="0.25"/>
    <row r="99851" ht="12.75" customHeight="1" x14ac:dyDescent="0.25"/>
    <row r="99852" ht="12.75" customHeight="1" x14ac:dyDescent="0.25"/>
    <row r="99853" ht="12.75" customHeight="1" x14ac:dyDescent="0.25"/>
    <row r="99854" ht="12.75" customHeight="1" x14ac:dyDescent="0.25"/>
    <row r="99855" ht="12.75" customHeight="1" x14ac:dyDescent="0.25"/>
    <row r="99856" ht="12.75" customHeight="1" x14ac:dyDescent="0.25"/>
    <row r="99857" ht="12.75" customHeight="1" x14ac:dyDescent="0.25"/>
    <row r="99858" ht="12.75" customHeight="1" x14ac:dyDescent="0.25"/>
    <row r="99859" ht="12.75" customHeight="1" x14ac:dyDescent="0.25"/>
    <row r="99860" ht="12.75" customHeight="1" x14ac:dyDescent="0.25"/>
    <row r="99861" ht="12.75" customHeight="1" x14ac:dyDescent="0.25"/>
    <row r="99862" ht="12.75" customHeight="1" x14ac:dyDescent="0.25"/>
    <row r="99863" ht="12.75" customHeight="1" x14ac:dyDescent="0.25"/>
    <row r="99864" ht="12.75" customHeight="1" x14ac:dyDescent="0.25"/>
    <row r="99865" ht="12.75" customHeight="1" x14ac:dyDescent="0.25"/>
    <row r="99866" ht="12.75" customHeight="1" x14ac:dyDescent="0.25"/>
    <row r="99867" ht="12.75" customHeight="1" x14ac:dyDescent="0.25"/>
    <row r="99868" ht="12.75" customHeight="1" x14ac:dyDescent="0.25"/>
    <row r="99869" ht="12.75" customHeight="1" x14ac:dyDescent="0.25"/>
    <row r="99870" ht="12.75" customHeight="1" x14ac:dyDescent="0.25"/>
    <row r="99871" ht="12.75" customHeight="1" x14ac:dyDescent="0.25"/>
    <row r="99872" ht="12.75" customHeight="1" x14ac:dyDescent="0.25"/>
    <row r="99873" ht="12.75" customHeight="1" x14ac:dyDescent="0.25"/>
    <row r="99874" ht="12.75" customHeight="1" x14ac:dyDescent="0.25"/>
    <row r="99875" ht="12.75" customHeight="1" x14ac:dyDescent="0.25"/>
    <row r="99876" ht="12.75" customHeight="1" x14ac:dyDescent="0.25"/>
    <row r="99877" ht="12.75" customHeight="1" x14ac:dyDescent="0.25"/>
    <row r="99878" ht="12.75" customHeight="1" x14ac:dyDescent="0.25"/>
    <row r="99879" ht="12.75" customHeight="1" x14ac:dyDescent="0.25"/>
    <row r="99880" ht="12.75" customHeight="1" x14ac:dyDescent="0.25"/>
    <row r="99881" ht="12.75" customHeight="1" x14ac:dyDescent="0.25"/>
    <row r="99882" ht="12.75" customHeight="1" x14ac:dyDescent="0.25"/>
    <row r="99883" ht="12.75" customHeight="1" x14ac:dyDescent="0.25"/>
    <row r="99884" ht="12.75" customHeight="1" x14ac:dyDescent="0.25"/>
    <row r="99885" ht="12.75" customHeight="1" x14ac:dyDescent="0.25"/>
    <row r="99886" ht="12.75" customHeight="1" x14ac:dyDescent="0.25"/>
    <row r="99887" ht="12.75" customHeight="1" x14ac:dyDescent="0.25"/>
    <row r="99888" ht="12.75" customHeight="1" x14ac:dyDescent="0.25"/>
    <row r="99889" ht="12.75" customHeight="1" x14ac:dyDescent="0.25"/>
    <row r="99890" ht="12.75" customHeight="1" x14ac:dyDescent="0.25"/>
    <row r="99891" ht="12.75" customHeight="1" x14ac:dyDescent="0.25"/>
    <row r="99892" ht="12.75" customHeight="1" x14ac:dyDescent="0.25"/>
    <row r="99893" ht="12.75" customHeight="1" x14ac:dyDescent="0.25"/>
    <row r="99894" ht="12.75" customHeight="1" x14ac:dyDescent="0.25"/>
    <row r="99895" ht="12.75" customHeight="1" x14ac:dyDescent="0.25"/>
    <row r="99896" ht="12.75" customHeight="1" x14ac:dyDescent="0.25"/>
    <row r="99897" ht="12.75" customHeight="1" x14ac:dyDescent="0.25"/>
    <row r="99898" ht="12.75" customHeight="1" x14ac:dyDescent="0.25"/>
    <row r="99899" ht="12.75" customHeight="1" x14ac:dyDescent="0.25"/>
    <row r="99900" ht="12.75" customHeight="1" x14ac:dyDescent="0.25"/>
    <row r="99901" ht="12.75" customHeight="1" x14ac:dyDescent="0.25"/>
    <row r="99902" ht="12.75" customHeight="1" x14ac:dyDescent="0.25"/>
    <row r="99903" ht="12.75" customHeight="1" x14ac:dyDescent="0.25"/>
    <row r="99904" ht="12.75" customHeight="1" x14ac:dyDescent="0.25"/>
    <row r="99905" ht="12.75" customHeight="1" x14ac:dyDescent="0.25"/>
    <row r="99906" ht="12.75" customHeight="1" x14ac:dyDescent="0.25"/>
    <row r="99907" ht="12.75" customHeight="1" x14ac:dyDescent="0.25"/>
    <row r="99908" ht="12.75" customHeight="1" x14ac:dyDescent="0.25"/>
    <row r="99909" ht="12.75" customHeight="1" x14ac:dyDescent="0.25"/>
    <row r="99910" ht="12.75" customHeight="1" x14ac:dyDescent="0.25"/>
    <row r="99911" ht="12.75" customHeight="1" x14ac:dyDescent="0.25"/>
    <row r="99912" ht="12.75" customHeight="1" x14ac:dyDescent="0.25"/>
    <row r="99913" ht="12.75" customHeight="1" x14ac:dyDescent="0.25"/>
    <row r="99914" ht="12.75" customHeight="1" x14ac:dyDescent="0.25"/>
    <row r="99915" ht="12.75" customHeight="1" x14ac:dyDescent="0.25"/>
    <row r="99916" ht="12.75" customHeight="1" x14ac:dyDescent="0.25"/>
    <row r="99917" ht="12.75" customHeight="1" x14ac:dyDescent="0.25"/>
    <row r="99918" ht="12.75" customHeight="1" x14ac:dyDescent="0.25"/>
    <row r="99919" ht="12.75" customHeight="1" x14ac:dyDescent="0.25"/>
    <row r="99920" ht="12.75" customHeight="1" x14ac:dyDescent="0.25"/>
    <row r="99921" ht="12.75" customHeight="1" x14ac:dyDescent="0.25"/>
    <row r="99922" ht="12.75" customHeight="1" x14ac:dyDescent="0.25"/>
    <row r="99923" ht="12.75" customHeight="1" x14ac:dyDescent="0.25"/>
    <row r="99924" ht="12.75" customHeight="1" x14ac:dyDescent="0.25"/>
    <row r="99925" ht="12.75" customHeight="1" x14ac:dyDescent="0.25"/>
    <row r="99926" ht="12.75" customHeight="1" x14ac:dyDescent="0.25"/>
    <row r="99927" ht="12.75" customHeight="1" x14ac:dyDescent="0.25"/>
    <row r="99928" ht="12.75" customHeight="1" x14ac:dyDescent="0.25"/>
    <row r="99929" ht="12.75" customHeight="1" x14ac:dyDescent="0.25"/>
    <row r="99930" ht="12.75" customHeight="1" x14ac:dyDescent="0.25"/>
    <row r="99931" ht="12.75" customHeight="1" x14ac:dyDescent="0.25"/>
    <row r="99932" ht="12.75" customHeight="1" x14ac:dyDescent="0.25"/>
    <row r="99933" ht="12.75" customHeight="1" x14ac:dyDescent="0.25"/>
    <row r="99934" ht="12.75" customHeight="1" x14ac:dyDescent="0.25"/>
    <row r="99935" ht="12.75" customHeight="1" x14ac:dyDescent="0.25"/>
    <row r="99936" ht="12.75" customHeight="1" x14ac:dyDescent="0.25"/>
    <row r="99937" ht="12.75" customHeight="1" x14ac:dyDescent="0.25"/>
    <row r="99938" ht="12.75" customHeight="1" x14ac:dyDescent="0.25"/>
    <row r="99939" ht="12.75" customHeight="1" x14ac:dyDescent="0.25"/>
    <row r="99940" ht="12.75" customHeight="1" x14ac:dyDescent="0.25"/>
    <row r="99941" ht="12.75" customHeight="1" x14ac:dyDescent="0.25"/>
    <row r="99942" ht="12.75" customHeight="1" x14ac:dyDescent="0.25"/>
    <row r="99943" ht="12.75" customHeight="1" x14ac:dyDescent="0.25"/>
    <row r="99944" ht="12.75" customHeight="1" x14ac:dyDescent="0.25"/>
    <row r="99945" ht="12.75" customHeight="1" x14ac:dyDescent="0.25"/>
    <row r="99946" ht="12.75" customHeight="1" x14ac:dyDescent="0.25"/>
    <row r="99947" ht="12.75" customHeight="1" x14ac:dyDescent="0.25"/>
    <row r="99948" ht="12.75" customHeight="1" x14ac:dyDescent="0.25"/>
    <row r="99949" ht="12.75" customHeight="1" x14ac:dyDescent="0.25"/>
    <row r="99950" ht="12.75" customHeight="1" x14ac:dyDescent="0.25"/>
    <row r="99951" ht="12.75" customHeight="1" x14ac:dyDescent="0.25"/>
    <row r="99952" ht="12.75" customHeight="1" x14ac:dyDescent="0.25"/>
    <row r="99953" ht="12.75" customHeight="1" x14ac:dyDescent="0.25"/>
    <row r="99954" ht="12.75" customHeight="1" x14ac:dyDescent="0.25"/>
    <row r="99955" ht="12.75" customHeight="1" x14ac:dyDescent="0.25"/>
    <row r="99956" ht="12.75" customHeight="1" x14ac:dyDescent="0.25"/>
    <row r="99957" ht="12.75" customHeight="1" x14ac:dyDescent="0.25"/>
    <row r="99958" ht="12.75" customHeight="1" x14ac:dyDescent="0.25"/>
    <row r="99959" ht="12.75" customHeight="1" x14ac:dyDescent="0.25"/>
    <row r="99960" ht="12.75" customHeight="1" x14ac:dyDescent="0.25"/>
    <row r="99961" ht="12.75" customHeight="1" x14ac:dyDescent="0.25"/>
    <row r="99962" ht="12.75" customHeight="1" x14ac:dyDescent="0.25"/>
    <row r="99963" ht="12.75" customHeight="1" x14ac:dyDescent="0.25"/>
    <row r="99964" ht="12.75" customHeight="1" x14ac:dyDescent="0.25"/>
    <row r="99965" ht="12.75" customHeight="1" x14ac:dyDescent="0.25"/>
    <row r="99966" ht="12.75" customHeight="1" x14ac:dyDescent="0.25"/>
    <row r="99967" ht="12.75" customHeight="1" x14ac:dyDescent="0.25"/>
    <row r="99968" ht="12.75" customHeight="1" x14ac:dyDescent="0.25"/>
    <row r="99969" ht="12.75" customHeight="1" x14ac:dyDescent="0.25"/>
    <row r="99970" ht="12.75" customHeight="1" x14ac:dyDescent="0.25"/>
    <row r="99971" ht="12.75" customHeight="1" x14ac:dyDescent="0.25"/>
    <row r="99972" ht="12.75" customHeight="1" x14ac:dyDescent="0.25"/>
    <row r="99973" ht="12.75" customHeight="1" x14ac:dyDescent="0.25"/>
    <row r="99974" ht="12.75" customHeight="1" x14ac:dyDescent="0.25"/>
    <row r="99975" ht="12.75" customHeight="1" x14ac:dyDescent="0.25"/>
    <row r="99976" ht="12.75" customHeight="1" x14ac:dyDescent="0.25"/>
    <row r="99977" ht="12.75" customHeight="1" x14ac:dyDescent="0.25"/>
    <row r="99978" ht="12.75" customHeight="1" x14ac:dyDescent="0.25"/>
    <row r="99979" ht="12.75" customHeight="1" x14ac:dyDescent="0.25"/>
    <row r="99980" ht="12.75" customHeight="1" x14ac:dyDescent="0.25"/>
    <row r="99981" ht="12.75" customHeight="1" x14ac:dyDescent="0.25"/>
    <row r="99982" ht="12.75" customHeight="1" x14ac:dyDescent="0.25"/>
    <row r="99983" ht="12.75" customHeight="1" x14ac:dyDescent="0.25"/>
    <row r="99984" ht="12.75" customHeight="1" x14ac:dyDescent="0.25"/>
    <row r="99985" ht="12.75" customHeight="1" x14ac:dyDescent="0.25"/>
    <row r="99986" ht="12.75" customHeight="1" x14ac:dyDescent="0.25"/>
    <row r="99987" ht="12.75" customHeight="1" x14ac:dyDescent="0.25"/>
    <row r="99988" ht="12.75" customHeight="1" x14ac:dyDescent="0.25"/>
    <row r="99989" ht="12.75" customHeight="1" x14ac:dyDescent="0.25"/>
    <row r="99990" ht="12.75" customHeight="1" x14ac:dyDescent="0.25"/>
    <row r="99991" ht="12.75" customHeight="1" x14ac:dyDescent="0.25"/>
    <row r="99992" ht="12.75" customHeight="1" x14ac:dyDescent="0.25"/>
    <row r="99993" ht="12.75" customHeight="1" x14ac:dyDescent="0.25"/>
    <row r="99994" ht="12.75" customHeight="1" x14ac:dyDescent="0.25"/>
    <row r="99995" ht="12.75" customHeight="1" x14ac:dyDescent="0.25"/>
    <row r="99996" ht="12.75" customHeight="1" x14ac:dyDescent="0.25"/>
    <row r="99997" ht="12.75" customHeight="1" x14ac:dyDescent="0.25"/>
    <row r="99998" ht="12.75" customHeight="1" x14ac:dyDescent="0.25"/>
    <row r="99999" ht="12.75" customHeight="1" x14ac:dyDescent="0.25"/>
    <row r="100000" ht="12.75" customHeight="1" x14ac:dyDescent="0.25"/>
    <row r="100001" ht="12.75" customHeight="1" x14ac:dyDescent="0.25"/>
    <row r="100002" ht="12.75" customHeight="1" x14ac:dyDescent="0.25"/>
    <row r="100003" ht="12.75" customHeight="1" x14ac:dyDescent="0.25"/>
    <row r="100004" ht="12.75" customHeight="1" x14ac:dyDescent="0.25"/>
    <row r="100005" ht="12.75" customHeight="1" x14ac:dyDescent="0.25"/>
    <row r="100006" ht="12.75" customHeight="1" x14ac:dyDescent="0.25"/>
    <row r="100007" ht="12.75" customHeight="1" x14ac:dyDescent="0.25"/>
    <row r="100008" ht="12.75" customHeight="1" x14ac:dyDescent="0.25"/>
    <row r="100009" ht="12.75" customHeight="1" x14ac:dyDescent="0.25"/>
    <row r="100010" ht="12.75" customHeight="1" x14ac:dyDescent="0.25"/>
    <row r="100011" ht="12.75" customHeight="1" x14ac:dyDescent="0.25"/>
    <row r="100012" ht="12.75" customHeight="1" x14ac:dyDescent="0.25"/>
    <row r="100013" ht="12.75" customHeight="1" x14ac:dyDescent="0.25"/>
    <row r="100014" ht="12.75" customHeight="1" x14ac:dyDescent="0.25"/>
    <row r="100015" ht="12.75" customHeight="1" x14ac:dyDescent="0.25"/>
    <row r="100016" ht="12.75" customHeight="1" x14ac:dyDescent="0.25"/>
    <row r="100017" ht="12.75" customHeight="1" x14ac:dyDescent="0.25"/>
    <row r="100018" ht="12.75" customHeight="1" x14ac:dyDescent="0.25"/>
    <row r="100019" ht="12.75" customHeight="1" x14ac:dyDescent="0.25"/>
    <row r="100020" ht="12.75" customHeight="1" x14ac:dyDescent="0.25"/>
    <row r="100021" ht="12.75" customHeight="1" x14ac:dyDescent="0.25"/>
    <row r="100022" ht="12.75" customHeight="1" x14ac:dyDescent="0.25"/>
    <row r="100023" ht="12.75" customHeight="1" x14ac:dyDescent="0.25"/>
    <row r="100024" ht="12.75" customHeight="1" x14ac:dyDescent="0.25"/>
    <row r="100025" ht="12.75" customHeight="1" x14ac:dyDescent="0.25"/>
    <row r="100026" ht="12.75" customHeight="1" x14ac:dyDescent="0.25"/>
    <row r="100027" ht="12.75" customHeight="1" x14ac:dyDescent="0.25"/>
    <row r="100028" ht="12.75" customHeight="1" x14ac:dyDescent="0.25"/>
    <row r="100029" ht="12.75" customHeight="1" x14ac:dyDescent="0.25"/>
    <row r="100030" ht="12.75" customHeight="1" x14ac:dyDescent="0.25"/>
    <row r="100031" ht="12.75" customHeight="1" x14ac:dyDescent="0.25"/>
    <row r="100032" ht="12.75" customHeight="1" x14ac:dyDescent="0.25"/>
    <row r="100033" ht="12.75" customHeight="1" x14ac:dyDescent="0.25"/>
    <row r="100034" ht="12.75" customHeight="1" x14ac:dyDescent="0.25"/>
    <row r="100035" ht="12.75" customHeight="1" x14ac:dyDescent="0.25"/>
    <row r="100036" ht="12.75" customHeight="1" x14ac:dyDescent="0.25"/>
    <row r="100037" ht="12.75" customHeight="1" x14ac:dyDescent="0.25"/>
    <row r="100038" ht="12.75" customHeight="1" x14ac:dyDescent="0.25"/>
    <row r="100039" ht="12.75" customHeight="1" x14ac:dyDescent="0.25"/>
    <row r="100040" ht="12.75" customHeight="1" x14ac:dyDescent="0.25"/>
    <row r="100041" ht="12.75" customHeight="1" x14ac:dyDescent="0.25"/>
    <row r="100042" ht="12.75" customHeight="1" x14ac:dyDescent="0.25"/>
    <row r="100043" ht="12.75" customHeight="1" x14ac:dyDescent="0.25"/>
    <row r="100044" ht="12.75" customHeight="1" x14ac:dyDescent="0.25"/>
    <row r="100045" ht="12.75" customHeight="1" x14ac:dyDescent="0.25"/>
    <row r="100046" ht="12.75" customHeight="1" x14ac:dyDescent="0.25"/>
    <row r="100047" ht="12.75" customHeight="1" x14ac:dyDescent="0.25"/>
    <row r="100048" ht="12.75" customHeight="1" x14ac:dyDescent="0.25"/>
    <row r="100049" ht="12.75" customHeight="1" x14ac:dyDescent="0.25"/>
    <row r="100050" ht="12.75" customHeight="1" x14ac:dyDescent="0.25"/>
    <row r="100051" ht="12.75" customHeight="1" x14ac:dyDescent="0.25"/>
    <row r="100052" ht="12.75" customHeight="1" x14ac:dyDescent="0.25"/>
    <row r="100053" ht="12.75" customHeight="1" x14ac:dyDescent="0.25"/>
    <row r="100054" ht="12.75" customHeight="1" x14ac:dyDescent="0.25"/>
    <row r="100055" ht="12.75" customHeight="1" x14ac:dyDescent="0.25"/>
    <row r="100056" ht="12.75" customHeight="1" x14ac:dyDescent="0.25"/>
    <row r="100057" ht="12.75" customHeight="1" x14ac:dyDescent="0.25"/>
    <row r="100058" ht="12.75" customHeight="1" x14ac:dyDescent="0.25"/>
    <row r="100059" ht="12.75" customHeight="1" x14ac:dyDescent="0.25"/>
    <row r="100060" ht="12.75" customHeight="1" x14ac:dyDescent="0.25"/>
    <row r="100061" ht="12.75" customHeight="1" x14ac:dyDescent="0.25"/>
    <row r="100062" ht="12.75" customHeight="1" x14ac:dyDescent="0.25"/>
    <row r="100063" ht="12.75" customHeight="1" x14ac:dyDescent="0.25"/>
    <row r="100064" ht="12.75" customHeight="1" x14ac:dyDescent="0.25"/>
    <row r="100065" ht="12.75" customHeight="1" x14ac:dyDescent="0.25"/>
    <row r="100066" ht="12.75" customHeight="1" x14ac:dyDescent="0.25"/>
    <row r="100067" ht="12.75" customHeight="1" x14ac:dyDescent="0.25"/>
    <row r="100068" ht="12.75" customHeight="1" x14ac:dyDescent="0.25"/>
    <row r="100069" ht="12.75" customHeight="1" x14ac:dyDescent="0.25"/>
    <row r="100070" ht="12.75" customHeight="1" x14ac:dyDescent="0.25"/>
    <row r="100071" ht="12.75" customHeight="1" x14ac:dyDescent="0.25"/>
    <row r="100072" ht="12.75" customHeight="1" x14ac:dyDescent="0.25"/>
    <row r="100073" ht="12.75" customHeight="1" x14ac:dyDescent="0.25"/>
    <row r="100074" ht="12.75" customHeight="1" x14ac:dyDescent="0.25"/>
    <row r="100075" ht="12.75" customHeight="1" x14ac:dyDescent="0.25"/>
    <row r="100076" ht="12.75" customHeight="1" x14ac:dyDescent="0.25"/>
    <row r="100077" ht="12.75" customHeight="1" x14ac:dyDescent="0.25"/>
    <row r="100078" ht="12.75" customHeight="1" x14ac:dyDescent="0.25"/>
    <row r="100079" ht="12.75" customHeight="1" x14ac:dyDescent="0.25"/>
    <row r="100080" ht="12.75" customHeight="1" x14ac:dyDescent="0.25"/>
    <row r="100081" ht="12.75" customHeight="1" x14ac:dyDescent="0.25"/>
    <row r="100082" ht="12.75" customHeight="1" x14ac:dyDescent="0.25"/>
    <row r="100083" ht="12.75" customHeight="1" x14ac:dyDescent="0.25"/>
    <row r="100084" ht="12.75" customHeight="1" x14ac:dyDescent="0.25"/>
    <row r="100085" ht="12.75" customHeight="1" x14ac:dyDescent="0.25"/>
    <row r="100086" ht="12.75" customHeight="1" x14ac:dyDescent="0.25"/>
    <row r="100087" ht="12.75" customHeight="1" x14ac:dyDescent="0.25"/>
    <row r="100088" ht="12.75" customHeight="1" x14ac:dyDescent="0.25"/>
    <row r="100089" ht="12.75" customHeight="1" x14ac:dyDescent="0.25"/>
    <row r="100090" ht="12.75" customHeight="1" x14ac:dyDescent="0.25"/>
    <row r="100091" ht="12.75" customHeight="1" x14ac:dyDescent="0.25"/>
    <row r="100092" ht="12.75" customHeight="1" x14ac:dyDescent="0.25"/>
    <row r="100093" ht="12.75" customHeight="1" x14ac:dyDescent="0.25"/>
    <row r="100094" ht="12.75" customHeight="1" x14ac:dyDescent="0.25"/>
    <row r="100095" ht="12.75" customHeight="1" x14ac:dyDescent="0.25"/>
    <row r="100096" ht="12.75" customHeight="1" x14ac:dyDescent="0.25"/>
    <row r="100097" ht="12.75" customHeight="1" x14ac:dyDescent="0.25"/>
    <row r="100098" ht="12.75" customHeight="1" x14ac:dyDescent="0.25"/>
    <row r="100099" ht="12.75" customHeight="1" x14ac:dyDescent="0.25"/>
    <row r="100100" ht="12.75" customHeight="1" x14ac:dyDescent="0.25"/>
    <row r="100101" ht="12.75" customHeight="1" x14ac:dyDescent="0.25"/>
    <row r="100102" ht="12.75" customHeight="1" x14ac:dyDescent="0.25"/>
    <row r="100103" ht="12.75" customHeight="1" x14ac:dyDescent="0.25"/>
    <row r="100104" ht="12.75" customHeight="1" x14ac:dyDescent="0.25"/>
    <row r="100105" ht="12.75" customHeight="1" x14ac:dyDescent="0.25"/>
    <row r="100106" ht="12.75" customHeight="1" x14ac:dyDescent="0.25"/>
    <row r="100107" ht="12.75" customHeight="1" x14ac:dyDescent="0.25"/>
    <row r="100108" ht="12.75" customHeight="1" x14ac:dyDescent="0.25"/>
    <row r="100109" ht="12.75" customHeight="1" x14ac:dyDescent="0.25"/>
    <row r="100110" ht="12.75" customHeight="1" x14ac:dyDescent="0.25"/>
    <row r="100111" ht="12.75" customHeight="1" x14ac:dyDescent="0.25"/>
    <row r="100112" ht="12.75" customHeight="1" x14ac:dyDescent="0.25"/>
    <row r="100113" ht="12.75" customHeight="1" x14ac:dyDescent="0.25"/>
    <row r="100114" ht="12.75" customHeight="1" x14ac:dyDescent="0.25"/>
    <row r="100115" ht="12.75" customHeight="1" x14ac:dyDescent="0.25"/>
    <row r="100116" ht="12.75" customHeight="1" x14ac:dyDescent="0.25"/>
    <row r="100117" ht="12.75" customHeight="1" x14ac:dyDescent="0.25"/>
    <row r="100118" ht="12.75" customHeight="1" x14ac:dyDescent="0.25"/>
    <row r="100119" ht="12.75" customHeight="1" x14ac:dyDescent="0.25"/>
    <row r="100120" ht="12.75" customHeight="1" x14ac:dyDescent="0.25"/>
    <row r="100121" ht="12.75" customHeight="1" x14ac:dyDescent="0.25"/>
    <row r="100122" ht="12.75" customHeight="1" x14ac:dyDescent="0.25"/>
    <row r="100123" ht="12.75" customHeight="1" x14ac:dyDescent="0.25"/>
    <row r="100124" ht="12.75" customHeight="1" x14ac:dyDescent="0.25"/>
    <row r="100125" ht="12.75" customHeight="1" x14ac:dyDescent="0.25"/>
    <row r="100126" ht="12.75" customHeight="1" x14ac:dyDescent="0.25"/>
    <row r="100127" ht="12.75" customHeight="1" x14ac:dyDescent="0.25"/>
    <row r="100128" ht="12.75" customHeight="1" x14ac:dyDescent="0.25"/>
    <row r="100129" ht="12.75" customHeight="1" x14ac:dyDescent="0.25"/>
    <row r="100130" ht="12.75" customHeight="1" x14ac:dyDescent="0.25"/>
    <row r="100131" ht="12.75" customHeight="1" x14ac:dyDescent="0.25"/>
    <row r="100132" ht="12.75" customHeight="1" x14ac:dyDescent="0.25"/>
    <row r="100133" ht="12.75" customHeight="1" x14ac:dyDescent="0.25"/>
    <row r="100134" ht="12.75" customHeight="1" x14ac:dyDescent="0.25"/>
    <row r="100135" ht="12.75" customHeight="1" x14ac:dyDescent="0.25"/>
    <row r="100136" ht="12.75" customHeight="1" x14ac:dyDescent="0.25"/>
    <row r="100137" ht="12.75" customHeight="1" x14ac:dyDescent="0.25"/>
    <row r="100138" ht="12.75" customHeight="1" x14ac:dyDescent="0.25"/>
    <row r="100139" ht="12.75" customHeight="1" x14ac:dyDescent="0.25"/>
    <row r="100140" ht="12.75" customHeight="1" x14ac:dyDescent="0.25"/>
    <row r="100141" ht="12.75" customHeight="1" x14ac:dyDescent="0.25"/>
    <row r="100142" ht="12.75" customHeight="1" x14ac:dyDescent="0.25"/>
    <row r="100143" ht="12.75" customHeight="1" x14ac:dyDescent="0.25"/>
    <row r="100144" ht="12.75" customHeight="1" x14ac:dyDescent="0.25"/>
    <row r="100145" ht="12.75" customHeight="1" x14ac:dyDescent="0.25"/>
    <row r="100146" ht="12.75" customHeight="1" x14ac:dyDescent="0.25"/>
    <row r="100147" ht="12.75" customHeight="1" x14ac:dyDescent="0.25"/>
    <row r="100148" ht="12.75" customHeight="1" x14ac:dyDescent="0.25"/>
    <row r="100149" ht="12.75" customHeight="1" x14ac:dyDescent="0.25"/>
    <row r="100150" ht="12.75" customHeight="1" x14ac:dyDescent="0.25"/>
    <row r="100151" ht="12.75" customHeight="1" x14ac:dyDescent="0.25"/>
    <row r="100152" ht="12.75" customHeight="1" x14ac:dyDescent="0.25"/>
    <row r="100153" ht="12.75" customHeight="1" x14ac:dyDescent="0.25"/>
    <row r="100154" ht="12.75" customHeight="1" x14ac:dyDescent="0.25"/>
    <row r="100155" ht="12.75" customHeight="1" x14ac:dyDescent="0.25"/>
    <row r="100156" ht="12.75" customHeight="1" x14ac:dyDescent="0.25"/>
    <row r="100157" ht="12.75" customHeight="1" x14ac:dyDescent="0.25"/>
    <row r="100158" ht="12.75" customHeight="1" x14ac:dyDescent="0.25"/>
    <row r="100159" ht="12.75" customHeight="1" x14ac:dyDescent="0.25"/>
    <row r="100160" ht="12.75" customHeight="1" x14ac:dyDescent="0.25"/>
    <row r="100161" ht="12.75" customHeight="1" x14ac:dyDescent="0.25"/>
    <row r="100162" ht="12.75" customHeight="1" x14ac:dyDescent="0.25"/>
    <row r="100163" ht="12.75" customHeight="1" x14ac:dyDescent="0.25"/>
    <row r="100164" ht="12.75" customHeight="1" x14ac:dyDescent="0.25"/>
    <row r="100165" ht="12.75" customHeight="1" x14ac:dyDescent="0.25"/>
    <row r="100166" ht="12.75" customHeight="1" x14ac:dyDescent="0.25"/>
    <row r="100167" ht="12.75" customHeight="1" x14ac:dyDescent="0.25"/>
    <row r="100168" ht="12.75" customHeight="1" x14ac:dyDescent="0.25"/>
    <row r="100169" ht="12.75" customHeight="1" x14ac:dyDescent="0.25"/>
    <row r="100170" ht="12.75" customHeight="1" x14ac:dyDescent="0.25"/>
    <row r="100171" ht="12.75" customHeight="1" x14ac:dyDescent="0.25"/>
    <row r="100172" ht="12.75" customHeight="1" x14ac:dyDescent="0.25"/>
    <row r="100173" ht="12.75" customHeight="1" x14ac:dyDescent="0.25"/>
    <row r="100174" ht="12.75" customHeight="1" x14ac:dyDescent="0.25"/>
    <row r="100175" ht="12.75" customHeight="1" x14ac:dyDescent="0.25"/>
    <row r="100176" ht="12.75" customHeight="1" x14ac:dyDescent="0.25"/>
    <row r="100177" ht="12.75" customHeight="1" x14ac:dyDescent="0.25"/>
    <row r="100178" ht="12.75" customHeight="1" x14ac:dyDescent="0.25"/>
    <row r="100179" ht="12.75" customHeight="1" x14ac:dyDescent="0.25"/>
    <row r="100180" ht="12.75" customHeight="1" x14ac:dyDescent="0.25"/>
    <row r="100181" ht="12.75" customHeight="1" x14ac:dyDescent="0.25"/>
    <row r="100182" ht="12.75" customHeight="1" x14ac:dyDescent="0.25"/>
    <row r="100183" ht="12.75" customHeight="1" x14ac:dyDescent="0.25"/>
    <row r="100184" ht="12.75" customHeight="1" x14ac:dyDescent="0.25"/>
    <row r="100185" ht="12.75" customHeight="1" x14ac:dyDescent="0.25"/>
    <row r="100186" ht="12.75" customHeight="1" x14ac:dyDescent="0.25"/>
    <row r="100187" ht="12.75" customHeight="1" x14ac:dyDescent="0.25"/>
    <row r="100188" ht="12.75" customHeight="1" x14ac:dyDescent="0.25"/>
    <row r="100189" ht="12.75" customHeight="1" x14ac:dyDescent="0.25"/>
    <row r="100190" ht="12.75" customHeight="1" x14ac:dyDescent="0.25"/>
    <row r="100191" ht="12.75" customHeight="1" x14ac:dyDescent="0.25"/>
    <row r="100192" ht="12.75" customHeight="1" x14ac:dyDescent="0.25"/>
    <row r="100193" ht="12.75" customHeight="1" x14ac:dyDescent="0.25"/>
    <row r="100194" ht="12.75" customHeight="1" x14ac:dyDescent="0.25"/>
    <row r="100195" ht="12.75" customHeight="1" x14ac:dyDescent="0.25"/>
    <row r="100196" ht="12.75" customHeight="1" x14ac:dyDescent="0.25"/>
    <row r="100197" ht="12.75" customHeight="1" x14ac:dyDescent="0.25"/>
    <row r="100198" ht="12.75" customHeight="1" x14ac:dyDescent="0.25"/>
    <row r="100199" ht="12.75" customHeight="1" x14ac:dyDescent="0.25"/>
    <row r="100200" ht="12.75" customHeight="1" x14ac:dyDescent="0.25"/>
    <row r="100201" ht="12.75" customHeight="1" x14ac:dyDescent="0.25"/>
    <row r="100202" ht="12.75" customHeight="1" x14ac:dyDescent="0.25"/>
    <row r="100203" ht="12.75" customHeight="1" x14ac:dyDescent="0.25"/>
    <row r="100204" ht="12.75" customHeight="1" x14ac:dyDescent="0.25"/>
    <row r="100205" ht="12.75" customHeight="1" x14ac:dyDescent="0.25"/>
    <row r="100206" ht="12.75" customHeight="1" x14ac:dyDescent="0.25"/>
    <row r="100207" ht="12.75" customHeight="1" x14ac:dyDescent="0.25"/>
    <row r="100208" ht="12.75" customHeight="1" x14ac:dyDescent="0.25"/>
    <row r="100209" ht="12.75" customHeight="1" x14ac:dyDescent="0.25"/>
    <row r="100210" ht="12.75" customHeight="1" x14ac:dyDescent="0.25"/>
    <row r="100211" ht="12.75" customHeight="1" x14ac:dyDescent="0.25"/>
    <row r="100212" ht="12.75" customHeight="1" x14ac:dyDescent="0.25"/>
    <row r="100213" ht="12.75" customHeight="1" x14ac:dyDescent="0.25"/>
    <row r="100214" ht="12.75" customHeight="1" x14ac:dyDescent="0.25"/>
    <row r="100215" ht="12.75" customHeight="1" x14ac:dyDescent="0.25"/>
    <row r="100216" ht="12.75" customHeight="1" x14ac:dyDescent="0.25"/>
    <row r="100217" ht="12.75" customHeight="1" x14ac:dyDescent="0.25"/>
    <row r="100218" ht="12.75" customHeight="1" x14ac:dyDescent="0.25"/>
    <row r="100219" ht="12.75" customHeight="1" x14ac:dyDescent="0.25"/>
    <row r="100220" ht="12.75" customHeight="1" x14ac:dyDescent="0.25"/>
    <row r="100221" ht="12.75" customHeight="1" x14ac:dyDescent="0.25"/>
    <row r="100222" ht="12.75" customHeight="1" x14ac:dyDescent="0.25"/>
    <row r="100223" ht="12.75" customHeight="1" x14ac:dyDescent="0.25"/>
    <row r="100224" ht="12.75" customHeight="1" x14ac:dyDescent="0.25"/>
    <row r="100225" ht="12.75" customHeight="1" x14ac:dyDescent="0.25"/>
    <row r="100226" ht="12.75" customHeight="1" x14ac:dyDescent="0.25"/>
    <row r="100227" ht="12.75" customHeight="1" x14ac:dyDescent="0.25"/>
    <row r="100228" ht="12.75" customHeight="1" x14ac:dyDescent="0.25"/>
    <row r="100229" ht="12.75" customHeight="1" x14ac:dyDescent="0.25"/>
    <row r="100230" ht="12.75" customHeight="1" x14ac:dyDescent="0.25"/>
    <row r="100231" ht="12.75" customHeight="1" x14ac:dyDescent="0.25"/>
    <row r="100232" ht="12.75" customHeight="1" x14ac:dyDescent="0.25"/>
    <row r="100233" ht="12.75" customHeight="1" x14ac:dyDescent="0.25"/>
    <row r="100234" ht="12.75" customHeight="1" x14ac:dyDescent="0.25"/>
    <row r="100235" ht="12.75" customHeight="1" x14ac:dyDescent="0.25"/>
    <row r="100236" ht="12.75" customHeight="1" x14ac:dyDescent="0.25"/>
    <row r="100237" ht="12.75" customHeight="1" x14ac:dyDescent="0.25"/>
    <row r="100238" ht="12.75" customHeight="1" x14ac:dyDescent="0.25"/>
    <row r="100239" ht="12.75" customHeight="1" x14ac:dyDescent="0.25"/>
    <row r="100240" ht="12.75" customHeight="1" x14ac:dyDescent="0.25"/>
    <row r="100241" ht="12.75" customHeight="1" x14ac:dyDescent="0.25"/>
    <row r="100242" ht="12.75" customHeight="1" x14ac:dyDescent="0.25"/>
    <row r="100243" ht="12.75" customHeight="1" x14ac:dyDescent="0.25"/>
    <row r="100244" ht="12.75" customHeight="1" x14ac:dyDescent="0.25"/>
    <row r="100245" ht="12.75" customHeight="1" x14ac:dyDescent="0.25"/>
    <row r="100246" ht="12.75" customHeight="1" x14ac:dyDescent="0.25"/>
    <row r="100247" ht="12.75" customHeight="1" x14ac:dyDescent="0.25"/>
    <row r="100248" ht="12.75" customHeight="1" x14ac:dyDescent="0.25"/>
    <row r="100249" ht="12.75" customHeight="1" x14ac:dyDescent="0.25"/>
    <row r="100250" ht="12.75" customHeight="1" x14ac:dyDescent="0.25"/>
    <row r="100251" ht="12.75" customHeight="1" x14ac:dyDescent="0.25"/>
    <row r="100252" ht="12.75" customHeight="1" x14ac:dyDescent="0.25"/>
    <row r="100253" ht="12.75" customHeight="1" x14ac:dyDescent="0.25"/>
    <row r="100254" ht="12.75" customHeight="1" x14ac:dyDescent="0.25"/>
    <row r="100255" ht="12.75" customHeight="1" x14ac:dyDescent="0.25"/>
    <row r="100256" ht="12.75" customHeight="1" x14ac:dyDescent="0.25"/>
    <row r="100257" ht="12.75" customHeight="1" x14ac:dyDescent="0.25"/>
    <row r="100258" ht="12.75" customHeight="1" x14ac:dyDescent="0.25"/>
    <row r="100259" ht="12.75" customHeight="1" x14ac:dyDescent="0.25"/>
    <row r="100260" ht="12.75" customHeight="1" x14ac:dyDescent="0.25"/>
    <row r="100261" ht="12.75" customHeight="1" x14ac:dyDescent="0.25"/>
    <row r="100262" ht="12.75" customHeight="1" x14ac:dyDescent="0.25"/>
    <row r="100263" ht="12.75" customHeight="1" x14ac:dyDescent="0.25"/>
    <row r="100264" ht="12.75" customHeight="1" x14ac:dyDescent="0.25"/>
    <row r="100265" ht="12.75" customHeight="1" x14ac:dyDescent="0.25"/>
    <row r="100266" ht="12.75" customHeight="1" x14ac:dyDescent="0.25"/>
    <row r="100267" ht="12.75" customHeight="1" x14ac:dyDescent="0.25"/>
    <row r="100268" ht="12.75" customHeight="1" x14ac:dyDescent="0.25"/>
    <row r="100269" ht="12.75" customHeight="1" x14ac:dyDescent="0.25"/>
    <row r="100270" ht="12.75" customHeight="1" x14ac:dyDescent="0.25"/>
    <row r="100271" ht="12.75" customHeight="1" x14ac:dyDescent="0.25"/>
    <row r="100272" ht="12.75" customHeight="1" x14ac:dyDescent="0.25"/>
    <row r="100273" ht="12.75" customHeight="1" x14ac:dyDescent="0.25"/>
    <row r="100274" ht="12.75" customHeight="1" x14ac:dyDescent="0.25"/>
    <row r="100275" ht="12.75" customHeight="1" x14ac:dyDescent="0.25"/>
    <row r="100276" ht="12.75" customHeight="1" x14ac:dyDescent="0.25"/>
    <row r="100277" ht="12.75" customHeight="1" x14ac:dyDescent="0.25"/>
    <row r="100278" ht="12.75" customHeight="1" x14ac:dyDescent="0.25"/>
    <row r="100279" ht="12.75" customHeight="1" x14ac:dyDescent="0.25"/>
    <row r="100280" ht="12.75" customHeight="1" x14ac:dyDescent="0.25"/>
    <row r="100281" ht="12.75" customHeight="1" x14ac:dyDescent="0.25"/>
    <row r="100282" ht="12.75" customHeight="1" x14ac:dyDescent="0.25"/>
    <row r="100283" ht="12.75" customHeight="1" x14ac:dyDescent="0.25"/>
    <row r="100284" ht="12.75" customHeight="1" x14ac:dyDescent="0.25"/>
    <row r="100285" ht="12.75" customHeight="1" x14ac:dyDescent="0.25"/>
    <row r="100286" ht="12.75" customHeight="1" x14ac:dyDescent="0.25"/>
    <row r="100287" ht="12.75" customHeight="1" x14ac:dyDescent="0.25"/>
    <row r="100288" ht="12.75" customHeight="1" x14ac:dyDescent="0.25"/>
    <row r="100289" ht="12.75" customHeight="1" x14ac:dyDescent="0.25"/>
    <row r="100290" ht="12.75" customHeight="1" x14ac:dyDescent="0.25"/>
    <row r="100291" ht="12.75" customHeight="1" x14ac:dyDescent="0.25"/>
    <row r="100292" ht="12.75" customHeight="1" x14ac:dyDescent="0.25"/>
    <row r="100293" ht="12.75" customHeight="1" x14ac:dyDescent="0.25"/>
    <row r="100294" ht="12.75" customHeight="1" x14ac:dyDescent="0.25"/>
    <row r="100295" ht="12.75" customHeight="1" x14ac:dyDescent="0.25"/>
    <row r="100296" ht="12.75" customHeight="1" x14ac:dyDescent="0.25"/>
    <row r="100297" ht="12.75" customHeight="1" x14ac:dyDescent="0.25"/>
    <row r="100298" ht="12.75" customHeight="1" x14ac:dyDescent="0.25"/>
    <row r="100299" ht="12.75" customHeight="1" x14ac:dyDescent="0.25"/>
    <row r="100300" ht="12.75" customHeight="1" x14ac:dyDescent="0.25"/>
    <row r="100301" ht="12.75" customHeight="1" x14ac:dyDescent="0.25"/>
    <row r="100302" ht="12.75" customHeight="1" x14ac:dyDescent="0.25"/>
    <row r="100303" ht="12.75" customHeight="1" x14ac:dyDescent="0.25"/>
    <row r="100304" ht="12.75" customHeight="1" x14ac:dyDescent="0.25"/>
    <row r="100305" ht="12.75" customHeight="1" x14ac:dyDescent="0.25"/>
    <row r="100306" ht="12.75" customHeight="1" x14ac:dyDescent="0.25"/>
    <row r="100307" ht="12.75" customHeight="1" x14ac:dyDescent="0.25"/>
    <row r="100308" ht="12.75" customHeight="1" x14ac:dyDescent="0.25"/>
    <row r="100309" ht="12.75" customHeight="1" x14ac:dyDescent="0.25"/>
    <row r="100310" ht="12.75" customHeight="1" x14ac:dyDescent="0.25"/>
    <row r="100311" ht="12.75" customHeight="1" x14ac:dyDescent="0.25"/>
    <row r="100312" ht="12.75" customHeight="1" x14ac:dyDescent="0.25"/>
    <row r="100313" ht="12.75" customHeight="1" x14ac:dyDescent="0.25"/>
    <row r="100314" ht="12.75" customHeight="1" x14ac:dyDescent="0.25"/>
    <row r="100315" ht="12.75" customHeight="1" x14ac:dyDescent="0.25"/>
    <row r="100316" ht="12.75" customHeight="1" x14ac:dyDescent="0.25"/>
    <row r="100317" ht="12.75" customHeight="1" x14ac:dyDescent="0.25"/>
    <row r="100318" ht="12.75" customHeight="1" x14ac:dyDescent="0.25"/>
    <row r="100319" ht="12.75" customHeight="1" x14ac:dyDescent="0.25"/>
    <row r="100320" ht="12.75" customHeight="1" x14ac:dyDescent="0.25"/>
    <row r="100321" ht="12.75" customHeight="1" x14ac:dyDescent="0.25"/>
    <row r="100322" ht="12.75" customHeight="1" x14ac:dyDescent="0.25"/>
    <row r="100323" ht="12.75" customHeight="1" x14ac:dyDescent="0.25"/>
    <row r="100324" ht="12.75" customHeight="1" x14ac:dyDescent="0.25"/>
    <row r="100325" ht="12.75" customHeight="1" x14ac:dyDescent="0.25"/>
    <row r="100326" ht="12.75" customHeight="1" x14ac:dyDescent="0.25"/>
    <row r="100327" ht="12.75" customHeight="1" x14ac:dyDescent="0.25"/>
    <row r="100328" ht="12.75" customHeight="1" x14ac:dyDescent="0.25"/>
    <row r="100329" ht="12.75" customHeight="1" x14ac:dyDescent="0.25"/>
    <row r="100330" ht="12.75" customHeight="1" x14ac:dyDescent="0.25"/>
    <row r="100331" ht="12.75" customHeight="1" x14ac:dyDescent="0.25"/>
    <row r="100332" ht="12.75" customHeight="1" x14ac:dyDescent="0.25"/>
    <row r="100333" ht="12.75" customHeight="1" x14ac:dyDescent="0.25"/>
    <row r="100334" ht="12.75" customHeight="1" x14ac:dyDescent="0.25"/>
    <row r="100335" ht="12.75" customHeight="1" x14ac:dyDescent="0.25"/>
    <row r="100336" ht="12.75" customHeight="1" x14ac:dyDescent="0.25"/>
    <row r="100337" ht="12.75" customHeight="1" x14ac:dyDescent="0.25"/>
    <row r="100338" ht="12.75" customHeight="1" x14ac:dyDescent="0.25"/>
    <row r="100339" ht="12.75" customHeight="1" x14ac:dyDescent="0.25"/>
    <row r="100340" ht="12.75" customHeight="1" x14ac:dyDescent="0.25"/>
    <row r="100341" ht="12.75" customHeight="1" x14ac:dyDescent="0.25"/>
    <row r="100342" ht="12.75" customHeight="1" x14ac:dyDescent="0.25"/>
    <row r="100343" ht="12.75" customHeight="1" x14ac:dyDescent="0.25"/>
    <row r="100344" ht="12.75" customHeight="1" x14ac:dyDescent="0.25"/>
    <row r="100345" ht="12.75" customHeight="1" x14ac:dyDescent="0.25"/>
    <row r="100346" ht="12.75" customHeight="1" x14ac:dyDescent="0.25"/>
    <row r="100347" ht="12.75" customHeight="1" x14ac:dyDescent="0.25"/>
    <row r="100348" ht="12.75" customHeight="1" x14ac:dyDescent="0.25"/>
    <row r="100349" ht="12.75" customHeight="1" x14ac:dyDescent="0.25"/>
    <row r="100350" ht="12.75" customHeight="1" x14ac:dyDescent="0.25"/>
    <row r="100351" ht="12.75" customHeight="1" x14ac:dyDescent="0.25"/>
    <row r="100352" ht="12.75" customHeight="1" x14ac:dyDescent="0.25"/>
    <row r="100353" ht="12.75" customHeight="1" x14ac:dyDescent="0.25"/>
    <row r="100354" ht="12.75" customHeight="1" x14ac:dyDescent="0.25"/>
    <row r="100355" ht="12.75" customHeight="1" x14ac:dyDescent="0.25"/>
    <row r="100356" ht="12.75" customHeight="1" x14ac:dyDescent="0.25"/>
    <row r="100357" ht="12.75" customHeight="1" x14ac:dyDescent="0.25"/>
    <row r="100358" ht="12.75" customHeight="1" x14ac:dyDescent="0.25"/>
    <row r="100359" ht="12.75" customHeight="1" x14ac:dyDescent="0.25"/>
    <row r="100360" ht="12.75" customHeight="1" x14ac:dyDescent="0.25"/>
    <row r="100361" ht="12.75" customHeight="1" x14ac:dyDescent="0.25"/>
    <row r="100362" ht="12.75" customHeight="1" x14ac:dyDescent="0.25"/>
    <row r="100363" ht="12.75" customHeight="1" x14ac:dyDescent="0.25"/>
    <row r="100364" ht="12.75" customHeight="1" x14ac:dyDescent="0.25"/>
    <row r="100365" ht="12.75" customHeight="1" x14ac:dyDescent="0.25"/>
    <row r="100366" ht="12.75" customHeight="1" x14ac:dyDescent="0.25"/>
    <row r="100367" ht="12.75" customHeight="1" x14ac:dyDescent="0.25"/>
    <row r="100368" ht="12.75" customHeight="1" x14ac:dyDescent="0.25"/>
    <row r="100369" ht="12.75" customHeight="1" x14ac:dyDescent="0.25"/>
    <row r="100370" ht="12.75" customHeight="1" x14ac:dyDescent="0.25"/>
    <row r="100371" ht="12.75" customHeight="1" x14ac:dyDescent="0.25"/>
    <row r="100372" ht="12.75" customHeight="1" x14ac:dyDescent="0.25"/>
    <row r="100373" ht="12.75" customHeight="1" x14ac:dyDescent="0.25"/>
    <row r="100374" ht="12.75" customHeight="1" x14ac:dyDescent="0.25"/>
    <row r="100375" ht="12.75" customHeight="1" x14ac:dyDescent="0.25"/>
    <row r="100376" ht="12.75" customHeight="1" x14ac:dyDescent="0.25"/>
    <row r="100377" ht="12.75" customHeight="1" x14ac:dyDescent="0.25"/>
    <row r="100378" ht="12.75" customHeight="1" x14ac:dyDescent="0.25"/>
    <row r="100379" ht="12.75" customHeight="1" x14ac:dyDescent="0.25"/>
    <row r="100380" ht="12.75" customHeight="1" x14ac:dyDescent="0.25"/>
    <row r="100381" ht="12.75" customHeight="1" x14ac:dyDescent="0.25"/>
    <row r="100382" ht="12.75" customHeight="1" x14ac:dyDescent="0.25"/>
    <row r="100383" ht="12.75" customHeight="1" x14ac:dyDescent="0.25"/>
    <row r="100384" ht="12.75" customHeight="1" x14ac:dyDescent="0.25"/>
    <row r="100385" ht="12.75" customHeight="1" x14ac:dyDescent="0.25"/>
    <row r="100386" ht="12.75" customHeight="1" x14ac:dyDescent="0.25"/>
    <row r="100387" ht="12.75" customHeight="1" x14ac:dyDescent="0.25"/>
    <row r="100388" ht="12.75" customHeight="1" x14ac:dyDescent="0.25"/>
    <row r="100389" ht="12.75" customHeight="1" x14ac:dyDescent="0.25"/>
    <row r="100390" ht="12.75" customHeight="1" x14ac:dyDescent="0.25"/>
    <row r="100391" ht="12.75" customHeight="1" x14ac:dyDescent="0.25"/>
    <row r="100392" ht="12.75" customHeight="1" x14ac:dyDescent="0.25"/>
    <row r="100393" ht="12.75" customHeight="1" x14ac:dyDescent="0.25"/>
    <row r="100394" ht="12.75" customHeight="1" x14ac:dyDescent="0.25"/>
    <row r="100395" ht="12.75" customHeight="1" x14ac:dyDescent="0.25"/>
    <row r="100396" ht="12.75" customHeight="1" x14ac:dyDescent="0.25"/>
    <row r="100397" ht="12.75" customHeight="1" x14ac:dyDescent="0.25"/>
    <row r="100398" ht="12.75" customHeight="1" x14ac:dyDescent="0.25"/>
    <row r="100399" ht="12.75" customHeight="1" x14ac:dyDescent="0.25"/>
    <row r="100400" ht="12.75" customHeight="1" x14ac:dyDescent="0.25"/>
    <row r="100401" ht="12.75" customHeight="1" x14ac:dyDescent="0.25"/>
    <row r="100402" ht="12.75" customHeight="1" x14ac:dyDescent="0.25"/>
    <row r="100403" ht="12.75" customHeight="1" x14ac:dyDescent="0.25"/>
    <row r="100404" ht="12.75" customHeight="1" x14ac:dyDescent="0.25"/>
    <row r="100405" ht="12.75" customHeight="1" x14ac:dyDescent="0.25"/>
    <row r="100406" ht="12.75" customHeight="1" x14ac:dyDescent="0.25"/>
    <row r="100407" ht="12.75" customHeight="1" x14ac:dyDescent="0.25"/>
    <row r="100408" ht="12.75" customHeight="1" x14ac:dyDescent="0.25"/>
    <row r="100409" ht="12.75" customHeight="1" x14ac:dyDescent="0.25"/>
    <row r="100410" ht="12.75" customHeight="1" x14ac:dyDescent="0.25"/>
    <row r="100411" ht="12.75" customHeight="1" x14ac:dyDescent="0.25"/>
    <row r="100412" ht="12.75" customHeight="1" x14ac:dyDescent="0.25"/>
    <row r="100413" ht="12.75" customHeight="1" x14ac:dyDescent="0.25"/>
    <row r="100414" ht="12.75" customHeight="1" x14ac:dyDescent="0.25"/>
    <row r="100415" ht="12.75" customHeight="1" x14ac:dyDescent="0.25"/>
    <row r="100416" ht="12.75" customHeight="1" x14ac:dyDescent="0.25"/>
    <row r="100417" ht="12.75" customHeight="1" x14ac:dyDescent="0.25"/>
    <row r="100418" ht="12.75" customHeight="1" x14ac:dyDescent="0.25"/>
    <row r="100419" ht="12.75" customHeight="1" x14ac:dyDescent="0.25"/>
    <row r="100420" ht="12.75" customHeight="1" x14ac:dyDescent="0.25"/>
    <row r="100421" ht="12.75" customHeight="1" x14ac:dyDescent="0.25"/>
    <row r="100422" ht="12.75" customHeight="1" x14ac:dyDescent="0.25"/>
    <row r="100423" ht="12.75" customHeight="1" x14ac:dyDescent="0.25"/>
    <row r="100424" ht="12.75" customHeight="1" x14ac:dyDescent="0.25"/>
    <row r="100425" ht="12.75" customHeight="1" x14ac:dyDescent="0.25"/>
    <row r="100426" ht="12.75" customHeight="1" x14ac:dyDescent="0.25"/>
    <row r="100427" ht="12.75" customHeight="1" x14ac:dyDescent="0.25"/>
    <row r="100428" ht="12.75" customHeight="1" x14ac:dyDescent="0.25"/>
    <row r="100429" ht="12.75" customHeight="1" x14ac:dyDescent="0.25"/>
    <row r="100430" ht="12.75" customHeight="1" x14ac:dyDescent="0.25"/>
    <row r="100431" ht="12.75" customHeight="1" x14ac:dyDescent="0.25"/>
    <row r="100432" ht="12.75" customHeight="1" x14ac:dyDescent="0.25"/>
    <row r="100433" ht="12.75" customHeight="1" x14ac:dyDescent="0.25"/>
    <row r="100434" ht="12.75" customHeight="1" x14ac:dyDescent="0.25"/>
    <row r="100435" ht="12.75" customHeight="1" x14ac:dyDescent="0.25"/>
    <row r="100436" ht="12.75" customHeight="1" x14ac:dyDescent="0.25"/>
    <row r="100437" ht="12.75" customHeight="1" x14ac:dyDescent="0.25"/>
    <row r="100438" ht="12.75" customHeight="1" x14ac:dyDescent="0.25"/>
    <row r="100439" ht="12.75" customHeight="1" x14ac:dyDescent="0.25"/>
    <row r="100440" ht="12.75" customHeight="1" x14ac:dyDescent="0.25"/>
    <row r="100441" ht="12.75" customHeight="1" x14ac:dyDescent="0.25"/>
    <row r="100442" ht="12.75" customHeight="1" x14ac:dyDescent="0.25"/>
    <row r="100443" ht="12.75" customHeight="1" x14ac:dyDescent="0.25"/>
    <row r="100444" ht="12.75" customHeight="1" x14ac:dyDescent="0.25"/>
    <row r="100445" ht="12.75" customHeight="1" x14ac:dyDescent="0.25"/>
    <row r="100446" ht="12.75" customHeight="1" x14ac:dyDescent="0.25"/>
    <row r="100447" ht="12.75" customHeight="1" x14ac:dyDescent="0.25"/>
    <row r="100448" ht="12.75" customHeight="1" x14ac:dyDescent="0.25"/>
    <row r="100449" ht="12.75" customHeight="1" x14ac:dyDescent="0.25"/>
    <row r="100450" ht="12.75" customHeight="1" x14ac:dyDescent="0.25"/>
    <row r="100451" ht="12.75" customHeight="1" x14ac:dyDescent="0.25"/>
    <row r="100452" ht="12.75" customHeight="1" x14ac:dyDescent="0.25"/>
    <row r="100453" ht="12.75" customHeight="1" x14ac:dyDescent="0.25"/>
    <row r="100454" ht="12.75" customHeight="1" x14ac:dyDescent="0.25"/>
    <row r="100455" ht="12.75" customHeight="1" x14ac:dyDescent="0.25"/>
    <row r="100456" ht="12.75" customHeight="1" x14ac:dyDescent="0.25"/>
    <row r="100457" ht="12.75" customHeight="1" x14ac:dyDescent="0.25"/>
    <row r="100458" ht="12.75" customHeight="1" x14ac:dyDescent="0.25"/>
    <row r="100459" ht="12.75" customHeight="1" x14ac:dyDescent="0.25"/>
    <row r="100460" ht="12.75" customHeight="1" x14ac:dyDescent="0.25"/>
    <row r="100461" ht="12.75" customHeight="1" x14ac:dyDescent="0.25"/>
    <row r="100462" ht="12.75" customHeight="1" x14ac:dyDescent="0.25"/>
    <row r="100463" ht="12.75" customHeight="1" x14ac:dyDescent="0.25"/>
    <row r="100464" ht="12.75" customHeight="1" x14ac:dyDescent="0.25"/>
    <row r="100465" ht="12.75" customHeight="1" x14ac:dyDescent="0.25"/>
    <row r="100466" ht="12.75" customHeight="1" x14ac:dyDescent="0.25"/>
    <row r="100467" ht="12.75" customHeight="1" x14ac:dyDescent="0.25"/>
    <row r="100468" ht="12.75" customHeight="1" x14ac:dyDescent="0.25"/>
    <row r="100469" ht="12.75" customHeight="1" x14ac:dyDescent="0.25"/>
    <row r="100470" ht="12.75" customHeight="1" x14ac:dyDescent="0.25"/>
    <row r="100471" ht="12.75" customHeight="1" x14ac:dyDescent="0.25"/>
    <row r="100472" ht="12.75" customHeight="1" x14ac:dyDescent="0.25"/>
    <row r="100473" ht="12.75" customHeight="1" x14ac:dyDescent="0.25"/>
    <row r="100474" ht="12.75" customHeight="1" x14ac:dyDescent="0.25"/>
    <row r="100475" ht="12.75" customHeight="1" x14ac:dyDescent="0.25"/>
    <row r="100476" ht="12.75" customHeight="1" x14ac:dyDescent="0.25"/>
    <row r="100477" ht="12.75" customHeight="1" x14ac:dyDescent="0.25"/>
    <row r="100478" ht="12.75" customHeight="1" x14ac:dyDescent="0.25"/>
    <row r="100479" ht="12.75" customHeight="1" x14ac:dyDescent="0.25"/>
    <row r="100480" ht="12.75" customHeight="1" x14ac:dyDescent="0.25"/>
    <row r="100481" ht="12.75" customHeight="1" x14ac:dyDescent="0.25"/>
    <row r="100482" ht="12.75" customHeight="1" x14ac:dyDescent="0.25"/>
    <row r="100483" ht="12.75" customHeight="1" x14ac:dyDescent="0.25"/>
    <row r="100484" ht="12.75" customHeight="1" x14ac:dyDescent="0.25"/>
    <row r="100485" ht="12.75" customHeight="1" x14ac:dyDescent="0.25"/>
    <row r="100486" ht="12.75" customHeight="1" x14ac:dyDescent="0.25"/>
    <row r="100487" ht="12.75" customHeight="1" x14ac:dyDescent="0.25"/>
    <row r="100488" ht="12.75" customHeight="1" x14ac:dyDescent="0.25"/>
    <row r="100489" ht="12.75" customHeight="1" x14ac:dyDescent="0.25"/>
    <row r="100490" ht="12.75" customHeight="1" x14ac:dyDescent="0.25"/>
    <row r="100491" ht="12.75" customHeight="1" x14ac:dyDescent="0.25"/>
    <row r="100492" ht="12.75" customHeight="1" x14ac:dyDescent="0.25"/>
    <row r="100493" ht="12.75" customHeight="1" x14ac:dyDescent="0.25"/>
    <row r="100494" ht="12.75" customHeight="1" x14ac:dyDescent="0.25"/>
    <row r="100495" ht="12.75" customHeight="1" x14ac:dyDescent="0.25"/>
    <row r="100496" ht="12.75" customHeight="1" x14ac:dyDescent="0.25"/>
    <row r="100497" ht="12.75" customHeight="1" x14ac:dyDescent="0.25"/>
    <row r="100498" ht="12.75" customHeight="1" x14ac:dyDescent="0.25"/>
    <row r="100499" ht="12.75" customHeight="1" x14ac:dyDescent="0.25"/>
    <row r="100500" ht="12.75" customHeight="1" x14ac:dyDescent="0.25"/>
    <row r="100501" ht="12.75" customHeight="1" x14ac:dyDescent="0.25"/>
    <row r="100502" ht="12.75" customHeight="1" x14ac:dyDescent="0.25"/>
    <row r="100503" ht="12.75" customHeight="1" x14ac:dyDescent="0.25"/>
    <row r="100504" ht="12.75" customHeight="1" x14ac:dyDescent="0.25"/>
    <row r="100505" ht="12.75" customHeight="1" x14ac:dyDescent="0.25"/>
    <row r="100506" ht="12.75" customHeight="1" x14ac:dyDescent="0.25"/>
    <row r="100507" ht="12.75" customHeight="1" x14ac:dyDescent="0.25"/>
    <row r="100508" ht="12.75" customHeight="1" x14ac:dyDescent="0.25"/>
    <row r="100509" ht="12.75" customHeight="1" x14ac:dyDescent="0.25"/>
    <row r="100510" ht="12.75" customHeight="1" x14ac:dyDescent="0.25"/>
    <row r="100511" ht="12.75" customHeight="1" x14ac:dyDescent="0.25"/>
    <row r="100512" ht="12.75" customHeight="1" x14ac:dyDescent="0.25"/>
    <row r="100513" ht="12.75" customHeight="1" x14ac:dyDescent="0.25"/>
    <row r="100514" ht="12.75" customHeight="1" x14ac:dyDescent="0.25"/>
    <row r="100515" ht="12.75" customHeight="1" x14ac:dyDescent="0.25"/>
    <row r="100516" ht="12.75" customHeight="1" x14ac:dyDescent="0.25"/>
    <row r="100517" ht="12.75" customHeight="1" x14ac:dyDescent="0.25"/>
    <row r="100518" ht="12.75" customHeight="1" x14ac:dyDescent="0.25"/>
    <row r="100519" ht="12.75" customHeight="1" x14ac:dyDescent="0.25"/>
    <row r="100520" ht="12.75" customHeight="1" x14ac:dyDescent="0.25"/>
    <row r="100521" ht="12.75" customHeight="1" x14ac:dyDescent="0.25"/>
    <row r="100522" ht="12.75" customHeight="1" x14ac:dyDescent="0.25"/>
    <row r="100523" ht="12.75" customHeight="1" x14ac:dyDescent="0.25"/>
    <row r="100524" ht="12.75" customHeight="1" x14ac:dyDescent="0.25"/>
    <row r="100525" ht="12.75" customHeight="1" x14ac:dyDescent="0.25"/>
    <row r="100526" ht="12.75" customHeight="1" x14ac:dyDescent="0.25"/>
    <row r="100527" ht="12.75" customHeight="1" x14ac:dyDescent="0.25"/>
    <row r="100528" ht="12.75" customHeight="1" x14ac:dyDescent="0.25"/>
    <row r="100529" ht="12.75" customHeight="1" x14ac:dyDescent="0.25"/>
    <row r="100530" ht="12.75" customHeight="1" x14ac:dyDescent="0.25"/>
    <row r="100531" ht="12.75" customHeight="1" x14ac:dyDescent="0.25"/>
    <row r="100532" ht="12.75" customHeight="1" x14ac:dyDescent="0.25"/>
    <row r="100533" ht="12.75" customHeight="1" x14ac:dyDescent="0.25"/>
    <row r="100534" ht="12.75" customHeight="1" x14ac:dyDescent="0.25"/>
    <row r="100535" ht="12.75" customHeight="1" x14ac:dyDescent="0.25"/>
    <row r="100536" ht="12.75" customHeight="1" x14ac:dyDescent="0.25"/>
    <row r="100537" ht="12.75" customHeight="1" x14ac:dyDescent="0.25"/>
    <row r="100538" ht="12.75" customHeight="1" x14ac:dyDescent="0.25"/>
    <row r="100539" ht="12.75" customHeight="1" x14ac:dyDescent="0.25"/>
    <row r="100540" ht="12.75" customHeight="1" x14ac:dyDescent="0.25"/>
    <row r="100541" ht="12.75" customHeight="1" x14ac:dyDescent="0.25"/>
    <row r="100542" ht="12.75" customHeight="1" x14ac:dyDescent="0.25"/>
    <row r="100543" ht="12.75" customHeight="1" x14ac:dyDescent="0.25"/>
    <row r="100544" ht="12.75" customHeight="1" x14ac:dyDescent="0.25"/>
    <row r="100545" ht="12.75" customHeight="1" x14ac:dyDescent="0.25"/>
    <row r="100546" ht="12.75" customHeight="1" x14ac:dyDescent="0.25"/>
    <row r="100547" ht="12.75" customHeight="1" x14ac:dyDescent="0.25"/>
    <row r="100548" ht="12.75" customHeight="1" x14ac:dyDescent="0.25"/>
    <row r="100549" ht="12.75" customHeight="1" x14ac:dyDescent="0.25"/>
    <row r="100550" ht="12.75" customHeight="1" x14ac:dyDescent="0.25"/>
    <row r="100551" ht="12.75" customHeight="1" x14ac:dyDescent="0.25"/>
    <row r="100552" ht="12.75" customHeight="1" x14ac:dyDescent="0.25"/>
    <row r="100553" ht="12.75" customHeight="1" x14ac:dyDescent="0.25"/>
    <row r="100554" ht="12.75" customHeight="1" x14ac:dyDescent="0.25"/>
    <row r="100555" ht="12.75" customHeight="1" x14ac:dyDescent="0.25"/>
    <row r="100556" ht="12.75" customHeight="1" x14ac:dyDescent="0.25"/>
    <row r="100557" ht="12.75" customHeight="1" x14ac:dyDescent="0.25"/>
    <row r="100558" ht="12.75" customHeight="1" x14ac:dyDescent="0.25"/>
    <row r="100559" ht="12.75" customHeight="1" x14ac:dyDescent="0.25"/>
    <row r="100560" ht="12.75" customHeight="1" x14ac:dyDescent="0.25"/>
    <row r="100561" ht="12.75" customHeight="1" x14ac:dyDescent="0.25"/>
    <row r="100562" ht="12.75" customHeight="1" x14ac:dyDescent="0.25"/>
    <row r="100563" ht="12.75" customHeight="1" x14ac:dyDescent="0.25"/>
    <row r="100564" ht="12.75" customHeight="1" x14ac:dyDescent="0.25"/>
    <row r="100565" ht="12.75" customHeight="1" x14ac:dyDescent="0.25"/>
    <row r="100566" ht="12.75" customHeight="1" x14ac:dyDescent="0.25"/>
    <row r="100567" ht="12.75" customHeight="1" x14ac:dyDescent="0.25"/>
    <row r="100568" ht="12.75" customHeight="1" x14ac:dyDescent="0.25"/>
    <row r="100569" ht="12.75" customHeight="1" x14ac:dyDescent="0.25"/>
    <row r="100570" ht="12.75" customHeight="1" x14ac:dyDescent="0.25"/>
    <row r="100571" ht="12.75" customHeight="1" x14ac:dyDescent="0.25"/>
    <row r="100572" ht="12.75" customHeight="1" x14ac:dyDescent="0.25"/>
    <row r="100573" ht="12.75" customHeight="1" x14ac:dyDescent="0.25"/>
    <row r="100574" ht="12.75" customHeight="1" x14ac:dyDescent="0.25"/>
    <row r="100575" ht="12.75" customHeight="1" x14ac:dyDescent="0.25"/>
    <row r="100576" ht="12.75" customHeight="1" x14ac:dyDescent="0.25"/>
    <row r="100577" ht="12.75" customHeight="1" x14ac:dyDescent="0.25"/>
    <row r="100578" ht="12.75" customHeight="1" x14ac:dyDescent="0.25"/>
    <row r="100579" ht="12.75" customHeight="1" x14ac:dyDescent="0.25"/>
    <row r="100580" ht="12.75" customHeight="1" x14ac:dyDescent="0.25"/>
    <row r="100581" ht="12.75" customHeight="1" x14ac:dyDescent="0.25"/>
    <row r="100582" ht="12.75" customHeight="1" x14ac:dyDescent="0.25"/>
    <row r="100583" ht="12.75" customHeight="1" x14ac:dyDescent="0.25"/>
    <row r="100584" ht="12.75" customHeight="1" x14ac:dyDescent="0.25"/>
    <row r="100585" ht="12.75" customHeight="1" x14ac:dyDescent="0.25"/>
    <row r="100586" ht="12.75" customHeight="1" x14ac:dyDescent="0.25"/>
    <row r="100587" ht="12.75" customHeight="1" x14ac:dyDescent="0.25"/>
    <row r="100588" ht="12.75" customHeight="1" x14ac:dyDescent="0.25"/>
    <row r="100589" ht="12.75" customHeight="1" x14ac:dyDescent="0.25"/>
    <row r="100590" ht="12.75" customHeight="1" x14ac:dyDescent="0.25"/>
    <row r="100591" ht="12.75" customHeight="1" x14ac:dyDescent="0.25"/>
    <row r="100592" ht="12.75" customHeight="1" x14ac:dyDescent="0.25"/>
    <row r="100593" ht="12.75" customHeight="1" x14ac:dyDescent="0.25"/>
    <row r="100594" ht="12.75" customHeight="1" x14ac:dyDescent="0.25"/>
    <row r="100595" ht="12.75" customHeight="1" x14ac:dyDescent="0.25"/>
    <row r="100596" ht="12.75" customHeight="1" x14ac:dyDescent="0.25"/>
    <row r="100597" ht="12.75" customHeight="1" x14ac:dyDescent="0.25"/>
    <row r="100598" ht="12.75" customHeight="1" x14ac:dyDescent="0.25"/>
    <row r="100599" ht="12.75" customHeight="1" x14ac:dyDescent="0.25"/>
    <row r="100600" ht="12.75" customHeight="1" x14ac:dyDescent="0.25"/>
    <row r="100601" ht="12.75" customHeight="1" x14ac:dyDescent="0.25"/>
    <row r="100602" ht="12.75" customHeight="1" x14ac:dyDescent="0.25"/>
    <row r="100603" ht="12.75" customHeight="1" x14ac:dyDescent="0.25"/>
    <row r="100604" ht="12.75" customHeight="1" x14ac:dyDescent="0.25"/>
    <row r="100605" ht="12.75" customHeight="1" x14ac:dyDescent="0.25"/>
    <row r="100606" ht="12.75" customHeight="1" x14ac:dyDescent="0.25"/>
    <row r="100607" ht="12.75" customHeight="1" x14ac:dyDescent="0.25"/>
    <row r="100608" ht="12.75" customHeight="1" x14ac:dyDescent="0.25"/>
    <row r="100609" ht="12.75" customHeight="1" x14ac:dyDescent="0.25"/>
    <row r="100610" ht="12.75" customHeight="1" x14ac:dyDescent="0.25"/>
    <row r="100611" ht="12.75" customHeight="1" x14ac:dyDescent="0.25"/>
    <row r="100612" ht="12.75" customHeight="1" x14ac:dyDescent="0.25"/>
    <row r="100613" ht="12.75" customHeight="1" x14ac:dyDescent="0.25"/>
    <row r="100614" ht="12.75" customHeight="1" x14ac:dyDescent="0.25"/>
    <row r="100615" ht="12.75" customHeight="1" x14ac:dyDescent="0.25"/>
    <row r="100616" ht="12.75" customHeight="1" x14ac:dyDescent="0.25"/>
    <row r="100617" ht="12.75" customHeight="1" x14ac:dyDescent="0.25"/>
    <row r="100618" ht="12.75" customHeight="1" x14ac:dyDescent="0.25"/>
    <row r="100619" ht="12.75" customHeight="1" x14ac:dyDescent="0.25"/>
    <row r="100620" ht="12.75" customHeight="1" x14ac:dyDescent="0.25"/>
    <row r="100621" ht="12.75" customHeight="1" x14ac:dyDescent="0.25"/>
    <row r="100622" ht="12.75" customHeight="1" x14ac:dyDescent="0.25"/>
    <row r="100623" ht="12.75" customHeight="1" x14ac:dyDescent="0.25"/>
    <row r="100624" ht="12.75" customHeight="1" x14ac:dyDescent="0.25"/>
    <row r="100625" ht="12.75" customHeight="1" x14ac:dyDescent="0.25"/>
    <row r="100626" ht="12.75" customHeight="1" x14ac:dyDescent="0.25"/>
    <row r="100627" ht="12.75" customHeight="1" x14ac:dyDescent="0.25"/>
    <row r="100628" ht="12.75" customHeight="1" x14ac:dyDescent="0.25"/>
    <row r="100629" ht="12.75" customHeight="1" x14ac:dyDescent="0.25"/>
    <row r="100630" ht="12.75" customHeight="1" x14ac:dyDescent="0.25"/>
    <row r="100631" ht="12.75" customHeight="1" x14ac:dyDescent="0.25"/>
    <row r="100632" ht="12.75" customHeight="1" x14ac:dyDescent="0.25"/>
    <row r="100633" ht="12.75" customHeight="1" x14ac:dyDescent="0.25"/>
    <row r="100634" ht="12.75" customHeight="1" x14ac:dyDescent="0.25"/>
    <row r="100635" ht="12.75" customHeight="1" x14ac:dyDescent="0.25"/>
    <row r="100636" ht="12.75" customHeight="1" x14ac:dyDescent="0.25"/>
    <row r="100637" ht="12.75" customHeight="1" x14ac:dyDescent="0.25"/>
    <row r="100638" ht="12.75" customHeight="1" x14ac:dyDescent="0.25"/>
    <row r="100639" ht="12.75" customHeight="1" x14ac:dyDescent="0.25"/>
    <row r="100640" ht="12.75" customHeight="1" x14ac:dyDescent="0.25"/>
    <row r="100641" ht="12.75" customHeight="1" x14ac:dyDescent="0.25"/>
    <row r="100642" ht="12.75" customHeight="1" x14ac:dyDescent="0.25"/>
    <row r="100643" ht="12.75" customHeight="1" x14ac:dyDescent="0.25"/>
    <row r="100644" ht="12.75" customHeight="1" x14ac:dyDescent="0.25"/>
    <row r="100645" ht="12.75" customHeight="1" x14ac:dyDescent="0.25"/>
    <row r="100646" ht="12.75" customHeight="1" x14ac:dyDescent="0.25"/>
    <row r="100647" ht="12.75" customHeight="1" x14ac:dyDescent="0.25"/>
    <row r="100648" ht="12.75" customHeight="1" x14ac:dyDescent="0.25"/>
    <row r="100649" ht="12.75" customHeight="1" x14ac:dyDescent="0.25"/>
    <row r="100650" ht="12.75" customHeight="1" x14ac:dyDescent="0.25"/>
    <row r="100651" ht="12.75" customHeight="1" x14ac:dyDescent="0.25"/>
    <row r="100652" ht="12.75" customHeight="1" x14ac:dyDescent="0.25"/>
    <row r="100653" ht="12.75" customHeight="1" x14ac:dyDescent="0.25"/>
    <row r="100654" ht="12.75" customHeight="1" x14ac:dyDescent="0.25"/>
    <row r="100655" ht="12.75" customHeight="1" x14ac:dyDescent="0.25"/>
    <row r="100656" ht="12.75" customHeight="1" x14ac:dyDescent="0.25"/>
    <row r="100657" ht="12.75" customHeight="1" x14ac:dyDescent="0.25"/>
    <row r="100658" ht="12.75" customHeight="1" x14ac:dyDescent="0.25"/>
    <row r="100659" ht="12.75" customHeight="1" x14ac:dyDescent="0.25"/>
    <row r="100660" ht="12.75" customHeight="1" x14ac:dyDescent="0.25"/>
    <row r="100661" ht="12.75" customHeight="1" x14ac:dyDescent="0.25"/>
    <row r="100662" ht="12.75" customHeight="1" x14ac:dyDescent="0.25"/>
    <row r="100663" ht="12.75" customHeight="1" x14ac:dyDescent="0.25"/>
    <row r="100664" ht="12.75" customHeight="1" x14ac:dyDescent="0.25"/>
    <row r="100665" ht="12.75" customHeight="1" x14ac:dyDescent="0.25"/>
    <row r="100666" ht="12.75" customHeight="1" x14ac:dyDescent="0.25"/>
    <row r="100667" ht="12.75" customHeight="1" x14ac:dyDescent="0.25"/>
    <row r="100668" ht="12.75" customHeight="1" x14ac:dyDescent="0.25"/>
    <row r="100669" ht="12.75" customHeight="1" x14ac:dyDescent="0.25"/>
    <row r="100670" ht="12.75" customHeight="1" x14ac:dyDescent="0.25"/>
    <row r="100671" ht="12.75" customHeight="1" x14ac:dyDescent="0.25"/>
    <row r="100672" ht="12.75" customHeight="1" x14ac:dyDescent="0.25"/>
    <row r="100673" ht="12.75" customHeight="1" x14ac:dyDescent="0.25"/>
    <row r="100674" ht="12.75" customHeight="1" x14ac:dyDescent="0.25"/>
    <row r="100675" ht="12.75" customHeight="1" x14ac:dyDescent="0.25"/>
    <row r="100676" ht="12.75" customHeight="1" x14ac:dyDescent="0.25"/>
    <row r="100677" ht="12.75" customHeight="1" x14ac:dyDescent="0.25"/>
    <row r="100678" ht="12.75" customHeight="1" x14ac:dyDescent="0.25"/>
    <row r="100679" ht="12.75" customHeight="1" x14ac:dyDescent="0.25"/>
    <row r="100680" ht="12.75" customHeight="1" x14ac:dyDescent="0.25"/>
    <row r="100681" ht="12.75" customHeight="1" x14ac:dyDescent="0.25"/>
    <row r="100682" ht="12.75" customHeight="1" x14ac:dyDescent="0.25"/>
    <row r="100683" ht="12.75" customHeight="1" x14ac:dyDescent="0.25"/>
    <row r="100684" ht="12.75" customHeight="1" x14ac:dyDescent="0.25"/>
    <row r="100685" ht="12.75" customHeight="1" x14ac:dyDescent="0.25"/>
    <row r="100686" ht="12.75" customHeight="1" x14ac:dyDescent="0.25"/>
    <row r="100687" ht="12.75" customHeight="1" x14ac:dyDescent="0.25"/>
    <row r="100688" ht="12.75" customHeight="1" x14ac:dyDescent="0.25"/>
    <row r="100689" ht="12.75" customHeight="1" x14ac:dyDescent="0.25"/>
    <row r="100690" ht="12.75" customHeight="1" x14ac:dyDescent="0.25"/>
    <row r="100691" ht="12.75" customHeight="1" x14ac:dyDescent="0.25"/>
    <row r="100692" ht="12.75" customHeight="1" x14ac:dyDescent="0.25"/>
    <row r="100693" ht="12.75" customHeight="1" x14ac:dyDescent="0.25"/>
    <row r="100694" ht="12.75" customHeight="1" x14ac:dyDescent="0.25"/>
    <row r="100695" ht="12.75" customHeight="1" x14ac:dyDescent="0.25"/>
    <row r="100696" ht="12.75" customHeight="1" x14ac:dyDescent="0.25"/>
    <row r="100697" ht="12.75" customHeight="1" x14ac:dyDescent="0.25"/>
    <row r="100698" ht="12.75" customHeight="1" x14ac:dyDescent="0.25"/>
    <row r="100699" ht="12.75" customHeight="1" x14ac:dyDescent="0.25"/>
    <row r="100700" ht="12.75" customHeight="1" x14ac:dyDescent="0.25"/>
    <row r="100701" ht="12.75" customHeight="1" x14ac:dyDescent="0.25"/>
    <row r="100702" ht="12.75" customHeight="1" x14ac:dyDescent="0.25"/>
    <row r="100703" ht="12.75" customHeight="1" x14ac:dyDescent="0.25"/>
    <row r="100704" ht="12.75" customHeight="1" x14ac:dyDescent="0.25"/>
    <row r="100705" ht="12.75" customHeight="1" x14ac:dyDescent="0.25"/>
    <row r="100706" ht="12.75" customHeight="1" x14ac:dyDescent="0.25"/>
    <row r="100707" ht="12.75" customHeight="1" x14ac:dyDescent="0.25"/>
    <row r="100708" ht="12.75" customHeight="1" x14ac:dyDescent="0.25"/>
    <row r="100709" ht="12.75" customHeight="1" x14ac:dyDescent="0.25"/>
    <row r="100710" ht="12.75" customHeight="1" x14ac:dyDescent="0.25"/>
    <row r="100711" ht="12.75" customHeight="1" x14ac:dyDescent="0.25"/>
    <row r="100712" ht="12.75" customHeight="1" x14ac:dyDescent="0.25"/>
    <row r="100713" ht="12.75" customHeight="1" x14ac:dyDescent="0.25"/>
    <row r="100714" ht="12.75" customHeight="1" x14ac:dyDescent="0.25"/>
    <row r="100715" ht="12.75" customHeight="1" x14ac:dyDescent="0.25"/>
    <row r="100716" ht="12.75" customHeight="1" x14ac:dyDescent="0.25"/>
    <row r="100717" ht="12.75" customHeight="1" x14ac:dyDescent="0.25"/>
    <row r="100718" ht="12.75" customHeight="1" x14ac:dyDescent="0.25"/>
    <row r="100719" ht="12.75" customHeight="1" x14ac:dyDescent="0.25"/>
    <row r="100720" ht="12.75" customHeight="1" x14ac:dyDescent="0.25"/>
    <row r="100721" ht="12.75" customHeight="1" x14ac:dyDescent="0.25"/>
    <row r="100722" ht="12.75" customHeight="1" x14ac:dyDescent="0.25"/>
    <row r="100723" ht="12.75" customHeight="1" x14ac:dyDescent="0.25"/>
    <row r="100724" ht="12.75" customHeight="1" x14ac:dyDescent="0.25"/>
    <row r="100725" ht="12.75" customHeight="1" x14ac:dyDescent="0.25"/>
    <row r="100726" ht="12.75" customHeight="1" x14ac:dyDescent="0.25"/>
    <row r="100727" ht="12.75" customHeight="1" x14ac:dyDescent="0.25"/>
    <row r="100728" ht="12.75" customHeight="1" x14ac:dyDescent="0.25"/>
    <row r="100729" ht="12.75" customHeight="1" x14ac:dyDescent="0.25"/>
    <row r="100730" ht="12.75" customHeight="1" x14ac:dyDescent="0.25"/>
    <row r="100731" ht="12.75" customHeight="1" x14ac:dyDescent="0.25"/>
    <row r="100732" ht="12.75" customHeight="1" x14ac:dyDescent="0.25"/>
    <row r="100733" ht="12.75" customHeight="1" x14ac:dyDescent="0.25"/>
    <row r="100734" ht="12.75" customHeight="1" x14ac:dyDescent="0.25"/>
    <row r="100735" ht="12.75" customHeight="1" x14ac:dyDescent="0.25"/>
    <row r="100736" ht="12.75" customHeight="1" x14ac:dyDescent="0.25"/>
    <row r="100737" ht="12.75" customHeight="1" x14ac:dyDescent="0.25"/>
    <row r="100738" ht="12.75" customHeight="1" x14ac:dyDescent="0.25"/>
    <row r="100739" ht="12.75" customHeight="1" x14ac:dyDescent="0.25"/>
    <row r="100740" ht="12.75" customHeight="1" x14ac:dyDescent="0.25"/>
    <row r="100741" ht="12.75" customHeight="1" x14ac:dyDescent="0.25"/>
    <row r="100742" ht="12.75" customHeight="1" x14ac:dyDescent="0.25"/>
    <row r="100743" ht="12.75" customHeight="1" x14ac:dyDescent="0.25"/>
    <row r="100744" ht="12.75" customHeight="1" x14ac:dyDescent="0.25"/>
    <row r="100745" ht="12.75" customHeight="1" x14ac:dyDescent="0.25"/>
    <row r="100746" ht="12.75" customHeight="1" x14ac:dyDescent="0.25"/>
    <row r="100747" ht="12.75" customHeight="1" x14ac:dyDescent="0.25"/>
    <row r="100748" ht="12.75" customHeight="1" x14ac:dyDescent="0.25"/>
    <row r="100749" ht="12.75" customHeight="1" x14ac:dyDescent="0.25"/>
    <row r="100750" ht="12.75" customHeight="1" x14ac:dyDescent="0.25"/>
    <row r="100751" ht="12.75" customHeight="1" x14ac:dyDescent="0.25"/>
    <row r="100752" ht="12.75" customHeight="1" x14ac:dyDescent="0.25"/>
    <row r="100753" ht="12.75" customHeight="1" x14ac:dyDescent="0.25"/>
    <row r="100754" ht="12.75" customHeight="1" x14ac:dyDescent="0.25"/>
    <row r="100755" ht="12.75" customHeight="1" x14ac:dyDescent="0.25"/>
    <row r="100756" ht="12.75" customHeight="1" x14ac:dyDescent="0.25"/>
    <row r="100757" ht="12.75" customHeight="1" x14ac:dyDescent="0.25"/>
    <row r="100758" ht="12.75" customHeight="1" x14ac:dyDescent="0.25"/>
    <row r="100759" ht="12.75" customHeight="1" x14ac:dyDescent="0.25"/>
    <row r="100760" ht="12.75" customHeight="1" x14ac:dyDescent="0.25"/>
    <row r="100761" ht="12.75" customHeight="1" x14ac:dyDescent="0.25"/>
    <row r="100762" ht="12.75" customHeight="1" x14ac:dyDescent="0.25"/>
    <row r="100763" ht="12.75" customHeight="1" x14ac:dyDescent="0.25"/>
    <row r="100764" ht="12.75" customHeight="1" x14ac:dyDescent="0.25"/>
    <row r="100765" ht="12.75" customHeight="1" x14ac:dyDescent="0.25"/>
    <row r="100766" ht="12.75" customHeight="1" x14ac:dyDescent="0.25"/>
    <row r="100767" ht="12.75" customHeight="1" x14ac:dyDescent="0.25"/>
    <row r="100768" ht="12.75" customHeight="1" x14ac:dyDescent="0.25"/>
    <row r="100769" ht="12.75" customHeight="1" x14ac:dyDescent="0.25"/>
    <row r="100770" ht="12.75" customHeight="1" x14ac:dyDescent="0.25"/>
    <row r="100771" ht="12.75" customHeight="1" x14ac:dyDescent="0.25"/>
    <row r="100772" ht="12.75" customHeight="1" x14ac:dyDescent="0.25"/>
    <row r="100773" ht="12.75" customHeight="1" x14ac:dyDescent="0.25"/>
    <row r="100774" ht="12.75" customHeight="1" x14ac:dyDescent="0.25"/>
    <row r="100775" ht="12.75" customHeight="1" x14ac:dyDescent="0.25"/>
    <row r="100776" ht="12.75" customHeight="1" x14ac:dyDescent="0.25"/>
    <row r="100777" ht="12.75" customHeight="1" x14ac:dyDescent="0.25"/>
    <row r="100778" ht="12.75" customHeight="1" x14ac:dyDescent="0.25"/>
    <row r="100779" ht="12.75" customHeight="1" x14ac:dyDescent="0.25"/>
    <row r="100780" ht="12.75" customHeight="1" x14ac:dyDescent="0.25"/>
    <row r="100781" ht="12.75" customHeight="1" x14ac:dyDescent="0.25"/>
    <row r="100782" ht="12.75" customHeight="1" x14ac:dyDescent="0.25"/>
    <row r="100783" ht="12.75" customHeight="1" x14ac:dyDescent="0.25"/>
    <row r="100784" ht="12.75" customHeight="1" x14ac:dyDescent="0.25"/>
    <row r="100785" ht="12.75" customHeight="1" x14ac:dyDescent="0.25"/>
    <row r="100786" ht="12.75" customHeight="1" x14ac:dyDescent="0.25"/>
    <row r="100787" ht="12.75" customHeight="1" x14ac:dyDescent="0.25"/>
    <row r="100788" ht="12.75" customHeight="1" x14ac:dyDescent="0.25"/>
    <row r="100789" ht="12.75" customHeight="1" x14ac:dyDescent="0.25"/>
    <row r="100790" ht="12.75" customHeight="1" x14ac:dyDescent="0.25"/>
    <row r="100791" ht="12.75" customHeight="1" x14ac:dyDescent="0.25"/>
    <row r="100792" ht="12.75" customHeight="1" x14ac:dyDescent="0.25"/>
    <row r="100793" ht="12.75" customHeight="1" x14ac:dyDescent="0.25"/>
    <row r="100794" ht="12.75" customHeight="1" x14ac:dyDescent="0.25"/>
    <row r="100795" ht="12.75" customHeight="1" x14ac:dyDescent="0.25"/>
    <row r="100796" ht="12.75" customHeight="1" x14ac:dyDescent="0.25"/>
    <row r="100797" ht="12.75" customHeight="1" x14ac:dyDescent="0.25"/>
    <row r="100798" ht="12.75" customHeight="1" x14ac:dyDescent="0.25"/>
    <row r="100799" ht="12.75" customHeight="1" x14ac:dyDescent="0.25"/>
    <row r="100800" ht="12.75" customHeight="1" x14ac:dyDescent="0.25"/>
    <row r="100801" ht="12.75" customHeight="1" x14ac:dyDescent="0.25"/>
    <row r="100802" ht="12.75" customHeight="1" x14ac:dyDescent="0.25"/>
    <row r="100803" ht="12.75" customHeight="1" x14ac:dyDescent="0.25"/>
    <row r="100804" ht="12.75" customHeight="1" x14ac:dyDescent="0.25"/>
    <row r="100805" ht="12.75" customHeight="1" x14ac:dyDescent="0.25"/>
    <row r="100806" ht="12.75" customHeight="1" x14ac:dyDescent="0.25"/>
    <row r="100807" ht="12.75" customHeight="1" x14ac:dyDescent="0.25"/>
    <row r="100808" ht="12.75" customHeight="1" x14ac:dyDescent="0.25"/>
    <row r="100809" ht="12.75" customHeight="1" x14ac:dyDescent="0.25"/>
    <row r="100810" ht="12.75" customHeight="1" x14ac:dyDescent="0.25"/>
    <row r="100811" ht="12.75" customHeight="1" x14ac:dyDescent="0.25"/>
    <row r="100812" ht="12.75" customHeight="1" x14ac:dyDescent="0.25"/>
    <row r="100813" ht="12.75" customHeight="1" x14ac:dyDescent="0.25"/>
    <row r="100814" ht="12.75" customHeight="1" x14ac:dyDescent="0.25"/>
    <row r="100815" ht="12.75" customHeight="1" x14ac:dyDescent="0.25"/>
    <row r="100816" ht="12.75" customHeight="1" x14ac:dyDescent="0.25"/>
    <row r="100817" ht="12.75" customHeight="1" x14ac:dyDescent="0.25"/>
    <row r="100818" ht="12.75" customHeight="1" x14ac:dyDescent="0.25"/>
    <row r="100819" ht="12.75" customHeight="1" x14ac:dyDescent="0.25"/>
    <row r="100820" ht="12.75" customHeight="1" x14ac:dyDescent="0.25"/>
    <row r="100821" ht="12.75" customHeight="1" x14ac:dyDescent="0.25"/>
    <row r="100822" ht="12.75" customHeight="1" x14ac:dyDescent="0.25"/>
    <row r="100823" ht="12.75" customHeight="1" x14ac:dyDescent="0.25"/>
    <row r="100824" ht="12.75" customHeight="1" x14ac:dyDescent="0.25"/>
    <row r="100825" ht="12.75" customHeight="1" x14ac:dyDescent="0.25"/>
    <row r="100826" ht="12.75" customHeight="1" x14ac:dyDescent="0.25"/>
    <row r="100827" ht="12.75" customHeight="1" x14ac:dyDescent="0.25"/>
    <row r="100828" ht="12.75" customHeight="1" x14ac:dyDescent="0.25"/>
    <row r="100829" ht="12.75" customHeight="1" x14ac:dyDescent="0.25"/>
    <row r="100830" ht="12.75" customHeight="1" x14ac:dyDescent="0.25"/>
    <row r="100831" ht="12.75" customHeight="1" x14ac:dyDescent="0.25"/>
    <row r="100832" ht="12.75" customHeight="1" x14ac:dyDescent="0.25"/>
    <row r="100833" ht="12.75" customHeight="1" x14ac:dyDescent="0.25"/>
    <row r="100834" ht="12.75" customHeight="1" x14ac:dyDescent="0.25"/>
    <row r="100835" ht="12.75" customHeight="1" x14ac:dyDescent="0.25"/>
    <row r="100836" ht="12.75" customHeight="1" x14ac:dyDescent="0.25"/>
    <row r="100837" ht="12.75" customHeight="1" x14ac:dyDescent="0.25"/>
    <row r="100838" ht="12.75" customHeight="1" x14ac:dyDescent="0.25"/>
    <row r="100839" ht="12.75" customHeight="1" x14ac:dyDescent="0.25"/>
    <row r="100840" ht="12.75" customHeight="1" x14ac:dyDescent="0.25"/>
    <row r="100841" ht="12.75" customHeight="1" x14ac:dyDescent="0.25"/>
    <row r="100842" ht="12.75" customHeight="1" x14ac:dyDescent="0.25"/>
    <row r="100843" ht="12.75" customHeight="1" x14ac:dyDescent="0.25"/>
    <row r="100844" ht="12.75" customHeight="1" x14ac:dyDescent="0.25"/>
    <row r="100845" ht="12.75" customHeight="1" x14ac:dyDescent="0.25"/>
    <row r="100846" ht="12.75" customHeight="1" x14ac:dyDescent="0.25"/>
    <row r="100847" ht="12.75" customHeight="1" x14ac:dyDescent="0.25"/>
    <row r="100848" ht="12.75" customHeight="1" x14ac:dyDescent="0.25"/>
    <row r="100849" ht="12.75" customHeight="1" x14ac:dyDescent="0.25"/>
    <row r="100850" ht="12.75" customHeight="1" x14ac:dyDescent="0.25"/>
    <row r="100851" ht="12.75" customHeight="1" x14ac:dyDescent="0.25"/>
    <row r="100852" ht="12.75" customHeight="1" x14ac:dyDescent="0.25"/>
    <row r="100853" ht="12.75" customHeight="1" x14ac:dyDescent="0.25"/>
    <row r="100854" ht="12.75" customHeight="1" x14ac:dyDescent="0.25"/>
    <row r="100855" ht="12.75" customHeight="1" x14ac:dyDescent="0.25"/>
    <row r="100856" ht="12.75" customHeight="1" x14ac:dyDescent="0.25"/>
    <row r="100857" ht="12.75" customHeight="1" x14ac:dyDescent="0.25"/>
    <row r="100858" ht="12.75" customHeight="1" x14ac:dyDescent="0.25"/>
    <row r="100859" ht="12.75" customHeight="1" x14ac:dyDescent="0.25"/>
    <row r="100860" ht="12.75" customHeight="1" x14ac:dyDescent="0.25"/>
    <row r="100861" ht="12.75" customHeight="1" x14ac:dyDescent="0.25"/>
    <row r="100862" ht="12.75" customHeight="1" x14ac:dyDescent="0.25"/>
    <row r="100863" ht="12.75" customHeight="1" x14ac:dyDescent="0.25"/>
    <row r="100864" ht="12.75" customHeight="1" x14ac:dyDescent="0.25"/>
    <row r="100865" ht="12.75" customHeight="1" x14ac:dyDescent="0.25"/>
    <row r="100866" ht="12.75" customHeight="1" x14ac:dyDescent="0.25"/>
    <row r="100867" ht="12.75" customHeight="1" x14ac:dyDescent="0.25"/>
    <row r="100868" ht="12.75" customHeight="1" x14ac:dyDescent="0.25"/>
    <row r="100869" ht="12.75" customHeight="1" x14ac:dyDescent="0.25"/>
    <row r="100870" ht="12.75" customHeight="1" x14ac:dyDescent="0.25"/>
    <row r="100871" ht="12.75" customHeight="1" x14ac:dyDescent="0.25"/>
    <row r="100872" ht="12.75" customHeight="1" x14ac:dyDescent="0.25"/>
    <row r="100873" ht="12.75" customHeight="1" x14ac:dyDescent="0.25"/>
    <row r="100874" ht="12.75" customHeight="1" x14ac:dyDescent="0.25"/>
    <row r="100875" ht="12.75" customHeight="1" x14ac:dyDescent="0.25"/>
    <row r="100876" ht="12.75" customHeight="1" x14ac:dyDescent="0.25"/>
    <row r="100877" ht="12.75" customHeight="1" x14ac:dyDescent="0.25"/>
    <row r="100878" ht="12.75" customHeight="1" x14ac:dyDescent="0.25"/>
    <row r="100879" ht="12.75" customHeight="1" x14ac:dyDescent="0.25"/>
    <row r="100880" ht="12.75" customHeight="1" x14ac:dyDescent="0.25"/>
    <row r="100881" ht="12.75" customHeight="1" x14ac:dyDescent="0.25"/>
    <row r="100882" ht="12.75" customHeight="1" x14ac:dyDescent="0.25"/>
    <row r="100883" ht="12.75" customHeight="1" x14ac:dyDescent="0.25"/>
    <row r="100884" ht="12.75" customHeight="1" x14ac:dyDescent="0.25"/>
    <row r="100885" ht="12.75" customHeight="1" x14ac:dyDescent="0.25"/>
    <row r="100886" ht="12.75" customHeight="1" x14ac:dyDescent="0.25"/>
    <row r="100887" ht="12.75" customHeight="1" x14ac:dyDescent="0.25"/>
    <row r="100888" ht="12.75" customHeight="1" x14ac:dyDescent="0.25"/>
    <row r="100889" ht="12.75" customHeight="1" x14ac:dyDescent="0.25"/>
    <row r="100890" ht="12.75" customHeight="1" x14ac:dyDescent="0.25"/>
    <row r="100891" ht="12.75" customHeight="1" x14ac:dyDescent="0.25"/>
    <row r="100892" ht="12.75" customHeight="1" x14ac:dyDescent="0.25"/>
    <row r="100893" ht="12.75" customHeight="1" x14ac:dyDescent="0.25"/>
    <row r="100894" ht="12.75" customHeight="1" x14ac:dyDescent="0.25"/>
    <row r="100895" ht="12.75" customHeight="1" x14ac:dyDescent="0.25"/>
    <row r="100896" ht="12.75" customHeight="1" x14ac:dyDescent="0.25"/>
    <row r="100897" ht="12.75" customHeight="1" x14ac:dyDescent="0.25"/>
    <row r="100898" ht="12.75" customHeight="1" x14ac:dyDescent="0.25"/>
    <row r="100899" ht="12.75" customHeight="1" x14ac:dyDescent="0.25"/>
    <row r="100900" ht="12.75" customHeight="1" x14ac:dyDescent="0.25"/>
    <row r="100901" ht="12.75" customHeight="1" x14ac:dyDescent="0.25"/>
    <row r="100902" ht="12.75" customHeight="1" x14ac:dyDescent="0.25"/>
    <row r="100903" ht="12.75" customHeight="1" x14ac:dyDescent="0.25"/>
    <row r="100904" ht="12.75" customHeight="1" x14ac:dyDescent="0.25"/>
    <row r="100905" ht="12.75" customHeight="1" x14ac:dyDescent="0.25"/>
    <row r="100906" ht="12.75" customHeight="1" x14ac:dyDescent="0.25"/>
    <row r="100907" ht="12.75" customHeight="1" x14ac:dyDescent="0.25"/>
    <row r="100908" ht="12.75" customHeight="1" x14ac:dyDescent="0.25"/>
    <row r="100909" ht="12.75" customHeight="1" x14ac:dyDescent="0.25"/>
    <row r="100910" ht="12.75" customHeight="1" x14ac:dyDescent="0.25"/>
    <row r="100911" ht="12.75" customHeight="1" x14ac:dyDescent="0.25"/>
    <row r="100912" ht="12.75" customHeight="1" x14ac:dyDescent="0.25"/>
    <row r="100913" ht="12.75" customHeight="1" x14ac:dyDescent="0.25"/>
    <row r="100914" ht="12.75" customHeight="1" x14ac:dyDescent="0.25"/>
    <row r="100915" ht="12.75" customHeight="1" x14ac:dyDescent="0.25"/>
    <row r="100916" ht="12.75" customHeight="1" x14ac:dyDescent="0.25"/>
    <row r="100917" ht="12.75" customHeight="1" x14ac:dyDescent="0.25"/>
    <row r="100918" ht="12.75" customHeight="1" x14ac:dyDescent="0.25"/>
    <row r="100919" ht="12.75" customHeight="1" x14ac:dyDescent="0.25"/>
    <row r="100920" ht="12.75" customHeight="1" x14ac:dyDescent="0.25"/>
    <row r="100921" ht="12.75" customHeight="1" x14ac:dyDescent="0.25"/>
    <row r="100922" ht="12.75" customHeight="1" x14ac:dyDescent="0.25"/>
    <row r="100923" ht="12.75" customHeight="1" x14ac:dyDescent="0.25"/>
    <row r="100924" ht="12.75" customHeight="1" x14ac:dyDescent="0.25"/>
    <row r="100925" ht="12.75" customHeight="1" x14ac:dyDescent="0.25"/>
    <row r="100926" ht="12.75" customHeight="1" x14ac:dyDescent="0.25"/>
    <row r="100927" ht="12.75" customHeight="1" x14ac:dyDescent="0.25"/>
    <row r="100928" ht="12.75" customHeight="1" x14ac:dyDescent="0.25"/>
    <row r="100929" ht="12.75" customHeight="1" x14ac:dyDescent="0.25"/>
    <row r="100930" ht="12.75" customHeight="1" x14ac:dyDescent="0.25"/>
    <row r="100931" ht="12.75" customHeight="1" x14ac:dyDescent="0.25"/>
    <row r="100932" ht="12.75" customHeight="1" x14ac:dyDescent="0.25"/>
    <row r="100933" ht="12.75" customHeight="1" x14ac:dyDescent="0.25"/>
    <row r="100934" ht="12.75" customHeight="1" x14ac:dyDescent="0.25"/>
    <row r="100935" ht="12.75" customHeight="1" x14ac:dyDescent="0.25"/>
    <row r="100936" ht="12.75" customHeight="1" x14ac:dyDescent="0.25"/>
    <row r="100937" ht="12.75" customHeight="1" x14ac:dyDescent="0.25"/>
    <row r="100938" ht="12.75" customHeight="1" x14ac:dyDescent="0.25"/>
    <row r="100939" ht="12.75" customHeight="1" x14ac:dyDescent="0.25"/>
    <row r="100940" ht="12.75" customHeight="1" x14ac:dyDescent="0.25"/>
    <row r="100941" ht="12.75" customHeight="1" x14ac:dyDescent="0.25"/>
    <row r="100942" ht="12.75" customHeight="1" x14ac:dyDescent="0.25"/>
    <row r="100943" ht="12.75" customHeight="1" x14ac:dyDescent="0.25"/>
    <row r="100944" ht="12.75" customHeight="1" x14ac:dyDescent="0.25"/>
    <row r="100945" ht="12.75" customHeight="1" x14ac:dyDescent="0.25"/>
    <row r="100946" ht="12.75" customHeight="1" x14ac:dyDescent="0.25"/>
    <row r="100947" ht="12.75" customHeight="1" x14ac:dyDescent="0.25"/>
    <row r="100948" ht="12.75" customHeight="1" x14ac:dyDescent="0.25"/>
    <row r="100949" ht="12.75" customHeight="1" x14ac:dyDescent="0.25"/>
    <row r="100950" ht="12.75" customHeight="1" x14ac:dyDescent="0.25"/>
    <row r="100951" ht="12.75" customHeight="1" x14ac:dyDescent="0.25"/>
    <row r="100952" ht="12.75" customHeight="1" x14ac:dyDescent="0.25"/>
    <row r="100953" ht="12.75" customHeight="1" x14ac:dyDescent="0.25"/>
    <row r="100954" ht="12.75" customHeight="1" x14ac:dyDescent="0.25"/>
    <row r="100955" ht="12.75" customHeight="1" x14ac:dyDescent="0.25"/>
    <row r="100956" ht="12.75" customHeight="1" x14ac:dyDescent="0.25"/>
    <row r="100957" ht="12.75" customHeight="1" x14ac:dyDescent="0.25"/>
    <row r="100958" ht="12.75" customHeight="1" x14ac:dyDescent="0.25"/>
    <row r="100959" ht="12.75" customHeight="1" x14ac:dyDescent="0.25"/>
    <row r="100960" ht="12.75" customHeight="1" x14ac:dyDescent="0.25"/>
    <row r="100961" ht="12.75" customHeight="1" x14ac:dyDescent="0.25"/>
    <row r="100962" ht="12.75" customHeight="1" x14ac:dyDescent="0.25"/>
    <row r="100963" ht="12.75" customHeight="1" x14ac:dyDescent="0.25"/>
    <row r="100964" ht="12.75" customHeight="1" x14ac:dyDescent="0.25"/>
    <row r="100965" ht="12.75" customHeight="1" x14ac:dyDescent="0.25"/>
    <row r="100966" ht="12.75" customHeight="1" x14ac:dyDescent="0.25"/>
    <row r="100967" ht="12.75" customHeight="1" x14ac:dyDescent="0.25"/>
    <row r="100968" ht="12.75" customHeight="1" x14ac:dyDescent="0.25"/>
    <row r="100969" ht="12.75" customHeight="1" x14ac:dyDescent="0.25"/>
    <row r="100970" ht="12.75" customHeight="1" x14ac:dyDescent="0.25"/>
    <row r="100971" ht="12.75" customHeight="1" x14ac:dyDescent="0.25"/>
    <row r="100972" ht="12.75" customHeight="1" x14ac:dyDescent="0.25"/>
    <row r="100973" ht="12.75" customHeight="1" x14ac:dyDescent="0.25"/>
    <row r="100974" ht="12.75" customHeight="1" x14ac:dyDescent="0.25"/>
    <row r="100975" ht="12.75" customHeight="1" x14ac:dyDescent="0.25"/>
    <row r="100976" ht="12.75" customHeight="1" x14ac:dyDescent="0.25"/>
    <row r="100977" ht="12.75" customHeight="1" x14ac:dyDescent="0.25"/>
    <row r="100978" ht="12.75" customHeight="1" x14ac:dyDescent="0.25"/>
    <row r="100979" ht="12.75" customHeight="1" x14ac:dyDescent="0.25"/>
    <row r="100980" ht="12.75" customHeight="1" x14ac:dyDescent="0.25"/>
    <row r="100981" ht="12.75" customHeight="1" x14ac:dyDescent="0.25"/>
    <row r="100982" ht="12.75" customHeight="1" x14ac:dyDescent="0.25"/>
    <row r="100983" ht="12.75" customHeight="1" x14ac:dyDescent="0.25"/>
    <row r="100984" ht="12.75" customHeight="1" x14ac:dyDescent="0.25"/>
    <row r="100985" ht="12.75" customHeight="1" x14ac:dyDescent="0.25"/>
    <row r="100986" ht="12.75" customHeight="1" x14ac:dyDescent="0.25"/>
    <row r="100987" ht="12.75" customHeight="1" x14ac:dyDescent="0.25"/>
    <row r="100988" ht="12.75" customHeight="1" x14ac:dyDescent="0.25"/>
    <row r="100989" ht="12.75" customHeight="1" x14ac:dyDescent="0.25"/>
    <row r="100990" ht="12.75" customHeight="1" x14ac:dyDescent="0.25"/>
    <row r="100991" ht="12.75" customHeight="1" x14ac:dyDescent="0.25"/>
    <row r="100992" ht="12.75" customHeight="1" x14ac:dyDescent="0.25"/>
    <row r="100993" ht="12.75" customHeight="1" x14ac:dyDescent="0.25"/>
    <row r="100994" ht="12.75" customHeight="1" x14ac:dyDescent="0.25"/>
    <row r="100995" ht="12.75" customHeight="1" x14ac:dyDescent="0.25"/>
    <row r="100996" ht="12.75" customHeight="1" x14ac:dyDescent="0.25"/>
    <row r="100997" ht="12.75" customHeight="1" x14ac:dyDescent="0.25"/>
    <row r="100998" ht="12.75" customHeight="1" x14ac:dyDescent="0.25"/>
    <row r="100999" ht="12.75" customHeight="1" x14ac:dyDescent="0.25"/>
    <row r="101000" ht="12.75" customHeight="1" x14ac:dyDescent="0.25"/>
    <row r="101001" ht="12.75" customHeight="1" x14ac:dyDescent="0.25"/>
    <row r="101002" ht="12.75" customHeight="1" x14ac:dyDescent="0.25"/>
    <row r="101003" ht="12.75" customHeight="1" x14ac:dyDescent="0.25"/>
    <row r="101004" ht="12.75" customHeight="1" x14ac:dyDescent="0.25"/>
    <row r="101005" ht="12.75" customHeight="1" x14ac:dyDescent="0.25"/>
    <row r="101006" ht="12.75" customHeight="1" x14ac:dyDescent="0.25"/>
    <row r="101007" ht="12.75" customHeight="1" x14ac:dyDescent="0.25"/>
    <row r="101008" ht="12.75" customHeight="1" x14ac:dyDescent="0.25"/>
    <row r="101009" ht="12.75" customHeight="1" x14ac:dyDescent="0.25"/>
    <row r="101010" ht="12.75" customHeight="1" x14ac:dyDescent="0.25"/>
    <row r="101011" ht="12.75" customHeight="1" x14ac:dyDescent="0.25"/>
    <row r="101012" ht="12.75" customHeight="1" x14ac:dyDescent="0.25"/>
    <row r="101013" ht="12.75" customHeight="1" x14ac:dyDescent="0.25"/>
    <row r="101014" ht="12.75" customHeight="1" x14ac:dyDescent="0.25"/>
    <row r="101015" ht="12.75" customHeight="1" x14ac:dyDescent="0.25"/>
    <row r="101016" ht="12.75" customHeight="1" x14ac:dyDescent="0.25"/>
    <row r="101017" ht="12.75" customHeight="1" x14ac:dyDescent="0.25"/>
    <row r="101018" ht="12.75" customHeight="1" x14ac:dyDescent="0.25"/>
    <row r="101019" ht="12.75" customHeight="1" x14ac:dyDescent="0.25"/>
    <row r="101020" ht="12.75" customHeight="1" x14ac:dyDescent="0.25"/>
    <row r="101021" ht="12.75" customHeight="1" x14ac:dyDescent="0.25"/>
    <row r="101022" ht="12.75" customHeight="1" x14ac:dyDescent="0.25"/>
    <row r="101023" ht="12.75" customHeight="1" x14ac:dyDescent="0.25"/>
    <row r="101024" ht="12.75" customHeight="1" x14ac:dyDescent="0.25"/>
    <row r="101025" ht="12.75" customHeight="1" x14ac:dyDescent="0.25"/>
    <row r="101026" ht="12.75" customHeight="1" x14ac:dyDescent="0.25"/>
    <row r="101027" ht="12.75" customHeight="1" x14ac:dyDescent="0.25"/>
    <row r="101028" ht="12.75" customHeight="1" x14ac:dyDescent="0.25"/>
    <row r="101029" ht="12.75" customHeight="1" x14ac:dyDescent="0.25"/>
    <row r="101030" ht="12.75" customHeight="1" x14ac:dyDescent="0.25"/>
    <row r="101031" ht="12.75" customHeight="1" x14ac:dyDescent="0.25"/>
    <row r="101032" ht="12.75" customHeight="1" x14ac:dyDescent="0.25"/>
    <row r="101033" ht="12.75" customHeight="1" x14ac:dyDescent="0.25"/>
    <row r="101034" ht="12.75" customHeight="1" x14ac:dyDescent="0.25"/>
    <row r="101035" ht="12.75" customHeight="1" x14ac:dyDescent="0.25"/>
    <row r="101036" ht="12.75" customHeight="1" x14ac:dyDescent="0.25"/>
    <row r="101037" ht="12.75" customHeight="1" x14ac:dyDescent="0.25"/>
    <row r="101038" ht="12.75" customHeight="1" x14ac:dyDescent="0.25"/>
    <row r="101039" ht="12.75" customHeight="1" x14ac:dyDescent="0.25"/>
    <row r="101040" ht="12.75" customHeight="1" x14ac:dyDescent="0.25"/>
    <row r="101041" ht="12.75" customHeight="1" x14ac:dyDescent="0.25"/>
    <row r="101042" ht="12.75" customHeight="1" x14ac:dyDescent="0.25"/>
    <row r="101043" ht="12.75" customHeight="1" x14ac:dyDescent="0.25"/>
    <row r="101044" ht="12.75" customHeight="1" x14ac:dyDescent="0.25"/>
    <row r="101045" ht="12.75" customHeight="1" x14ac:dyDescent="0.25"/>
    <row r="101046" ht="12.75" customHeight="1" x14ac:dyDescent="0.25"/>
    <row r="101047" ht="12.75" customHeight="1" x14ac:dyDescent="0.25"/>
    <row r="101048" ht="12.75" customHeight="1" x14ac:dyDescent="0.25"/>
    <row r="101049" ht="12.75" customHeight="1" x14ac:dyDescent="0.25"/>
    <row r="101050" ht="12.75" customHeight="1" x14ac:dyDescent="0.25"/>
    <row r="101051" ht="12.75" customHeight="1" x14ac:dyDescent="0.25"/>
    <row r="101052" ht="12.75" customHeight="1" x14ac:dyDescent="0.25"/>
    <row r="101053" ht="12.75" customHeight="1" x14ac:dyDescent="0.25"/>
    <row r="101054" ht="12.75" customHeight="1" x14ac:dyDescent="0.25"/>
    <row r="101055" ht="12.75" customHeight="1" x14ac:dyDescent="0.25"/>
    <row r="101056" ht="12.75" customHeight="1" x14ac:dyDescent="0.25"/>
    <row r="101057" ht="12.75" customHeight="1" x14ac:dyDescent="0.25"/>
    <row r="101058" ht="12.75" customHeight="1" x14ac:dyDescent="0.25"/>
    <row r="101059" ht="12.75" customHeight="1" x14ac:dyDescent="0.25"/>
    <row r="101060" ht="12.75" customHeight="1" x14ac:dyDescent="0.25"/>
    <row r="101061" ht="12.75" customHeight="1" x14ac:dyDescent="0.25"/>
    <row r="101062" ht="12.75" customHeight="1" x14ac:dyDescent="0.25"/>
    <row r="101063" ht="12.75" customHeight="1" x14ac:dyDescent="0.25"/>
    <row r="101064" ht="12.75" customHeight="1" x14ac:dyDescent="0.25"/>
    <row r="101065" ht="12.75" customHeight="1" x14ac:dyDescent="0.25"/>
    <row r="101066" ht="12.75" customHeight="1" x14ac:dyDescent="0.25"/>
    <row r="101067" ht="12.75" customHeight="1" x14ac:dyDescent="0.25"/>
    <row r="101068" ht="12.75" customHeight="1" x14ac:dyDescent="0.25"/>
    <row r="101069" ht="12.75" customHeight="1" x14ac:dyDescent="0.25"/>
    <row r="101070" ht="12.75" customHeight="1" x14ac:dyDescent="0.25"/>
    <row r="101071" ht="12.75" customHeight="1" x14ac:dyDescent="0.25"/>
    <row r="101072" ht="12.75" customHeight="1" x14ac:dyDescent="0.25"/>
    <row r="101073" ht="12.75" customHeight="1" x14ac:dyDescent="0.25"/>
    <row r="101074" ht="12.75" customHeight="1" x14ac:dyDescent="0.25"/>
    <row r="101075" ht="12.75" customHeight="1" x14ac:dyDescent="0.25"/>
    <row r="101076" ht="12.75" customHeight="1" x14ac:dyDescent="0.25"/>
    <row r="101077" ht="12.75" customHeight="1" x14ac:dyDescent="0.25"/>
    <row r="101078" ht="12.75" customHeight="1" x14ac:dyDescent="0.25"/>
    <row r="101079" ht="12.75" customHeight="1" x14ac:dyDescent="0.25"/>
    <row r="101080" ht="12.75" customHeight="1" x14ac:dyDescent="0.25"/>
    <row r="101081" ht="12.75" customHeight="1" x14ac:dyDescent="0.25"/>
    <row r="101082" ht="12.75" customHeight="1" x14ac:dyDescent="0.25"/>
    <row r="101083" ht="12.75" customHeight="1" x14ac:dyDescent="0.25"/>
    <row r="101084" ht="12.75" customHeight="1" x14ac:dyDescent="0.25"/>
    <row r="101085" ht="12.75" customHeight="1" x14ac:dyDescent="0.25"/>
    <row r="101086" ht="12.75" customHeight="1" x14ac:dyDescent="0.25"/>
    <row r="101087" ht="12.75" customHeight="1" x14ac:dyDescent="0.25"/>
    <row r="101088" ht="12.75" customHeight="1" x14ac:dyDescent="0.25"/>
    <row r="101089" ht="12.75" customHeight="1" x14ac:dyDescent="0.25"/>
    <row r="101090" ht="12.75" customHeight="1" x14ac:dyDescent="0.25"/>
    <row r="101091" ht="12.75" customHeight="1" x14ac:dyDescent="0.25"/>
    <row r="101092" ht="12.75" customHeight="1" x14ac:dyDescent="0.25"/>
    <row r="101093" ht="12.75" customHeight="1" x14ac:dyDescent="0.25"/>
    <row r="101094" ht="12.75" customHeight="1" x14ac:dyDescent="0.25"/>
    <row r="101095" ht="12.75" customHeight="1" x14ac:dyDescent="0.25"/>
    <row r="101096" ht="12.75" customHeight="1" x14ac:dyDescent="0.25"/>
    <row r="101097" ht="12.75" customHeight="1" x14ac:dyDescent="0.25"/>
    <row r="101098" ht="12.75" customHeight="1" x14ac:dyDescent="0.25"/>
    <row r="101099" ht="12.75" customHeight="1" x14ac:dyDescent="0.25"/>
    <row r="101100" ht="12.75" customHeight="1" x14ac:dyDescent="0.25"/>
    <row r="101101" ht="12.75" customHeight="1" x14ac:dyDescent="0.25"/>
    <row r="101102" ht="12.75" customHeight="1" x14ac:dyDescent="0.25"/>
    <row r="101103" ht="12.75" customHeight="1" x14ac:dyDescent="0.25"/>
    <row r="101104" ht="12.75" customHeight="1" x14ac:dyDescent="0.25"/>
    <row r="101105" ht="12.75" customHeight="1" x14ac:dyDescent="0.25"/>
    <row r="101106" ht="12.75" customHeight="1" x14ac:dyDescent="0.25"/>
    <row r="101107" ht="12.75" customHeight="1" x14ac:dyDescent="0.25"/>
    <row r="101108" ht="12.75" customHeight="1" x14ac:dyDescent="0.25"/>
    <row r="101109" ht="12.75" customHeight="1" x14ac:dyDescent="0.25"/>
    <row r="101110" ht="12.75" customHeight="1" x14ac:dyDescent="0.25"/>
    <row r="101111" ht="12.75" customHeight="1" x14ac:dyDescent="0.25"/>
    <row r="101112" ht="12.75" customHeight="1" x14ac:dyDescent="0.25"/>
    <row r="101113" ht="12.75" customHeight="1" x14ac:dyDescent="0.25"/>
    <row r="101114" ht="12.75" customHeight="1" x14ac:dyDescent="0.25"/>
    <row r="101115" ht="12.75" customHeight="1" x14ac:dyDescent="0.25"/>
    <row r="101116" ht="12.75" customHeight="1" x14ac:dyDescent="0.25"/>
    <row r="101117" ht="12.75" customHeight="1" x14ac:dyDescent="0.25"/>
    <row r="101118" ht="12.75" customHeight="1" x14ac:dyDescent="0.25"/>
    <row r="101119" ht="12.75" customHeight="1" x14ac:dyDescent="0.25"/>
    <row r="101120" ht="12.75" customHeight="1" x14ac:dyDescent="0.25"/>
    <row r="101121" ht="12.75" customHeight="1" x14ac:dyDescent="0.25"/>
    <row r="101122" ht="12.75" customHeight="1" x14ac:dyDescent="0.25"/>
    <row r="101123" ht="12.75" customHeight="1" x14ac:dyDescent="0.25"/>
    <row r="101124" ht="12.75" customHeight="1" x14ac:dyDescent="0.25"/>
    <row r="101125" ht="12.75" customHeight="1" x14ac:dyDescent="0.25"/>
    <row r="101126" ht="12.75" customHeight="1" x14ac:dyDescent="0.25"/>
    <row r="101127" ht="12.75" customHeight="1" x14ac:dyDescent="0.25"/>
    <row r="101128" ht="12.75" customHeight="1" x14ac:dyDescent="0.25"/>
    <row r="101129" ht="12.75" customHeight="1" x14ac:dyDescent="0.25"/>
    <row r="101130" ht="12.75" customHeight="1" x14ac:dyDescent="0.25"/>
    <row r="101131" ht="12.75" customHeight="1" x14ac:dyDescent="0.25"/>
    <row r="101132" ht="12.75" customHeight="1" x14ac:dyDescent="0.25"/>
    <row r="101133" ht="12.75" customHeight="1" x14ac:dyDescent="0.25"/>
    <row r="101134" ht="12.75" customHeight="1" x14ac:dyDescent="0.25"/>
    <row r="101135" ht="12.75" customHeight="1" x14ac:dyDescent="0.25"/>
    <row r="101136" ht="12.75" customHeight="1" x14ac:dyDescent="0.25"/>
    <row r="101137" ht="12.75" customHeight="1" x14ac:dyDescent="0.25"/>
    <row r="101138" ht="12.75" customHeight="1" x14ac:dyDescent="0.25"/>
    <row r="101139" ht="12.75" customHeight="1" x14ac:dyDescent="0.25"/>
    <row r="101140" ht="12.75" customHeight="1" x14ac:dyDescent="0.25"/>
    <row r="101141" ht="12.75" customHeight="1" x14ac:dyDescent="0.25"/>
    <row r="101142" ht="12.75" customHeight="1" x14ac:dyDescent="0.25"/>
    <row r="101143" ht="12.75" customHeight="1" x14ac:dyDescent="0.25"/>
    <row r="101144" ht="12.75" customHeight="1" x14ac:dyDescent="0.25"/>
    <row r="101145" ht="12.75" customHeight="1" x14ac:dyDescent="0.25"/>
    <row r="101146" ht="12.75" customHeight="1" x14ac:dyDescent="0.25"/>
    <row r="101147" ht="12.75" customHeight="1" x14ac:dyDescent="0.25"/>
    <row r="101148" ht="12.75" customHeight="1" x14ac:dyDescent="0.25"/>
    <row r="101149" ht="12.75" customHeight="1" x14ac:dyDescent="0.25"/>
    <row r="101150" ht="12.75" customHeight="1" x14ac:dyDescent="0.25"/>
    <row r="101151" ht="12.75" customHeight="1" x14ac:dyDescent="0.25"/>
    <row r="101152" ht="12.75" customHeight="1" x14ac:dyDescent="0.25"/>
    <row r="101153" ht="12.75" customHeight="1" x14ac:dyDescent="0.25"/>
    <row r="101154" ht="12.75" customHeight="1" x14ac:dyDescent="0.25"/>
    <row r="101155" ht="12.75" customHeight="1" x14ac:dyDescent="0.25"/>
    <row r="101156" ht="12.75" customHeight="1" x14ac:dyDescent="0.25"/>
    <row r="101157" ht="12.75" customHeight="1" x14ac:dyDescent="0.25"/>
    <row r="101158" ht="12.75" customHeight="1" x14ac:dyDescent="0.25"/>
    <row r="101159" ht="12.75" customHeight="1" x14ac:dyDescent="0.25"/>
    <row r="101160" ht="12.75" customHeight="1" x14ac:dyDescent="0.25"/>
    <row r="101161" ht="12.75" customHeight="1" x14ac:dyDescent="0.25"/>
    <row r="101162" ht="12.75" customHeight="1" x14ac:dyDescent="0.25"/>
    <row r="101163" ht="12.75" customHeight="1" x14ac:dyDescent="0.25"/>
    <row r="101164" ht="12.75" customHeight="1" x14ac:dyDescent="0.25"/>
    <row r="101165" ht="12.75" customHeight="1" x14ac:dyDescent="0.25"/>
    <row r="101166" ht="12.75" customHeight="1" x14ac:dyDescent="0.25"/>
    <row r="101167" ht="12.75" customHeight="1" x14ac:dyDescent="0.25"/>
    <row r="101168" ht="12.75" customHeight="1" x14ac:dyDescent="0.25"/>
    <row r="101169" ht="12.75" customHeight="1" x14ac:dyDescent="0.25"/>
    <row r="101170" ht="12.75" customHeight="1" x14ac:dyDescent="0.25"/>
    <row r="101171" ht="12.75" customHeight="1" x14ac:dyDescent="0.25"/>
    <row r="101172" ht="12.75" customHeight="1" x14ac:dyDescent="0.25"/>
    <row r="101173" ht="12.75" customHeight="1" x14ac:dyDescent="0.25"/>
    <row r="101174" ht="12.75" customHeight="1" x14ac:dyDescent="0.25"/>
    <row r="101175" ht="12.75" customHeight="1" x14ac:dyDescent="0.25"/>
    <row r="101176" ht="12.75" customHeight="1" x14ac:dyDescent="0.25"/>
    <row r="101177" ht="12.75" customHeight="1" x14ac:dyDescent="0.25"/>
    <row r="101178" ht="12.75" customHeight="1" x14ac:dyDescent="0.25"/>
    <row r="101179" ht="12.75" customHeight="1" x14ac:dyDescent="0.25"/>
    <row r="101180" ht="12.75" customHeight="1" x14ac:dyDescent="0.25"/>
    <row r="101181" ht="12.75" customHeight="1" x14ac:dyDescent="0.25"/>
    <row r="101182" ht="12.75" customHeight="1" x14ac:dyDescent="0.25"/>
    <row r="101183" ht="12.75" customHeight="1" x14ac:dyDescent="0.25"/>
    <row r="101184" ht="12.75" customHeight="1" x14ac:dyDescent="0.25"/>
    <row r="101185" ht="12.75" customHeight="1" x14ac:dyDescent="0.25"/>
    <row r="101186" ht="12.75" customHeight="1" x14ac:dyDescent="0.25"/>
    <row r="101187" ht="12.75" customHeight="1" x14ac:dyDescent="0.25"/>
    <row r="101188" ht="12.75" customHeight="1" x14ac:dyDescent="0.25"/>
    <row r="101189" ht="12.75" customHeight="1" x14ac:dyDescent="0.25"/>
    <row r="101190" ht="12.75" customHeight="1" x14ac:dyDescent="0.25"/>
    <row r="101191" ht="12.75" customHeight="1" x14ac:dyDescent="0.25"/>
    <row r="101192" ht="12.75" customHeight="1" x14ac:dyDescent="0.25"/>
    <row r="101193" ht="12.75" customHeight="1" x14ac:dyDescent="0.25"/>
    <row r="101194" ht="12.75" customHeight="1" x14ac:dyDescent="0.25"/>
    <row r="101195" ht="12.75" customHeight="1" x14ac:dyDescent="0.25"/>
    <row r="101196" ht="12.75" customHeight="1" x14ac:dyDescent="0.25"/>
    <row r="101197" ht="12.75" customHeight="1" x14ac:dyDescent="0.25"/>
    <row r="101198" ht="12.75" customHeight="1" x14ac:dyDescent="0.25"/>
    <row r="101199" ht="12.75" customHeight="1" x14ac:dyDescent="0.25"/>
    <row r="101200" ht="12.75" customHeight="1" x14ac:dyDescent="0.25"/>
    <row r="101201" ht="12.75" customHeight="1" x14ac:dyDescent="0.25"/>
    <row r="101202" ht="12.75" customHeight="1" x14ac:dyDescent="0.25"/>
    <row r="101203" ht="12.75" customHeight="1" x14ac:dyDescent="0.25"/>
    <row r="101204" ht="12.75" customHeight="1" x14ac:dyDescent="0.25"/>
    <row r="101205" ht="12.75" customHeight="1" x14ac:dyDescent="0.25"/>
    <row r="101206" ht="12.75" customHeight="1" x14ac:dyDescent="0.25"/>
    <row r="101207" ht="12.75" customHeight="1" x14ac:dyDescent="0.25"/>
    <row r="101208" ht="12.75" customHeight="1" x14ac:dyDescent="0.25"/>
    <row r="101209" ht="12.75" customHeight="1" x14ac:dyDescent="0.25"/>
    <row r="101210" ht="12.75" customHeight="1" x14ac:dyDescent="0.25"/>
    <row r="101211" ht="12.75" customHeight="1" x14ac:dyDescent="0.25"/>
    <row r="101212" ht="12.75" customHeight="1" x14ac:dyDescent="0.25"/>
    <row r="101213" ht="12.75" customHeight="1" x14ac:dyDescent="0.25"/>
    <row r="101214" ht="12.75" customHeight="1" x14ac:dyDescent="0.25"/>
    <row r="101215" ht="12.75" customHeight="1" x14ac:dyDescent="0.25"/>
    <row r="101216" ht="12.75" customHeight="1" x14ac:dyDescent="0.25"/>
    <row r="101217" ht="12.75" customHeight="1" x14ac:dyDescent="0.25"/>
    <row r="101218" ht="12.75" customHeight="1" x14ac:dyDescent="0.25"/>
    <row r="101219" ht="12.75" customHeight="1" x14ac:dyDescent="0.25"/>
    <row r="101220" ht="12.75" customHeight="1" x14ac:dyDescent="0.25"/>
    <row r="101221" ht="12.75" customHeight="1" x14ac:dyDescent="0.25"/>
    <row r="101222" ht="12.75" customHeight="1" x14ac:dyDescent="0.25"/>
    <row r="101223" ht="12.75" customHeight="1" x14ac:dyDescent="0.25"/>
    <row r="101224" ht="12.75" customHeight="1" x14ac:dyDescent="0.25"/>
    <row r="101225" ht="12.75" customHeight="1" x14ac:dyDescent="0.25"/>
    <row r="101226" ht="12.75" customHeight="1" x14ac:dyDescent="0.25"/>
    <row r="101227" ht="12.75" customHeight="1" x14ac:dyDescent="0.25"/>
    <row r="101228" ht="12.75" customHeight="1" x14ac:dyDescent="0.25"/>
    <row r="101229" ht="12.75" customHeight="1" x14ac:dyDescent="0.25"/>
    <row r="101230" ht="12.75" customHeight="1" x14ac:dyDescent="0.25"/>
    <row r="101231" ht="12.75" customHeight="1" x14ac:dyDescent="0.25"/>
    <row r="101232" ht="12.75" customHeight="1" x14ac:dyDescent="0.25"/>
    <row r="101233" ht="12.75" customHeight="1" x14ac:dyDescent="0.25"/>
    <row r="101234" ht="12.75" customHeight="1" x14ac:dyDescent="0.25"/>
    <row r="101235" ht="12.75" customHeight="1" x14ac:dyDescent="0.25"/>
    <row r="101236" ht="12.75" customHeight="1" x14ac:dyDescent="0.25"/>
    <row r="101237" ht="12.75" customHeight="1" x14ac:dyDescent="0.25"/>
    <row r="101238" ht="12.75" customHeight="1" x14ac:dyDescent="0.25"/>
    <row r="101239" ht="12.75" customHeight="1" x14ac:dyDescent="0.25"/>
    <row r="101240" ht="12.75" customHeight="1" x14ac:dyDescent="0.25"/>
    <row r="101241" ht="12.75" customHeight="1" x14ac:dyDescent="0.25"/>
    <row r="101242" ht="12.75" customHeight="1" x14ac:dyDescent="0.25"/>
    <row r="101243" ht="12.75" customHeight="1" x14ac:dyDescent="0.25"/>
    <row r="101244" ht="12.75" customHeight="1" x14ac:dyDescent="0.25"/>
    <row r="101245" ht="12.75" customHeight="1" x14ac:dyDescent="0.25"/>
    <row r="101246" ht="12.75" customHeight="1" x14ac:dyDescent="0.25"/>
    <row r="101247" ht="12.75" customHeight="1" x14ac:dyDescent="0.25"/>
    <row r="101248" ht="12.75" customHeight="1" x14ac:dyDescent="0.25"/>
    <row r="101249" ht="12.75" customHeight="1" x14ac:dyDescent="0.25"/>
    <row r="101250" ht="12.75" customHeight="1" x14ac:dyDescent="0.25"/>
    <row r="101251" ht="12.75" customHeight="1" x14ac:dyDescent="0.25"/>
    <row r="101252" ht="12.75" customHeight="1" x14ac:dyDescent="0.25"/>
    <row r="101253" ht="12.75" customHeight="1" x14ac:dyDescent="0.25"/>
    <row r="101254" ht="12.75" customHeight="1" x14ac:dyDescent="0.25"/>
    <row r="101255" ht="12.75" customHeight="1" x14ac:dyDescent="0.25"/>
    <row r="101256" ht="12.75" customHeight="1" x14ac:dyDescent="0.25"/>
    <row r="101257" ht="12.75" customHeight="1" x14ac:dyDescent="0.25"/>
    <row r="101258" ht="12.75" customHeight="1" x14ac:dyDescent="0.25"/>
    <row r="101259" ht="12.75" customHeight="1" x14ac:dyDescent="0.25"/>
    <row r="101260" ht="12.75" customHeight="1" x14ac:dyDescent="0.25"/>
    <row r="101261" ht="12.75" customHeight="1" x14ac:dyDescent="0.25"/>
    <row r="101262" ht="12.75" customHeight="1" x14ac:dyDescent="0.25"/>
    <row r="101263" ht="12.75" customHeight="1" x14ac:dyDescent="0.25"/>
    <row r="101264" ht="12.75" customHeight="1" x14ac:dyDescent="0.25"/>
    <row r="101265" ht="12.75" customHeight="1" x14ac:dyDescent="0.25"/>
    <row r="101266" ht="12.75" customHeight="1" x14ac:dyDescent="0.25"/>
    <row r="101267" ht="12.75" customHeight="1" x14ac:dyDescent="0.25"/>
    <row r="101268" ht="12.75" customHeight="1" x14ac:dyDescent="0.25"/>
    <row r="101269" ht="12.75" customHeight="1" x14ac:dyDescent="0.25"/>
    <row r="101270" ht="12.75" customHeight="1" x14ac:dyDescent="0.25"/>
    <row r="101271" ht="12.75" customHeight="1" x14ac:dyDescent="0.25"/>
    <row r="101272" ht="12.75" customHeight="1" x14ac:dyDescent="0.25"/>
    <row r="101273" ht="12.75" customHeight="1" x14ac:dyDescent="0.25"/>
    <row r="101274" ht="12.75" customHeight="1" x14ac:dyDescent="0.25"/>
    <row r="101275" ht="12.75" customHeight="1" x14ac:dyDescent="0.25"/>
    <row r="101276" ht="12.75" customHeight="1" x14ac:dyDescent="0.25"/>
    <row r="101277" ht="12.75" customHeight="1" x14ac:dyDescent="0.25"/>
    <row r="101278" ht="12.75" customHeight="1" x14ac:dyDescent="0.25"/>
    <row r="101279" ht="12.75" customHeight="1" x14ac:dyDescent="0.25"/>
    <row r="101280" ht="12.75" customHeight="1" x14ac:dyDescent="0.25"/>
    <row r="101281" ht="12.75" customHeight="1" x14ac:dyDescent="0.25"/>
    <row r="101282" ht="12.75" customHeight="1" x14ac:dyDescent="0.25"/>
    <row r="101283" ht="12.75" customHeight="1" x14ac:dyDescent="0.25"/>
    <row r="101284" ht="12.75" customHeight="1" x14ac:dyDescent="0.25"/>
    <row r="101285" ht="12.75" customHeight="1" x14ac:dyDescent="0.25"/>
    <row r="101286" ht="12.75" customHeight="1" x14ac:dyDescent="0.25"/>
    <row r="101287" ht="12.75" customHeight="1" x14ac:dyDescent="0.25"/>
    <row r="101288" ht="12.75" customHeight="1" x14ac:dyDescent="0.25"/>
    <row r="101289" ht="12.75" customHeight="1" x14ac:dyDescent="0.25"/>
    <row r="101290" ht="12.75" customHeight="1" x14ac:dyDescent="0.25"/>
    <row r="101291" ht="12.75" customHeight="1" x14ac:dyDescent="0.25"/>
    <row r="101292" ht="12.75" customHeight="1" x14ac:dyDescent="0.25"/>
    <row r="101293" ht="12.75" customHeight="1" x14ac:dyDescent="0.25"/>
    <row r="101294" ht="12.75" customHeight="1" x14ac:dyDescent="0.25"/>
    <row r="101295" ht="12.75" customHeight="1" x14ac:dyDescent="0.25"/>
    <row r="101296" ht="12.75" customHeight="1" x14ac:dyDescent="0.25"/>
    <row r="101297" ht="12.75" customHeight="1" x14ac:dyDescent="0.25"/>
    <row r="101298" ht="12.75" customHeight="1" x14ac:dyDescent="0.25"/>
    <row r="101299" ht="12.75" customHeight="1" x14ac:dyDescent="0.25"/>
    <row r="101300" ht="12.75" customHeight="1" x14ac:dyDescent="0.25"/>
    <row r="101301" ht="12.75" customHeight="1" x14ac:dyDescent="0.25"/>
    <row r="101302" ht="12.75" customHeight="1" x14ac:dyDescent="0.25"/>
    <row r="101303" ht="12.75" customHeight="1" x14ac:dyDescent="0.25"/>
    <row r="101304" ht="12.75" customHeight="1" x14ac:dyDescent="0.25"/>
    <row r="101305" ht="12.75" customHeight="1" x14ac:dyDescent="0.25"/>
    <row r="101306" ht="12.75" customHeight="1" x14ac:dyDescent="0.25"/>
    <row r="101307" ht="12.75" customHeight="1" x14ac:dyDescent="0.25"/>
    <row r="101308" ht="12.75" customHeight="1" x14ac:dyDescent="0.25"/>
    <row r="101309" ht="12.75" customHeight="1" x14ac:dyDescent="0.25"/>
    <row r="101310" ht="12.75" customHeight="1" x14ac:dyDescent="0.25"/>
    <row r="101311" ht="12.75" customHeight="1" x14ac:dyDescent="0.25"/>
    <row r="101312" ht="12.75" customHeight="1" x14ac:dyDescent="0.25"/>
    <row r="101313" ht="12.75" customHeight="1" x14ac:dyDescent="0.25"/>
    <row r="101314" ht="12.75" customHeight="1" x14ac:dyDescent="0.25"/>
    <row r="101315" ht="12.75" customHeight="1" x14ac:dyDescent="0.25"/>
    <row r="101316" ht="12.75" customHeight="1" x14ac:dyDescent="0.25"/>
    <row r="101317" ht="12.75" customHeight="1" x14ac:dyDescent="0.25"/>
    <row r="101318" ht="12.75" customHeight="1" x14ac:dyDescent="0.25"/>
    <row r="101319" ht="12.75" customHeight="1" x14ac:dyDescent="0.25"/>
    <row r="101320" ht="12.75" customHeight="1" x14ac:dyDescent="0.25"/>
    <row r="101321" ht="12.75" customHeight="1" x14ac:dyDescent="0.25"/>
    <row r="101322" ht="12.75" customHeight="1" x14ac:dyDescent="0.25"/>
    <row r="101323" ht="12.75" customHeight="1" x14ac:dyDescent="0.25"/>
    <row r="101324" ht="12.75" customHeight="1" x14ac:dyDescent="0.25"/>
    <row r="101325" ht="12.75" customHeight="1" x14ac:dyDescent="0.25"/>
    <row r="101326" ht="12.75" customHeight="1" x14ac:dyDescent="0.25"/>
    <row r="101327" ht="12.75" customHeight="1" x14ac:dyDescent="0.25"/>
    <row r="101328" ht="12.75" customHeight="1" x14ac:dyDescent="0.25"/>
    <row r="101329" ht="12.75" customHeight="1" x14ac:dyDescent="0.25"/>
    <row r="101330" ht="12.75" customHeight="1" x14ac:dyDescent="0.25"/>
    <row r="101331" ht="12.75" customHeight="1" x14ac:dyDescent="0.25"/>
    <row r="101332" ht="12.75" customHeight="1" x14ac:dyDescent="0.25"/>
    <row r="101333" ht="12.75" customHeight="1" x14ac:dyDescent="0.25"/>
    <row r="101334" ht="12.75" customHeight="1" x14ac:dyDescent="0.25"/>
    <row r="101335" ht="12.75" customHeight="1" x14ac:dyDescent="0.25"/>
    <row r="101336" ht="12.75" customHeight="1" x14ac:dyDescent="0.25"/>
    <row r="101337" ht="12.75" customHeight="1" x14ac:dyDescent="0.25"/>
    <row r="101338" ht="12.75" customHeight="1" x14ac:dyDescent="0.25"/>
    <row r="101339" ht="12.75" customHeight="1" x14ac:dyDescent="0.25"/>
    <row r="101340" ht="12.75" customHeight="1" x14ac:dyDescent="0.25"/>
    <row r="101341" ht="12.75" customHeight="1" x14ac:dyDescent="0.25"/>
    <row r="101342" ht="12.75" customHeight="1" x14ac:dyDescent="0.25"/>
    <row r="101343" ht="12.75" customHeight="1" x14ac:dyDescent="0.25"/>
    <row r="101344" ht="12.75" customHeight="1" x14ac:dyDescent="0.25"/>
    <row r="101345" ht="12.75" customHeight="1" x14ac:dyDescent="0.25"/>
    <row r="101346" ht="12.75" customHeight="1" x14ac:dyDescent="0.25"/>
    <row r="101347" ht="12.75" customHeight="1" x14ac:dyDescent="0.25"/>
    <row r="101348" ht="12.75" customHeight="1" x14ac:dyDescent="0.25"/>
    <row r="101349" ht="12.75" customHeight="1" x14ac:dyDescent="0.25"/>
    <row r="101350" ht="12.75" customHeight="1" x14ac:dyDescent="0.25"/>
    <row r="101351" ht="12.75" customHeight="1" x14ac:dyDescent="0.25"/>
    <row r="101352" ht="12.75" customHeight="1" x14ac:dyDescent="0.25"/>
    <row r="101353" ht="12.75" customHeight="1" x14ac:dyDescent="0.25"/>
    <row r="101354" ht="12.75" customHeight="1" x14ac:dyDescent="0.25"/>
    <row r="101355" ht="12.75" customHeight="1" x14ac:dyDescent="0.25"/>
    <row r="101356" ht="12.75" customHeight="1" x14ac:dyDescent="0.25"/>
    <row r="101357" ht="12.75" customHeight="1" x14ac:dyDescent="0.25"/>
    <row r="101358" ht="12.75" customHeight="1" x14ac:dyDescent="0.25"/>
    <row r="101359" ht="12.75" customHeight="1" x14ac:dyDescent="0.25"/>
    <row r="101360" ht="12.75" customHeight="1" x14ac:dyDescent="0.25"/>
    <row r="101361" ht="12.75" customHeight="1" x14ac:dyDescent="0.25"/>
    <row r="101362" ht="12.75" customHeight="1" x14ac:dyDescent="0.25"/>
    <row r="101363" ht="12.75" customHeight="1" x14ac:dyDescent="0.25"/>
    <row r="101364" ht="12.75" customHeight="1" x14ac:dyDescent="0.25"/>
    <row r="101365" ht="12.75" customHeight="1" x14ac:dyDescent="0.25"/>
    <row r="101366" ht="12.75" customHeight="1" x14ac:dyDescent="0.25"/>
    <row r="101367" ht="12.75" customHeight="1" x14ac:dyDescent="0.25"/>
    <row r="101368" ht="12.75" customHeight="1" x14ac:dyDescent="0.25"/>
    <row r="101369" ht="12.75" customHeight="1" x14ac:dyDescent="0.25"/>
    <row r="101370" ht="12.75" customHeight="1" x14ac:dyDescent="0.25"/>
    <row r="101371" ht="12.75" customHeight="1" x14ac:dyDescent="0.25"/>
    <row r="101372" ht="12.75" customHeight="1" x14ac:dyDescent="0.25"/>
    <row r="101373" ht="12.75" customHeight="1" x14ac:dyDescent="0.25"/>
    <row r="101374" ht="12.75" customHeight="1" x14ac:dyDescent="0.25"/>
    <row r="101375" ht="12.75" customHeight="1" x14ac:dyDescent="0.25"/>
    <row r="101376" ht="12.75" customHeight="1" x14ac:dyDescent="0.25"/>
    <row r="101377" ht="12.75" customHeight="1" x14ac:dyDescent="0.25"/>
    <row r="101378" ht="12.75" customHeight="1" x14ac:dyDescent="0.25"/>
    <row r="101379" ht="12.75" customHeight="1" x14ac:dyDescent="0.25"/>
    <row r="101380" ht="12.75" customHeight="1" x14ac:dyDescent="0.25"/>
    <row r="101381" ht="12.75" customHeight="1" x14ac:dyDescent="0.25"/>
    <row r="101382" ht="12.75" customHeight="1" x14ac:dyDescent="0.25"/>
    <row r="101383" ht="12.75" customHeight="1" x14ac:dyDescent="0.25"/>
    <row r="101384" ht="12.75" customHeight="1" x14ac:dyDescent="0.25"/>
    <row r="101385" ht="12.75" customHeight="1" x14ac:dyDescent="0.25"/>
    <row r="101386" ht="12.75" customHeight="1" x14ac:dyDescent="0.25"/>
    <row r="101387" ht="12.75" customHeight="1" x14ac:dyDescent="0.25"/>
    <row r="101388" ht="12.75" customHeight="1" x14ac:dyDescent="0.25"/>
    <row r="101389" ht="12.75" customHeight="1" x14ac:dyDescent="0.25"/>
    <row r="101390" ht="12.75" customHeight="1" x14ac:dyDescent="0.25"/>
    <row r="101391" ht="12.75" customHeight="1" x14ac:dyDescent="0.25"/>
    <row r="101392" ht="12.75" customHeight="1" x14ac:dyDescent="0.25"/>
    <row r="101393" ht="12.75" customHeight="1" x14ac:dyDescent="0.25"/>
    <row r="101394" ht="12.75" customHeight="1" x14ac:dyDescent="0.25"/>
    <row r="101395" ht="12.75" customHeight="1" x14ac:dyDescent="0.25"/>
    <row r="101396" ht="12.75" customHeight="1" x14ac:dyDescent="0.25"/>
    <row r="101397" ht="12.75" customHeight="1" x14ac:dyDescent="0.25"/>
    <row r="101398" ht="12.75" customHeight="1" x14ac:dyDescent="0.25"/>
    <row r="101399" ht="12.75" customHeight="1" x14ac:dyDescent="0.25"/>
    <row r="101400" ht="12.75" customHeight="1" x14ac:dyDescent="0.25"/>
    <row r="101401" ht="12.75" customHeight="1" x14ac:dyDescent="0.25"/>
    <row r="101402" ht="12.75" customHeight="1" x14ac:dyDescent="0.25"/>
    <row r="101403" ht="12.75" customHeight="1" x14ac:dyDescent="0.25"/>
    <row r="101404" ht="12.75" customHeight="1" x14ac:dyDescent="0.25"/>
    <row r="101405" ht="12.75" customHeight="1" x14ac:dyDescent="0.25"/>
    <row r="101406" ht="12.75" customHeight="1" x14ac:dyDescent="0.25"/>
    <row r="101407" ht="12.75" customHeight="1" x14ac:dyDescent="0.25"/>
    <row r="101408" ht="12.75" customHeight="1" x14ac:dyDescent="0.25"/>
    <row r="101409" ht="12.75" customHeight="1" x14ac:dyDescent="0.25"/>
    <row r="101410" ht="12.75" customHeight="1" x14ac:dyDescent="0.25"/>
    <row r="101411" ht="12.75" customHeight="1" x14ac:dyDescent="0.25"/>
    <row r="101412" ht="12.75" customHeight="1" x14ac:dyDescent="0.25"/>
    <row r="101413" ht="12.75" customHeight="1" x14ac:dyDescent="0.25"/>
    <row r="101414" ht="12.75" customHeight="1" x14ac:dyDescent="0.25"/>
    <row r="101415" ht="12.75" customHeight="1" x14ac:dyDescent="0.25"/>
    <row r="101416" ht="12.75" customHeight="1" x14ac:dyDescent="0.25"/>
    <row r="101417" ht="12.75" customHeight="1" x14ac:dyDescent="0.25"/>
    <row r="101418" ht="12.75" customHeight="1" x14ac:dyDescent="0.25"/>
    <row r="101419" ht="12.75" customHeight="1" x14ac:dyDescent="0.25"/>
    <row r="101420" ht="12.75" customHeight="1" x14ac:dyDescent="0.25"/>
    <row r="101421" ht="12.75" customHeight="1" x14ac:dyDescent="0.25"/>
    <row r="101422" ht="12.75" customHeight="1" x14ac:dyDescent="0.25"/>
    <row r="101423" ht="12.75" customHeight="1" x14ac:dyDescent="0.25"/>
    <row r="101424" ht="12.75" customHeight="1" x14ac:dyDescent="0.25"/>
    <row r="101425" ht="12.75" customHeight="1" x14ac:dyDescent="0.25"/>
    <row r="101426" ht="12.75" customHeight="1" x14ac:dyDescent="0.25"/>
    <row r="101427" ht="12.75" customHeight="1" x14ac:dyDescent="0.25"/>
    <row r="101428" ht="12.75" customHeight="1" x14ac:dyDescent="0.25"/>
    <row r="101429" ht="12.75" customHeight="1" x14ac:dyDescent="0.25"/>
    <row r="101430" ht="12.75" customHeight="1" x14ac:dyDescent="0.25"/>
    <row r="101431" ht="12.75" customHeight="1" x14ac:dyDescent="0.25"/>
    <row r="101432" ht="12.75" customHeight="1" x14ac:dyDescent="0.25"/>
    <row r="101433" ht="12.75" customHeight="1" x14ac:dyDescent="0.25"/>
    <row r="101434" ht="12.75" customHeight="1" x14ac:dyDescent="0.25"/>
    <row r="101435" ht="12.75" customHeight="1" x14ac:dyDescent="0.25"/>
    <row r="101436" ht="12.75" customHeight="1" x14ac:dyDescent="0.25"/>
    <row r="101437" ht="12.75" customHeight="1" x14ac:dyDescent="0.25"/>
    <row r="101438" ht="12.75" customHeight="1" x14ac:dyDescent="0.25"/>
    <row r="101439" ht="12.75" customHeight="1" x14ac:dyDescent="0.25"/>
    <row r="101440" ht="12.75" customHeight="1" x14ac:dyDescent="0.25"/>
    <row r="101441" ht="12.75" customHeight="1" x14ac:dyDescent="0.25"/>
    <row r="101442" ht="12.75" customHeight="1" x14ac:dyDescent="0.25"/>
    <row r="101443" ht="12.75" customHeight="1" x14ac:dyDescent="0.25"/>
    <row r="101444" ht="12.75" customHeight="1" x14ac:dyDescent="0.25"/>
    <row r="101445" ht="12.75" customHeight="1" x14ac:dyDescent="0.25"/>
    <row r="101446" ht="12.75" customHeight="1" x14ac:dyDescent="0.25"/>
    <row r="101447" ht="12.75" customHeight="1" x14ac:dyDescent="0.25"/>
    <row r="101448" ht="12.75" customHeight="1" x14ac:dyDescent="0.25"/>
    <row r="101449" ht="12.75" customHeight="1" x14ac:dyDescent="0.25"/>
    <row r="101450" ht="12.75" customHeight="1" x14ac:dyDescent="0.25"/>
    <row r="101451" ht="12.75" customHeight="1" x14ac:dyDescent="0.25"/>
    <row r="101452" ht="12.75" customHeight="1" x14ac:dyDescent="0.25"/>
    <row r="101453" ht="12.75" customHeight="1" x14ac:dyDescent="0.25"/>
    <row r="101454" ht="12.75" customHeight="1" x14ac:dyDescent="0.25"/>
    <row r="101455" ht="12.75" customHeight="1" x14ac:dyDescent="0.25"/>
    <row r="101456" ht="12.75" customHeight="1" x14ac:dyDescent="0.25"/>
    <row r="101457" ht="12.75" customHeight="1" x14ac:dyDescent="0.25"/>
    <row r="101458" ht="12.75" customHeight="1" x14ac:dyDescent="0.25"/>
    <row r="101459" ht="12.75" customHeight="1" x14ac:dyDescent="0.25"/>
    <row r="101460" ht="12.75" customHeight="1" x14ac:dyDescent="0.25"/>
    <row r="101461" ht="12.75" customHeight="1" x14ac:dyDescent="0.25"/>
    <row r="101462" ht="12.75" customHeight="1" x14ac:dyDescent="0.25"/>
    <row r="101463" ht="12.75" customHeight="1" x14ac:dyDescent="0.25"/>
    <row r="101464" ht="12.75" customHeight="1" x14ac:dyDescent="0.25"/>
    <row r="101465" ht="12.75" customHeight="1" x14ac:dyDescent="0.25"/>
    <row r="101466" ht="12.75" customHeight="1" x14ac:dyDescent="0.25"/>
    <row r="101467" ht="12.75" customHeight="1" x14ac:dyDescent="0.25"/>
    <row r="101468" ht="12.75" customHeight="1" x14ac:dyDescent="0.25"/>
    <row r="101469" ht="12.75" customHeight="1" x14ac:dyDescent="0.25"/>
    <row r="101470" ht="12.75" customHeight="1" x14ac:dyDescent="0.25"/>
    <row r="101471" ht="12.75" customHeight="1" x14ac:dyDescent="0.25"/>
    <row r="101472" ht="12.75" customHeight="1" x14ac:dyDescent="0.25"/>
    <row r="101473" ht="12.75" customHeight="1" x14ac:dyDescent="0.25"/>
    <row r="101474" ht="12.75" customHeight="1" x14ac:dyDescent="0.25"/>
    <row r="101475" ht="12.75" customHeight="1" x14ac:dyDescent="0.25"/>
    <row r="101476" ht="12.75" customHeight="1" x14ac:dyDescent="0.25"/>
    <row r="101477" ht="12.75" customHeight="1" x14ac:dyDescent="0.25"/>
    <row r="101478" ht="12.75" customHeight="1" x14ac:dyDescent="0.25"/>
    <row r="101479" ht="12.75" customHeight="1" x14ac:dyDescent="0.25"/>
    <row r="101480" ht="12.75" customHeight="1" x14ac:dyDescent="0.25"/>
    <row r="101481" ht="12.75" customHeight="1" x14ac:dyDescent="0.25"/>
    <row r="101482" ht="12.75" customHeight="1" x14ac:dyDescent="0.25"/>
    <row r="101483" ht="12.75" customHeight="1" x14ac:dyDescent="0.25"/>
    <row r="101484" ht="12.75" customHeight="1" x14ac:dyDescent="0.25"/>
    <row r="101485" ht="12.75" customHeight="1" x14ac:dyDescent="0.25"/>
    <row r="101486" ht="12.75" customHeight="1" x14ac:dyDescent="0.25"/>
    <row r="101487" ht="12.75" customHeight="1" x14ac:dyDescent="0.25"/>
    <row r="101488" ht="12.75" customHeight="1" x14ac:dyDescent="0.25"/>
    <row r="101489" ht="12.75" customHeight="1" x14ac:dyDescent="0.25"/>
    <row r="101490" ht="12.75" customHeight="1" x14ac:dyDescent="0.25"/>
    <row r="101491" ht="12.75" customHeight="1" x14ac:dyDescent="0.25"/>
    <row r="101492" ht="12.75" customHeight="1" x14ac:dyDescent="0.25"/>
    <row r="101493" ht="12.75" customHeight="1" x14ac:dyDescent="0.25"/>
    <row r="101494" ht="12.75" customHeight="1" x14ac:dyDescent="0.25"/>
    <row r="101495" ht="12.75" customHeight="1" x14ac:dyDescent="0.25"/>
    <row r="101496" ht="12.75" customHeight="1" x14ac:dyDescent="0.25"/>
    <row r="101497" ht="12.75" customHeight="1" x14ac:dyDescent="0.25"/>
    <row r="101498" ht="12.75" customHeight="1" x14ac:dyDescent="0.25"/>
    <row r="101499" ht="12.75" customHeight="1" x14ac:dyDescent="0.25"/>
    <row r="101500" ht="12.75" customHeight="1" x14ac:dyDescent="0.25"/>
    <row r="101501" ht="12.75" customHeight="1" x14ac:dyDescent="0.25"/>
    <row r="101502" ht="12.75" customHeight="1" x14ac:dyDescent="0.25"/>
    <row r="101503" ht="12.75" customHeight="1" x14ac:dyDescent="0.25"/>
    <row r="101504" ht="12.75" customHeight="1" x14ac:dyDescent="0.25"/>
    <row r="101505" ht="12.75" customHeight="1" x14ac:dyDescent="0.25"/>
    <row r="101506" ht="12.75" customHeight="1" x14ac:dyDescent="0.25"/>
    <row r="101507" ht="12.75" customHeight="1" x14ac:dyDescent="0.25"/>
    <row r="101508" ht="12.75" customHeight="1" x14ac:dyDescent="0.25"/>
    <row r="101509" ht="12.75" customHeight="1" x14ac:dyDescent="0.25"/>
    <row r="101510" ht="12.75" customHeight="1" x14ac:dyDescent="0.25"/>
    <row r="101511" ht="12.75" customHeight="1" x14ac:dyDescent="0.25"/>
    <row r="101512" ht="12.75" customHeight="1" x14ac:dyDescent="0.25"/>
    <row r="101513" ht="12.75" customHeight="1" x14ac:dyDescent="0.25"/>
    <row r="101514" ht="12.75" customHeight="1" x14ac:dyDescent="0.25"/>
    <row r="101515" ht="12.75" customHeight="1" x14ac:dyDescent="0.25"/>
    <row r="101516" ht="12.75" customHeight="1" x14ac:dyDescent="0.25"/>
    <row r="101517" ht="12.75" customHeight="1" x14ac:dyDescent="0.25"/>
    <row r="101518" ht="12.75" customHeight="1" x14ac:dyDescent="0.25"/>
    <row r="101519" ht="12.75" customHeight="1" x14ac:dyDescent="0.25"/>
    <row r="101520" ht="12.75" customHeight="1" x14ac:dyDescent="0.25"/>
    <row r="101521" ht="12.75" customHeight="1" x14ac:dyDescent="0.25"/>
    <row r="101522" ht="12.75" customHeight="1" x14ac:dyDescent="0.25"/>
    <row r="101523" ht="12.75" customHeight="1" x14ac:dyDescent="0.25"/>
    <row r="101524" ht="12.75" customHeight="1" x14ac:dyDescent="0.25"/>
    <row r="101525" ht="12.75" customHeight="1" x14ac:dyDescent="0.25"/>
    <row r="101526" ht="12.75" customHeight="1" x14ac:dyDescent="0.25"/>
    <row r="101527" ht="12.75" customHeight="1" x14ac:dyDescent="0.25"/>
    <row r="101528" ht="12.75" customHeight="1" x14ac:dyDescent="0.25"/>
    <row r="101529" ht="12.75" customHeight="1" x14ac:dyDescent="0.25"/>
    <row r="101530" ht="12.75" customHeight="1" x14ac:dyDescent="0.25"/>
    <row r="101531" ht="12.75" customHeight="1" x14ac:dyDescent="0.25"/>
    <row r="101532" ht="12.75" customHeight="1" x14ac:dyDescent="0.25"/>
    <row r="101533" ht="12.75" customHeight="1" x14ac:dyDescent="0.25"/>
    <row r="101534" ht="12.75" customHeight="1" x14ac:dyDescent="0.25"/>
    <row r="101535" ht="12.75" customHeight="1" x14ac:dyDescent="0.25"/>
    <row r="101536" ht="12.75" customHeight="1" x14ac:dyDescent="0.25"/>
    <row r="101537" ht="12.75" customHeight="1" x14ac:dyDescent="0.25"/>
    <row r="101538" ht="12.75" customHeight="1" x14ac:dyDescent="0.25"/>
    <row r="101539" ht="12.75" customHeight="1" x14ac:dyDescent="0.25"/>
    <row r="101540" ht="12.75" customHeight="1" x14ac:dyDescent="0.25"/>
    <row r="101541" ht="12.75" customHeight="1" x14ac:dyDescent="0.25"/>
    <row r="101542" ht="12.75" customHeight="1" x14ac:dyDescent="0.25"/>
    <row r="101543" ht="12.75" customHeight="1" x14ac:dyDescent="0.25"/>
    <row r="101544" ht="12.75" customHeight="1" x14ac:dyDescent="0.25"/>
    <row r="101545" ht="12.75" customHeight="1" x14ac:dyDescent="0.25"/>
    <row r="101546" ht="12.75" customHeight="1" x14ac:dyDescent="0.25"/>
    <row r="101547" ht="12.75" customHeight="1" x14ac:dyDescent="0.25"/>
    <row r="101548" ht="12.75" customHeight="1" x14ac:dyDescent="0.25"/>
    <row r="101549" ht="12.75" customHeight="1" x14ac:dyDescent="0.25"/>
    <row r="101550" ht="12.75" customHeight="1" x14ac:dyDescent="0.25"/>
    <row r="101551" ht="12.75" customHeight="1" x14ac:dyDescent="0.25"/>
    <row r="101552" ht="12.75" customHeight="1" x14ac:dyDescent="0.25"/>
    <row r="101553" ht="12.75" customHeight="1" x14ac:dyDescent="0.25"/>
    <row r="101554" ht="12.75" customHeight="1" x14ac:dyDescent="0.25"/>
    <row r="101555" ht="12.75" customHeight="1" x14ac:dyDescent="0.25"/>
    <row r="101556" ht="12.75" customHeight="1" x14ac:dyDescent="0.25"/>
    <row r="101557" ht="12.75" customHeight="1" x14ac:dyDescent="0.25"/>
    <row r="101558" ht="12.75" customHeight="1" x14ac:dyDescent="0.25"/>
    <row r="101559" ht="12.75" customHeight="1" x14ac:dyDescent="0.25"/>
    <row r="101560" ht="12.75" customHeight="1" x14ac:dyDescent="0.25"/>
    <row r="101561" ht="12.75" customHeight="1" x14ac:dyDescent="0.25"/>
    <row r="101562" ht="12.75" customHeight="1" x14ac:dyDescent="0.25"/>
    <row r="101563" ht="12.75" customHeight="1" x14ac:dyDescent="0.25"/>
    <row r="101564" ht="12.75" customHeight="1" x14ac:dyDescent="0.25"/>
    <row r="101565" ht="12.75" customHeight="1" x14ac:dyDescent="0.25"/>
    <row r="101566" ht="12.75" customHeight="1" x14ac:dyDescent="0.25"/>
    <row r="101567" ht="12.75" customHeight="1" x14ac:dyDescent="0.25"/>
    <row r="101568" ht="12.75" customHeight="1" x14ac:dyDescent="0.25"/>
    <row r="101569" ht="12.75" customHeight="1" x14ac:dyDescent="0.25"/>
    <row r="101570" ht="12.75" customHeight="1" x14ac:dyDescent="0.25"/>
    <row r="101571" ht="12.75" customHeight="1" x14ac:dyDescent="0.25"/>
    <row r="101572" ht="12.75" customHeight="1" x14ac:dyDescent="0.25"/>
    <row r="101573" ht="12.75" customHeight="1" x14ac:dyDescent="0.25"/>
    <row r="101574" ht="12.75" customHeight="1" x14ac:dyDescent="0.25"/>
    <row r="101575" ht="12.75" customHeight="1" x14ac:dyDescent="0.25"/>
    <row r="101576" ht="12.75" customHeight="1" x14ac:dyDescent="0.25"/>
    <row r="101577" ht="12.75" customHeight="1" x14ac:dyDescent="0.25"/>
    <row r="101578" ht="12.75" customHeight="1" x14ac:dyDescent="0.25"/>
    <row r="101579" ht="12.75" customHeight="1" x14ac:dyDescent="0.25"/>
    <row r="101580" ht="12.75" customHeight="1" x14ac:dyDescent="0.25"/>
    <row r="101581" ht="12.75" customHeight="1" x14ac:dyDescent="0.25"/>
    <row r="101582" ht="12.75" customHeight="1" x14ac:dyDescent="0.25"/>
    <row r="101583" ht="12.75" customHeight="1" x14ac:dyDescent="0.25"/>
    <row r="101584" ht="12.75" customHeight="1" x14ac:dyDescent="0.25"/>
    <row r="101585" ht="12.75" customHeight="1" x14ac:dyDescent="0.25"/>
    <row r="101586" ht="12.75" customHeight="1" x14ac:dyDescent="0.25"/>
    <row r="101587" ht="12.75" customHeight="1" x14ac:dyDescent="0.25"/>
    <row r="101588" ht="12.75" customHeight="1" x14ac:dyDescent="0.25"/>
    <row r="101589" ht="12.75" customHeight="1" x14ac:dyDescent="0.25"/>
    <row r="101590" ht="12.75" customHeight="1" x14ac:dyDescent="0.25"/>
    <row r="101591" ht="12.75" customHeight="1" x14ac:dyDescent="0.25"/>
    <row r="101592" ht="12.75" customHeight="1" x14ac:dyDescent="0.25"/>
    <row r="101593" ht="12.75" customHeight="1" x14ac:dyDescent="0.25"/>
    <row r="101594" ht="12.75" customHeight="1" x14ac:dyDescent="0.25"/>
    <row r="101595" ht="12.75" customHeight="1" x14ac:dyDescent="0.25"/>
    <row r="101596" ht="12.75" customHeight="1" x14ac:dyDescent="0.25"/>
    <row r="101597" ht="12.75" customHeight="1" x14ac:dyDescent="0.25"/>
    <row r="101598" ht="12.75" customHeight="1" x14ac:dyDescent="0.25"/>
    <row r="101599" ht="12.75" customHeight="1" x14ac:dyDescent="0.25"/>
    <row r="101600" ht="12.75" customHeight="1" x14ac:dyDescent="0.25"/>
    <row r="101601" ht="12.75" customHeight="1" x14ac:dyDescent="0.25"/>
    <row r="101602" ht="12.75" customHeight="1" x14ac:dyDescent="0.25"/>
    <row r="101603" ht="12.75" customHeight="1" x14ac:dyDescent="0.25"/>
    <row r="101604" ht="12.75" customHeight="1" x14ac:dyDescent="0.25"/>
    <row r="101605" ht="12.75" customHeight="1" x14ac:dyDescent="0.25"/>
    <row r="101606" ht="12.75" customHeight="1" x14ac:dyDescent="0.25"/>
    <row r="101607" ht="12.75" customHeight="1" x14ac:dyDescent="0.25"/>
    <row r="101608" ht="12.75" customHeight="1" x14ac:dyDescent="0.25"/>
    <row r="101609" ht="12.75" customHeight="1" x14ac:dyDescent="0.25"/>
    <row r="101610" ht="12.75" customHeight="1" x14ac:dyDescent="0.25"/>
    <row r="101611" ht="12.75" customHeight="1" x14ac:dyDescent="0.25"/>
    <row r="101612" ht="12.75" customHeight="1" x14ac:dyDescent="0.25"/>
    <row r="101613" ht="12.75" customHeight="1" x14ac:dyDescent="0.25"/>
    <row r="101614" ht="12.75" customHeight="1" x14ac:dyDescent="0.25"/>
    <row r="101615" ht="12.75" customHeight="1" x14ac:dyDescent="0.25"/>
    <row r="101616" ht="12.75" customHeight="1" x14ac:dyDescent="0.25"/>
    <row r="101617" ht="12.75" customHeight="1" x14ac:dyDescent="0.25"/>
    <row r="101618" ht="12.75" customHeight="1" x14ac:dyDescent="0.25"/>
    <row r="101619" ht="12.75" customHeight="1" x14ac:dyDescent="0.25"/>
    <row r="101620" ht="12.75" customHeight="1" x14ac:dyDescent="0.25"/>
    <row r="101621" ht="12.75" customHeight="1" x14ac:dyDescent="0.25"/>
    <row r="101622" ht="12.75" customHeight="1" x14ac:dyDescent="0.25"/>
    <row r="101623" ht="12.75" customHeight="1" x14ac:dyDescent="0.25"/>
    <row r="101624" ht="12.75" customHeight="1" x14ac:dyDescent="0.25"/>
    <row r="101625" ht="12.75" customHeight="1" x14ac:dyDescent="0.25"/>
    <row r="101626" ht="12.75" customHeight="1" x14ac:dyDescent="0.25"/>
    <row r="101627" ht="12.75" customHeight="1" x14ac:dyDescent="0.25"/>
    <row r="101628" ht="12.75" customHeight="1" x14ac:dyDescent="0.25"/>
    <row r="101629" ht="12.75" customHeight="1" x14ac:dyDescent="0.25"/>
    <row r="101630" ht="12.75" customHeight="1" x14ac:dyDescent="0.25"/>
    <row r="101631" ht="12.75" customHeight="1" x14ac:dyDescent="0.25"/>
    <row r="101632" ht="12.75" customHeight="1" x14ac:dyDescent="0.25"/>
    <row r="101633" ht="12.75" customHeight="1" x14ac:dyDescent="0.25"/>
    <row r="101634" ht="12.75" customHeight="1" x14ac:dyDescent="0.25"/>
    <row r="101635" ht="12.75" customHeight="1" x14ac:dyDescent="0.25"/>
    <row r="101636" ht="12.75" customHeight="1" x14ac:dyDescent="0.25"/>
    <row r="101637" ht="12.75" customHeight="1" x14ac:dyDescent="0.25"/>
    <row r="101638" ht="12.75" customHeight="1" x14ac:dyDescent="0.25"/>
    <row r="101639" ht="12.75" customHeight="1" x14ac:dyDescent="0.25"/>
    <row r="101640" ht="12.75" customHeight="1" x14ac:dyDescent="0.25"/>
    <row r="101641" ht="12.75" customHeight="1" x14ac:dyDescent="0.25"/>
    <row r="101642" ht="12.75" customHeight="1" x14ac:dyDescent="0.25"/>
    <row r="101643" ht="12.75" customHeight="1" x14ac:dyDescent="0.25"/>
    <row r="101644" ht="12.75" customHeight="1" x14ac:dyDescent="0.25"/>
    <row r="101645" ht="12.75" customHeight="1" x14ac:dyDescent="0.25"/>
    <row r="101646" ht="12.75" customHeight="1" x14ac:dyDescent="0.25"/>
    <row r="101647" ht="12.75" customHeight="1" x14ac:dyDescent="0.25"/>
    <row r="101648" ht="12.75" customHeight="1" x14ac:dyDescent="0.25"/>
    <row r="101649" ht="12.75" customHeight="1" x14ac:dyDescent="0.25"/>
    <row r="101650" ht="12.75" customHeight="1" x14ac:dyDescent="0.25"/>
    <row r="101651" ht="12.75" customHeight="1" x14ac:dyDescent="0.25"/>
    <row r="101652" ht="12.75" customHeight="1" x14ac:dyDescent="0.25"/>
    <row r="101653" ht="12.75" customHeight="1" x14ac:dyDescent="0.25"/>
    <row r="101654" ht="12.75" customHeight="1" x14ac:dyDescent="0.25"/>
    <row r="101655" ht="12.75" customHeight="1" x14ac:dyDescent="0.25"/>
    <row r="101656" ht="12.75" customHeight="1" x14ac:dyDescent="0.25"/>
    <row r="101657" ht="12.75" customHeight="1" x14ac:dyDescent="0.25"/>
    <row r="101658" ht="12.75" customHeight="1" x14ac:dyDescent="0.25"/>
    <row r="101659" ht="12.75" customHeight="1" x14ac:dyDescent="0.25"/>
    <row r="101660" ht="12.75" customHeight="1" x14ac:dyDescent="0.25"/>
    <row r="101661" ht="12.75" customHeight="1" x14ac:dyDescent="0.25"/>
    <row r="101662" ht="12.75" customHeight="1" x14ac:dyDescent="0.25"/>
    <row r="101663" ht="12.75" customHeight="1" x14ac:dyDescent="0.25"/>
    <row r="101664" ht="12.75" customHeight="1" x14ac:dyDescent="0.25"/>
    <row r="101665" ht="12.75" customHeight="1" x14ac:dyDescent="0.25"/>
    <row r="101666" ht="12.75" customHeight="1" x14ac:dyDescent="0.25"/>
    <row r="101667" ht="12.75" customHeight="1" x14ac:dyDescent="0.25"/>
    <row r="101668" ht="12.75" customHeight="1" x14ac:dyDescent="0.25"/>
    <row r="101669" ht="12.75" customHeight="1" x14ac:dyDescent="0.25"/>
    <row r="101670" ht="12.75" customHeight="1" x14ac:dyDescent="0.25"/>
    <row r="101671" ht="12.75" customHeight="1" x14ac:dyDescent="0.25"/>
    <row r="101672" ht="12.75" customHeight="1" x14ac:dyDescent="0.25"/>
    <row r="101673" ht="12.75" customHeight="1" x14ac:dyDescent="0.25"/>
    <row r="101674" ht="12.75" customHeight="1" x14ac:dyDescent="0.25"/>
    <row r="101675" ht="12.75" customHeight="1" x14ac:dyDescent="0.25"/>
    <row r="101676" ht="12.75" customHeight="1" x14ac:dyDescent="0.25"/>
    <row r="101677" ht="12.75" customHeight="1" x14ac:dyDescent="0.25"/>
    <row r="101678" ht="12.75" customHeight="1" x14ac:dyDescent="0.25"/>
    <row r="101679" ht="12.75" customHeight="1" x14ac:dyDescent="0.25"/>
    <row r="101680" ht="12.75" customHeight="1" x14ac:dyDescent="0.25"/>
    <row r="101681" ht="12.75" customHeight="1" x14ac:dyDescent="0.25"/>
    <row r="101682" ht="12.75" customHeight="1" x14ac:dyDescent="0.25"/>
    <row r="101683" ht="12.75" customHeight="1" x14ac:dyDescent="0.25"/>
    <row r="101684" ht="12.75" customHeight="1" x14ac:dyDescent="0.25"/>
    <row r="101685" ht="12.75" customHeight="1" x14ac:dyDescent="0.25"/>
    <row r="101686" ht="12.75" customHeight="1" x14ac:dyDescent="0.25"/>
    <row r="101687" ht="12.75" customHeight="1" x14ac:dyDescent="0.25"/>
    <row r="101688" ht="12.75" customHeight="1" x14ac:dyDescent="0.25"/>
    <row r="101689" ht="12.75" customHeight="1" x14ac:dyDescent="0.25"/>
    <row r="101690" ht="12.75" customHeight="1" x14ac:dyDescent="0.25"/>
    <row r="101691" ht="12.75" customHeight="1" x14ac:dyDescent="0.25"/>
    <row r="101692" ht="12.75" customHeight="1" x14ac:dyDescent="0.25"/>
    <row r="101693" ht="12.75" customHeight="1" x14ac:dyDescent="0.25"/>
    <row r="101694" ht="12.75" customHeight="1" x14ac:dyDescent="0.25"/>
    <row r="101695" ht="12.75" customHeight="1" x14ac:dyDescent="0.25"/>
    <row r="101696" ht="12.75" customHeight="1" x14ac:dyDescent="0.25"/>
    <row r="101697" ht="12.75" customHeight="1" x14ac:dyDescent="0.25"/>
    <row r="101698" ht="12.75" customHeight="1" x14ac:dyDescent="0.25"/>
    <row r="101699" ht="12.75" customHeight="1" x14ac:dyDescent="0.25"/>
    <row r="101700" ht="12.75" customHeight="1" x14ac:dyDescent="0.25"/>
    <row r="101701" ht="12.75" customHeight="1" x14ac:dyDescent="0.25"/>
    <row r="101702" ht="12.75" customHeight="1" x14ac:dyDescent="0.25"/>
    <row r="101703" ht="12.75" customHeight="1" x14ac:dyDescent="0.25"/>
    <row r="101704" ht="12.75" customHeight="1" x14ac:dyDescent="0.25"/>
    <row r="101705" ht="12.75" customHeight="1" x14ac:dyDescent="0.25"/>
    <row r="101706" ht="12.75" customHeight="1" x14ac:dyDescent="0.25"/>
    <row r="101707" ht="12.75" customHeight="1" x14ac:dyDescent="0.25"/>
    <row r="101708" ht="12.75" customHeight="1" x14ac:dyDescent="0.25"/>
    <row r="101709" ht="12.75" customHeight="1" x14ac:dyDescent="0.25"/>
    <row r="101710" ht="12.75" customHeight="1" x14ac:dyDescent="0.25"/>
    <row r="101711" ht="12.75" customHeight="1" x14ac:dyDescent="0.25"/>
    <row r="101712" ht="12.75" customHeight="1" x14ac:dyDescent="0.25"/>
    <row r="101713" ht="12.75" customHeight="1" x14ac:dyDescent="0.25"/>
    <row r="101714" ht="12.75" customHeight="1" x14ac:dyDescent="0.25"/>
    <row r="101715" ht="12.75" customHeight="1" x14ac:dyDescent="0.25"/>
    <row r="101716" ht="12.75" customHeight="1" x14ac:dyDescent="0.25"/>
    <row r="101717" ht="12.75" customHeight="1" x14ac:dyDescent="0.25"/>
    <row r="101718" ht="12.75" customHeight="1" x14ac:dyDescent="0.25"/>
    <row r="101719" ht="12.75" customHeight="1" x14ac:dyDescent="0.25"/>
    <row r="101720" ht="12.75" customHeight="1" x14ac:dyDescent="0.25"/>
    <row r="101721" ht="12.75" customHeight="1" x14ac:dyDescent="0.25"/>
    <row r="101722" ht="12.75" customHeight="1" x14ac:dyDescent="0.25"/>
    <row r="101723" ht="12.75" customHeight="1" x14ac:dyDescent="0.25"/>
    <row r="101724" ht="12.75" customHeight="1" x14ac:dyDescent="0.25"/>
    <row r="101725" ht="12.75" customHeight="1" x14ac:dyDescent="0.25"/>
    <row r="101726" ht="12.75" customHeight="1" x14ac:dyDescent="0.25"/>
    <row r="101727" ht="12.75" customHeight="1" x14ac:dyDescent="0.25"/>
    <row r="101728" ht="12.75" customHeight="1" x14ac:dyDescent="0.25"/>
    <row r="101729" ht="12.75" customHeight="1" x14ac:dyDescent="0.25"/>
    <row r="101730" ht="12.75" customHeight="1" x14ac:dyDescent="0.25"/>
    <row r="101731" ht="12.75" customHeight="1" x14ac:dyDescent="0.25"/>
    <row r="101732" ht="12.75" customHeight="1" x14ac:dyDescent="0.25"/>
    <row r="101733" ht="12.75" customHeight="1" x14ac:dyDescent="0.25"/>
    <row r="101734" ht="12.75" customHeight="1" x14ac:dyDescent="0.25"/>
    <row r="101735" ht="12.75" customHeight="1" x14ac:dyDescent="0.25"/>
    <row r="101736" ht="12.75" customHeight="1" x14ac:dyDescent="0.25"/>
    <row r="101737" ht="12.75" customHeight="1" x14ac:dyDescent="0.25"/>
    <row r="101738" ht="12.75" customHeight="1" x14ac:dyDescent="0.25"/>
    <row r="101739" ht="12.75" customHeight="1" x14ac:dyDescent="0.25"/>
    <row r="101740" ht="12.75" customHeight="1" x14ac:dyDescent="0.25"/>
    <row r="101741" ht="12.75" customHeight="1" x14ac:dyDescent="0.25"/>
    <row r="101742" ht="12.75" customHeight="1" x14ac:dyDescent="0.25"/>
    <row r="101743" ht="12.75" customHeight="1" x14ac:dyDescent="0.25"/>
    <row r="101744" ht="12.75" customHeight="1" x14ac:dyDescent="0.25"/>
    <row r="101745" ht="12.75" customHeight="1" x14ac:dyDescent="0.25"/>
    <row r="101746" ht="12.75" customHeight="1" x14ac:dyDescent="0.25"/>
    <row r="101747" ht="12.75" customHeight="1" x14ac:dyDescent="0.25"/>
    <row r="101748" ht="12.75" customHeight="1" x14ac:dyDescent="0.25"/>
    <row r="101749" ht="12.75" customHeight="1" x14ac:dyDescent="0.25"/>
    <row r="101750" ht="12.75" customHeight="1" x14ac:dyDescent="0.25"/>
    <row r="101751" ht="12.75" customHeight="1" x14ac:dyDescent="0.25"/>
    <row r="101752" ht="12.75" customHeight="1" x14ac:dyDescent="0.25"/>
    <row r="101753" ht="12.75" customHeight="1" x14ac:dyDescent="0.25"/>
    <row r="101754" ht="12.75" customHeight="1" x14ac:dyDescent="0.25"/>
    <row r="101755" ht="12.75" customHeight="1" x14ac:dyDescent="0.25"/>
    <row r="101756" ht="12.75" customHeight="1" x14ac:dyDescent="0.25"/>
    <row r="101757" ht="12.75" customHeight="1" x14ac:dyDescent="0.25"/>
    <row r="101758" ht="12.75" customHeight="1" x14ac:dyDescent="0.25"/>
    <row r="101759" ht="12.75" customHeight="1" x14ac:dyDescent="0.25"/>
    <row r="101760" ht="12.75" customHeight="1" x14ac:dyDescent="0.25"/>
    <row r="101761" ht="12.75" customHeight="1" x14ac:dyDescent="0.25"/>
    <row r="101762" ht="12.75" customHeight="1" x14ac:dyDescent="0.25"/>
    <row r="101763" ht="12.75" customHeight="1" x14ac:dyDescent="0.25"/>
    <row r="101764" ht="12.75" customHeight="1" x14ac:dyDescent="0.25"/>
    <row r="101765" ht="12.75" customHeight="1" x14ac:dyDescent="0.25"/>
    <row r="101766" ht="12.75" customHeight="1" x14ac:dyDescent="0.25"/>
    <row r="101767" ht="12.75" customHeight="1" x14ac:dyDescent="0.25"/>
    <row r="101768" ht="12.75" customHeight="1" x14ac:dyDescent="0.25"/>
    <row r="101769" ht="12.75" customHeight="1" x14ac:dyDescent="0.25"/>
    <row r="101770" ht="12.75" customHeight="1" x14ac:dyDescent="0.25"/>
    <row r="101771" ht="12.75" customHeight="1" x14ac:dyDescent="0.25"/>
    <row r="101772" ht="12.75" customHeight="1" x14ac:dyDescent="0.25"/>
    <row r="101773" ht="12.75" customHeight="1" x14ac:dyDescent="0.25"/>
    <row r="101774" ht="12.75" customHeight="1" x14ac:dyDescent="0.25"/>
    <row r="101775" ht="12.75" customHeight="1" x14ac:dyDescent="0.25"/>
    <row r="101776" ht="12.75" customHeight="1" x14ac:dyDescent="0.25"/>
    <row r="101777" ht="12.75" customHeight="1" x14ac:dyDescent="0.25"/>
    <row r="101778" ht="12.75" customHeight="1" x14ac:dyDescent="0.25"/>
    <row r="101779" ht="12.75" customHeight="1" x14ac:dyDescent="0.25"/>
    <row r="101780" ht="12.75" customHeight="1" x14ac:dyDescent="0.25"/>
    <row r="101781" ht="12.75" customHeight="1" x14ac:dyDescent="0.25"/>
    <row r="101782" ht="12.75" customHeight="1" x14ac:dyDescent="0.25"/>
    <row r="101783" ht="12.75" customHeight="1" x14ac:dyDescent="0.25"/>
    <row r="101784" ht="12.75" customHeight="1" x14ac:dyDescent="0.25"/>
    <row r="101785" ht="12.75" customHeight="1" x14ac:dyDescent="0.25"/>
    <row r="101786" ht="12.75" customHeight="1" x14ac:dyDescent="0.25"/>
    <row r="101787" ht="12.75" customHeight="1" x14ac:dyDescent="0.25"/>
    <row r="101788" ht="12.75" customHeight="1" x14ac:dyDescent="0.25"/>
    <row r="101789" ht="12.75" customHeight="1" x14ac:dyDescent="0.25"/>
    <row r="101790" ht="12.75" customHeight="1" x14ac:dyDescent="0.25"/>
    <row r="101791" ht="12.75" customHeight="1" x14ac:dyDescent="0.25"/>
    <row r="101792" ht="12.75" customHeight="1" x14ac:dyDescent="0.25"/>
    <row r="101793" ht="12.75" customHeight="1" x14ac:dyDescent="0.25"/>
    <row r="101794" ht="12.75" customHeight="1" x14ac:dyDescent="0.25"/>
    <row r="101795" ht="12.75" customHeight="1" x14ac:dyDescent="0.25"/>
    <row r="101796" ht="12.75" customHeight="1" x14ac:dyDescent="0.25"/>
    <row r="101797" ht="12.75" customHeight="1" x14ac:dyDescent="0.25"/>
    <row r="101798" ht="12.75" customHeight="1" x14ac:dyDescent="0.25"/>
    <row r="101799" ht="12.75" customHeight="1" x14ac:dyDescent="0.25"/>
    <row r="101800" ht="12.75" customHeight="1" x14ac:dyDescent="0.25"/>
    <row r="101801" ht="12.75" customHeight="1" x14ac:dyDescent="0.25"/>
    <row r="101802" ht="12.75" customHeight="1" x14ac:dyDescent="0.25"/>
    <row r="101803" ht="12.75" customHeight="1" x14ac:dyDescent="0.25"/>
    <row r="101804" ht="12.75" customHeight="1" x14ac:dyDescent="0.25"/>
    <row r="101805" ht="12.75" customHeight="1" x14ac:dyDescent="0.25"/>
    <row r="101806" ht="12.75" customHeight="1" x14ac:dyDescent="0.25"/>
    <row r="101807" ht="12.75" customHeight="1" x14ac:dyDescent="0.25"/>
    <row r="101808" ht="12.75" customHeight="1" x14ac:dyDescent="0.25"/>
    <row r="101809" ht="12.75" customHeight="1" x14ac:dyDescent="0.25"/>
    <row r="101810" ht="12.75" customHeight="1" x14ac:dyDescent="0.25"/>
    <row r="101811" ht="12.75" customHeight="1" x14ac:dyDescent="0.25"/>
    <row r="101812" ht="12.75" customHeight="1" x14ac:dyDescent="0.25"/>
    <row r="101813" ht="12.75" customHeight="1" x14ac:dyDescent="0.25"/>
    <row r="101814" ht="12.75" customHeight="1" x14ac:dyDescent="0.25"/>
    <row r="101815" ht="12.75" customHeight="1" x14ac:dyDescent="0.25"/>
    <row r="101816" ht="12.75" customHeight="1" x14ac:dyDescent="0.25"/>
    <row r="101817" ht="12.75" customHeight="1" x14ac:dyDescent="0.25"/>
    <row r="101818" ht="12.75" customHeight="1" x14ac:dyDescent="0.25"/>
    <row r="101819" ht="12.75" customHeight="1" x14ac:dyDescent="0.25"/>
    <row r="101820" ht="12.75" customHeight="1" x14ac:dyDescent="0.25"/>
    <row r="101821" ht="12.75" customHeight="1" x14ac:dyDescent="0.25"/>
    <row r="101822" ht="12.75" customHeight="1" x14ac:dyDescent="0.25"/>
    <row r="101823" ht="12.75" customHeight="1" x14ac:dyDescent="0.25"/>
    <row r="101824" ht="12.75" customHeight="1" x14ac:dyDescent="0.25"/>
    <row r="101825" ht="12.75" customHeight="1" x14ac:dyDescent="0.25"/>
    <row r="101826" ht="12.75" customHeight="1" x14ac:dyDescent="0.25"/>
    <row r="101827" ht="12.75" customHeight="1" x14ac:dyDescent="0.25"/>
    <row r="101828" ht="12.75" customHeight="1" x14ac:dyDescent="0.25"/>
    <row r="101829" ht="12.75" customHeight="1" x14ac:dyDescent="0.25"/>
    <row r="101830" ht="12.75" customHeight="1" x14ac:dyDescent="0.25"/>
    <row r="101831" ht="12.75" customHeight="1" x14ac:dyDescent="0.25"/>
    <row r="101832" ht="12.75" customHeight="1" x14ac:dyDescent="0.25"/>
    <row r="101833" ht="12.75" customHeight="1" x14ac:dyDescent="0.25"/>
    <row r="101834" ht="12.75" customHeight="1" x14ac:dyDescent="0.25"/>
    <row r="101835" ht="12.75" customHeight="1" x14ac:dyDescent="0.25"/>
    <row r="101836" ht="12.75" customHeight="1" x14ac:dyDescent="0.25"/>
    <row r="101837" ht="12.75" customHeight="1" x14ac:dyDescent="0.25"/>
    <row r="101838" ht="12.75" customHeight="1" x14ac:dyDescent="0.25"/>
    <row r="101839" ht="12.75" customHeight="1" x14ac:dyDescent="0.25"/>
    <row r="101840" ht="12.75" customHeight="1" x14ac:dyDescent="0.25"/>
    <row r="101841" ht="12.75" customHeight="1" x14ac:dyDescent="0.25"/>
    <row r="101842" ht="12.75" customHeight="1" x14ac:dyDescent="0.25"/>
    <row r="101843" ht="12.75" customHeight="1" x14ac:dyDescent="0.25"/>
    <row r="101844" ht="12.75" customHeight="1" x14ac:dyDescent="0.25"/>
    <row r="101845" ht="12.75" customHeight="1" x14ac:dyDescent="0.25"/>
    <row r="101846" ht="12.75" customHeight="1" x14ac:dyDescent="0.25"/>
    <row r="101847" ht="12.75" customHeight="1" x14ac:dyDescent="0.25"/>
    <row r="101848" ht="12.75" customHeight="1" x14ac:dyDescent="0.25"/>
    <row r="101849" ht="12.75" customHeight="1" x14ac:dyDescent="0.25"/>
    <row r="101850" ht="12.75" customHeight="1" x14ac:dyDescent="0.25"/>
    <row r="101851" ht="12.75" customHeight="1" x14ac:dyDescent="0.25"/>
    <row r="101852" ht="12.75" customHeight="1" x14ac:dyDescent="0.25"/>
    <row r="101853" ht="12.75" customHeight="1" x14ac:dyDescent="0.25"/>
    <row r="101854" ht="12.75" customHeight="1" x14ac:dyDescent="0.25"/>
    <row r="101855" ht="12.75" customHeight="1" x14ac:dyDescent="0.25"/>
    <row r="101856" ht="12.75" customHeight="1" x14ac:dyDescent="0.25"/>
    <row r="101857" ht="12.75" customHeight="1" x14ac:dyDescent="0.25"/>
    <row r="101858" ht="12.75" customHeight="1" x14ac:dyDescent="0.25"/>
    <row r="101859" ht="12.75" customHeight="1" x14ac:dyDescent="0.25"/>
    <row r="101860" ht="12.75" customHeight="1" x14ac:dyDescent="0.25"/>
    <row r="101861" ht="12.75" customHeight="1" x14ac:dyDescent="0.25"/>
    <row r="101862" ht="12.75" customHeight="1" x14ac:dyDescent="0.25"/>
    <row r="101863" ht="12.75" customHeight="1" x14ac:dyDescent="0.25"/>
    <row r="101864" ht="12.75" customHeight="1" x14ac:dyDescent="0.25"/>
    <row r="101865" ht="12.75" customHeight="1" x14ac:dyDescent="0.25"/>
    <row r="101866" ht="12.75" customHeight="1" x14ac:dyDescent="0.25"/>
    <row r="101867" ht="12.75" customHeight="1" x14ac:dyDescent="0.25"/>
    <row r="101868" ht="12.75" customHeight="1" x14ac:dyDescent="0.25"/>
    <row r="101869" ht="12.75" customHeight="1" x14ac:dyDescent="0.25"/>
    <row r="101870" ht="12.75" customHeight="1" x14ac:dyDescent="0.25"/>
    <row r="101871" ht="12.75" customHeight="1" x14ac:dyDescent="0.25"/>
    <row r="101872" ht="12.75" customHeight="1" x14ac:dyDescent="0.25"/>
    <row r="101873" ht="12.75" customHeight="1" x14ac:dyDescent="0.25"/>
    <row r="101874" ht="12.75" customHeight="1" x14ac:dyDescent="0.25"/>
    <row r="101875" ht="12.75" customHeight="1" x14ac:dyDescent="0.25"/>
    <row r="101876" ht="12.75" customHeight="1" x14ac:dyDescent="0.25"/>
    <row r="101877" ht="12.75" customHeight="1" x14ac:dyDescent="0.25"/>
    <row r="101878" ht="12.75" customHeight="1" x14ac:dyDescent="0.25"/>
    <row r="101879" ht="12.75" customHeight="1" x14ac:dyDescent="0.25"/>
    <row r="101880" ht="12.75" customHeight="1" x14ac:dyDescent="0.25"/>
    <row r="101881" ht="12.75" customHeight="1" x14ac:dyDescent="0.25"/>
    <row r="101882" ht="12.75" customHeight="1" x14ac:dyDescent="0.25"/>
    <row r="101883" ht="12.75" customHeight="1" x14ac:dyDescent="0.25"/>
    <row r="101884" ht="12.75" customHeight="1" x14ac:dyDescent="0.25"/>
    <row r="101885" ht="12.75" customHeight="1" x14ac:dyDescent="0.25"/>
    <row r="101886" ht="12.75" customHeight="1" x14ac:dyDescent="0.25"/>
    <row r="101887" ht="12.75" customHeight="1" x14ac:dyDescent="0.25"/>
    <row r="101888" ht="12.75" customHeight="1" x14ac:dyDescent="0.25"/>
    <row r="101889" ht="12.75" customHeight="1" x14ac:dyDescent="0.25"/>
    <row r="101890" ht="12.75" customHeight="1" x14ac:dyDescent="0.25"/>
    <row r="101891" ht="12.75" customHeight="1" x14ac:dyDescent="0.25"/>
    <row r="101892" ht="12.75" customHeight="1" x14ac:dyDescent="0.25"/>
    <row r="101893" ht="12.75" customHeight="1" x14ac:dyDescent="0.25"/>
    <row r="101894" ht="12.75" customHeight="1" x14ac:dyDescent="0.25"/>
    <row r="101895" ht="12.75" customHeight="1" x14ac:dyDescent="0.25"/>
    <row r="101896" ht="12.75" customHeight="1" x14ac:dyDescent="0.25"/>
    <row r="101897" ht="12.75" customHeight="1" x14ac:dyDescent="0.25"/>
    <row r="101898" ht="12.75" customHeight="1" x14ac:dyDescent="0.25"/>
    <row r="101899" ht="12.75" customHeight="1" x14ac:dyDescent="0.25"/>
    <row r="101900" ht="12.75" customHeight="1" x14ac:dyDescent="0.25"/>
    <row r="101901" ht="12.75" customHeight="1" x14ac:dyDescent="0.25"/>
    <row r="101902" ht="12.75" customHeight="1" x14ac:dyDescent="0.25"/>
    <row r="101903" ht="12.75" customHeight="1" x14ac:dyDescent="0.25"/>
    <row r="101904" ht="12.75" customHeight="1" x14ac:dyDescent="0.25"/>
    <row r="101905" ht="12.75" customHeight="1" x14ac:dyDescent="0.25"/>
    <row r="101906" ht="12.75" customHeight="1" x14ac:dyDescent="0.25"/>
    <row r="101907" ht="12.75" customHeight="1" x14ac:dyDescent="0.25"/>
    <row r="101908" ht="12.75" customHeight="1" x14ac:dyDescent="0.25"/>
    <row r="101909" ht="12.75" customHeight="1" x14ac:dyDescent="0.25"/>
    <row r="101910" ht="12.75" customHeight="1" x14ac:dyDescent="0.25"/>
    <row r="101911" ht="12.75" customHeight="1" x14ac:dyDescent="0.25"/>
    <row r="101912" ht="12.75" customHeight="1" x14ac:dyDescent="0.25"/>
    <row r="101913" ht="12.75" customHeight="1" x14ac:dyDescent="0.25"/>
    <row r="101914" ht="12.75" customHeight="1" x14ac:dyDescent="0.25"/>
    <row r="101915" ht="12.75" customHeight="1" x14ac:dyDescent="0.25"/>
    <row r="101916" ht="12.75" customHeight="1" x14ac:dyDescent="0.25"/>
    <row r="101917" ht="12.75" customHeight="1" x14ac:dyDescent="0.25"/>
    <row r="101918" ht="12.75" customHeight="1" x14ac:dyDescent="0.25"/>
    <row r="101919" ht="12.75" customHeight="1" x14ac:dyDescent="0.25"/>
    <row r="101920" ht="12.75" customHeight="1" x14ac:dyDescent="0.25"/>
    <row r="101921" ht="12.75" customHeight="1" x14ac:dyDescent="0.25"/>
    <row r="101922" ht="12.75" customHeight="1" x14ac:dyDescent="0.25"/>
    <row r="101923" ht="12.75" customHeight="1" x14ac:dyDescent="0.25"/>
    <row r="101924" ht="12.75" customHeight="1" x14ac:dyDescent="0.25"/>
    <row r="101925" ht="12.75" customHeight="1" x14ac:dyDescent="0.25"/>
    <row r="101926" ht="12.75" customHeight="1" x14ac:dyDescent="0.25"/>
    <row r="101927" ht="12.75" customHeight="1" x14ac:dyDescent="0.25"/>
    <row r="101928" ht="12.75" customHeight="1" x14ac:dyDescent="0.25"/>
    <row r="101929" ht="12.75" customHeight="1" x14ac:dyDescent="0.25"/>
    <row r="101930" ht="12.75" customHeight="1" x14ac:dyDescent="0.25"/>
    <row r="101931" ht="12.75" customHeight="1" x14ac:dyDescent="0.25"/>
    <row r="101932" ht="12.75" customHeight="1" x14ac:dyDescent="0.25"/>
    <row r="101933" ht="12.75" customHeight="1" x14ac:dyDescent="0.25"/>
    <row r="101934" ht="12.75" customHeight="1" x14ac:dyDescent="0.25"/>
    <row r="101935" ht="12.75" customHeight="1" x14ac:dyDescent="0.25"/>
    <row r="101936" ht="12.75" customHeight="1" x14ac:dyDescent="0.25"/>
    <row r="101937" ht="12.75" customHeight="1" x14ac:dyDescent="0.25"/>
    <row r="101938" ht="12.75" customHeight="1" x14ac:dyDescent="0.25"/>
    <row r="101939" ht="12.75" customHeight="1" x14ac:dyDescent="0.25"/>
    <row r="101940" ht="12.75" customHeight="1" x14ac:dyDescent="0.25"/>
    <row r="101941" ht="12.75" customHeight="1" x14ac:dyDescent="0.25"/>
    <row r="101942" ht="12.75" customHeight="1" x14ac:dyDescent="0.25"/>
    <row r="101943" ht="12.75" customHeight="1" x14ac:dyDescent="0.25"/>
    <row r="101944" ht="12.75" customHeight="1" x14ac:dyDescent="0.25"/>
    <row r="101945" ht="12.75" customHeight="1" x14ac:dyDescent="0.25"/>
    <row r="101946" ht="12.75" customHeight="1" x14ac:dyDescent="0.25"/>
    <row r="101947" ht="12.75" customHeight="1" x14ac:dyDescent="0.25"/>
    <row r="101948" ht="12.75" customHeight="1" x14ac:dyDescent="0.25"/>
    <row r="101949" ht="12.75" customHeight="1" x14ac:dyDescent="0.25"/>
    <row r="101950" ht="12.75" customHeight="1" x14ac:dyDescent="0.25"/>
    <row r="101951" ht="12.75" customHeight="1" x14ac:dyDescent="0.25"/>
    <row r="101952" ht="12.75" customHeight="1" x14ac:dyDescent="0.25"/>
    <row r="101953" ht="12.75" customHeight="1" x14ac:dyDescent="0.25"/>
    <row r="101954" ht="12.75" customHeight="1" x14ac:dyDescent="0.25"/>
    <row r="101955" ht="12.75" customHeight="1" x14ac:dyDescent="0.25"/>
    <row r="101956" ht="12.75" customHeight="1" x14ac:dyDescent="0.25"/>
    <row r="101957" ht="12.75" customHeight="1" x14ac:dyDescent="0.25"/>
    <row r="101958" ht="12.75" customHeight="1" x14ac:dyDescent="0.25"/>
    <row r="101959" ht="12.75" customHeight="1" x14ac:dyDescent="0.25"/>
    <row r="101960" ht="12.75" customHeight="1" x14ac:dyDescent="0.25"/>
    <row r="101961" ht="12.75" customHeight="1" x14ac:dyDescent="0.25"/>
    <row r="101962" ht="12.75" customHeight="1" x14ac:dyDescent="0.25"/>
    <row r="101963" ht="12.75" customHeight="1" x14ac:dyDescent="0.25"/>
    <row r="101964" ht="12.75" customHeight="1" x14ac:dyDescent="0.25"/>
    <row r="101965" ht="12.75" customHeight="1" x14ac:dyDescent="0.25"/>
    <row r="101966" ht="12.75" customHeight="1" x14ac:dyDescent="0.25"/>
    <row r="101967" ht="12.75" customHeight="1" x14ac:dyDescent="0.25"/>
    <row r="101968" ht="12.75" customHeight="1" x14ac:dyDescent="0.25"/>
    <row r="101969" ht="12.75" customHeight="1" x14ac:dyDescent="0.25"/>
    <row r="101970" ht="12.75" customHeight="1" x14ac:dyDescent="0.25"/>
    <row r="101971" ht="12.75" customHeight="1" x14ac:dyDescent="0.25"/>
    <row r="101972" ht="12.75" customHeight="1" x14ac:dyDescent="0.25"/>
    <row r="101973" ht="12.75" customHeight="1" x14ac:dyDescent="0.25"/>
    <row r="101974" ht="12.75" customHeight="1" x14ac:dyDescent="0.25"/>
    <row r="101975" ht="12.75" customHeight="1" x14ac:dyDescent="0.25"/>
    <row r="101976" ht="12.75" customHeight="1" x14ac:dyDescent="0.25"/>
    <row r="101977" ht="12.75" customHeight="1" x14ac:dyDescent="0.25"/>
    <row r="101978" ht="12.75" customHeight="1" x14ac:dyDescent="0.25"/>
    <row r="101979" ht="12.75" customHeight="1" x14ac:dyDescent="0.25"/>
    <row r="101980" ht="12.75" customHeight="1" x14ac:dyDescent="0.25"/>
    <row r="101981" ht="12.75" customHeight="1" x14ac:dyDescent="0.25"/>
    <row r="101982" ht="12.75" customHeight="1" x14ac:dyDescent="0.25"/>
    <row r="101983" ht="12.75" customHeight="1" x14ac:dyDescent="0.25"/>
    <row r="101984" ht="12.75" customHeight="1" x14ac:dyDescent="0.25"/>
    <row r="101985" ht="12.75" customHeight="1" x14ac:dyDescent="0.25"/>
    <row r="101986" ht="12.75" customHeight="1" x14ac:dyDescent="0.25"/>
    <row r="101987" ht="12.75" customHeight="1" x14ac:dyDescent="0.25"/>
    <row r="101988" ht="12.75" customHeight="1" x14ac:dyDescent="0.25"/>
    <row r="101989" ht="12.75" customHeight="1" x14ac:dyDescent="0.25"/>
    <row r="101990" ht="12.75" customHeight="1" x14ac:dyDescent="0.25"/>
    <row r="101991" ht="12.75" customHeight="1" x14ac:dyDescent="0.25"/>
    <row r="101992" ht="12.75" customHeight="1" x14ac:dyDescent="0.25"/>
    <row r="101993" ht="12.75" customHeight="1" x14ac:dyDescent="0.25"/>
    <row r="101994" ht="12.75" customHeight="1" x14ac:dyDescent="0.25"/>
    <row r="101995" ht="12.75" customHeight="1" x14ac:dyDescent="0.25"/>
    <row r="101996" ht="12.75" customHeight="1" x14ac:dyDescent="0.25"/>
    <row r="101997" ht="12.75" customHeight="1" x14ac:dyDescent="0.25"/>
    <row r="101998" ht="12.75" customHeight="1" x14ac:dyDescent="0.25"/>
    <row r="101999" ht="12.75" customHeight="1" x14ac:dyDescent="0.25"/>
    <row r="102000" ht="12.75" customHeight="1" x14ac:dyDescent="0.25"/>
    <row r="102001" ht="12.75" customHeight="1" x14ac:dyDescent="0.25"/>
    <row r="102002" ht="12.75" customHeight="1" x14ac:dyDescent="0.25"/>
    <row r="102003" ht="12.75" customHeight="1" x14ac:dyDescent="0.25"/>
    <row r="102004" ht="12.75" customHeight="1" x14ac:dyDescent="0.25"/>
    <row r="102005" ht="12.75" customHeight="1" x14ac:dyDescent="0.25"/>
    <row r="102006" ht="12.75" customHeight="1" x14ac:dyDescent="0.25"/>
    <row r="102007" ht="12.75" customHeight="1" x14ac:dyDescent="0.25"/>
    <row r="102008" ht="12.75" customHeight="1" x14ac:dyDescent="0.25"/>
    <row r="102009" ht="12.75" customHeight="1" x14ac:dyDescent="0.25"/>
    <row r="102010" ht="12.75" customHeight="1" x14ac:dyDescent="0.25"/>
    <row r="102011" ht="12.75" customHeight="1" x14ac:dyDescent="0.25"/>
    <row r="102012" ht="12.75" customHeight="1" x14ac:dyDescent="0.25"/>
    <row r="102013" ht="12.75" customHeight="1" x14ac:dyDescent="0.25"/>
    <row r="102014" ht="12.75" customHeight="1" x14ac:dyDescent="0.25"/>
    <row r="102015" ht="12.75" customHeight="1" x14ac:dyDescent="0.25"/>
    <row r="102016" ht="12.75" customHeight="1" x14ac:dyDescent="0.25"/>
    <row r="102017" ht="12.75" customHeight="1" x14ac:dyDescent="0.25"/>
    <row r="102018" ht="12.75" customHeight="1" x14ac:dyDescent="0.25"/>
    <row r="102019" ht="12.75" customHeight="1" x14ac:dyDescent="0.25"/>
    <row r="102020" ht="12.75" customHeight="1" x14ac:dyDescent="0.25"/>
    <row r="102021" ht="12.75" customHeight="1" x14ac:dyDescent="0.25"/>
    <row r="102022" ht="12.75" customHeight="1" x14ac:dyDescent="0.25"/>
    <row r="102023" ht="12.75" customHeight="1" x14ac:dyDescent="0.25"/>
    <row r="102024" ht="12.75" customHeight="1" x14ac:dyDescent="0.25"/>
    <row r="102025" ht="12.75" customHeight="1" x14ac:dyDescent="0.25"/>
    <row r="102026" ht="12.75" customHeight="1" x14ac:dyDescent="0.25"/>
    <row r="102027" ht="12.75" customHeight="1" x14ac:dyDescent="0.25"/>
    <row r="102028" ht="12.75" customHeight="1" x14ac:dyDescent="0.25"/>
    <row r="102029" ht="12.75" customHeight="1" x14ac:dyDescent="0.25"/>
    <row r="102030" ht="12.75" customHeight="1" x14ac:dyDescent="0.25"/>
    <row r="102031" ht="12.75" customHeight="1" x14ac:dyDescent="0.25"/>
    <row r="102032" ht="12.75" customHeight="1" x14ac:dyDescent="0.25"/>
    <row r="102033" ht="12.75" customHeight="1" x14ac:dyDescent="0.25"/>
    <row r="102034" ht="12.75" customHeight="1" x14ac:dyDescent="0.25"/>
    <row r="102035" ht="12.75" customHeight="1" x14ac:dyDescent="0.25"/>
    <row r="102036" ht="12.75" customHeight="1" x14ac:dyDescent="0.25"/>
    <row r="102037" ht="12.75" customHeight="1" x14ac:dyDescent="0.25"/>
    <row r="102038" ht="12.75" customHeight="1" x14ac:dyDescent="0.25"/>
    <row r="102039" ht="12.75" customHeight="1" x14ac:dyDescent="0.25"/>
    <row r="102040" ht="12.75" customHeight="1" x14ac:dyDescent="0.25"/>
    <row r="102041" ht="12.75" customHeight="1" x14ac:dyDescent="0.25"/>
    <row r="102042" ht="12.75" customHeight="1" x14ac:dyDescent="0.25"/>
    <row r="102043" ht="12.75" customHeight="1" x14ac:dyDescent="0.25"/>
    <row r="102044" ht="12.75" customHeight="1" x14ac:dyDescent="0.25"/>
    <row r="102045" ht="12.75" customHeight="1" x14ac:dyDescent="0.25"/>
    <row r="102046" ht="12.75" customHeight="1" x14ac:dyDescent="0.25"/>
    <row r="102047" ht="12.75" customHeight="1" x14ac:dyDescent="0.25"/>
    <row r="102048" ht="12.75" customHeight="1" x14ac:dyDescent="0.25"/>
    <row r="102049" ht="12.75" customHeight="1" x14ac:dyDescent="0.25"/>
    <row r="102050" ht="12.75" customHeight="1" x14ac:dyDescent="0.25"/>
    <row r="102051" ht="12.75" customHeight="1" x14ac:dyDescent="0.25"/>
    <row r="102052" ht="12.75" customHeight="1" x14ac:dyDescent="0.25"/>
    <row r="102053" ht="12.75" customHeight="1" x14ac:dyDescent="0.25"/>
    <row r="102054" ht="12.75" customHeight="1" x14ac:dyDescent="0.25"/>
    <row r="102055" ht="12.75" customHeight="1" x14ac:dyDescent="0.25"/>
    <row r="102056" ht="12.75" customHeight="1" x14ac:dyDescent="0.25"/>
    <row r="102057" ht="12.75" customHeight="1" x14ac:dyDescent="0.25"/>
    <row r="102058" ht="12.75" customHeight="1" x14ac:dyDescent="0.25"/>
    <row r="102059" ht="12.75" customHeight="1" x14ac:dyDescent="0.25"/>
    <row r="102060" ht="12.75" customHeight="1" x14ac:dyDescent="0.25"/>
    <row r="102061" ht="12.75" customHeight="1" x14ac:dyDescent="0.25"/>
    <row r="102062" ht="12.75" customHeight="1" x14ac:dyDescent="0.25"/>
    <row r="102063" ht="12.75" customHeight="1" x14ac:dyDescent="0.25"/>
    <row r="102064" ht="12.75" customHeight="1" x14ac:dyDescent="0.25"/>
    <row r="102065" ht="12.75" customHeight="1" x14ac:dyDescent="0.25"/>
    <row r="102066" ht="12.75" customHeight="1" x14ac:dyDescent="0.25"/>
    <row r="102067" ht="12.75" customHeight="1" x14ac:dyDescent="0.25"/>
    <row r="102068" ht="12.75" customHeight="1" x14ac:dyDescent="0.25"/>
    <row r="102069" ht="12.75" customHeight="1" x14ac:dyDescent="0.25"/>
    <row r="102070" ht="12.75" customHeight="1" x14ac:dyDescent="0.25"/>
    <row r="102071" ht="12.75" customHeight="1" x14ac:dyDescent="0.25"/>
    <row r="102072" ht="12.75" customHeight="1" x14ac:dyDescent="0.25"/>
    <row r="102073" ht="12.75" customHeight="1" x14ac:dyDescent="0.25"/>
    <row r="102074" ht="12.75" customHeight="1" x14ac:dyDescent="0.25"/>
    <row r="102075" ht="12.75" customHeight="1" x14ac:dyDescent="0.25"/>
    <row r="102076" ht="12.75" customHeight="1" x14ac:dyDescent="0.25"/>
    <row r="102077" ht="12.75" customHeight="1" x14ac:dyDescent="0.25"/>
    <row r="102078" ht="12.75" customHeight="1" x14ac:dyDescent="0.25"/>
    <row r="102079" ht="12.75" customHeight="1" x14ac:dyDescent="0.25"/>
    <row r="102080" ht="12.75" customHeight="1" x14ac:dyDescent="0.25"/>
    <row r="102081" ht="12.75" customHeight="1" x14ac:dyDescent="0.25"/>
    <row r="102082" ht="12.75" customHeight="1" x14ac:dyDescent="0.25"/>
    <row r="102083" ht="12.75" customHeight="1" x14ac:dyDescent="0.25"/>
    <row r="102084" ht="12.75" customHeight="1" x14ac:dyDescent="0.25"/>
    <row r="102085" ht="12.75" customHeight="1" x14ac:dyDescent="0.25"/>
    <row r="102086" ht="12.75" customHeight="1" x14ac:dyDescent="0.25"/>
    <row r="102087" ht="12.75" customHeight="1" x14ac:dyDescent="0.25"/>
    <row r="102088" ht="12.75" customHeight="1" x14ac:dyDescent="0.25"/>
    <row r="102089" ht="12.75" customHeight="1" x14ac:dyDescent="0.25"/>
    <row r="102090" ht="12.75" customHeight="1" x14ac:dyDescent="0.25"/>
    <row r="102091" ht="12.75" customHeight="1" x14ac:dyDescent="0.25"/>
    <row r="102092" ht="12.75" customHeight="1" x14ac:dyDescent="0.25"/>
    <row r="102093" ht="12.75" customHeight="1" x14ac:dyDescent="0.25"/>
    <row r="102094" ht="12.75" customHeight="1" x14ac:dyDescent="0.25"/>
    <row r="102095" ht="12.75" customHeight="1" x14ac:dyDescent="0.25"/>
    <row r="102096" ht="12.75" customHeight="1" x14ac:dyDescent="0.25"/>
    <row r="102097" ht="12.75" customHeight="1" x14ac:dyDescent="0.25"/>
    <row r="102098" ht="12.75" customHeight="1" x14ac:dyDescent="0.25"/>
    <row r="102099" ht="12.75" customHeight="1" x14ac:dyDescent="0.25"/>
    <row r="102100" ht="12.75" customHeight="1" x14ac:dyDescent="0.25"/>
    <row r="102101" ht="12.75" customHeight="1" x14ac:dyDescent="0.25"/>
    <row r="102102" ht="12.75" customHeight="1" x14ac:dyDescent="0.25"/>
    <row r="102103" ht="12.75" customHeight="1" x14ac:dyDescent="0.25"/>
    <row r="102104" ht="12.75" customHeight="1" x14ac:dyDescent="0.25"/>
    <row r="102105" ht="12.75" customHeight="1" x14ac:dyDescent="0.25"/>
    <row r="102106" ht="12.75" customHeight="1" x14ac:dyDescent="0.25"/>
    <row r="102107" ht="12.75" customHeight="1" x14ac:dyDescent="0.25"/>
    <row r="102108" ht="12.75" customHeight="1" x14ac:dyDescent="0.25"/>
    <row r="102109" ht="12.75" customHeight="1" x14ac:dyDescent="0.25"/>
    <row r="102110" ht="12.75" customHeight="1" x14ac:dyDescent="0.25"/>
    <row r="102111" ht="12.75" customHeight="1" x14ac:dyDescent="0.25"/>
    <row r="102112" ht="12.75" customHeight="1" x14ac:dyDescent="0.25"/>
    <row r="102113" ht="12.75" customHeight="1" x14ac:dyDescent="0.25"/>
    <row r="102114" ht="12.75" customHeight="1" x14ac:dyDescent="0.25"/>
    <row r="102115" ht="12.75" customHeight="1" x14ac:dyDescent="0.25"/>
    <row r="102116" ht="12.75" customHeight="1" x14ac:dyDescent="0.25"/>
    <row r="102117" ht="12.75" customHeight="1" x14ac:dyDescent="0.25"/>
    <row r="102118" ht="12.75" customHeight="1" x14ac:dyDescent="0.25"/>
    <row r="102119" ht="12.75" customHeight="1" x14ac:dyDescent="0.25"/>
    <row r="102120" ht="12.75" customHeight="1" x14ac:dyDescent="0.25"/>
    <row r="102121" ht="12.75" customHeight="1" x14ac:dyDescent="0.25"/>
    <row r="102122" ht="12.75" customHeight="1" x14ac:dyDescent="0.25"/>
    <row r="102123" ht="12.75" customHeight="1" x14ac:dyDescent="0.25"/>
    <row r="102124" ht="12.75" customHeight="1" x14ac:dyDescent="0.25"/>
    <row r="102125" ht="12.75" customHeight="1" x14ac:dyDescent="0.25"/>
    <row r="102126" ht="12.75" customHeight="1" x14ac:dyDescent="0.25"/>
    <row r="102127" ht="12.75" customHeight="1" x14ac:dyDescent="0.25"/>
    <row r="102128" ht="12.75" customHeight="1" x14ac:dyDescent="0.25"/>
    <row r="102129" ht="12.75" customHeight="1" x14ac:dyDescent="0.25"/>
    <row r="102130" ht="12.75" customHeight="1" x14ac:dyDescent="0.25"/>
    <row r="102131" ht="12.75" customHeight="1" x14ac:dyDescent="0.25"/>
    <row r="102132" ht="12.75" customHeight="1" x14ac:dyDescent="0.25"/>
    <row r="102133" ht="12.75" customHeight="1" x14ac:dyDescent="0.25"/>
    <row r="102134" ht="12.75" customHeight="1" x14ac:dyDescent="0.25"/>
    <row r="102135" ht="12.75" customHeight="1" x14ac:dyDescent="0.25"/>
    <row r="102136" ht="12.75" customHeight="1" x14ac:dyDescent="0.25"/>
    <row r="102137" ht="12.75" customHeight="1" x14ac:dyDescent="0.25"/>
    <row r="102138" ht="12.75" customHeight="1" x14ac:dyDescent="0.25"/>
    <row r="102139" ht="12.75" customHeight="1" x14ac:dyDescent="0.25"/>
    <row r="102140" ht="12.75" customHeight="1" x14ac:dyDescent="0.25"/>
    <row r="102141" ht="12.75" customHeight="1" x14ac:dyDescent="0.25"/>
    <row r="102142" ht="12.75" customHeight="1" x14ac:dyDescent="0.25"/>
    <row r="102143" ht="12.75" customHeight="1" x14ac:dyDescent="0.25"/>
    <row r="102144" ht="12.75" customHeight="1" x14ac:dyDescent="0.25"/>
    <row r="102145" ht="12.75" customHeight="1" x14ac:dyDescent="0.25"/>
    <row r="102146" ht="12.75" customHeight="1" x14ac:dyDescent="0.25"/>
    <row r="102147" ht="12.75" customHeight="1" x14ac:dyDescent="0.25"/>
    <row r="102148" ht="12.75" customHeight="1" x14ac:dyDescent="0.25"/>
    <row r="102149" ht="12.75" customHeight="1" x14ac:dyDescent="0.25"/>
    <row r="102150" ht="12.75" customHeight="1" x14ac:dyDescent="0.25"/>
    <row r="102151" ht="12.75" customHeight="1" x14ac:dyDescent="0.25"/>
    <row r="102152" ht="12.75" customHeight="1" x14ac:dyDescent="0.25"/>
    <row r="102153" ht="12.75" customHeight="1" x14ac:dyDescent="0.25"/>
    <row r="102154" ht="12.75" customHeight="1" x14ac:dyDescent="0.25"/>
    <row r="102155" ht="12.75" customHeight="1" x14ac:dyDescent="0.25"/>
    <row r="102156" ht="12.75" customHeight="1" x14ac:dyDescent="0.25"/>
    <row r="102157" ht="12.75" customHeight="1" x14ac:dyDescent="0.25"/>
    <row r="102158" ht="12.75" customHeight="1" x14ac:dyDescent="0.25"/>
    <row r="102159" ht="12.75" customHeight="1" x14ac:dyDescent="0.25"/>
    <row r="102160" ht="12.75" customHeight="1" x14ac:dyDescent="0.25"/>
    <row r="102161" ht="12.75" customHeight="1" x14ac:dyDescent="0.25"/>
    <row r="102162" ht="12.75" customHeight="1" x14ac:dyDescent="0.25"/>
    <row r="102163" ht="12.75" customHeight="1" x14ac:dyDescent="0.25"/>
    <row r="102164" ht="12.75" customHeight="1" x14ac:dyDescent="0.25"/>
    <row r="102165" ht="12.75" customHeight="1" x14ac:dyDescent="0.25"/>
    <row r="102166" ht="12.75" customHeight="1" x14ac:dyDescent="0.25"/>
    <row r="102167" ht="12.75" customHeight="1" x14ac:dyDescent="0.25"/>
    <row r="102168" ht="12.75" customHeight="1" x14ac:dyDescent="0.25"/>
    <row r="102169" ht="12.75" customHeight="1" x14ac:dyDescent="0.25"/>
    <row r="102170" ht="12.75" customHeight="1" x14ac:dyDescent="0.25"/>
    <row r="102171" ht="12.75" customHeight="1" x14ac:dyDescent="0.25"/>
    <row r="102172" ht="12.75" customHeight="1" x14ac:dyDescent="0.25"/>
    <row r="102173" ht="12.75" customHeight="1" x14ac:dyDescent="0.25"/>
    <row r="102174" ht="12.75" customHeight="1" x14ac:dyDescent="0.25"/>
    <row r="102175" ht="12.75" customHeight="1" x14ac:dyDescent="0.25"/>
    <row r="102176" ht="12.75" customHeight="1" x14ac:dyDescent="0.25"/>
    <row r="102177" ht="12.75" customHeight="1" x14ac:dyDescent="0.25"/>
    <row r="102178" ht="12.75" customHeight="1" x14ac:dyDescent="0.25"/>
    <row r="102179" ht="12.75" customHeight="1" x14ac:dyDescent="0.25"/>
    <row r="102180" ht="12.75" customHeight="1" x14ac:dyDescent="0.25"/>
    <row r="102181" ht="12.75" customHeight="1" x14ac:dyDescent="0.25"/>
    <row r="102182" ht="12.75" customHeight="1" x14ac:dyDescent="0.25"/>
    <row r="102183" ht="12.75" customHeight="1" x14ac:dyDescent="0.25"/>
    <row r="102184" ht="12.75" customHeight="1" x14ac:dyDescent="0.25"/>
    <row r="102185" ht="12.75" customHeight="1" x14ac:dyDescent="0.25"/>
    <row r="102186" ht="12.75" customHeight="1" x14ac:dyDescent="0.25"/>
    <row r="102187" ht="12.75" customHeight="1" x14ac:dyDescent="0.25"/>
    <row r="102188" ht="12.75" customHeight="1" x14ac:dyDescent="0.25"/>
    <row r="102189" ht="12.75" customHeight="1" x14ac:dyDescent="0.25"/>
    <row r="102190" ht="12.75" customHeight="1" x14ac:dyDescent="0.25"/>
    <row r="102191" ht="12.75" customHeight="1" x14ac:dyDescent="0.25"/>
    <row r="102192" ht="12.75" customHeight="1" x14ac:dyDescent="0.25"/>
    <row r="102193" ht="12.75" customHeight="1" x14ac:dyDescent="0.25"/>
    <row r="102194" ht="12.75" customHeight="1" x14ac:dyDescent="0.25"/>
    <row r="102195" ht="12.75" customHeight="1" x14ac:dyDescent="0.25"/>
    <row r="102196" ht="12.75" customHeight="1" x14ac:dyDescent="0.25"/>
    <row r="102197" ht="12.75" customHeight="1" x14ac:dyDescent="0.25"/>
    <row r="102198" ht="12.75" customHeight="1" x14ac:dyDescent="0.25"/>
    <row r="102199" ht="12.75" customHeight="1" x14ac:dyDescent="0.25"/>
    <row r="102200" ht="12.75" customHeight="1" x14ac:dyDescent="0.25"/>
    <row r="102201" ht="12.75" customHeight="1" x14ac:dyDescent="0.25"/>
    <row r="102202" ht="12.75" customHeight="1" x14ac:dyDescent="0.25"/>
    <row r="102203" ht="12.75" customHeight="1" x14ac:dyDescent="0.25"/>
    <row r="102204" ht="12.75" customHeight="1" x14ac:dyDescent="0.25"/>
    <row r="102205" ht="12.75" customHeight="1" x14ac:dyDescent="0.25"/>
    <row r="102206" ht="12.75" customHeight="1" x14ac:dyDescent="0.25"/>
    <row r="102207" ht="12.75" customHeight="1" x14ac:dyDescent="0.25"/>
    <row r="102208" ht="12.75" customHeight="1" x14ac:dyDescent="0.25"/>
    <row r="102209" ht="12.75" customHeight="1" x14ac:dyDescent="0.25"/>
    <row r="102210" ht="12.75" customHeight="1" x14ac:dyDescent="0.25"/>
    <row r="102211" ht="12.75" customHeight="1" x14ac:dyDescent="0.25"/>
    <row r="102212" ht="12.75" customHeight="1" x14ac:dyDescent="0.25"/>
    <row r="102213" ht="12.75" customHeight="1" x14ac:dyDescent="0.25"/>
    <row r="102214" ht="12.75" customHeight="1" x14ac:dyDescent="0.25"/>
    <row r="102215" ht="12.75" customHeight="1" x14ac:dyDescent="0.25"/>
    <row r="102216" ht="12.75" customHeight="1" x14ac:dyDescent="0.25"/>
    <row r="102217" ht="12.75" customHeight="1" x14ac:dyDescent="0.25"/>
    <row r="102218" ht="12.75" customHeight="1" x14ac:dyDescent="0.25"/>
    <row r="102219" ht="12.75" customHeight="1" x14ac:dyDescent="0.25"/>
    <row r="102220" ht="12.75" customHeight="1" x14ac:dyDescent="0.25"/>
    <row r="102221" ht="12.75" customHeight="1" x14ac:dyDescent="0.25"/>
    <row r="102222" ht="12.75" customHeight="1" x14ac:dyDescent="0.25"/>
    <row r="102223" ht="12.75" customHeight="1" x14ac:dyDescent="0.25"/>
    <row r="102224" ht="12.75" customHeight="1" x14ac:dyDescent="0.25"/>
    <row r="102225" ht="12.75" customHeight="1" x14ac:dyDescent="0.25"/>
    <row r="102226" ht="12.75" customHeight="1" x14ac:dyDescent="0.25"/>
    <row r="102227" ht="12.75" customHeight="1" x14ac:dyDescent="0.25"/>
    <row r="102228" ht="12.75" customHeight="1" x14ac:dyDescent="0.25"/>
    <row r="102229" ht="12.75" customHeight="1" x14ac:dyDescent="0.25"/>
    <row r="102230" ht="12.75" customHeight="1" x14ac:dyDescent="0.25"/>
    <row r="102231" ht="12.75" customHeight="1" x14ac:dyDescent="0.25"/>
    <row r="102232" ht="12.75" customHeight="1" x14ac:dyDescent="0.25"/>
    <row r="102233" ht="12.75" customHeight="1" x14ac:dyDescent="0.25"/>
    <row r="102234" ht="12.75" customHeight="1" x14ac:dyDescent="0.25"/>
    <row r="102235" ht="12.75" customHeight="1" x14ac:dyDescent="0.25"/>
    <row r="102236" ht="12.75" customHeight="1" x14ac:dyDescent="0.25"/>
    <row r="102237" ht="12.75" customHeight="1" x14ac:dyDescent="0.25"/>
    <row r="102238" ht="12.75" customHeight="1" x14ac:dyDescent="0.25"/>
    <row r="102239" ht="12.75" customHeight="1" x14ac:dyDescent="0.25"/>
    <row r="102240" ht="12.75" customHeight="1" x14ac:dyDescent="0.25"/>
    <row r="102241" ht="12.75" customHeight="1" x14ac:dyDescent="0.25"/>
    <row r="102242" ht="12.75" customHeight="1" x14ac:dyDescent="0.25"/>
    <row r="102243" ht="12.75" customHeight="1" x14ac:dyDescent="0.25"/>
    <row r="102244" ht="12.75" customHeight="1" x14ac:dyDescent="0.25"/>
    <row r="102245" ht="12.75" customHeight="1" x14ac:dyDescent="0.25"/>
    <row r="102246" ht="12.75" customHeight="1" x14ac:dyDescent="0.25"/>
    <row r="102247" ht="12.75" customHeight="1" x14ac:dyDescent="0.25"/>
    <row r="102248" ht="12.75" customHeight="1" x14ac:dyDescent="0.25"/>
    <row r="102249" ht="12.75" customHeight="1" x14ac:dyDescent="0.25"/>
    <row r="102250" ht="12.75" customHeight="1" x14ac:dyDescent="0.25"/>
    <row r="102251" ht="12.75" customHeight="1" x14ac:dyDescent="0.25"/>
    <row r="102252" ht="12.75" customHeight="1" x14ac:dyDescent="0.25"/>
    <row r="102253" ht="12.75" customHeight="1" x14ac:dyDescent="0.25"/>
    <row r="102254" ht="12.75" customHeight="1" x14ac:dyDescent="0.25"/>
    <row r="102255" ht="12.75" customHeight="1" x14ac:dyDescent="0.25"/>
    <row r="102256" ht="12.75" customHeight="1" x14ac:dyDescent="0.25"/>
    <row r="102257" ht="12.75" customHeight="1" x14ac:dyDescent="0.25"/>
    <row r="102258" ht="12.75" customHeight="1" x14ac:dyDescent="0.25"/>
    <row r="102259" ht="12.75" customHeight="1" x14ac:dyDescent="0.25"/>
    <row r="102260" ht="12.75" customHeight="1" x14ac:dyDescent="0.25"/>
    <row r="102261" ht="12.75" customHeight="1" x14ac:dyDescent="0.25"/>
    <row r="102262" ht="12.75" customHeight="1" x14ac:dyDescent="0.25"/>
    <row r="102263" ht="12.75" customHeight="1" x14ac:dyDescent="0.25"/>
    <row r="102264" ht="12.75" customHeight="1" x14ac:dyDescent="0.25"/>
    <row r="102265" ht="12.75" customHeight="1" x14ac:dyDescent="0.25"/>
    <row r="102266" ht="12.75" customHeight="1" x14ac:dyDescent="0.25"/>
    <row r="102267" ht="12.75" customHeight="1" x14ac:dyDescent="0.25"/>
    <row r="102268" ht="12.75" customHeight="1" x14ac:dyDescent="0.25"/>
    <row r="102269" ht="12.75" customHeight="1" x14ac:dyDescent="0.25"/>
    <row r="102270" ht="12.75" customHeight="1" x14ac:dyDescent="0.25"/>
    <row r="102271" ht="12.75" customHeight="1" x14ac:dyDescent="0.25"/>
    <row r="102272" ht="12.75" customHeight="1" x14ac:dyDescent="0.25"/>
    <row r="102273" ht="12.75" customHeight="1" x14ac:dyDescent="0.25"/>
    <row r="102274" ht="12.75" customHeight="1" x14ac:dyDescent="0.25"/>
    <row r="102275" ht="12.75" customHeight="1" x14ac:dyDescent="0.25"/>
    <row r="102276" ht="12.75" customHeight="1" x14ac:dyDescent="0.25"/>
    <row r="102277" ht="12.75" customHeight="1" x14ac:dyDescent="0.25"/>
    <row r="102278" ht="12.75" customHeight="1" x14ac:dyDescent="0.25"/>
    <row r="102279" ht="12.75" customHeight="1" x14ac:dyDescent="0.25"/>
    <row r="102280" ht="12.75" customHeight="1" x14ac:dyDescent="0.25"/>
    <row r="102281" ht="12.75" customHeight="1" x14ac:dyDescent="0.25"/>
    <row r="102282" ht="12.75" customHeight="1" x14ac:dyDescent="0.25"/>
    <row r="102283" ht="12.75" customHeight="1" x14ac:dyDescent="0.25"/>
    <row r="102284" ht="12.75" customHeight="1" x14ac:dyDescent="0.25"/>
    <row r="102285" ht="12.75" customHeight="1" x14ac:dyDescent="0.25"/>
    <row r="102286" ht="12.75" customHeight="1" x14ac:dyDescent="0.25"/>
    <row r="102287" ht="12.75" customHeight="1" x14ac:dyDescent="0.25"/>
    <row r="102288" ht="12.75" customHeight="1" x14ac:dyDescent="0.25"/>
    <row r="102289" ht="12.75" customHeight="1" x14ac:dyDescent="0.25"/>
    <row r="102290" ht="12.75" customHeight="1" x14ac:dyDescent="0.25"/>
    <row r="102291" ht="12.75" customHeight="1" x14ac:dyDescent="0.25"/>
    <row r="102292" ht="12.75" customHeight="1" x14ac:dyDescent="0.25"/>
    <row r="102293" ht="12.75" customHeight="1" x14ac:dyDescent="0.25"/>
    <row r="102294" ht="12.75" customHeight="1" x14ac:dyDescent="0.25"/>
    <row r="102295" ht="12.75" customHeight="1" x14ac:dyDescent="0.25"/>
    <row r="102296" ht="12.75" customHeight="1" x14ac:dyDescent="0.25"/>
    <row r="102297" ht="12.75" customHeight="1" x14ac:dyDescent="0.25"/>
    <row r="102298" ht="12.75" customHeight="1" x14ac:dyDescent="0.25"/>
    <row r="102299" ht="12.75" customHeight="1" x14ac:dyDescent="0.25"/>
    <row r="102300" ht="12.75" customHeight="1" x14ac:dyDescent="0.25"/>
    <row r="102301" ht="12.75" customHeight="1" x14ac:dyDescent="0.25"/>
    <row r="102302" ht="12.75" customHeight="1" x14ac:dyDescent="0.25"/>
    <row r="102303" ht="12.75" customHeight="1" x14ac:dyDescent="0.25"/>
    <row r="102304" ht="12.75" customHeight="1" x14ac:dyDescent="0.25"/>
    <row r="102305" ht="12.75" customHeight="1" x14ac:dyDescent="0.25"/>
    <row r="102306" ht="12.75" customHeight="1" x14ac:dyDescent="0.25"/>
    <row r="102307" ht="12.75" customHeight="1" x14ac:dyDescent="0.25"/>
    <row r="102308" ht="12.75" customHeight="1" x14ac:dyDescent="0.25"/>
    <row r="102309" ht="12.75" customHeight="1" x14ac:dyDescent="0.25"/>
    <row r="102310" ht="12.75" customHeight="1" x14ac:dyDescent="0.25"/>
    <row r="102311" ht="12.75" customHeight="1" x14ac:dyDescent="0.25"/>
    <row r="102312" ht="12.75" customHeight="1" x14ac:dyDescent="0.25"/>
    <row r="102313" ht="12.75" customHeight="1" x14ac:dyDescent="0.25"/>
    <row r="102314" ht="12.75" customHeight="1" x14ac:dyDescent="0.25"/>
    <row r="102315" ht="12.75" customHeight="1" x14ac:dyDescent="0.25"/>
    <row r="102316" ht="12.75" customHeight="1" x14ac:dyDescent="0.25"/>
    <row r="102317" ht="12.75" customHeight="1" x14ac:dyDescent="0.25"/>
    <row r="102318" ht="12.75" customHeight="1" x14ac:dyDescent="0.25"/>
    <row r="102319" ht="12.75" customHeight="1" x14ac:dyDescent="0.25"/>
    <row r="102320" ht="12.75" customHeight="1" x14ac:dyDescent="0.25"/>
    <row r="102321" ht="12.75" customHeight="1" x14ac:dyDescent="0.25"/>
    <row r="102322" ht="12.75" customHeight="1" x14ac:dyDescent="0.25"/>
    <row r="102323" ht="12.75" customHeight="1" x14ac:dyDescent="0.25"/>
    <row r="102324" ht="12.75" customHeight="1" x14ac:dyDescent="0.25"/>
    <row r="102325" ht="12.75" customHeight="1" x14ac:dyDescent="0.25"/>
    <row r="102326" ht="12.75" customHeight="1" x14ac:dyDescent="0.25"/>
    <row r="102327" ht="12.75" customHeight="1" x14ac:dyDescent="0.25"/>
    <row r="102328" ht="12.75" customHeight="1" x14ac:dyDescent="0.25"/>
    <row r="102329" ht="12.75" customHeight="1" x14ac:dyDescent="0.25"/>
    <row r="102330" ht="12.75" customHeight="1" x14ac:dyDescent="0.25"/>
    <row r="102331" ht="12.75" customHeight="1" x14ac:dyDescent="0.25"/>
    <row r="102332" ht="12.75" customHeight="1" x14ac:dyDescent="0.25"/>
    <row r="102333" ht="12.75" customHeight="1" x14ac:dyDescent="0.25"/>
    <row r="102334" ht="12.75" customHeight="1" x14ac:dyDescent="0.25"/>
    <row r="102335" ht="12.75" customHeight="1" x14ac:dyDescent="0.25"/>
    <row r="102336" ht="12.75" customHeight="1" x14ac:dyDescent="0.25"/>
    <row r="102337" ht="12.75" customHeight="1" x14ac:dyDescent="0.25"/>
    <row r="102338" ht="12.75" customHeight="1" x14ac:dyDescent="0.25"/>
    <row r="102339" ht="12.75" customHeight="1" x14ac:dyDescent="0.25"/>
    <row r="102340" ht="12.75" customHeight="1" x14ac:dyDescent="0.25"/>
    <row r="102341" ht="12.75" customHeight="1" x14ac:dyDescent="0.25"/>
    <row r="102342" ht="12.75" customHeight="1" x14ac:dyDescent="0.25"/>
    <row r="102343" ht="12.75" customHeight="1" x14ac:dyDescent="0.25"/>
    <row r="102344" ht="12.75" customHeight="1" x14ac:dyDescent="0.25"/>
    <row r="102345" ht="12.75" customHeight="1" x14ac:dyDescent="0.25"/>
    <row r="102346" ht="12.75" customHeight="1" x14ac:dyDescent="0.25"/>
    <row r="102347" ht="12.75" customHeight="1" x14ac:dyDescent="0.25"/>
    <row r="102348" ht="12.75" customHeight="1" x14ac:dyDescent="0.25"/>
    <row r="102349" ht="12.75" customHeight="1" x14ac:dyDescent="0.25"/>
    <row r="102350" ht="12.75" customHeight="1" x14ac:dyDescent="0.25"/>
    <row r="102351" ht="12.75" customHeight="1" x14ac:dyDescent="0.25"/>
    <row r="102352" ht="12.75" customHeight="1" x14ac:dyDescent="0.25"/>
    <row r="102353" ht="12.75" customHeight="1" x14ac:dyDescent="0.25"/>
    <row r="102354" ht="12.75" customHeight="1" x14ac:dyDescent="0.25"/>
    <row r="102355" ht="12.75" customHeight="1" x14ac:dyDescent="0.25"/>
    <row r="102356" ht="12.75" customHeight="1" x14ac:dyDescent="0.25"/>
    <row r="102357" ht="12.75" customHeight="1" x14ac:dyDescent="0.25"/>
    <row r="102358" ht="12.75" customHeight="1" x14ac:dyDescent="0.25"/>
    <row r="102359" ht="12.75" customHeight="1" x14ac:dyDescent="0.25"/>
    <row r="102360" ht="12.75" customHeight="1" x14ac:dyDescent="0.25"/>
    <row r="102361" ht="12.75" customHeight="1" x14ac:dyDescent="0.25"/>
    <row r="102362" ht="12.75" customHeight="1" x14ac:dyDescent="0.25"/>
    <row r="102363" ht="12.75" customHeight="1" x14ac:dyDescent="0.25"/>
    <row r="102364" ht="12.75" customHeight="1" x14ac:dyDescent="0.25"/>
    <row r="102365" ht="12.75" customHeight="1" x14ac:dyDescent="0.25"/>
    <row r="102366" ht="12.75" customHeight="1" x14ac:dyDescent="0.25"/>
    <row r="102367" ht="12.75" customHeight="1" x14ac:dyDescent="0.25"/>
    <row r="102368" ht="12.75" customHeight="1" x14ac:dyDescent="0.25"/>
    <row r="102369" ht="12.75" customHeight="1" x14ac:dyDescent="0.25"/>
    <row r="102370" ht="12.75" customHeight="1" x14ac:dyDescent="0.25"/>
    <row r="102371" ht="12.75" customHeight="1" x14ac:dyDescent="0.25"/>
    <row r="102372" ht="12.75" customHeight="1" x14ac:dyDescent="0.25"/>
    <row r="102373" ht="12.75" customHeight="1" x14ac:dyDescent="0.25"/>
    <row r="102374" ht="12.75" customHeight="1" x14ac:dyDescent="0.25"/>
    <row r="102375" ht="12.75" customHeight="1" x14ac:dyDescent="0.25"/>
    <row r="102376" ht="12.75" customHeight="1" x14ac:dyDescent="0.25"/>
    <row r="102377" ht="12.75" customHeight="1" x14ac:dyDescent="0.25"/>
    <row r="102378" ht="12.75" customHeight="1" x14ac:dyDescent="0.25"/>
    <row r="102379" ht="12.75" customHeight="1" x14ac:dyDescent="0.25"/>
    <row r="102380" ht="12.75" customHeight="1" x14ac:dyDescent="0.25"/>
    <row r="102381" ht="12.75" customHeight="1" x14ac:dyDescent="0.25"/>
    <row r="102382" ht="12.75" customHeight="1" x14ac:dyDescent="0.25"/>
    <row r="102383" ht="12.75" customHeight="1" x14ac:dyDescent="0.25"/>
    <row r="102384" ht="12.75" customHeight="1" x14ac:dyDescent="0.25"/>
    <row r="102385" ht="12.75" customHeight="1" x14ac:dyDescent="0.25"/>
    <row r="102386" ht="12.75" customHeight="1" x14ac:dyDescent="0.25"/>
    <row r="102387" ht="12.75" customHeight="1" x14ac:dyDescent="0.25"/>
    <row r="102388" ht="12.75" customHeight="1" x14ac:dyDescent="0.25"/>
    <row r="102389" ht="12.75" customHeight="1" x14ac:dyDescent="0.25"/>
    <row r="102390" ht="12.75" customHeight="1" x14ac:dyDescent="0.25"/>
    <row r="102391" ht="12.75" customHeight="1" x14ac:dyDescent="0.25"/>
    <row r="102392" ht="12.75" customHeight="1" x14ac:dyDescent="0.25"/>
    <row r="102393" ht="12.75" customHeight="1" x14ac:dyDescent="0.25"/>
    <row r="102394" ht="12.75" customHeight="1" x14ac:dyDescent="0.25"/>
    <row r="102395" ht="12.75" customHeight="1" x14ac:dyDescent="0.25"/>
    <row r="102396" ht="12.75" customHeight="1" x14ac:dyDescent="0.25"/>
    <row r="102397" ht="12.75" customHeight="1" x14ac:dyDescent="0.25"/>
    <row r="102398" ht="12.75" customHeight="1" x14ac:dyDescent="0.25"/>
    <row r="102399" ht="12.75" customHeight="1" x14ac:dyDescent="0.25"/>
    <row r="102400" ht="12.75" customHeight="1" x14ac:dyDescent="0.25"/>
    <row r="102401" ht="12.75" customHeight="1" x14ac:dyDescent="0.25"/>
    <row r="102402" ht="12.75" customHeight="1" x14ac:dyDescent="0.25"/>
    <row r="102403" ht="12.75" customHeight="1" x14ac:dyDescent="0.25"/>
    <row r="102404" ht="12.75" customHeight="1" x14ac:dyDescent="0.25"/>
    <row r="102405" ht="12.75" customHeight="1" x14ac:dyDescent="0.25"/>
    <row r="102406" ht="12.75" customHeight="1" x14ac:dyDescent="0.25"/>
    <row r="102407" ht="12.75" customHeight="1" x14ac:dyDescent="0.25"/>
    <row r="102408" ht="12.75" customHeight="1" x14ac:dyDescent="0.25"/>
    <row r="102409" ht="12.75" customHeight="1" x14ac:dyDescent="0.25"/>
    <row r="102410" ht="12.75" customHeight="1" x14ac:dyDescent="0.25"/>
    <row r="102411" ht="12.75" customHeight="1" x14ac:dyDescent="0.25"/>
    <row r="102412" ht="12.75" customHeight="1" x14ac:dyDescent="0.25"/>
    <row r="102413" ht="12.75" customHeight="1" x14ac:dyDescent="0.25"/>
    <row r="102414" ht="12.75" customHeight="1" x14ac:dyDescent="0.25"/>
    <row r="102415" ht="12.75" customHeight="1" x14ac:dyDescent="0.25"/>
    <row r="102416" ht="12.75" customHeight="1" x14ac:dyDescent="0.25"/>
    <row r="102417" ht="12.75" customHeight="1" x14ac:dyDescent="0.25"/>
    <row r="102418" ht="12.75" customHeight="1" x14ac:dyDescent="0.25"/>
    <row r="102419" ht="12.75" customHeight="1" x14ac:dyDescent="0.25"/>
    <row r="102420" ht="12.75" customHeight="1" x14ac:dyDescent="0.25"/>
    <row r="102421" ht="12.75" customHeight="1" x14ac:dyDescent="0.25"/>
    <row r="102422" ht="12.75" customHeight="1" x14ac:dyDescent="0.25"/>
    <row r="102423" ht="12.75" customHeight="1" x14ac:dyDescent="0.25"/>
    <row r="102424" ht="12.75" customHeight="1" x14ac:dyDescent="0.25"/>
    <row r="102425" ht="12.75" customHeight="1" x14ac:dyDescent="0.25"/>
    <row r="102426" ht="12.75" customHeight="1" x14ac:dyDescent="0.25"/>
    <row r="102427" ht="12.75" customHeight="1" x14ac:dyDescent="0.25"/>
    <row r="102428" ht="12.75" customHeight="1" x14ac:dyDescent="0.25"/>
    <row r="102429" ht="12.75" customHeight="1" x14ac:dyDescent="0.25"/>
    <row r="102430" ht="12.75" customHeight="1" x14ac:dyDescent="0.25"/>
    <row r="102431" ht="12.75" customHeight="1" x14ac:dyDescent="0.25"/>
    <row r="102432" ht="12.75" customHeight="1" x14ac:dyDescent="0.25"/>
    <row r="102433" ht="12.75" customHeight="1" x14ac:dyDescent="0.25"/>
    <row r="102434" ht="12.75" customHeight="1" x14ac:dyDescent="0.25"/>
    <row r="102435" ht="12.75" customHeight="1" x14ac:dyDescent="0.25"/>
    <row r="102436" ht="12.75" customHeight="1" x14ac:dyDescent="0.25"/>
    <row r="102437" ht="12.75" customHeight="1" x14ac:dyDescent="0.25"/>
    <row r="102438" ht="12.75" customHeight="1" x14ac:dyDescent="0.25"/>
    <row r="102439" ht="12.75" customHeight="1" x14ac:dyDescent="0.25"/>
    <row r="102440" ht="12.75" customHeight="1" x14ac:dyDescent="0.25"/>
    <row r="102441" ht="12.75" customHeight="1" x14ac:dyDescent="0.25"/>
    <row r="102442" ht="12.75" customHeight="1" x14ac:dyDescent="0.25"/>
    <row r="102443" ht="12.75" customHeight="1" x14ac:dyDescent="0.25"/>
    <row r="102444" ht="12.75" customHeight="1" x14ac:dyDescent="0.25"/>
    <row r="102445" ht="12.75" customHeight="1" x14ac:dyDescent="0.25"/>
    <row r="102446" ht="12.75" customHeight="1" x14ac:dyDescent="0.25"/>
    <row r="102447" ht="12.75" customHeight="1" x14ac:dyDescent="0.25"/>
    <row r="102448" ht="12.75" customHeight="1" x14ac:dyDescent="0.25"/>
    <row r="102449" ht="12.75" customHeight="1" x14ac:dyDescent="0.25"/>
    <row r="102450" ht="12.75" customHeight="1" x14ac:dyDescent="0.25"/>
    <row r="102451" ht="12.75" customHeight="1" x14ac:dyDescent="0.25"/>
    <row r="102452" ht="12.75" customHeight="1" x14ac:dyDescent="0.25"/>
    <row r="102453" ht="12.75" customHeight="1" x14ac:dyDescent="0.25"/>
    <row r="102454" ht="12.75" customHeight="1" x14ac:dyDescent="0.25"/>
    <row r="102455" ht="12.75" customHeight="1" x14ac:dyDescent="0.25"/>
    <row r="102456" ht="12.75" customHeight="1" x14ac:dyDescent="0.25"/>
    <row r="102457" ht="12.75" customHeight="1" x14ac:dyDescent="0.25"/>
    <row r="102458" ht="12.75" customHeight="1" x14ac:dyDescent="0.25"/>
    <row r="102459" ht="12.75" customHeight="1" x14ac:dyDescent="0.25"/>
    <row r="102460" ht="12.75" customHeight="1" x14ac:dyDescent="0.25"/>
    <row r="102461" ht="12.75" customHeight="1" x14ac:dyDescent="0.25"/>
    <row r="102462" ht="12.75" customHeight="1" x14ac:dyDescent="0.25"/>
    <row r="102463" ht="12.75" customHeight="1" x14ac:dyDescent="0.25"/>
    <row r="102464" ht="12.75" customHeight="1" x14ac:dyDescent="0.25"/>
    <row r="102465" ht="12.75" customHeight="1" x14ac:dyDescent="0.25"/>
    <row r="102466" ht="12.75" customHeight="1" x14ac:dyDescent="0.25"/>
    <row r="102467" ht="12.75" customHeight="1" x14ac:dyDescent="0.25"/>
    <row r="102468" ht="12.75" customHeight="1" x14ac:dyDescent="0.25"/>
    <row r="102469" ht="12.75" customHeight="1" x14ac:dyDescent="0.25"/>
    <row r="102470" ht="12.75" customHeight="1" x14ac:dyDescent="0.25"/>
    <row r="102471" ht="12.75" customHeight="1" x14ac:dyDescent="0.25"/>
    <row r="102472" ht="12.75" customHeight="1" x14ac:dyDescent="0.25"/>
    <row r="102473" ht="12.75" customHeight="1" x14ac:dyDescent="0.25"/>
    <row r="102474" ht="12.75" customHeight="1" x14ac:dyDescent="0.25"/>
    <row r="102475" ht="12.75" customHeight="1" x14ac:dyDescent="0.25"/>
    <row r="102476" ht="12.75" customHeight="1" x14ac:dyDescent="0.25"/>
    <row r="102477" ht="12.75" customHeight="1" x14ac:dyDescent="0.25"/>
    <row r="102478" ht="12.75" customHeight="1" x14ac:dyDescent="0.25"/>
    <row r="102479" ht="12.75" customHeight="1" x14ac:dyDescent="0.25"/>
    <row r="102480" ht="12.75" customHeight="1" x14ac:dyDescent="0.25"/>
    <row r="102481" ht="12.75" customHeight="1" x14ac:dyDescent="0.25"/>
    <row r="102482" ht="12.75" customHeight="1" x14ac:dyDescent="0.25"/>
    <row r="102483" ht="12.75" customHeight="1" x14ac:dyDescent="0.25"/>
    <row r="102484" ht="12.75" customHeight="1" x14ac:dyDescent="0.25"/>
    <row r="102485" ht="12.75" customHeight="1" x14ac:dyDescent="0.25"/>
    <row r="102486" ht="12.75" customHeight="1" x14ac:dyDescent="0.25"/>
    <row r="102487" ht="12.75" customHeight="1" x14ac:dyDescent="0.25"/>
    <row r="102488" ht="12.75" customHeight="1" x14ac:dyDescent="0.25"/>
    <row r="102489" ht="12.75" customHeight="1" x14ac:dyDescent="0.25"/>
    <row r="102490" ht="12.75" customHeight="1" x14ac:dyDescent="0.25"/>
    <row r="102491" ht="12.75" customHeight="1" x14ac:dyDescent="0.25"/>
    <row r="102492" ht="12.75" customHeight="1" x14ac:dyDescent="0.25"/>
    <row r="102493" ht="12.75" customHeight="1" x14ac:dyDescent="0.25"/>
    <row r="102494" ht="12.75" customHeight="1" x14ac:dyDescent="0.25"/>
    <row r="102495" ht="12.75" customHeight="1" x14ac:dyDescent="0.25"/>
    <row r="102496" ht="12.75" customHeight="1" x14ac:dyDescent="0.25"/>
    <row r="102497" ht="12.75" customHeight="1" x14ac:dyDescent="0.25"/>
    <row r="102498" ht="12.75" customHeight="1" x14ac:dyDescent="0.25"/>
    <row r="102499" ht="12.75" customHeight="1" x14ac:dyDescent="0.25"/>
    <row r="102500" ht="12.75" customHeight="1" x14ac:dyDescent="0.25"/>
    <row r="102501" ht="12.75" customHeight="1" x14ac:dyDescent="0.25"/>
    <row r="102502" ht="12.75" customHeight="1" x14ac:dyDescent="0.25"/>
    <row r="102503" ht="12.75" customHeight="1" x14ac:dyDescent="0.25"/>
    <row r="102504" ht="12.75" customHeight="1" x14ac:dyDescent="0.25"/>
    <row r="102505" ht="12.75" customHeight="1" x14ac:dyDescent="0.25"/>
    <row r="102506" ht="12.75" customHeight="1" x14ac:dyDescent="0.25"/>
    <row r="102507" ht="12.75" customHeight="1" x14ac:dyDescent="0.25"/>
    <row r="102508" ht="12.75" customHeight="1" x14ac:dyDescent="0.25"/>
    <row r="102509" ht="12.75" customHeight="1" x14ac:dyDescent="0.25"/>
    <row r="102510" ht="12.75" customHeight="1" x14ac:dyDescent="0.25"/>
    <row r="102511" ht="12.75" customHeight="1" x14ac:dyDescent="0.25"/>
    <row r="102512" ht="12.75" customHeight="1" x14ac:dyDescent="0.25"/>
    <row r="102513" ht="12.75" customHeight="1" x14ac:dyDescent="0.25"/>
    <row r="102514" ht="12.75" customHeight="1" x14ac:dyDescent="0.25"/>
    <row r="102515" ht="12.75" customHeight="1" x14ac:dyDescent="0.25"/>
    <row r="102516" ht="12.75" customHeight="1" x14ac:dyDescent="0.25"/>
    <row r="102517" ht="12.75" customHeight="1" x14ac:dyDescent="0.25"/>
    <row r="102518" ht="12.75" customHeight="1" x14ac:dyDescent="0.25"/>
    <row r="102519" ht="12.75" customHeight="1" x14ac:dyDescent="0.25"/>
    <row r="102520" ht="12.75" customHeight="1" x14ac:dyDescent="0.25"/>
    <row r="102521" ht="12.75" customHeight="1" x14ac:dyDescent="0.25"/>
    <row r="102522" ht="12.75" customHeight="1" x14ac:dyDescent="0.25"/>
    <row r="102523" ht="12.75" customHeight="1" x14ac:dyDescent="0.25"/>
    <row r="102524" ht="12.75" customHeight="1" x14ac:dyDescent="0.25"/>
    <row r="102525" ht="12.75" customHeight="1" x14ac:dyDescent="0.25"/>
    <row r="102526" ht="12.75" customHeight="1" x14ac:dyDescent="0.25"/>
    <row r="102527" ht="12.75" customHeight="1" x14ac:dyDescent="0.25"/>
    <row r="102528" ht="12.75" customHeight="1" x14ac:dyDescent="0.25"/>
    <row r="102529" ht="12.75" customHeight="1" x14ac:dyDescent="0.25"/>
    <row r="102530" ht="12.75" customHeight="1" x14ac:dyDescent="0.25"/>
    <row r="102531" ht="12.75" customHeight="1" x14ac:dyDescent="0.25"/>
    <row r="102532" ht="12.75" customHeight="1" x14ac:dyDescent="0.25"/>
    <row r="102533" ht="12.75" customHeight="1" x14ac:dyDescent="0.25"/>
    <row r="102534" ht="12.75" customHeight="1" x14ac:dyDescent="0.25"/>
    <row r="102535" ht="12.75" customHeight="1" x14ac:dyDescent="0.25"/>
    <row r="102536" ht="12.75" customHeight="1" x14ac:dyDescent="0.25"/>
    <row r="102537" ht="12.75" customHeight="1" x14ac:dyDescent="0.25"/>
    <row r="102538" ht="12.75" customHeight="1" x14ac:dyDescent="0.25"/>
    <row r="102539" ht="12.75" customHeight="1" x14ac:dyDescent="0.25"/>
    <row r="102540" ht="12.75" customHeight="1" x14ac:dyDescent="0.25"/>
    <row r="102541" ht="12.75" customHeight="1" x14ac:dyDescent="0.25"/>
    <row r="102542" ht="12.75" customHeight="1" x14ac:dyDescent="0.25"/>
    <row r="102543" ht="12.75" customHeight="1" x14ac:dyDescent="0.25"/>
    <row r="102544" ht="12.75" customHeight="1" x14ac:dyDescent="0.25"/>
    <row r="102545" ht="12.75" customHeight="1" x14ac:dyDescent="0.25"/>
    <row r="102546" ht="12.75" customHeight="1" x14ac:dyDescent="0.25"/>
    <row r="102547" ht="12.75" customHeight="1" x14ac:dyDescent="0.25"/>
    <row r="102548" ht="12.75" customHeight="1" x14ac:dyDescent="0.25"/>
    <row r="102549" ht="12.75" customHeight="1" x14ac:dyDescent="0.25"/>
    <row r="102550" ht="12.75" customHeight="1" x14ac:dyDescent="0.25"/>
    <row r="102551" ht="12.75" customHeight="1" x14ac:dyDescent="0.25"/>
    <row r="102552" ht="12.75" customHeight="1" x14ac:dyDescent="0.25"/>
    <row r="102553" ht="12.75" customHeight="1" x14ac:dyDescent="0.25"/>
    <row r="102554" ht="12.75" customHeight="1" x14ac:dyDescent="0.25"/>
    <row r="102555" ht="12.75" customHeight="1" x14ac:dyDescent="0.25"/>
    <row r="102556" ht="12.75" customHeight="1" x14ac:dyDescent="0.25"/>
    <row r="102557" ht="12.75" customHeight="1" x14ac:dyDescent="0.25"/>
    <row r="102558" ht="12.75" customHeight="1" x14ac:dyDescent="0.25"/>
    <row r="102559" ht="12.75" customHeight="1" x14ac:dyDescent="0.25"/>
    <row r="102560" ht="12.75" customHeight="1" x14ac:dyDescent="0.25"/>
    <row r="102561" ht="12.75" customHeight="1" x14ac:dyDescent="0.25"/>
    <row r="102562" ht="12.75" customHeight="1" x14ac:dyDescent="0.25"/>
    <row r="102563" ht="12.75" customHeight="1" x14ac:dyDescent="0.25"/>
    <row r="102564" ht="12.75" customHeight="1" x14ac:dyDescent="0.25"/>
    <row r="102565" ht="12.75" customHeight="1" x14ac:dyDescent="0.25"/>
    <row r="102566" ht="12.75" customHeight="1" x14ac:dyDescent="0.25"/>
    <row r="102567" ht="12.75" customHeight="1" x14ac:dyDescent="0.25"/>
    <row r="102568" ht="12.75" customHeight="1" x14ac:dyDescent="0.25"/>
    <row r="102569" ht="12.75" customHeight="1" x14ac:dyDescent="0.25"/>
    <row r="102570" ht="12.75" customHeight="1" x14ac:dyDescent="0.25"/>
    <row r="102571" ht="12.75" customHeight="1" x14ac:dyDescent="0.25"/>
    <row r="102572" ht="12.75" customHeight="1" x14ac:dyDescent="0.25"/>
    <row r="102573" ht="12.75" customHeight="1" x14ac:dyDescent="0.25"/>
    <row r="102574" ht="12.75" customHeight="1" x14ac:dyDescent="0.25"/>
    <row r="102575" ht="12.75" customHeight="1" x14ac:dyDescent="0.25"/>
    <row r="102576" ht="12.75" customHeight="1" x14ac:dyDescent="0.25"/>
    <row r="102577" ht="12.75" customHeight="1" x14ac:dyDescent="0.25"/>
    <row r="102578" ht="12.75" customHeight="1" x14ac:dyDescent="0.25"/>
    <row r="102579" ht="12.75" customHeight="1" x14ac:dyDescent="0.25"/>
    <row r="102580" ht="12.75" customHeight="1" x14ac:dyDescent="0.25"/>
    <row r="102581" ht="12.75" customHeight="1" x14ac:dyDescent="0.25"/>
    <row r="102582" ht="12.75" customHeight="1" x14ac:dyDescent="0.25"/>
    <row r="102583" ht="12.75" customHeight="1" x14ac:dyDescent="0.25"/>
    <row r="102584" ht="12.75" customHeight="1" x14ac:dyDescent="0.25"/>
    <row r="102585" ht="12.75" customHeight="1" x14ac:dyDescent="0.25"/>
    <row r="102586" ht="12.75" customHeight="1" x14ac:dyDescent="0.25"/>
    <row r="102587" ht="12.75" customHeight="1" x14ac:dyDescent="0.25"/>
    <row r="102588" ht="12.75" customHeight="1" x14ac:dyDescent="0.25"/>
    <row r="102589" ht="12.75" customHeight="1" x14ac:dyDescent="0.25"/>
    <row r="102590" ht="12.75" customHeight="1" x14ac:dyDescent="0.25"/>
    <row r="102591" ht="12.75" customHeight="1" x14ac:dyDescent="0.25"/>
    <row r="102592" ht="12.75" customHeight="1" x14ac:dyDescent="0.25"/>
    <row r="102593" ht="12.75" customHeight="1" x14ac:dyDescent="0.25"/>
    <row r="102594" ht="12.75" customHeight="1" x14ac:dyDescent="0.25"/>
    <row r="102595" ht="12.75" customHeight="1" x14ac:dyDescent="0.25"/>
    <row r="102596" ht="12.75" customHeight="1" x14ac:dyDescent="0.25"/>
    <row r="102597" ht="12.75" customHeight="1" x14ac:dyDescent="0.25"/>
    <row r="102598" ht="12.75" customHeight="1" x14ac:dyDescent="0.25"/>
    <row r="102599" ht="12.75" customHeight="1" x14ac:dyDescent="0.25"/>
    <row r="102600" ht="12.75" customHeight="1" x14ac:dyDescent="0.25"/>
    <row r="102601" ht="12.75" customHeight="1" x14ac:dyDescent="0.25"/>
    <row r="102602" ht="12.75" customHeight="1" x14ac:dyDescent="0.25"/>
    <row r="102603" ht="12.75" customHeight="1" x14ac:dyDescent="0.25"/>
    <row r="102604" ht="12.75" customHeight="1" x14ac:dyDescent="0.25"/>
    <row r="102605" ht="12.75" customHeight="1" x14ac:dyDescent="0.25"/>
    <row r="102606" ht="12.75" customHeight="1" x14ac:dyDescent="0.25"/>
    <row r="102607" ht="12.75" customHeight="1" x14ac:dyDescent="0.25"/>
    <row r="102608" ht="12.75" customHeight="1" x14ac:dyDescent="0.25"/>
    <row r="102609" ht="12.75" customHeight="1" x14ac:dyDescent="0.25"/>
    <row r="102610" ht="12.75" customHeight="1" x14ac:dyDescent="0.25"/>
    <row r="102611" ht="12.75" customHeight="1" x14ac:dyDescent="0.25"/>
    <row r="102612" ht="12.75" customHeight="1" x14ac:dyDescent="0.25"/>
    <row r="102613" ht="12.75" customHeight="1" x14ac:dyDescent="0.25"/>
    <row r="102614" ht="12.75" customHeight="1" x14ac:dyDescent="0.25"/>
    <row r="102615" ht="12.75" customHeight="1" x14ac:dyDescent="0.25"/>
    <row r="102616" ht="12.75" customHeight="1" x14ac:dyDescent="0.25"/>
    <row r="102617" ht="12.75" customHeight="1" x14ac:dyDescent="0.25"/>
    <row r="102618" ht="12.75" customHeight="1" x14ac:dyDescent="0.25"/>
    <row r="102619" ht="12.75" customHeight="1" x14ac:dyDescent="0.25"/>
    <row r="102620" ht="12.75" customHeight="1" x14ac:dyDescent="0.25"/>
    <row r="102621" ht="12.75" customHeight="1" x14ac:dyDescent="0.25"/>
    <row r="102622" ht="12.75" customHeight="1" x14ac:dyDescent="0.25"/>
    <row r="102623" ht="12.75" customHeight="1" x14ac:dyDescent="0.25"/>
    <row r="102624" ht="12.75" customHeight="1" x14ac:dyDescent="0.25"/>
    <row r="102625" ht="12.75" customHeight="1" x14ac:dyDescent="0.25"/>
    <row r="102626" ht="12.75" customHeight="1" x14ac:dyDescent="0.25"/>
    <row r="102627" ht="12.75" customHeight="1" x14ac:dyDescent="0.25"/>
    <row r="102628" ht="12.75" customHeight="1" x14ac:dyDescent="0.25"/>
    <row r="102629" ht="12.75" customHeight="1" x14ac:dyDescent="0.25"/>
    <row r="102630" ht="12.75" customHeight="1" x14ac:dyDescent="0.25"/>
    <row r="102631" ht="12.75" customHeight="1" x14ac:dyDescent="0.25"/>
    <row r="102632" ht="12.75" customHeight="1" x14ac:dyDescent="0.25"/>
    <row r="102633" ht="12.75" customHeight="1" x14ac:dyDescent="0.25"/>
    <row r="102634" ht="12.75" customHeight="1" x14ac:dyDescent="0.25"/>
    <row r="102635" ht="12.75" customHeight="1" x14ac:dyDescent="0.25"/>
    <row r="102636" ht="12.75" customHeight="1" x14ac:dyDescent="0.25"/>
    <row r="102637" ht="12.75" customHeight="1" x14ac:dyDescent="0.25"/>
    <row r="102638" ht="12.75" customHeight="1" x14ac:dyDescent="0.25"/>
    <row r="102639" ht="12.75" customHeight="1" x14ac:dyDescent="0.25"/>
    <row r="102640" ht="12.75" customHeight="1" x14ac:dyDescent="0.25"/>
    <row r="102641" ht="12.75" customHeight="1" x14ac:dyDescent="0.25"/>
    <row r="102642" ht="12.75" customHeight="1" x14ac:dyDescent="0.25"/>
    <row r="102643" ht="12.75" customHeight="1" x14ac:dyDescent="0.25"/>
    <row r="102644" ht="12.75" customHeight="1" x14ac:dyDescent="0.25"/>
    <row r="102645" ht="12.75" customHeight="1" x14ac:dyDescent="0.25"/>
    <row r="102646" ht="12.75" customHeight="1" x14ac:dyDescent="0.25"/>
    <row r="102647" ht="12.75" customHeight="1" x14ac:dyDescent="0.25"/>
    <row r="102648" ht="12.75" customHeight="1" x14ac:dyDescent="0.25"/>
    <row r="102649" ht="12.75" customHeight="1" x14ac:dyDescent="0.25"/>
    <row r="102650" ht="12.75" customHeight="1" x14ac:dyDescent="0.25"/>
    <row r="102651" ht="12.75" customHeight="1" x14ac:dyDescent="0.25"/>
    <row r="102652" ht="12.75" customHeight="1" x14ac:dyDescent="0.25"/>
    <row r="102653" ht="12.75" customHeight="1" x14ac:dyDescent="0.25"/>
    <row r="102654" ht="12.75" customHeight="1" x14ac:dyDescent="0.25"/>
    <row r="102655" ht="12.75" customHeight="1" x14ac:dyDescent="0.25"/>
    <row r="102656" ht="12.75" customHeight="1" x14ac:dyDescent="0.25"/>
    <row r="102657" ht="12.75" customHeight="1" x14ac:dyDescent="0.25"/>
    <row r="102658" ht="12.75" customHeight="1" x14ac:dyDescent="0.25"/>
    <row r="102659" ht="12.75" customHeight="1" x14ac:dyDescent="0.25"/>
    <row r="102660" ht="12.75" customHeight="1" x14ac:dyDescent="0.25"/>
    <row r="102661" ht="12.75" customHeight="1" x14ac:dyDescent="0.25"/>
    <row r="102662" ht="12.75" customHeight="1" x14ac:dyDescent="0.25"/>
    <row r="102663" ht="12.75" customHeight="1" x14ac:dyDescent="0.25"/>
    <row r="102664" ht="12.75" customHeight="1" x14ac:dyDescent="0.25"/>
    <row r="102665" ht="12.75" customHeight="1" x14ac:dyDescent="0.25"/>
    <row r="102666" ht="12.75" customHeight="1" x14ac:dyDescent="0.25"/>
    <row r="102667" ht="12.75" customHeight="1" x14ac:dyDescent="0.25"/>
    <row r="102668" ht="12.75" customHeight="1" x14ac:dyDescent="0.25"/>
    <row r="102669" ht="12.75" customHeight="1" x14ac:dyDescent="0.25"/>
    <row r="102670" ht="12.75" customHeight="1" x14ac:dyDescent="0.25"/>
    <row r="102671" ht="12.75" customHeight="1" x14ac:dyDescent="0.25"/>
    <row r="102672" ht="12.75" customHeight="1" x14ac:dyDescent="0.25"/>
    <row r="102673" ht="12.75" customHeight="1" x14ac:dyDescent="0.25"/>
    <row r="102674" ht="12.75" customHeight="1" x14ac:dyDescent="0.25"/>
    <row r="102675" ht="12.75" customHeight="1" x14ac:dyDescent="0.25"/>
    <row r="102676" ht="12.75" customHeight="1" x14ac:dyDescent="0.25"/>
    <row r="102677" ht="12.75" customHeight="1" x14ac:dyDescent="0.25"/>
    <row r="102678" ht="12.75" customHeight="1" x14ac:dyDescent="0.25"/>
    <row r="102679" ht="12.75" customHeight="1" x14ac:dyDescent="0.25"/>
    <row r="102680" ht="12.75" customHeight="1" x14ac:dyDescent="0.25"/>
    <row r="102681" ht="12.75" customHeight="1" x14ac:dyDescent="0.25"/>
    <row r="102682" ht="12.75" customHeight="1" x14ac:dyDescent="0.25"/>
    <row r="102683" ht="12.75" customHeight="1" x14ac:dyDescent="0.25"/>
    <row r="102684" ht="12.75" customHeight="1" x14ac:dyDescent="0.25"/>
    <row r="102685" ht="12.75" customHeight="1" x14ac:dyDescent="0.25"/>
    <row r="102686" ht="12.75" customHeight="1" x14ac:dyDescent="0.25"/>
    <row r="102687" ht="12.75" customHeight="1" x14ac:dyDescent="0.25"/>
    <row r="102688" ht="12.75" customHeight="1" x14ac:dyDescent="0.25"/>
    <row r="102689" ht="12.75" customHeight="1" x14ac:dyDescent="0.25"/>
    <row r="102690" ht="12.75" customHeight="1" x14ac:dyDescent="0.25"/>
    <row r="102691" ht="12.75" customHeight="1" x14ac:dyDescent="0.25"/>
    <row r="102692" ht="12.75" customHeight="1" x14ac:dyDescent="0.25"/>
    <row r="102693" ht="12.75" customHeight="1" x14ac:dyDescent="0.25"/>
    <row r="102694" ht="12.75" customHeight="1" x14ac:dyDescent="0.25"/>
    <row r="102695" ht="12.75" customHeight="1" x14ac:dyDescent="0.25"/>
    <row r="102696" ht="12.75" customHeight="1" x14ac:dyDescent="0.25"/>
    <row r="102697" ht="12.75" customHeight="1" x14ac:dyDescent="0.25"/>
    <row r="102698" ht="12.75" customHeight="1" x14ac:dyDescent="0.25"/>
    <row r="102699" ht="12.75" customHeight="1" x14ac:dyDescent="0.25"/>
    <row r="102700" ht="12.75" customHeight="1" x14ac:dyDescent="0.25"/>
    <row r="102701" ht="12.75" customHeight="1" x14ac:dyDescent="0.25"/>
    <row r="102702" ht="12.75" customHeight="1" x14ac:dyDescent="0.25"/>
    <row r="102703" ht="12.75" customHeight="1" x14ac:dyDescent="0.25"/>
    <row r="102704" ht="12.75" customHeight="1" x14ac:dyDescent="0.25"/>
    <row r="102705" ht="12.75" customHeight="1" x14ac:dyDescent="0.25"/>
    <row r="102706" ht="12.75" customHeight="1" x14ac:dyDescent="0.25"/>
    <row r="102707" ht="12.75" customHeight="1" x14ac:dyDescent="0.25"/>
    <row r="102708" ht="12.75" customHeight="1" x14ac:dyDescent="0.25"/>
    <row r="102709" ht="12.75" customHeight="1" x14ac:dyDescent="0.25"/>
    <row r="102710" ht="12.75" customHeight="1" x14ac:dyDescent="0.25"/>
    <row r="102711" ht="12.75" customHeight="1" x14ac:dyDescent="0.25"/>
    <row r="102712" ht="12.75" customHeight="1" x14ac:dyDescent="0.25"/>
    <row r="102713" ht="12.75" customHeight="1" x14ac:dyDescent="0.25"/>
    <row r="102714" ht="12.75" customHeight="1" x14ac:dyDescent="0.25"/>
    <row r="102715" ht="12.75" customHeight="1" x14ac:dyDescent="0.25"/>
    <row r="102716" ht="12.75" customHeight="1" x14ac:dyDescent="0.25"/>
    <row r="102717" ht="12.75" customHeight="1" x14ac:dyDescent="0.25"/>
    <row r="102718" ht="12.75" customHeight="1" x14ac:dyDescent="0.25"/>
    <row r="102719" ht="12.75" customHeight="1" x14ac:dyDescent="0.25"/>
    <row r="102720" ht="12.75" customHeight="1" x14ac:dyDescent="0.25"/>
    <row r="102721" ht="12.75" customHeight="1" x14ac:dyDescent="0.25"/>
    <row r="102722" ht="12.75" customHeight="1" x14ac:dyDescent="0.25"/>
    <row r="102723" ht="12.75" customHeight="1" x14ac:dyDescent="0.25"/>
    <row r="102724" ht="12.75" customHeight="1" x14ac:dyDescent="0.25"/>
    <row r="102725" ht="12.75" customHeight="1" x14ac:dyDescent="0.25"/>
    <row r="102726" ht="12.75" customHeight="1" x14ac:dyDescent="0.25"/>
    <row r="102727" ht="12.75" customHeight="1" x14ac:dyDescent="0.25"/>
    <row r="102728" ht="12.75" customHeight="1" x14ac:dyDescent="0.25"/>
    <row r="102729" ht="12.75" customHeight="1" x14ac:dyDescent="0.25"/>
    <row r="102730" ht="12.75" customHeight="1" x14ac:dyDescent="0.25"/>
    <row r="102731" ht="12.75" customHeight="1" x14ac:dyDescent="0.25"/>
    <row r="102732" ht="12.75" customHeight="1" x14ac:dyDescent="0.25"/>
    <row r="102733" ht="12.75" customHeight="1" x14ac:dyDescent="0.25"/>
    <row r="102734" ht="12.75" customHeight="1" x14ac:dyDescent="0.25"/>
    <row r="102735" ht="12.75" customHeight="1" x14ac:dyDescent="0.25"/>
    <row r="102736" ht="12.75" customHeight="1" x14ac:dyDescent="0.25"/>
    <row r="102737" ht="12.75" customHeight="1" x14ac:dyDescent="0.25"/>
    <row r="102738" ht="12.75" customHeight="1" x14ac:dyDescent="0.25"/>
    <row r="102739" ht="12.75" customHeight="1" x14ac:dyDescent="0.25"/>
    <row r="102740" ht="12.75" customHeight="1" x14ac:dyDescent="0.25"/>
    <row r="102741" ht="12.75" customHeight="1" x14ac:dyDescent="0.25"/>
    <row r="102742" ht="12.75" customHeight="1" x14ac:dyDescent="0.25"/>
    <row r="102743" ht="12.75" customHeight="1" x14ac:dyDescent="0.25"/>
    <row r="102744" ht="12.75" customHeight="1" x14ac:dyDescent="0.25"/>
    <row r="102745" ht="12.75" customHeight="1" x14ac:dyDescent="0.25"/>
    <row r="102746" ht="12.75" customHeight="1" x14ac:dyDescent="0.25"/>
    <row r="102747" ht="12.75" customHeight="1" x14ac:dyDescent="0.25"/>
    <row r="102748" ht="12.75" customHeight="1" x14ac:dyDescent="0.25"/>
    <row r="102749" ht="12.75" customHeight="1" x14ac:dyDescent="0.25"/>
    <row r="102750" ht="12.75" customHeight="1" x14ac:dyDescent="0.25"/>
    <row r="102751" ht="12.75" customHeight="1" x14ac:dyDescent="0.25"/>
    <row r="102752" ht="12.75" customHeight="1" x14ac:dyDescent="0.25"/>
    <row r="102753" ht="12.75" customHeight="1" x14ac:dyDescent="0.25"/>
    <row r="102754" ht="12.75" customHeight="1" x14ac:dyDescent="0.25"/>
    <row r="102755" ht="12.75" customHeight="1" x14ac:dyDescent="0.25"/>
    <row r="102756" ht="12.75" customHeight="1" x14ac:dyDescent="0.25"/>
    <row r="102757" ht="12.75" customHeight="1" x14ac:dyDescent="0.25"/>
    <row r="102758" ht="12.75" customHeight="1" x14ac:dyDescent="0.25"/>
    <row r="102759" ht="12.75" customHeight="1" x14ac:dyDescent="0.25"/>
    <row r="102760" ht="12.75" customHeight="1" x14ac:dyDescent="0.25"/>
    <row r="102761" ht="12.75" customHeight="1" x14ac:dyDescent="0.25"/>
    <row r="102762" ht="12.75" customHeight="1" x14ac:dyDescent="0.25"/>
    <row r="102763" ht="12.75" customHeight="1" x14ac:dyDescent="0.25"/>
    <row r="102764" ht="12.75" customHeight="1" x14ac:dyDescent="0.25"/>
    <row r="102765" ht="12.75" customHeight="1" x14ac:dyDescent="0.25"/>
    <row r="102766" ht="12.75" customHeight="1" x14ac:dyDescent="0.25"/>
    <row r="102767" ht="12.75" customHeight="1" x14ac:dyDescent="0.25"/>
    <row r="102768" ht="12.75" customHeight="1" x14ac:dyDescent="0.25"/>
    <row r="102769" ht="12.75" customHeight="1" x14ac:dyDescent="0.25"/>
    <row r="102770" ht="12.75" customHeight="1" x14ac:dyDescent="0.25"/>
    <row r="102771" ht="12.75" customHeight="1" x14ac:dyDescent="0.25"/>
    <row r="102772" ht="12.75" customHeight="1" x14ac:dyDescent="0.25"/>
    <row r="102773" ht="12.75" customHeight="1" x14ac:dyDescent="0.25"/>
    <row r="102774" ht="12.75" customHeight="1" x14ac:dyDescent="0.25"/>
    <row r="102775" ht="12.75" customHeight="1" x14ac:dyDescent="0.25"/>
    <row r="102776" ht="12.75" customHeight="1" x14ac:dyDescent="0.25"/>
    <row r="102777" ht="12.75" customHeight="1" x14ac:dyDescent="0.25"/>
    <row r="102778" ht="12.75" customHeight="1" x14ac:dyDescent="0.25"/>
    <row r="102779" ht="12.75" customHeight="1" x14ac:dyDescent="0.25"/>
    <row r="102780" ht="12.75" customHeight="1" x14ac:dyDescent="0.25"/>
    <row r="102781" ht="12.75" customHeight="1" x14ac:dyDescent="0.25"/>
    <row r="102782" ht="12.75" customHeight="1" x14ac:dyDescent="0.25"/>
    <row r="102783" ht="12.75" customHeight="1" x14ac:dyDescent="0.25"/>
    <row r="102784" ht="12.75" customHeight="1" x14ac:dyDescent="0.25"/>
    <row r="102785" ht="12.75" customHeight="1" x14ac:dyDescent="0.25"/>
    <row r="102786" ht="12.75" customHeight="1" x14ac:dyDescent="0.25"/>
    <row r="102787" ht="12.75" customHeight="1" x14ac:dyDescent="0.25"/>
    <row r="102788" ht="12.75" customHeight="1" x14ac:dyDescent="0.25"/>
    <row r="102789" ht="12.75" customHeight="1" x14ac:dyDescent="0.25"/>
    <row r="102790" ht="12.75" customHeight="1" x14ac:dyDescent="0.25"/>
    <row r="102791" ht="12.75" customHeight="1" x14ac:dyDescent="0.25"/>
    <row r="102792" ht="12.75" customHeight="1" x14ac:dyDescent="0.25"/>
    <row r="102793" ht="12.75" customHeight="1" x14ac:dyDescent="0.25"/>
    <row r="102794" ht="12.75" customHeight="1" x14ac:dyDescent="0.25"/>
    <row r="102795" ht="12.75" customHeight="1" x14ac:dyDescent="0.25"/>
    <row r="102796" ht="12.75" customHeight="1" x14ac:dyDescent="0.25"/>
    <row r="102797" ht="12.75" customHeight="1" x14ac:dyDescent="0.25"/>
    <row r="102798" ht="12.75" customHeight="1" x14ac:dyDescent="0.25"/>
    <row r="102799" ht="12.75" customHeight="1" x14ac:dyDescent="0.25"/>
    <row r="102800" ht="12.75" customHeight="1" x14ac:dyDescent="0.25"/>
    <row r="102801" ht="12.75" customHeight="1" x14ac:dyDescent="0.25"/>
    <row r="102802" ht="12.75" customHeight="1" x14ac:dyDescent="0.25"/>
    <row r="102803" ht="12.75" customHeight="1" x14ac:dyDescent="0.25"/>
    <row r="102804" ht="12.75" customHeight="1" x14ac:dyDescent="0.25"/>
    <row r="102805" ht="12.75" customHeight="1" x14ac:dyDescent="0.25"/>
    <row r="102806" ht="12.75" customHeight="1" x14ac:dyDescent="0.25"/>
    <row r="102807" ht="12.75" customHeight="1" x14ac:dyDescent="0.25"/>
    <row r="102808" ht="12.75" customHeight="1" x14ac:dyDescent="0.25"/>
    <row r="102809" ht="12.75" customHeight="1" x14ac:dyDescent="0.25"/>
    <row r="102810" ht="12.75" customHeight="1" x14ac:dyDescent="0.25"/>
    <row r="102811" ht="12.75" customHeight="1" x14ac:dyDescent="0.25"/>
    <row r="102812" ht="12.75" customHeight="1" x14ac:dyDescent="0.25"/>
    <row r="102813" ht="12.75" customHeight="1" x14ac:dyDescent="0.25"/>
    <row r="102814" ht="12.75" customHeight="1" x14ac:dyDescent="0.25"/>
    <row r="102815" ht="12.75" customHeight="1" x14ac:dyDescent="0.25"/>
    <row r="102816" ht="12.75" customHeight="1" x14ac:dyDescent="0.25"/>
    <row r="102817" ht="12.75" customHeight="1" x14ac:dyDescent="0.25"/>
    <row r="102818" ht="12.75" customHeight="1" x14ac:dyDescent="0.25"/>
    <row r="102819" ht="12.75" customHeight="1" x14ac:dyDescent="0.25"/>
    <row r="102820" ht="12.75" customHeight="1" x14ac:dyDescent="0.25"/>
    <row r="102821" ht="12.75" customHeight="1" x14ac:dyDescent="0.25"/>
    <row r="102822" ht="12.75" customHeight="1" x14ac:dyDescent="0.25"/>
    <row r="102823" ht="12.75" customHeight="1" x14ac:dyDescent="0.25"/>
    <row r="102824" ht="12.75" customHeight="1" x14ac:dyDescent="0.25"/>
    <row r="102825" ht="12.75" customHeight="1" x14ac:dyDescent="0.25"/>
    <row r="102826" ht="12.75" customHeight="1" x14ac:dyDescent="0.25"/>
    <row r="102827" ht="12.75" customHeight="1" x14ac:dyDescent="0.25"/>
    <row r="102828" ht="12.75" customHeight="1" x14ac:dyDescent="0.25"/>
    <row r="102829" ht="12.75" customHeight="1" x14ac:dyDescent="0.25"/>
    <row r="102830" ht="12.75" customHeight="1" x14ac:dyDescent="0.25"/>
    <row r="102831" ht="12.75" customHeight="1" x14ac:dyDescent="0.25"/>
    <row r="102832" ht="12.75" customHeight="1" x14ac:dyDescent="0.25"/>
    <row r="102833" ht="12.75" customHeight="1" x14ac:dyDescent="0.25"/>
    <row r="102834" ht="12.75" customHeight="1" x14ac:dyDescent="0.25"/>
    <row r="102835" ht="12.75" customHeight="1" x14ac:dyDescent="0.25"/>
    <row r="102836" ht="12.75" customHeight="1" x14ac:dyDescent="0.25"/>
    <row r="102837" ht="12.75" customHeight="1" x14ac:dyDescent="0.25"/>
    <row r="102838" ht="12.75" customHeight="1" x14ac:dyDescent="0.25"/>
    <row r="102839" ht="12.75" customHeight="1" x14ac:dyDescent="0.25"/>
    <row r="102840" ht="12.75" customHeight="1" x14ac:dyDescent="0.25"/>
    <row r="102841" ht="12.75" customHeight="1" x14ac:dyDescent="0.25"/>
    <row r="102842" ht="12.75" customHeight="1" x14ac:dyDescent="0.25"/>
    <row r="102843" ht="12.75" customHeight="1" x14ac:dyDescent="0.25"/>
    <row r="102844" ht="12.75" customHeight="1" x14ac:dyDescent="0.25"/>
    <row r="102845" ht="12.75" customHeight="1" x14ac:dyDescent="0.25"/>
    <row r="102846" ht="12.75" customHeight="1" x14ac:dyDescent="0.25"/>
    <row r="102847" ht="12.75" customHeight="1" x14ac:dyDescent="0.25"/>
    <row r="102848" ht="12.75" customHeight="1" x14ac:dyDescent="0.25"/>
    <row r="102849" ht="12.75" customHeight="1" x14ac:dyDescent="0.25"/>
    <row r="102850" ht="12.75" customHeight="1" x14ac:dyDescent="0.25"/>
    <row r="102851" ht="12.75" customHeight="1" x14ac:dyDescent="0.25"/>
    <row r="102852" ht="12.75" customHeight="1" x14ac:dyDescent="0.25"/>
    <row r="102853" ht="12.75" customHeight="1" x14ac:dyDescent="0.25"/>
    <row r="102854" ht="12.75" customHeight="1" x14ac:dyDescent="0.25"/>
    <row r="102855" ht="12.75" customHeight="1" x14ac:dyDescent="0.25"/>
    <row r="102856" ht="12.75" customHeight="1" x14ac:dyDescent="0.25"/>
    <row r="102857" ht="12.75" customHeight="1" x14ac:dyDescent="0.25"/>
    <row r="102858" ht="12.75" customHeight="1" x14ac:dyDescent="0.25"/>
    <row r="102859" ht="12.75" customHeight="1" x14ac:dyDescent="0.25"/>
    <row r="102860" ht="12.75" customHeight="1" x14ac:dyDescent="0.25"/>
    <row r="102861" ht="12.75" customHeight="1" x14ac:dyDescent="0.25"/>
    <row r="102862" ht="12.75" customHeight="1" x14ac:dyDescent="0.25"/>
    <row r="102863" ht="12.75" customHeight="1" x14ac:dyDescent="0.25"/>
    <row r="102864" ht="12.75" customHeight="1" x14ac:dyDescent="0.25"/>
    <row r="102865" ht="12.75" customHeight="1" x14ac:dyDescent="0.25"/>
    <row r="102866" ht="12.75" customHeight="1" x14ac:dyDescent="0.25"/>
    <row r="102867" ht="12.75" customHeight="1" x14ac:dyDescent="0.25"/>
    <row r="102868" ht="12.75" customHeight="1" x14ac:dyDescent="0.25"/>
    <row r="102869" ht="12.75" customHeight="1" x14ac:dyDescent="0.25"/>
    <row r="102870" ht="12.75" customHeight="1" x14ac:dyDescent="0.25"/>
    <row r="102871" ht="12.75" customHeight="1" x14ac:dyDescent="0.25"/>
    <row r="102872" ht="12.75" customHeight="1" x14ac:dyDescent="0.25"/>
    <row r="102873" ht="12.75" customHeight="1" x14ac:dyDescent="0.25"/>
    <row r="102874" ht="12.75" customHeight="1" x14ac:dyDescent="0.25"/>
    <row r="102875" ht="12.75" customHeight="1" x14ac:dyDescent="0.25"/>
    <row r="102876" ht="12.75" customHeight="1" x14ac:dyDescent="0.25"/>
    <row r="102877" ht="12.75" customHeight="1" x14ac:dyDescent="0.25"/>
    <row r="102878" ht="12.75" customHeight="1" x14ac:dyDescent="0.25"/>
    <row r="102879" ht="12.75" customHeight="1" x14ac:dyDescent="0.25"/>
    <row r="102880" ht="12.75" customHeight="1" x14ac:dyDescent="0.25"/>
    <row r="102881" ht="12.75" customHeight="1" x14ac:dyDescent="0.25"/>
    <row r="102882" ht="12.75" customHeight="1" x14ac:dyDescent="0.25"/>
    <row r="102883" ht="12.75" customHeight="1" x14ac:dyDescent="0.25"/>
    <row r="102884" ht="12.75" customHeight="1" x14ac:dyDescent="0.25"/>
    <row r="102885" ht="12.75" customHeight="1" x14ac:dyDescent="0.25"/>
    <row r="102886" ht="12.75" customHeight="1" x14ac:dyDescent="0.25"/>
    <row r="102887" ht="12.75" customHeight="1" x14ac:dyDescent="0.25"/>
    <row r="102888" ht="12.75" customHeight="1" x14ac:dyDescent="0.25"/>
    <row r="102889" ht="12.75" customHeight="1" x14ac:dyDescent="0.25"/>
    <row r="102890" ht="12.75" customHeight="1" x14ac:dyDescent="0.25"/>
    <row r="102891" ht="12.75" customHeight="1" x14ac:dyDescent="0.25"/>
    <row r="102892" ht="12.75" customHeight="1" x14ac:dyDescent="0.25"/>
    <row r="102893" ht="12.75" customHeight="1" x14ac:dyDescent="0.25"/>
    <row r="102894" ht="12.75" customHeight="1" x14ac:dyDescent="0.25"/>
    <row r="102895" ht="12.75" customHeight="1" x14ac:dyDescent="0.25"/>
    <row r="102896" ht="12.75" customHeight="1" x14ac:dyDescent="0.25"/>
    <row r="102897" ht="12.75" customHeight="1" x14ac:dyDescent="0.25"/>
    <row r="102898" ht="12.75" customHeight="1" x14ac:dyDescent="0.25"/>
    <row r="102899" ht="12.75" customHeight="1" x14ac:dyDescent="0.25"/>
    <row r="102900" ht="12.75" customHeight="1" x14ac:dyDescent="0.25"/>
    <row r="102901" ht="12.75" customHeight="1" x14ac:dyDescent="0.25"/>
    <row r="102902" ht="12.75" customHeight="1" x14ac:dyDescent="0.25"/>
    <row r="102903" ht="12.75" customHeight="1" x14ac:dyDescent="0.25"/>
    <row r="102904" ht="12.75" customHeight="1" x14ac:dyDescent="0.25"/>
    <row r="102905" ht="12.75" customHeight="1" x14ac:dyDescent="0.25"/>
    <row r="102906" ht="12.75" customHeight="1" x14ac:dyDescent="0.25"/>
    <row r="102907" ht="12.75" customHeight="1" x14ac:dyDescent="0.25"/>
    <row r="102908" ht="12.75" customHeight="1" x14ac:dyDescent="0.25"/>
    <row r="102909" ht="12.75" customHeight="1" x14ac:dyDescent="0.25"/>
    <row r="102910" ht="12.75" customHeight="1" x14ac:dyDescent="0.25"/>
    <row r="102911" ht="12.75" customHeight="1" x14ac:dyDescent="0.25"/>
    <row r="102912" ht="12.75" customHeight="1" x14ac:dyDescent="0.25"/>
    <row r="102913" ht="12.75" customHeight="1" x14ac:dyDescent="0.25"/>
    <row r="102914" ht="12.75" customHeight="1" x14ac:dyDescent="0.25"/>
    <row r="102915" ht="12.75" customHeight="1" x14ac:dyDescent="0.25"/>
    <row r="102916" ht="12.75" customHeight="1" x14ac:dyDescent="0.25"/>
    <row r="102917" ht="12.75" customHeight="1" x14ac:dyDescent="0.25"/>
    <row r="102918" ht="12.75" customHeight="1" x14ac:dyDescent="0.25"/>
    <row r="102919" ht="12.75" customHeight="1" x14ac:dyDescent="0.25"/>
    <row r="102920" ht="12.75" customHeight="1" x14ac:dyDescent="0.25"/>
    <row r="102921" ht="12.75" customHeight="1" x14ac:dyDescent="0.25"/>
    <row r="102922" ht="12.75" customHeight="1" x14ac:dyDescent="0.25"/>
    <row r="102923" ht="12.75" customHeight="1" x14ac:dyDescent="0.25"/>
    <row r="102924" ht="12.75" customHeight="1" x14ac:dyDescent="0.25"/>
    <row r="102925" ht="12.75" customHeight="1" x14ac:dyDescent="0.25"/>
    <row r="102926" ht="12.75" customHeight="1" x14ac:dyDescent="0.25"/>
    <row r="102927" ht="12.75" customHeight="1" x14ac:dyDescent="0.25"/>
    <row r="102928" ht="12.75" customHeight="1" x14ac:dyDescent="0.25"/>
    <row r="102929" ht="12.75" customHeight="1" x14ac:dyDescent="0.25"/>
    <row r="102930" ht="12.75" customHeight="1" x14ac:dyDescent="0.25"/>
    <row r="102931" ht="12.75" customHeight="1" x14ac:dyDescent="0.25"/>
    <row r="102932" ht="12.75" customHeight="1" x14ac:dyDescent="0.25"/>
    <row r="102933" ht="12.75" customHeight="1" x14ac:dyDescent="0.25"/>
    <row r="102934" ht="12.75" customHeight="1" x14ac:dyDescent="0.25"/>
    <row r="102935" ht="12.75" customHeight="1" x14ac:dyDescent="0.25"/>
    <row r="102936" ht="12.75" customHeight="1" x14ac:dyDescent="0.25"/>
    <row r="102937" ht="12.75" customHeight="1" x14ac:dyDescent="0.25"/>
    <row r="102938" ht="12.75" customHeight="1" x14ac:dyDescent="0.25"/>
    <row r="102939" ht="12.75" customHeight="1" x14ac:dyDescent="0.25"/>
    <row r="102940" ht="12.75" customHeight="1" x14ac:dyDescent="0.25"/>
    <row r="102941" ht="12.75" customHeight="1" x14ac:dyDescent="0.25"/>
    <row r="102942" ht="12.75" customHeight="1" x14ac:dyDescent="0.25"/>
    <row r="102943" ht="12.75" customHeight="1" x14ac:dyDescent="0.25"/>
    <row r="102944" ht="12.75" customHeight="1" x14ac:dyDescent="0.25"/>
    <row r="102945" ht="12.75" customHeight="1" x14ac:dyDescent="0.25"/>
    <row r="102946" ht="12.75" customHeight="1" x14ac:dyDescent="0.25"/>
    <row r="102947" ht="12.75" customHeight="1" x14ac:dyDescent="0.25"/>
    <row r="102948" ht="12.75" customHeight="1" x14ac:dyDescent="0.25"/>
    <row r="102949" ht="12.75" customHeight="1" x14ac:dyDescent="0.25"/>
    <row r="102950" ht="12.75" customHeight="1" x14ac:dyDescent="0.25"/>
    <row r="102951" ht="12.75" customHeight="1" x14ac:dyDescent="0.25"/>
    <row r="102952" ht="12.75" customHeight="1" x14ac:dyDescent="0.25"/>
    <row r="102953" ht="12.75" customHeight="1" x14ac:dyDescent="0.25"/>
    <row r="102954" ht="12.75" customHeight="1" x14ac:dyDescent="0.25"/>
    <row r="102955" ht="12.75" customHeight="1" x14ac:dyDescent="0.25"/>
    <row r="102956" ht="12.75" customHeight="1" x14ac:dyDescent="0.25"/>
    <row r="102957" ht="12.75" customHeight="1" x14ac:dyDescent="0.25"/>
    <row r="102958" ht="12.75" customHeight="1" x14ac:dyDescent="0.25"/>
    <row r="102959" ht="12.75" customHeight="1" x14ac:dyDescent="0.25"/>
    <row r="102960" ht="12.75" customHeight="1" x14ac:dyDescent="0.25"/>
    <row r="102961" ht="12.75" customHeight="1" x14ac:dyDescent="0.25"/>
    <row r="102962" ht="12.75" customHeight="1" x14ac:dyDescent="0.25"/>
    <row r="102963" ht="12.75" customHeight="1" x14ac:dyDescent="0.25"/>
    <row r="102964" ht="12.75" customHeight="1" x14ac:dyDescent="0.25"/>
    <row r="102965" ht="12.75" customHeight="1" x14ac:dyDescent="0.25"/>
    <row r="102966" ht="12.75" customHeight="1" x14ac:dyDescent="0.25"/>
    <row r="102967" ht="12.75" customHeight="1" x14ac:dyDescent="0.25"/>
    <row r="102968" ht="12.75" customHeight="1" x14ac:dyDescent="0.25"/>
    <row r="102969" ht="12.75" customHeight="1" x14ac:dyDescent="0.25"/>
    <row r="102970" ht="12.75" customHeight="1" x14ac:dyDescent="0.25"/>
    <row r="102971" ht="12.75" customHeight="1" x14ac:dyDescent="0.25"/>
    <row r="102972" ht="12.75" customHeight="1" x14ac:dyDescent="0.25"/>
    <row r="102973" ht="12.75" customHeight="1" x14ac:dyDescent="0.25"/>
    <row r="102974" ht="12.75" customHeight="1" x14ac:dyDescent="0.25"/>
    <row r="102975" ht="12.75" customHeight="1" x14ac:dyDescent="0.25"/>
    <row r="102976" ht="12.75" customHeight="1" x14ac:dyDescent="0.25"/>
    <row r="102977" ht="12.75" customHeight="1" x14ac:dyDescent="0.25"/>
    <row r="102978" ht="12.75" customHeight="1" x14ac:dyDescent="0.25"/>
    <row r="102979" ht="12.75" customHeight="1" x14ac:dyDescent="0.25"/>
    <row r="102980" ht="12.75" customHeight="1" x14ac:dyDescent="0.25"/>
    <row r="102981" ht="12.75" customHeight="1" x14ac:dyDescent="0.25"/>
    <row r="102982" ht="12.75" customHeight="1" x14ac:dyDescent="0.25"/>
    <row r="102983" ht="12.75" customHeight="1" x14ac:dyDescent="0.25"/>
    <row r="102984" ht="12.75" customHeight="1" x14ac:dyDescent="0.25"/>
    <row r="102985" ht="12.75" customHeight="1" x14ac:dyDescent="0.25"/>
    <row r="102986" ht="12.75" customHeight="1" x14ac:dyDescent="0.25"/>
    <row r="102987" ht="12.75" customHeight="1" x14ac:dyDescent="0.25"/>
    <row r="102988" ht="12.75" customHeight="1" x14ac:dyDescent="0.25"/>
    <row r="102989" ht="12.75" customHeight="1" x14ac:dyDescent="0.25"/>
    <row r="102990" ht="12.75" customHeight="1" x14ac:dyDescent="0.25"/>
    <row r="102991" ht="12.75" customHeight="1" x14ac:dyDescent="0.25"/>
    <row r="102992" ht="12.75" customHeight="1" x14ac:dyDescent="0.25"/>
    <row r="102993" ht="12.75" customHeight="1" x14ac:dyDescent="0.25"/>
    <row r="102994" ht="12.75" customHeight="1" x14ac:dyDescent="0.25"/>
    <row r="102995" ht="12.75" customHeight="1" x14ac:dyDescent="0.25"/>
    <row r="102996" ht="12.75" customHeight="1" x14ac:dyDescent="0.25"/>
    <row r="102997" ht="12.75" customHeight="1" x14ac:dyDescent="0.25"/>
    <row r="102998" ht="12.75" customHeight="1" x14ac:dyDescent="0.25"/>
    <row r="102999" ht="12.75" customHeight="1" x14ac:dyDescent="0.25"/>
    <row r="103000" ht="12.75" customHeight="1" x14ac:dyDescent="0.25"/>
    <row r="103001" ht="12.75" customHeight="1" x14ac:dyDescent="0.25"/>
    <row r="103002" ht="12.75" customHeight="1" x14ac:dyDescent="0.25"/>
    <row r="103003" ht="12.75" customHeight="1" x14ac:dyDescent="0.25"/>
    <row r="103004" ht="12.75" customHeight="1" x14ac:dyDescent="0.25"/>
    <row r="103005" ht="12.75" customHeight="1" x14ac:dyDescent="0.25"/>
    <row r="103006" ht="12.75" customHeight="1" x14ac:dyDescent="0.25"/>
    <row r="103007" ht="12.75" customHeight="1" x14ac:dyDescent="0.25"/>
    <row r="103008" ht="12.75" customHeight="1" x14ac:dyDescent="0.25"/>
    <row r="103009" ht="12.75" customHeight="1" x14ac:dyDescent="0.25"/>
    <row r="103010" ht="12.75" customHeight="1" x14ac:dyDescent="0.25"/>
    <row r="103011" ht="12.75" customHeight="1" x14ac:dyDescent="0.25"/>
    <row r="103012" ht="12.75" customHeight="1" x14ac:dyDescent="0.25"/>
    <row r="103013" ht="12.75" customHeight="1" x14ac:dyDescent="0.25"/>
    <row r="103014" ht="12.75" customHeight="1" x14ac:dyDescent="0.25"/>
    <row r="103015" ht="12.75" customHeight="1" x14ac:dyDescent="0.25"/>
    <row r="103016" ht="12.75" customHeight="1" x14ac:dyDescent="0.25"/>
    <row r="103017" ht="12.75" customHeight="1" x14ac:dyDescent="0.25"/>
    <row r="103018" ht="12.75" customHeight="1" x14ac:dyDescent="0.25"/>
    <row r="103019" ht="12.75" customHeight="1" x14ac:dyDescent="0.25"/>
    <row r="103020" ht="12.75" customHeight="1" x14ac:dyDescent="0.25"/>
    <row r="103021" ht="12.75" customHeight="1" x14ac:dyDescent="0.25"/>
    <row r="103022" ht="12.75" customHeight="1" x14ac:dyDescent="0.25"/>
    <row r="103023" ht="12.75" customHeight="1" x14ac:dyDescent="0.25"/>
    <row r="103024" ht="12.75" customHeight="1" x14ac:dyDescent="0.25"/>
    <row r="103025" ht="12.75" customHeight="1" x14ac:dyDescent="0.25"/>
    <row r="103026" ht="12.75" customHeight="1" x14ac:dyDescent="0.25"/>
    <row r="103027" ht="12.75" customHeight="1" x14ac:dyDescent="0.25"/>
    <row r="103028" ht="12.75" customHeight="1" x14ac:dyDescent="0.25"/>
    <row r="103029" ht="12.75" customHeight="1" x14ac:dyDescent="0.25"/>
    <row r="103030" ht="12.75" customHeight="1" x14ac:dyDescent="0.25"/>
    <row r="103031" ht="12.75" customHeight="1" x14ac:dyDescent="0.25"/>
    <row r="103032" ht="12.75" customHeight="1" x14ac:dyDescent="0.25"/>
    <row r="103033" ht="12.75" customHeight="1" x14ac:dyDescent="0.25"/>
    <row r="103034" ht="12.75" customHeight="1" x14ac:dyDescent="0.25"/>
    <row r="103035" ht="12.75" customHeight="1" x14ac:dyDescent="0.25"/>
    <row r="103036" ht="12.75" customHeight="1" x14ac:dyDescent="0.25"/>
    <row r="103037" ht="12.75" customHeight="1" x14ac:dyDescent="0.25"/>
    <row r="103038" ht="12.75" customHeight="1" x14ac:dyDescent="0.25"/>
    <row r="103039" ht="12.75" customHeight="1" x14ac:dyDescent="0.25"/>
    <row r="103040" ht="12.75" customHeight="1" x14ac:dyDescent="0.25"/>
    <row r="103041" ht="12.75" customHeight="1" x14ac:dyDescent="0.25"/>
    <row r="103042" ht="12.75" customHeight="1" x14ac:dyDescent="0.25"/>
    <row r="103043" ht="12.75" customHeight="1" x14ac:dyDescent="0.25"/>
    <row r="103044" ht="12.75" customHeight="1" x14ac:dyDescent="0.25"/>
    <row r="103045" ht="12.75" customHeight="1" x14ac:dyDescent="0.25"/>
    <row r="103046" ht="12.75" customHeight="1" x14ac:dyDescent="0.25"/>
    <row r="103047" ht="12.75" customHeight="1" x14ac:dyDescent="0.25"/>
    <row r="103048" ht="12.75" customHeight="1" x14ac:dyDescent="0.25"/>
    <row r="103049" ht="12.75" customHeight="1" x14ac:dyDescent="0.25"/>
    <row r="103050" ht="12.75" customHeight="1" x14ac:dyDescent="0.25"/>
    <row r="103051" ht="12.75" customHeight="1" x14ac:dyDescent="0.25"/>
    <row r="103052" ht="12.75" customHeight="1" x14ac:dyDescent="0.25"/>
    <row r="103053" ht="12.75" customHeight="1" x14ac:dyDescent="0.25"/>
    <row r="103054" ht="12.75" customHeight="1" x14ac:dyDescent="0.25"/>
    <row r="103055" ht="12.75" customHeight="1" x14ac:dyDescent="0.25"/>
    <row r="103056" ht="12.75" customHeight="1" x14ac:dyDescent="0.25"/>
    <row r="103057" ht="12.75" customHeight="1" x14ac:dyDescent="0.25"/>
    <row r="103058" ht="12.75" customHeight="1" x14ac:dyDescent="0.25"/>
    <row r="103059" ht="12.75" customHeight="1" x14ac:dyDescent="0.25"/>
    <row r="103060" ht="12.75" customHeight="1" x14ac:dyDescent="0.25"/>
    <row r="103061" ht="12.75" customHeight="1" x14ac:dyDescent="0.25"/>
    <row r="103062" ht="12.75" customHeight="1" x14ac:dyDescent="0.25"/>
    <row r="103063" ht="12.75" customHeight="1" x14ac:dyDescent="0.25"/>
    <row r="103064" ht="12.75" customHeight="1" x14ac:dyDescent="0.25"/>
    <row r="103065" ht="12.75" customHeight="1" x14ac:dyDescent="0.25"/>
    <row r="103066" ht="12.75" customHeight="1" x14ac:dyDescent="0.25"/>
    <row r="103067" ht="12.75" customHeight="1" x14ac:dyDescent="0.25"/>
    <row r="103068" ht="12.75" customHeight="1" x14ac:dyDescent="0.25"/>
    <row r="103069" ht="12.75" customHeight="1" x14ac:dyDescent="0.25"/>
    <row r="103070" ht="12.75" customHeight="1" x14ac:dyDescent="0.25"/>
    <row r="103071" ht="12.75" customHeight="1" x14ac:dyDescent="0.25"/>
    <row r="103072" ht="12.75" customHeight="1" x14ac:dyDescent="0.25"/>
    <row r="103073" ht="12.75" customHeight="1" x14ac:dyDescent="0.25"/>
    <row r="103074" ht="12.75" customHeight="1" x14ac:dyDescent="0.25"/>
    <row r="103075" ht="12.75" customHeight="1" x14ac:dyDescent="0.25"/>
    <row r="103076" ht="12.75" customHeight="1" x14ac:dyDescent="0.25"/>
    <row r="103077" ht="12.75" customHeight="1" x14ac:dyDescent="0.25"/>
    <row r="103078" ht="12.75" customHeight="1" x14ac:dyDescent="0.25"/>
    <row r="103079" ht="12.75" customHeight="1" x14ac:dyDescent="0.25"/>
    <row r="103080" ht="12.75" customHeight="1" x14ac:dyDescent="0.25"/>
    <row r="103081" ht="12.75" customHeight="1" x14ac:dyDescent="0.25"/>
    <row r="103082" ht="12.75" customHeight="1" x14ac:dyDescent="0.25"/>
    <row r="103083" ht="12.75" customHeight="1" x14ac:dyDescent="0.25"/>
    <row r="103084" ht="12.75" customHeight="1" x14ac:dyDescent="0.25"/>
    <row r="103085" ht="12.75" customHeight="1" x14ac:dyDescent="0.25"/>
    <row r="103086" ht="12.75" customHeight="1" x14ac:dyDescent="0.25"/>
    <row r="103087" ht="12.75" customHeight="1" x14ac:dyDescent="0.25"/>
    <row r="103088" ht="12.75" customHeight="1" x14ac:dyDescent="0.25"/>
    <row r="103089" ht="12.75" customHeight="1" x14ac:dyDescent="0.25"/>
    <row r="103090" ht="12.75" customHeight="1" x14ac:dyDescent="0.25"/>
    <row r="103091" ht="12.75" customHeight="1" x14ac:dyDescent="0.25"/>
    <row r="103092" ht="12.75" customHeight="1" x14ac:dyDescent="0.25"/>
    <row r="103093" ht="12.75" customHeight="1" x14ac:dyDescent="0.25"/>
    <row r="103094" ht="12.75" customHeight="1" x14ac:dyDescent="0.25"/>
    <row r="103095" ht="12.75" customHeight="1" x14ac:dyDescent="0.25"/>
    <row r="103096" ht="12.75" customHeight="1" x14ac:dyDescent="0.25"/>
    <row r="103097" ht="12.75" customHeight="1" x14ac:dyDescent="0.25"/>
    <row r="103098" ht="12.75" customHeight="1" x14ac:dyDescent="0.25"/>
    <row r="103099" ht="12.75" customHeight="1" x14ac:dyDescent="0.25"/>
    <row r="103100" ht="12.75" customHeight="1" x14ac:dyDescent="0.25"/>
    <row r="103101" ht="12.75" customHeight="1" x14ac:dyDescent="0.25"/>
    <row r="103102" ht="12.75" customHeight="1" x14ac:dyDescent="0.25"/>
    <row r="103103" ht="12.75" customHeight="1" x14ac:dyDescent="0.25"/>
    <row r="103104" ht="12.75" customHeight="1" x14ac:dyDescent="0.25"/>
    <row r="103105" ht="12.75" customHeight="1" x14ac:dyDescent="0.25"/>
    <row r="103106" ht="12.75" customHeight="1" x14ac:dyDescent="0.25"/>
    <row r="103107" ht="12.75" customHeight="1" x14ac:dyDescent="0.25"/>
    <row r="103108" ht="12.75" customHeight="1" x14ac:dyDescent="0.25"/>
    <row r="103109" ht="12.75" customHeight="1" x14ac:dyDescent="0.25"/>
    <row r="103110" ht="12.75" customHeight="1" x14ac:dyDescent="0.25"/>
    <row r="103111" ht="12.75" customHeight="1" x14ac:dyDescent="0.25"/>
    <row r="103112" ht="12.75" customHeight="1" x14ac:dyDescent="0.25"/>
    <row r="103113" ht="12.75" customHeight="1" x14ac:dyDescent="0.25"/>
    <row r="103114" ht="12.75" customHeight="1" x14ac:dyDescent="0.25"/>
    <row r="103115" ht="12.75" customHeight="1" x14ac:dyDescent="0.25"/>
    <row r="103116" ht="12.75" customHeight="1" x14ac:dyDescent="0.25"/>
    <row r="103117" ht="12.75" customHeight="1" x14ac:dyDescent="0.25"/>
    <row r="103118" ht="12.75" customHeight="1" x14ac:dyDescent="0.25"/>
    <row r="103119" ht="12.75" customHeight="1" x14ac:dyDescent="0.25"/>
    <row r="103120" ht="12.75" customHeight="1" x14ac:dyDescent="0.25"/>
    <row r="103121" ht="12.75" customHeight="1" x14ac:dyDescent="0.25"/>
    <row r="103122" ht="12.75" customHeight="1" x14ac:dyDescent="0.25"/>
    <row r="103123" ht="12.75" customHeight="1" x14ac:dyDescent="0.25"/>
    <row r="103124" ht="12.75" customHeight="1" x14ac:dyDescent="0.25"/>
    <row r="103125" ht="12.75" customHeight="1" x14ac:dyDescent="0.25"/>
    <row r="103126" ht="12.75" customHeight="1" x14ac:dyDescent="0.25"/>
    <row r="103127" ht="12.75" customHeight="1" x14ac:dyDescent="0.25"/>
    <row r="103128" ht="12.75" customHeight="1" x14ac:dyDescent="0.25"/>
    <row r="103129" ht="12.75" customHeight="1" x14ac:dyDescent="0.25"/>
    <row r="103130" ht="12.75" customHeight="1" x14ac:dyDescent="0.25"/>
    <row r="103131" ht="12.75" customHeight="1" x14ac:dyDescent="0.25"/>
    <row r="103132" ht="12.75" customHeight="1" x14ac:dyDescent="0.25"/>
    <row r="103133" ht="12.75" customHeight="1" x14ac:dyDescent="0.25"/>
    <row r="103134" ht="12.75" customHeight="1" x14ac:dyDescent="0.25"/>
    <row r="103135" ht="12.75" customHeight="1" x14ac:dyDescent="0.25"/>
    <row r="103136" ht="12.75" customHeight="1" x14ac:dyDescent="0.25"/>
    <row r="103137" ht="12.75" customHeight="1" x14ac:dyDescent="0.25"/>
    <row r="103138" ht="12.75" customHeight="1" x14ac:dyDescent="0.25"/>
    <row r="103139" ht="12.75" customHeight="1" x14ac:dyDescent="0.25"/>
    <row r="103140" ht="12.75" customHeight="1" x14ac:dyDescent="0.25"/>
    <row r="103141" ht="12.75" customHeight="1" x14ac:dyDescent="0.25"/>
    <row r="103142" ht="12.75" customHeight="1" x14ac:dyDescent="0.25"/>
    <row r="103143" ht="12.75" customHeight="1" x14ac:dyDescent="0.25"/>
    <row r="103144" ht="12.75" customHeight="1" x14ac:dyDescent="0.25"/>
    <row r="103145" ht="12.75" customHeight="1" x14ac:dyDescent="0.25"/>
    <row r="103146" ht="12.75" customHeight="1" x14ac:dyDescent="0.25"/>
    <row r="103147" ht="12.75" customHeight="1" x14ac:dyDescent="0.25"/>
    <row r="103148" ht="12.75" customHeight="1" x14ac:dyDescent="0.25"/>
    <row r="103149" ht="12.75" customHeight="1" x14ac:dyDescent="0.25"/>
    <row r="103150" ht="12.75" customHeight="1" x14ac:dyDescent="0.25"/>
    <row r="103151" ht="12.75" customHeight="1" x14ac:dyDescent="0.25"/>
    <row r="103152" ht="12.75" customHeight="1" x14ac:dyDescent="0.25"/>
    <row r="103153" ht="12.75" customHeight="1" x14ac:dyDescent="0.25"/>
    <row r="103154" ht="12.75" customHeight="1" x14ac:dyDescent="0.25"/>
    <row r="103155" ht="12.75" customHeight="1" x14ac:dyDescent="0.25"/>
    <row r="103156" ht="12.75" customHeight="1" x14ac:dyDescent="0.25"/>
    <row r="103157" ht="12.75" customHeight="1" x14ac:dyDescent="0.25"/>
    <row r="103158" ht="12.75" customHeight="1" x14ac:dyDescent="0.25"/>
    <row r="103159" ht="12.75" customHeight="1" x14ac:dyDescent="0.25"/>
    <row r="103160" ht="12.75" customHeight="1" x14ac:dyDescent="0.25"/>
    <row r="103161" ht="12.75" customHeight="1" x14ac:dyDescent="0.25"/>
    <row r="103162" ht="12.75" customHeight="1" x14ac:dyDescent="0.25"/>
    <row r="103163" ht="12.75" customHeight="1" x14ac:dyDescent="0.25"/>
    <row r="103164" ht="12.75" customHeight="1" x14ac:dyDescent="0.25"/>
    <row r="103165" ht="12.75" customHeight="1" x14ac:dyDescent="0.25"/>
    <row r="103166" ht="12.75" customHeight="1" x14ac:dyDescent="0.25"/>
    <row r="103167" ht="12.75" customHeight="1" x14ac:dyDescent="0.25"/>
    <row r="103168" ht="12.75" customHeight="1" x14ac:dyDescent="0.25"/>
    <row r="103169" ht="12.75" customHeight="1" x14ac:dyDescent="0.25"/>
    <row r="103170" ht="12.75" customHeight="1" x14ac:dyDescent="0.25"/>
    <row r="103171" ht="12.75" customHeight="1" x14ac:dyDescent="0.25"/>
    <row r="103172" ht="12.75" customHeight="1" x14ac:dyDescent="0.25"/>
    <row r="103173" ht="12.75" customHeight="1" x14ac:dyDescent="0.25"/>
    <row r="103174" ht="12.75" customHeight="1" x14ac:dyDescent="0.25"/>
    <row r="103175" ht="12.75" customHeight="1" x14ac:dyDescent="0.25"/>
    <row r="103176" ht="12.75" customHeight="1" x14ac:dyDescent="0.25"/>
    <row r="103177" ht="12.75" customHeight="1" x14ac:dyDescent="0.25"/>
    <row r="103178" ht="12.75" customHeight="1" x14ac:dyDescent="0.25"/>
    <row r="103179" ht="12.75" customHeight="1" x14ac:dyDescent="0.25"/>
    <row r="103180" ht="12.75" customHeight="1" x14ac:dyDescent="0.25"/>
    <row r="103181" ht="12.75" customHeight="1" x14ac:dyDescent="0.25"/>
    <row r="103182" ht="12.75" customHeight="1" x14ac:dyDescent="0.25"/>
    <row r="103183" ht="12.75" customHeight="1" x14ac:dyDescent="0.25"/>
    <row r="103184" ht="12.75" customHeight="1" x14ac:dyDescent="0.25"/>
    <row r="103185" ht="12.75" customHeight="1" x14ac:dyDescent="0.25"/>
    <row r="103186" ht="12.75" customHeight="1" x14ac:dyDescent="0.25"/>
    <row r="103187" ht="12.75" customHeight="1" x14ac:dyDescent="0.25"/>
    <row r="103188" ht="12.75" customHeight="1" x14ac:dyDescent="0.25"/>
    <row r="103189" ht="12.75" customHeight="1" x14ac:dyDescent="0.25"/>
    <row r="103190" ht="12.75" customHeight="1" x14ac:dyDescent="0.25"/>
    <row r="103191" ht="12.75" customHeight="1" x14ac:dyDescent="0.25"/>
    <row r="103192" ht="12.75" customHeight="1" x14ac:dyDescent="0.25"/>
    <row r="103193" ht="12.75" customHeight="1" x14ac:dyDescent="0.25"/>
    <row r="103194" ht="12.75" customHeight="1" x14ac:dyDescent="0.25"/>
    <row r="103195" ht="12.75" customHeight="1" x14ac:dyDescent="0.25"/>
    <row r="103196" ht="12.75" customHeight="1" x14ac:dyDescent="0.25"/>
    <row r="103197" ht="12.75" customHeight="1" x14ac:dyDescent="0.25"/>
    <row r="103198" ht="12.75" customHeight="1" x14ac:dyDescent="0.25"/>
    <row r="103199" ht="12.75" customHeight="1" x14ac:dyDescent="0.25"/>
    <row r="103200" ht="12.75" customHeight="1" x14ac:dyDescent="0.25"/>
    <row r="103201" ht="12.75" customHeight="1" x14ac:dyDescent="0.25"/>
    <row r="103202" ht="12.75" customHeight="1" x14ac:dyDescent="0.25"/>
    <row r="103203" ht="12.75" customHeight="1" x14ac:dyDescent="0.25"/>
    <row r="103204" ht="12.75" customHeight="1" x14ac:dyDescent="0.25"/>
    <row r="103205" ht="12.75" customHeight="1" x14ac:dyDescent="0.25"/>
    <row r="103206" ht="12.75" customHeight="1" x14ac:dyDescent="0.25"/>
    <row r="103207" ht="12.75" customHeight="1" x14ac:dyDescent="0.25"/>
    <row r="103208" ht="12.75" customHeight="1" x14ac:dyDescent="0.25"/>
    <row r="103209" ht="12.75" customHeight="1" x14ac:dyDescent="0.25"/>
    <row r="103210" ht="12.75" customHeight="1" x14ac:dyDescent="0.25"/>
    <row r="103211" ht="12.75" customHeight="1" x14ac:dyDescent="0.25"/>
    <row r="103212" ht="12.75" customHeight="1" x14ac:dyDescent="0.25"/>
    <row r="103213" ht="12.75" customHeight="1" x14ac:dyDescent="0.25"/>
    <row r="103214" ht="12.75" customHeight="1" x14ac:dyDescent="0.25"/>
    <row r="103215" ht="12.75" customHeight="1" x14ac:dyDescent="0.25"/>
    <row r="103216" ht="12.75" customHeight="1" x14ac:dyDescent="0.25"/>
    <row r="103217" ht="12.75" customHeight="1" x14ac:dyDescent="0.25"/>
    <row r="103218" ht="12.75" customHeight="1" x14ac:dyDescent="0.25"/>
    <row r="103219" ht="12.75" customHeight="1" x14ac:dyDescent="0.25"/>
    <row r="103220" ht="12.75" customHeight="1" x14ac:dyDescent="0.25"/>
    <row r="103221" ht="12.75" customHeight="1" x14ac:dyDescent="0.25"/>
    <row r="103222" ht="12.75" customHeight="1" x14ac:dyDescent="0.25"/>
    <row r="103223" ht="12.75" customHeight="1" x14ac:dyDescent="0.25"/>
    <row r="103224" ht="12.75" customHeight="1" x14ac:dyDescent="0.25"/>
    <row r="103225" ht="12.75" customHeight="1" x14ac:dyDescent="0.25"/>
    <row r="103226" ht="12.75" customHeight="1" x14ac:dyDescent="0.25"/>
    <row r="103227" ht="12.75" customHeight="1" x14ac:dyDescent="0.25"/>
    <row r="103228" ht="12.75" customHeight="1" x14ac:dyDescent="0.25"/>
    <row r="103229" ht="12.75" customHeight="1" x14ac:dyDescent="0.25"/>
    <row r="103230" ht="12.75" customHeight="1" x14ac:dyDescent="0.25"/>
    <row r="103231" ht="12.75" customHeight="1" x14ac:dyDescent="0.25"/>
    <row r="103232" ht="12.75" customHeight="1" x14ac:dyDescent="0.25"/>
    <row r="103233" ht="12.75" customHeight="1" x14ac:dyDescent="0.25"/>
    <row r="103234" ht="12.75" customHeight="1" x14ac:dyDescent="0.25"/>
    <row r="103235" ht="12.75" customHeight="1" x14ac:dyDescent="0.25"/>
    <row r="103236" ht="12.75" customHeight="1" x14ac:dyDescent="0.25"/>
    <row r="103237" ht="12.75" customHeight="1" x14ac:dyDescent="0.25"/>
    <row r="103238" ht="12.75" customHeight="1" x14ac:dyDescent="0.25"/>
    <row r="103239" ht="12.75" customHeight="1" x14ac:dyDescent="0.25"/>
    <row r="103240" ht="12.75" customHeight="1" x14ac:dyDescent="0.25"/>
    <row r="103241" ht="12.75" customHeight="1" x14ac:dyDescent="0.25"/>
    <row r="103242" ht="12.75" customHeight="1" x14ac:dyDescent="0.25"/>
    <row r="103243" ht="12.75" customHeight="1" x14ac:dyDescent="0.25"/>
    <row r="103244" ht="12.75" customHeight="1" x14ac:dyDescent="0.25"/>
    <row r="103245" ht="12.75" customHeight="1" x14ac:dyDescent="0.25"/>
    <row r="103246" ht="12.75" customHeight="1" x14ac:dyDescent="0.25"/>
    <row r="103247" ht="12.75" customHeight="1" x14ac:dyDescent="0.25"/>
    <row r="103248" ht="12.75" customHeight="1" x14ac:dyDescent="0.25"/>
    <row r="103249" ht="12.75" customHeight="1" x14ac:dyDescent="0.25"/>
    <row r="103250" ht="12.75" customHeight="1" x14ac:dyDescent="0.25"/>
    <row r="103251" ht="12.75" customHeight="1" x14ac:dyDescent="0.25"/>
    <row r="103252" ht="12.75" customHeight="1" x14ac:dyDescent="0.25"/>
    <row r="103253" ht="12.75" customHeight="1" x14ac:dyDescent="0.25"/>
    <row r="103254" ht="12.75" customHeight="1" x14ac:dyDescent="0.25"/>
    <row r="103255" ht="12.75" customHeight="1" x14ac:dyDescent="0.25"/>
    <row r="103256" ht="12.75" customHeight="1" x14ac:dyDescent="0.25"/>
    <row r="103257" ht="12.75" customHeight="1" x14ac:dyDescent="0.25"/>
    <row r="103258" ht="12.75" customHeight="1" x14ac:dyDescent="0.25"/>
    <row r="103259" ht="12.75" customHeight="1" x14ac:dyDescent="0.25"/>
    <row r="103260" ht="12.75" customHeight="1" x14ac:dyDescent="0.25"/>
    <row r="103261" ht="12.75" customHeight="1" x14ac:dyDescent="0.25"/>
    <row r="103262" ht="12.75" customHeight="1" x14ac:dyDescent="0.25"/>
    <row r="103263" ht="12.75" customHeight="1" x14ac:dyDescent="0.25"/>
    <row r="103264" ht="12.75" customHeight="1" x14ac:dyDescent="0.25"/>
    <row r="103265" ht="12.75" customHeight="1" x14ac:dyDescent="0.25"/>
    <row r="103266" ht="12.75" customHeight="1" x14ac:dyDescent="0.25"/>
    <row r="103267" ht="12.75" customHeight="1" x14ac:dyDescent="0.25"/>
    <row r="103268" ht="12.75" customHeight="1" x14ac:dyDescent="0.25"/>
    <row r="103269" ht="12.75" customHeight="1" x14ac:dyDescent="0.25"/>
    <row r="103270" ht="12.75" customHeight="1" x14ac:dyDescent="0.25"/>
    <row r="103271" ht="12.75" customHeight="1" x14ac:dyDescent="0.25"/>
    <row r="103272" ht="12.75" customHeight="1" x14ac:dyDescent="0.25"/>
    <row r="103273" ht="12.75" customHeight="1" x14ac:dyDescent="0.25"/>
    <row r="103274" ht="12.75" customHeight="1" x14ac:dyDescent="0.25"/>
    <row r="103275" ht="12.75" customHeight="1" x14ac:dyDescent="0.25"/>
    <row r="103276" ht="12.75" customHeight="1" x14ac:dyDescent="0.25"/>
    <row r="103277" ht="12.75" customHeight="1" x14ac:dyDescent="0.25"/>
    <row r="103278" ht="12.75" customHeight="1" x14ac:dyDescent="0.25"/>
    <row r="103279" ht="12.75" customHeight="1" x14ac:dyDescent="0.25"/>
    <row r="103280" ht="12.75" customHeight="1" x14ac:dyDescent="0.25"/>
    <row r="103281" ht="12.75" customHeight="1" x14ac:dyDescent="0.25"/>
    <row r="103282" ht="12.75" customHeight="1" x14ac:dyDescent="0.25"/>
    <row r="103283" ht="12.75" customHeight="1" x14ac:dyDescent="0.25"/>
    <row r="103284" ht="12.75" customHeight="1" x14ac:dyDescent="0.25"/>
    <row r="103285" ht="12.75" customHeight="1" x14ac:dyDescent="0.25"/>
    <row r="103286" ht="12.75" customHeight="1" x14ac:dyDescent="0.25"/>
    <row r="103287" ht="12.75" customHeight="1" x14ac:dyDescent="0.25"/>
    <row r="103288" ht="12.75" customHeight="1" x14ac:dyDescent="0.25"/>
    <row r="103289" ht="12.75" customHeight="1" x14ac:dyDescent="0.25"/>
    <row r="103290" ht="12.75" customHeight="1" x14ac:dyDescent="0.25"/>
    <row r="103291" ht="12.75" customHeight="1" x14ac:dyDescent="0.25"/>
    <row r="103292" ht="12.75" customHeight="1" x14ac:dyDescent="0.25"/>
    <row r="103293" ht="12.75" customHeight="1" x14ac:dyDescent="0.25"/>
    <row r="103294" ht="12.75" customHeight="1" x14ac:dyDescent="0.25"/>
    <row r="103295" ht="12.75" customHeight="1" x14ac:dyDescent="0.25"/>
    <row r="103296" ht="12.75" customHeight="1" x14ac:dyDescent="0.25"/>
    <row r="103297" ht="12.75" customHeight="1" x14ac:dyDescent="0.25"/>
    <row r="103298" ht="12.75" customHeight="1" x14ac:dyDescent="0.25"/>
    <row r="103299" ht="12.75" customHeight="1" x14ac:dyDescent="0.25"/>
    <row r="103300" ht="12.75" customHeight="1" x14ac:dyDescent="0.25"/>
    <row r="103301" ht="12.75" customHeight="1" x14ac:dyDescent="0.25"/>
    <row r="103302" ht="12.75" customHeight="1" x14ac:dyDescent="0.25"/>
    <row r="103303" ht="12.75" customHeight="1" x14ac:dyDescent="0.25"/>
    <row r="103304" ht="12.75" customHeight="1" x14ac:dyDescent="0.25"/>
    <row r="103305" ht="12.75" customHeight="1" x14ac:dyDescent="0.25"/>
    <row r="103306" ht="12.75" customHeight="1" x14ac:dyDescent="0.25"/>
    <row r="103307" ht="12.75" customHeight="1" x14ac:dyDescent="0.25"/>
    <row r="103308" ht="12.75" customHeight="1" x14ac:dyDescent="0.25"/>
    <row r="103309" ht="12.75" customHeight="1" x14ac:dyDescent="0.25"/>
    <row r="103310" ht="12.75" customHeight="1" x14ac:dyDescent="0.25"/>
    <row r="103311" ht="12.75" customHeight="1" x14ac:dyDescent="0.25"/>
    <row r="103312" ht="12.75" customHeight="1" x14ac:dyDescent="0.25"/>
    <row r="103313" ht="12.75" customHeight="1" x14ac:dyDescent="0.25"/>
    <row r="103314" ht="12.75" customHeight="1" x14ac:dyDescent="0.25"/>
    <row r="103315" ht="12.75" customHeight="1" x14ac:dyDescent="0.25"/>
    <row r="103316" ht="12.75" customHeight="1" x14ac:dyDescent="0.25"/>
    <row r="103317" ht="12.75" customHeight="1" x14ac:dyDescent="0.25"/>
    <row r="103318" ht="12.75" customHeight="1" x14ac:dyDescent="0.25"/>
    <row r="103319" ht="12.75" customHeight="1" x14ac:dyDescent="0.25"/>
    <row r="103320" ht="12.75" customHeight="1" x14ac:dyDescent="0.25"/>
    <row r="103321" ht="12.75" customHeight="1" x14ac:dyDescent="0.25"/>
    <row r="103322" ht="12.75" customHeight="1" x14ac:dyDescent="0.25"/>
    <row r="103323" ht="12.75" customHeight="1" x14ac:dyDescent="0.25"/>
    <row r="103324" ht="12.75" customHeight="1" x14ac:dyDescent="0.25"/>
    <row r="103325" ht="12.75" customHeight="1" x14ac:dyDescent="0.25"/>
    <row r="103326" ht="12.75" customHeight="1" x14ac:dyDescent="0.25"/>
    <row r="103327" ht="12.75" customHeight="1" x14ac:dyDescent="0.25"/>
    <row r="103328" ht="12.75" customHeight="1" x14ac:dyDescent="0.25"/>
    <row r="103329" ht="12.75" customHeight="1" x14ac:dyDescent="0.25"/>
    <row r="103330" ht="12.75" customHeight="1" x14ac:dyDescent="0.25"/>
    <row r="103331" ht="12.75" customHeight="1" x14ac:dyDescent="0.25"/>
    <row r="103332" ht="12.75" customHeight="1" x14ac:dyDescent="0.25"/>
    <row r="103333" ht="12.75" customHeight="1" x14ac:dyDescent="0.25"/>
    <row r="103334" ht="12.75" customHeight="1" x14ac:dyDescent="0.25"/>
    <row r="103335" ht="12.75" customHeight="1" x14ac:dyDescent="0.25"/>
    <row r="103336" ht="12.75" customHeight="1" x14ac:dyDescent="0.25"/>
    <row r="103337" ht="12.75" customHeight="1" x14ac:dyDescent="0.25"/>
    <row r="103338" ht="12.75" customHeight="1" x14ac:dyDescent="0.25"/>
    <row r="103339" ht="12.75" customHeight="1" x14ac:dyDescent="0.25"/>
    <row r="103340" ht="12.75" customHeight="1" x14ac:dyDescent="0.25"/>
    <row r="103341" ht="12.75" customHeight="1" x14ac:dyDescent="0.25"/>
    <row r="103342" ht="12.75" customHeight="1" x14ac:dyDescent="0.25"/>
    <row r="103343" ht="12.75" customHeight="1" x14ac:dyDescent="0.25"/>
    <row r="103344" ht="12.75" customHeight="1" x14ac:dyDescent="0.25"/>
    <row r="103345" ht="12.75" customHeight="1" x14ac:dyDescent="0.25"/>
    <row r="103346" ht="12.75" customHeight="1" x14ac:dyDescent="0.25"/>
    <row r="103347" ht="12.75" customHeight="1" x14ac:dyDescent="0.25"/>
    <row r="103348" ht="12.75" customHeight="1" x14ac:dyDescent="0.25"/>
    <row r="103349" ht="12.75" customHeight="1" x14ac:dyDescent="0.25"/>
    <row r="103350" ht="12.75" customHeight="1" x14ac:dyDescent="0.25"/>
    <row r="103351" ht="12.75" customHeight="1" x14ac:dyDescent="0.25"/>
    <row r="103352" ht="12.75" customHeight="1" x14ac:dyDescent="0.25"/>
    <row r="103353" ht="12.75" customHeight="1" x14ac:dyDescent="0.25"/>
    <row r="103354" ht="12.75" customHeight="1" x14ac:dyDescent="0.25"/>
    <row r="103355" ht="12.75" customHeight="1" x14ac:dyDescent="0.25"/>
    <row r="103356" ht="12.75" customHeight="1" x14ac:dyDescent="0.25"/>
    <row r="103357" ht="12.75" customHeight="1" x14ac:dyDescent="0.25"/>
    <row r="103358" ht="12.75" customHeight="1" x14ac:dyDescent="0.25"/>
    <row r="103359" ht="12.75" customHeight="1" x14ac:dyDescent="0.25"/>
    <row r="103360" ht="12.75" customHeight="1" x14ac:dyDescent="0.25"/>
    <row r="103361" ht="12.75" customHeight="1" x14ac:dyDescent="0.25"/>
    <row r="103362" ht="12.75" customHeight="1" x14ac:dyDescent="0.25"/>
    <row r="103363" ht="12.75" customHeight="1" x14ac:dyDescent="0.25"/>
    <row r="103364" ht="12.75" customHeight="1" x14ac:dyDescent="0.25"/>
    <row r="103365" ht="12.75" customHeight="1" x14ac:dyDescent="0.25"/>
    <row r="103366" ht="12.75" customHeight="1" x14ac:dyDescent="0.25"/>
    <row r="103367" ht="12.75" customHeight="1" x14ac:dyDescent="0.25"/>
    <row r="103368" ht="12.75" customHeight="1" x14ac:dyDescent="0.25"/>
    <row r="103369" ht="12.75" customHeight="1" x14ac:dyDescent="0.25"/>
    <row r="103370" ht="12.75" customHeight="1" x14ac:dyDescent="0.25"/>
    <row r="103371" ht="12.75" customHeight="1" x14ac:dyDescent="0.25"/>
    <row r="103372" ht="12.75" customHeight="1" x14ac:dyDescent="0.25"/>
    <row r="103373" ht="12.75" customHeight="1" x14ac:dyDescent="0.25"/>
    <row r="103374" ht="12.75" customHeight="1" x14ac:dyDescent="0.25"/>
    <row r="103375" ht="12.75" customHeight="1" x14ac:dyDescent="0.25"/>
    <row r="103376" ht="12.75" customHeight="1" x14ac:dyDescent="0.25"/>
    <row r="103377" ht="12.75" customHeight="1" x14ac:dyDescent="0.25"/>
    <row r="103378" ht="12.75" customHeight="1" x14ac:dyDescent="0.25"/>
    <row r="103379" ht="12.75" customHeight="1" x14ac:dyDescent="0.25"/>
    <row r="103380" ht="12.75" customHeight="1" x14ac:dyDescent="0.25"/>
    <row r="103381" ht="12.75" customHeight="1" x14ac:dyDescent="0.25"/>
    <row r="103382" ht="12.75" customHeight="1" x14ac:dyDescent="0.25"/>
    <row r="103383" ht="12.75" customHeight="1" x14ac:dyDescent="0.25"/>
    <row r="103384" ht="12.75" customHeight="1" x14ac:dyDescent="0.25"/>
    <row r="103385" ht="12.75" customHeight="1" x14ac:dyDescent="0.25"/>
    <row r="103386" ht="12.75" customHeight="1" x14ac:dyDescent="0.25"/>
    <row r="103387" ht="12.75" customHeight="1" x14ac:dyDescent="0.25"/>
    <row r="103388" ht="12.75" customHeight="1" x14ac:dyDescent="0.25"/>
    <row r="103389" ht="12.75" customHeight="1" x14ac:dyDescent="0.25"/>
    <row r="103390" ht="12.75" customHeight="1" x14ac:dyDescent="0.25"/>
    <row r="103391" ht="12.75" customHeight="1" x14ac:dyDescent="0.25"/>
    <row r="103392" ht="12.75" customHeight="1" x14ac:dyDescent="0.25"/>
    <row r="103393" ht="12.75" customHeight="1" x14ac:dyDescent="0.25"/>
    <row r="103394" ht="12.75" customHeight="1" x14ac:dyDescent="0.25"/>
    <row r="103395" ht="12.75" customHeight="1" x14ac:dyDescent="0.25"/>
    <row r="103396" ht="12.75" customHeight="1" x14ac:dyDescent="0.25"/>
    <row r="103397" ht="12.75" customHeight="1" x14ac:dyDescent="0.25"/>
    <row r="103398" ht="12.75" customHeight="1" x14ac:dyDescent="0.25"/>
    <row r="103399" ht="12.75" customHeight="1" x14ac:dyDescent="0.25"/>
    <row r="103400" ht="12.75" customHeight="1" x14ac:dyDescent="0.25"/>
    <row r="103401" ht="12.75" customHeight="1" x14ac:dyDescent="0.25"/>
    <row r="103402" ht="12.75" customHeight="1" x14ac:dyDescent="0.25"/>
    <row r="103403" ht="12.75" customHeight="1" x14ac:dyDescent="0.25"/>
    <row r="103404" ht="12.75" customHeight="1" x14ac:dyDescent="0.25"/>
    <row r="103405" ht="12.75" customHeight="1" x14ac:dyDescent="0.25"/>
    <row r="103406" ht="12.75" customHeight="1" x14ac:dyDescent="0.25"/>
    <row r="103407" ht="12.75" customHeight="1" x14ac:dyDescent="0.25"/>
    <row r="103408" ht="12.75" customHeight="1" x14ac:dyDescent="0.25"/>
    <row r="103409" ht="12.75" customHeight="1" x14ac:dyDescent="0.25"/>
    <row r="103410" ht="12.75" customHeight="1" x14ac:dyDescent="0.25"/>
    <row r="103411" ht="12.75" customHeight="1" x14ac:dyDescent="0.25"/>
    <row r="103412" ht="12.75" customHeight="1" x14ac:dyDescent="0.25"/>
    <row r="103413" ht="12.75" customHeight="1" x14ac:dyDescent="0.25"/>
    <row r="103414" ht="12.75" customHeight="1" x14ac:dyDescent="0.25"/>
    <row r="103415" ht="12.75" customHeight="1" x14ac:dyDescent="0.25"/>
    <row r="103416" ht="12.75" customHeight="1" x14ac:dyDescent="0.25"/>
    <row r="103417" ht="12.75" customHeight="1" x14ac:dyDescent="0.25"/>
    <row r="103418" ht="12.75" customHeight="1" x14ac:dyDescent="0.25"/>
    <row r="103419" ht="12.75" customHeight="1" x14ac:dyDescent="0.25"/>
    <row r="103420" ht="12.75" customHeight="1" x14ac:dyDescent="0.25"/>
    <row r="103421" ht="12.75" customHeight="1" x14ac:dyDescent="0.25"/>
    <row r="103422" ht="12.75" customHeight="1" x14ac:dyDescent="0.25"/>
    <row r="103423" ht="12.75" customHeight="1" x14ac:dyDescent="0.25"/>
    <row r="103424" ht="12.75" customHeight="1" x14ac:dyDescent="0.25"/>
    <row r="103425" ht="12.75" customHeight="1" x14ac:dyDescent="0.25"/>
    <row r="103426" ht="12.75" customHeight="1" x14ac:dyDescent="0.25"/>
    <row r="103427" ht="12.75" customHeight="1" x14ac:dyDescent="0.25"/>
    <row r="103428" ht="12.75" customHeight="1" x14ac:dyDescent="0.25"/>
    <row r="103429" ht="12.75" customHeight="1" x14ac:dyDescent="0.25"/>
    <row r="103430" ht="12.75" customHeight="1" x14ac:dyDescent="0.25"/>
    <row r="103431" ht="12.75" customHeight="1" x14ac:dyDescent="0.25"/>
    <row r="103432" ht="12.75" customHeight="1" x14ac:dyDescent="0.25"/>
    <row r="103433" ht="12.75" customHeight="1" x14ac:dyDescent="0.25"/>
    <row r="103434" ht="12.75" customHeight="1" x14ac:dyDescent="0.25"/>
    <row r="103435" ht="12.75" customHeight="1" x14ac:dyDescent="0.25"/>
    <row r="103436" ht="12.75" customHeight="1" x14ac:dyDescent="0.25"/>
    <row r="103437" ht="12.75" customHeight="1" x14ac:dyDescent="0.25"/>
    <row r="103438" ht="12.75" customHeight="1" x14ac:dyDescent="0.25"/>
    <row r="103439" ht="12.75" customHeight="1" x14ac:dyDescent="0.25"/>
    <row r="103440" ht="12.75" customHeight="1" x14ac:dyDescent="0.25"/>
    <row r="103441" ht="12.75" customHeight="1" x14ac:dyDescent="0.25"/>
    <row r="103442" ht="12.75" customHeight="1" x14ac:dyDescent="0.25"/>
    <row r="103443" ht="12.75" customHeight="1" x14ac:dyDescent="0.25"/>
    <row r="103444" ht="12.75" customHeight="1" x14ac:dyDescent="0.25"/>
    <row r="103445" ht="12.75" customHeight="1" x14ac:dyDescent="0.25"/>
    <row r="103446" ht="12.75" customHeight="1" x14ac:dyDescent="0.25"/>
    <row r="103447" ht="12.75" customHeight="1" x14ac:dyDescent="0.25"/>
    <row r="103448" ht="12.75" customHeight="1" x14ac:dyDescent="0.25"/>
    <row r="103449" ht="12.75" customHeight="1" x14ac:dyDescent="0.25"/>
    <row r="103450" ht="12.75" customHeight="1" x14ac:dyDescent="0.25"/>
    <row r="103451" ht="12.75" customHeight="1" x14ac:dyDescent="0.25"/>
    <row r="103452" ht="12.75" customHeight="1" x14ac:dyDescent="0.25"/>
    <row r="103453" ht="12.75" customHeight="1" x14ac:dyDescent="0.25"/>
    <row r="103454" ht="12.75" customHeight="1" x14ac:dyDescent="0.25"/>
    <row r="103455" ht="12.75" customHeight="1" x14ac:dyDescent="0.25"/>
    <row r="103456" ht="12.75" customHeight="1" x14ac:dyDescent="0.25"/>
    <row r="103457" ht="12.75" customHeight="1" x14ac:dyDescent="0.25"/>
    <row r="103458" ht="12.75" customHeight="1" x14ac:dyDescent="0.25"/>
    <row r="103459" ht="12.75" customHeight="1" x14ac:dyDescent="0.25"/>
    <row r="103460" ht="12.75" customHeight="1" x14ac:dyDescent="0.25"/>
    <row r="103461" ht="12.75" customHeight="1" x14ac:dyDescent="0.25"/>
    <row r="103462" ht="12.75" customHeight="1" x14ac:dyDescent="0.25"/>
    <row r="103463" ht="12.75" customHeight="1" x14ac:dyDescent="0.25"/>
    <row r="103464" ht="12.75" customHeight="1" x14ac:dyDescent="0.25"/>
    <row r="103465" ht="12.75" customHeight="1" x14ac:dyDescent="0.25"/>
    <row r="103466" ht="12.75" customHeight="1" x14ac:dyDescent="0.25"/>
    <row r="103467" ht="12.75" customHeight="1" x14ac:dyDescent="0.25"/>
    <row r="103468" ht="12.75" customHeight="1" x14ac:dyDescent="0.25"/>
    <row r="103469" ht="12.75" customHeight="1" x14ac:dyDescent="0.25"/>
    <row r="103470" ht="12.75" customHeight="1" x14ac:dyDescent="0.25"/>
    <row r="103471" ht="12.75" customHeight="1" x14ac:dyDescent="0.25"/>
    <row r="103472" ht="12.75" customHeight="1" x14ac:dyDescent="0.25"/>
    <row r="103473" ht="12.75" customHeight="1" x14ac:dyDescent="0.25"/>
    <row r="103474" ht="12.75" customHeight="1" x14ac:dyDescent="0.25"/>
    <row r="103475" ht="12.75" customHeight="1" x14ac:dyDescent="0.25"/>
    <row r="103476" ht="12.75" customHeight="1" x14ac:dyDescent="0.25"/>
    <row r="103477" ht="12.75" customHeight="1" x14ac:dyDescent="0.25"/>
    <row r="103478" ht="12.75" customHeight="1" x14ac:dyDescent="0.25"/>
    <row r="103479" ht="12.75" customHeight="1" x14ac:dyDescent="0.25"/>
    <row r="103480" ht="12.75" customHeight="1" x14ac:dyDescent="0.25"/>
    <row r="103481" ht="12.75" customHeight="1" x14ac:dyDescent="0.25"/>
    <row r="103482" ht="12.75" customHeight="1" x14ac:dyDescent="0.25"/>
    <row r="103483" ht="12.75" customHeight="1" x14ac:dyDescent="0.25"/>
    <row r="103484" ht="12.75" customHeight="1" x14ac:dyDescent="0.25"/>
    <row r="103485" ht="12.75" customHeight="1" x14ac:dyDescent="0.25"/>
    <row r="103486" ht="12.75" customHeight="1" x14ac:dyDescent="0.25"/>
    <row r="103487" ht="12.75" customHeight="1" x14ac:dyDescent="0.25"/>
    <row r="103488" ht="12.75" customHeight="1" x14ac:dyDescent="0.25"/>
    <row r="103489" ht="12.75" customHeight="1" x14ac:dyDescent="0.25"/>
    <row r="103490" ht="12.75" customHeight="1" x14ac:dyDescent="0.25"/>
    <row r="103491" ht="12.75" customHeight="1" x14ac:dyDescent="0.25"/>
    <row r="103492" ht="12.75" customHeight="1" x14ac:dyDescent="0.25"/>
    <row r="103493" ht="12.75" customHeight="1" x14ac:dyDescent="0.25"/>
    <row r="103494" ht="12.75" customHeight="1" x14ac:dyDescent="0.25"/>
    <row r="103495" ht="12.75" customHeight="1" x14ac:dyDescent="0.25"/>
    <row r="103496" ht="12.75" customHeight="1" x14ac:dyDescent="0.25"/>
    <row r="103497" ht="12.75" customHeight="1" x14ac:dyDescent="0.25"/>
    <row r="103498" ht="12.75" customHeight="1" x14ac:dyDescent="0.25"/>
    <row r="103499" ht="12.75" customHeight="1" x14ac:dyDescent="0.25"/>
    <row r="103500" ht="12.75" customHeight="1" x14ac:dyDescent="0.25"/>
    <row r="103501" ht="12.75" customHeight="1" x14ac:dyDescent="0.25"/>
    <row r="103502" ht="12.75" customHeight="1" x14ac:dyDescent="0.25"/>
    <row r="103503" ht="12.75" customHeight="1" x14ac:dyDescent="0.25"/>
    <row r="103504" ht="12.75" customHeight="1" x14ac:dyDescent="0.25"/>
    <row r="103505" ht="12.75" customHeight="1" x14ac:dyDescent="0.25"/>
    <row r="103506" ht="12.75" customHeight="1" x14ac:dyDescent="0.25"/>
    <row r="103507" ht="12.75" customHeight="1" x14ac:dyDescent="0.25"/>
    <row r="103508" ht="12.75" customHeight="1" x14ac:dyDescent="0.25"/>
    <row r="103509" ht="12.75" customHeight="1" x14ac:dyDescent="0.25"/>
    <row r="103510" ht="12.75" customHeight="1" x14ac:dyDescent="0.25"/>
    <row r="103511" ht="12.75" customHeight="1" x14ac:dyDescent="0.25"/>
    <row r="103512" ht="12.75" customHeight="1" x14ac:dyDescent="0.25"/>
    <row r="103513" ht="12.75" customHeight="1" x14ac:dyDescent="0.25"/>
    <row r="103514" ht="12.75" customHeight="1" x14ac:dyDescent="0.25"/>
    <row r="103515" ht="12.75" customHeight="1" x14ac:dyDescent="0.25"/>
    <row r="103516" ht="12.75" customHeight="1" x14ac:dyDescent="0.25"/>
    <row r="103517" ht="12.75" customHeight="1" x14ac:dyDescent="0.25"/>
    <row r="103518" ht="12.75" customHeight="1" x14ac:dyDescent="0.25"/>
    <row r="103519" ht="12.75" customHeight="1" x14ac:dyDescent="0.25"/>
    <row r="103520" ht="12.75" customHeight="1" x14ac:dyDescent="0.25"/>
    <row r="103521" ht="12.75" customHeight="1" x14ac:dyDescent="0.25"/>
    <row r="103522" ht="12.75" customHeight="1" x14ac:dyDescent="0.25"/>
    <row r="103523" ht="12.75" customHeight="1" x14ac:dyDescent="0.25"/>
    <row r="103524" ht="12.75" customHeight="1" x14ac:dyDescent="0.25"/>
    <row r="103525" ht="12.75" customHeight="1" x14ac:dyDescent="0.25"/>
    <row r="103526" ht="12.75" customHeight="1" x14ac:dyDescent="0.25"/>
    <row r="103527" ht="12.75" customHeight="1" x14ac:dyDescent="0.25"/>
    <row r="103528" ht="12.75" customHeight="1" x14ac:dyDescent="0.25"/>
    <row r="103529" ht="12.75" customHeight="1" x14ac:dyDescent="0.25"/>
    <row r="103530" ht="12.75" customHeight="1" x14ac:dyDescent="0.25"/>
    <row r="103531" ht="12.75" customHeight="1" x14ac:dyDescent="0.25"/>
    <row r="103532" ht="12.75" customHeight="1" x14ac:dyDescent="0.25"/>
    <row r="103533" ht="12.75" customHeight="1" x14ac:dyDescent="0.25"/>
    <row r="103534" ht="12.75" customHeight="1" x14ac:dyDescent="0.25"/>
    <row r="103535" ht="12.75" customHeight="1" x14ac:dyDescent="0.25"/>
    <row r="103536" ht="12.75" customHeight="1" x14ac:dyDescent="0.25"/>
    <row r="103537" ht="12.75" customHeight="1" x14ac:dyDescent="0.25"/>
    <row r="103538" ht="12.75" customHeight="1" x14ac:dyDescent="0.25"/>
    <row r="103539" ht="12.75" customHeight="1" x14ac:dyDescent="0.25"/>
    <row r="103540" ht="12.75" customHeight="1" x14ac:dyDescent="0.25"/>
    <row r="103541" ht="12.75" customHeight="1" x14ac:dyDescent="0.25"/>
    <row r="103542" ht="12.75" customHeight="1" x14ac:dyDescent="0.25"/>
    <row r="103543" ht="12.75" customHeight="1" x14ac:dyDescent="0.25"/>
    <row r="103544" ht="12.75" customHeight="1" x14ac:dyDescent="0.25"/>
    <row r="103545" ht="12.75" customHeight="1" x14ac:dyDescent="0.25"/>
    <row r="103546" ht="12.75" customHeight="1" x14ac:dyDescent="0.25"/>
    <row r="103547" ht="12.75" customHeight="1" x14ac:dyDescent="0.25"/>
    <row r="103548" ht="12.75" customHeight="1" x14ac:dyDescent="0.25"/>
    <row r="103549" ht="12.75" customHeight="1" x14ac:dyDescent="0.25"/>
    <row r="103550" ht="12.75" customHeight="1" x14ac:dyDescent="0.25"/>
    <row r="103551" ht="12.75" customHeight="1" x14ac:dyDescent="0.25"/>
    <row r="103552" ht="12.75" customHeight="1" x14ac:dyDescent="0.25"/>
    <row r="103553" ht="12.75" customHeight="1" x14ac:dyDescent="0.25"/>
    <row r="103554" ht="12.75" customHeight="1" x14ac:dyDescent="0.25"/>
    <row r="103555" ht="12.75" customHeight="1" x14ac:dyDescent="0.25"/>
    <row r="103556" ht="12.75" customHeight="1" x14ac:dyDescent="0.25"/>
    <row r="103557" ht="12.75" customHeight="1" x14ac:dyDescent="0.25"/>
    <row r="103558" ht="12.75" customHeight="1" x14ac:dyDescent="0.25"/>
    <row r="103559" ht="12.75" customHeight="1" x14ac:dyDescent="0.25"/>
    <row r="103560" ht="12.75" customHeight="1" x14ac:dyDescent="0.25"/>
    <row r="103561" ht="12.75" customHeight="1" x14ac:dyDescent="0.25"/>
    <row r="103562" ht="12.75" customHeight="1" x14ac:dyDescent="0.25"/>
    <row r="103563" ht="12.75" customHeight="1" x14ac:dyDescent="0.25"/>
    <row r="103564" ht="12.75" customHeight="1" x14ac:dyDescent="0.25"/>
    <row r="103565" ht="12.75" customHeight="1" x14ac:dyDescent="0.25"/>
    <row r="103566" ht="12.75" customHeight="1" x14ac:dyDescent="0.25"/>
    <row r="103567" ht="12.75" customHeight="1" x14ac:dyDescent="0.25"/>
    <row r="103568" ht="12.75" customHeight="1" x14ac:dyDescent="0.25"/>
    <row r="103569" ht="12.75" customHeight="1" x14ac:dyDescent="0.25"/>
    <row r="103570" ht="12.75" customHeight="1" x14ac:dyDescent="0.25"/>
    <row r="103571" ht="12.75" customHeight="1" x14ac:dyDescent="0.25"/>
    <row r="103572" ht="12.75" customHeight="1" x14ac:dyDescent="0.25"/>
    <row r="103573" ht="12.75" customHeight="1" x14ac:dyDescent="0.25"/>
    <row r="103574" ht="12.75" customHeight="1" x14ac:dyDescent="0.25"/>
    <row r="103575" ht="12.75" customHeight="1" x14ac:dyDescent="0.25"/>
    <row r="103576" ht="12.75" customHeight="1" x14ac:dyDescent="0.25"/>
    <row r="103577" ht="12.75" customHeight="1" x14ac:dyDescent="0.25"/>
    <row r="103578" ht="12.75" customHeight="1" x14ac:dyDescent="0.25"/>
    <row r="103579" ht="12.75" customHeight="1" x14ac:dyDescent="0.25"/>
    <row r="103580" ht="12.75" customHeight="1" x14ac:dyDescent="0.25"/>
    <row r="103581" ht="12.75" customHeight="1" x14ac:dyDescent="0.25"/>
    <row r="103582" ht="12.75" customHeight="1" x14ac:dyDescent="0.25"/>
    <row r="103583" ht="12.75" customHeight="1" x14ac:dyDescent="0.25"/>
    <row r="103584" ht="12.75" customHeight="1" x14ac:dyDescent="0.25"/>
    <row r="103585" ht="12.75" customHeight="1" x14ac:dyDescent="0.25"/>
    <row r="103586" ht="12.75" customHeight="1" x14ac:dyDescent="0.25"/>
    <row r="103587" ht="12.75" customHeight="1" x14ac:dyDescent="0.25"/>
    <row r="103588" ht="12.75" customHeight="1" x14ac:dyDescent="0.25"/>
    <row r="103589" ht="12.75" customHeight="1" x14ac:dyDescent="0.25"/>
    <row r="103590" ht="12.75" customHeight="1" x14ac:dyDescent="0.25"/>
    <row r="103591" ht="12.75" customHeight="1" x14ac:dyDescent="0.25"/>
    <row r="103592" ht="12.75" customHeight="1" x14ac:dyDescent="0.25"/>
    <row r="103593" ht="12.75" customHeight="1" x14ac:dyDescent="0.25"/>
    <row r="103594" ht="12.75" customHeight="1" x14ac:dyDescent="0.25"/>
    <row r="103595" ht="12.75" customHeight="1" x14ac:dyDescent="0.25"/>
    <row r="103596" ht="12.75" customHeight="1" x14ac:dyDescent="0.25"/>
    <row r="103597" ht="12.75" customHeight="1" x14ac:dyDescent="0.25"/>
    <row r="103598" ht="12.75" customHeight="1" x14ac:dyDescent="0.25"/>
    <row r="103599" ht="12.75" customHeight="1" x14ac:dyDescent="0.25"/>
    <row r="103600" ht="12.75" customHeight="1" x14ac:dyDescent="0.25"/>
    <row r="103601" ht="12.75" customHeight="1" x14ac:dyDescent="0.25"/>
    <row r="103602" ht="12.75" customHeight="1" x14ac:dyDescent="0.25"/>
    <row r="103603" ht="12.75" customHeight="1" x14ac:dyDescent="0.25"/>
    <row r="103604" ht="12.75" customHeight="1" x14ac:dyDescent="0.25"/>
    <row r="103605" ht="12.75" customHeight="1" x14ac:dyDescent="0.25"/>
    <row r="103606" ht="12.75" customHeight="1" x14ac:dyDescent="0.25"/>
    <row r="103607" ht="12.75" customHeight="1" x14ac:dyDescent="0.25"/>
    <row r="103608" ht="12.75" customHeight="1" x14ac:dyDescent="0.25"/>
    <row r="103609" ht="12.75" customHeight="1" x14ac:dyDescent="0.25"/>
    <row r="103610" ht="12.75" customHeight="1" x14ac:dyDescent="0.25"/>
    <row r="103611" ht="12.75" customHeight="1" x14ac:dyDescent="0.25"/>
    <row r="103612" ht="12.75" customHeight="1" x14ac:dyDescent="0.25"/>
    <row r="103613" ht="12.75" customHeight="1" x14ac:dyDescent="0.25"/>
    <row r="103614" ht="12.75" customHeight="1" x14ac:dyDescent="0.25"/>
    <row r="103615" ht="12.75" customHeight="1" x14ac:dyDescent="0.25"/>
    <row r="103616" ht="12.75" customHeight="1" x14ac:dyDescent="0.25"/>
    <row r="103617" ht="12.75" customHeight="1" x14ac:dyDescent="0.25"/>
    <row r="103618" ht="12.75" customHeight="1" x14ac:dyDescent="0.25"/>
    <row r="103619" ht="12.75" customHeight="1" x14ac:dyDescent="0.25"/>
    <row r="103620" ht="12.75" customHeight="1" x14ac:dyDescent="0.25"/>
    <row r="103621" ht="12.75" customHeight="1" x14ac:dyDescent="0.25"/>
    <row r="103622" ht="12.75" customHeight="1" x14ac:dyDescent="0.25"/>
    <row r="103623" ht="12.75" customHeight="1" x14ac:dyDescent="0.25"/>
    <row r="103624" ht="12.75" customHeight="1" x14ac:dyDescent="0.25"/>
    <row r="103625" ht="12.75" customHeight="1" x14ac:dyDescent="0.25"/>
    <row r="103626" ht="12.75" customHeight="1" x14ac:dyDescent="0.25"/>
    <row r="103627" ht="12.75" customHeight="1" x14ac:dyDescent="0.25"/>
    <row r="103628" ht="12.75" customHeight="1" x14ac:dyDescent="0.25"/>
    <row r="103629" ht="12.75" customHeight="1" x14ac:dyDescent="0.25"/>
    <row r="103630" ht="12.75" customHeight="1" x14ac:dyDescent="0.25"/>
    <row r="103631" ht="12.75" customHeight="1" x14ac:dyDescent="0.25"/>
    <row r="103632" ht="12.75" customHeight="1" x14ac:dyDescent="0.25"/>
    <row r="103633" ht="12.75" customHeight="1" x14ac:dyDescent="0.25"/>
    <row r="103634" ht="12.75" customHeight="1" x14ac:dyDescent="0.25"/>
    <row r="103635" ht="12.75" customHeight="1" x14ac:dyDescent="0.25"/>
    <row r="103636" ht="12.75" customHeight="1" x14ac:dyDescent="0.25"/>
    <row r="103637" ht="12.75" customHeight="1" x14ac:dyDescent="0.25"/>
    <row r="103638" ht="12.75" customHeight="1" x14ac:dyDescent="0.25"/>
    <row r="103639" ht="12.75" customHeight="1" x14ac:dyDescent="0.25"/>
    <row r="103640" ht="12.75" customHeight="1" x14ac:dyDescent="0.25"/>
    <row r="103641" ht="12.75" customHeight="1" x14ac:dyDescent="0.25"/>
    <row r="103642" ht="12.75" customHeight="1" x14ac:dyDescent="0.25"/>
    <row r="103643" ht="12.75" customHeight="1" x14ac:dyDescent="0.25"/>
    <row r="103644" ht="12.75" customHeight="1" x14ac:dyDescent="0.25"/>
    <row r="103645" ht="12.75" customHeight="1" x14ac:dyDescent="0.25"/>
    <row r="103646" ht="12.75" customHeight="1" x14ac:dyDescent="0.25"/>
    <row r="103647" ht="12.75" customHeight="1" x14ac:dyDescent="0.25"/>
    <row r="103648" ht="12.75" customHeight="1" x14ac:dyDescent="0.25"/>
    <row r="103649" ht="12.75" customHeight="1" x14ac:dyDescent="0.25"/>
    <row r="103650" ht="12.75" customHeight="1" x14ac:dyDescent="0.25"/>
    <row r="103651" ht="12.75" customHeight="1" x14ac:dyDescent="0.25"/>
    <row r="103652" ht="12.75" customHeight="1" x14ac:dyDescent="0.25"/>
    <row r="103653" ht="12.75" customHeight="1" x14ac:dyDescent="0.25"/>
    <row r="103654" ht="12.75" customHeight="1" x14ac:dyDescent="0.25"/>
    <row r="103655" ht="12.75" customHeight="1" x14ac:dyDescent="0.25"/>
    <row r="103656" ht="12.75" customHeight="1" x14ac:dyDescent="0.25"/>
    <row r="103657" ht="12.75" customHeight="1" x14ac:dyDescent="0.25"/>
    <row r="103658" ht="12.75" customHeight="1" x14ac:dyDescent="0.25"/>
    <row r="103659" ht="12.75" customHeight="1" x14ac:dyDescent="0.25"/>
    <row r="103660" ht="12.75" customHeight="1" x14ac:dyDescent="0.25"/>
    <row r="103661" ht="12.75" customHeight="1" x14ac:dyDescent="0.25"/>
    <row r="103662" ht="12.75" customHeight="1" x14ac:dyDescent="0.25"/>
    <row r="103663" ht="12.75" customHeight="1" x14ac:dyDescent="0.25"/>
    <row r="103664" ht="12.75" customHeight="1" x14ac:dyDescent="0.25"/>
    <row r="103665" ht="12.75" customHeight="1" x14ac:dyDescent="0.25"/>
    <row r="103666" ht="12.75" customHeight="1" x14ac:dyDescent="0.25"/>
    <row r="103667" ht="12.75" customHeight="1" x14ac:dyDescent="0.25"/>
    <row r="103668" ht="12.75" customHeight="1" x14ac:dyDescent="0.25"/>
    <row r="103669" ht="12.75" customHeight="1" x14ac:dyDescent="0.25"/>
    <row r="103670" ht="12.75" customHeight="1" x14ac:dyDescent="0.25"/>
    <row r="103671" ht="12.75" customHeight="1" x14ac:dyDescent="0.25"/>
    <row r="103672" ht="12.75" customHeight="1" x14ac:dyDescent="0.25"/>
    <row r="103673" ht="12.75" customHeight="1" x14ac:dyDescent="0.25"/>
    <row r="103674" ht="12.75" customHeight="1" x14ac:dyDescent="0.25"/>
    <row r="103675" ht="12.75" customHeight="1" x14ac:dyDescent="0.25"/>
    <row r="103676" ht="12.75" customHeight="1" x14ac:dyDescent="0.25"/>
    <row r="103677" ht="12.75" customHeight="1" x14ac:dyDescent="0.25"/>
    <row r="103678" ht="12.75" customHeight="1" x14ac:dyDescent="0.25"/>
    <row r="103679" ht="12.75" customHeight="1" x14ac:dyDescent="0.25"/>
    <row r="103680" ht="12.75" customHeight="1" x14ac:dyDescent="0.25"/>
    <row r="103681" ht="12.75" customHeight="1" x14ac:dyDescent="0.25"/>
    <row r="103682" ht="12.75" customHeight="1" x14ac:dyDescent="0.25"/>
    <row r="103683" ht="12.75" customHeight="1" x14ac:dyDescent="0.25"/>
    <row r="103684" ht="12.75" customHeight="1" x14ac:dyDescent="0.25"/>
    <row r="103685" ht="12.75" customHeight="1" x14ac:dyDescent="0.25"/>
    <row r="103686" ht="12.75" customHeight="1" x14ac:dyDescent="0.25"/>
    <row r="103687" ht="12.75" customHeight="1" x14ac:dyDescent="0.25"/>
    <row r="103688" ht="12.75" customHeight="1" x14ac:dyDescent="0.25"/>
    <row r="103689" ht="12.75" customHeight="1" x14ac:dyDescent="0.25"/>
    <row r="103690" ht="12.75" customHeight="1" x14ac:dyDescent="0.25"/>
    <row r="103691" ht="12.75" customHeight="1" x14ac:dyDescent="0.25"/>
    <row r="103692" ht="12.75" customHeight="1" x14ac:dyDescent="0.25"/>
    <row r="103693" ht="12.75" customHeight="1" x14ac:dyDescent="0.25"/>
    <row r="103694" ht="12.75" customHeight="1" x14ac:dyDescent="0.25"/>
    <row r="103695" ht="12.75" customHeight="1" x14ac:dyDescent="0.25"/>
    <row r="103696" ht="12.75" customHeight="1" x14ac:dyDescent="0.25"/>
    <row r="103697" ht="12.75" customHeight="1" x14ac:dyDescent="0.25"/>
    <row r="103698" ht="12.75" customHeight="1" x14ac:dyDescent="0.25"/>
    <row r="103699" ht="12.75" customHeight="1" x14ac:dyDescent="0.25"/>
    <row r="103700" ht="12.75" customHeight="1" x14ac:dyDescent="0.25"/>
    <row r="103701" ht="12.75" customHeight="1" x14ac:dyDescent="0.25"/>
    <row r="103702" ht="12.75" customHeight="1" x14ac:dyDescent="0.25"/>
    <row r="103703" ht="12.75" customHeight="1" x14ac:dyDescent="0.25"/>
    <row r="103704" ht="12.75" customHeight="1" x14ac:dyDescent="0.25"/>
    <row r="103705" ht="12.75" customHeight="1" x14ac:dyDescent="0.25"/>
    <row r="103706" ht="12.75" customHeight="1" x14ac:dyDescent="0.25"/>
    <row r="103707" ht="12.75" customHeight="1" x14ac:dyDescent="0.25"/>
    <row r="103708" ht="12.75" customHeight="1" x14ac:dyDescent="0.25"/>
    <row r="103709" ht="12.75" customHeight="1" x14ac:dyDescent="0.25"/>
    <row r="103710" ht="12.75" customHeight="1" x14ac:dyDescent="0.25"/>
    <row r="103711" ht="12.75" customHeight="1" x14ac:dyDescent="0.25"/>
    <row r="103712" ht="12.75" customHeight="1" x14ac:dyDescent="0.25"/>
    <row r="103713" ht="12.75" customHeight="1" x14ac:dyDescent="0.25"/>
    <row r="103714" ht="12.75" customHeight="1" x14ac:dyDescent="0.25"/>
    <row r="103715" ht="12.75" customHeight="1" x14ac:dyDescent="0.25"/>
    <row r="103716" ht="12.75" customHeight="1" x14ac:dyDescent="0.25"/>
    <row r="103717" ht="12.75" customHeight="1" x14ac:dyDescent="0.25"/>
    <row r="103718" ht="12.75" customHeight="1" x14ac:dyDescent="0.25"/>
    <row r="103719" ht="12.75" customHeight="1" x14ac:dyDescent="0.25"/>
    <row r="103720" ht="12.75" customHeight="1" x14ac:dyDescent="0.25"/>
    <row r="103721" ht="12.75" customHeight="1" x14ac:dyDescent="0.25"/>
    <row r="103722" ht="12.75" customHeight="1" x14ac:dyDescent="0.25"/>
    <row r="103723" ht="12.75" customHeight="1" x14ac:dyDescent="0.25"/>
    <row r="103724" ht="12.75" customHeight="1" x14ac:dyDescent="0.25"/>
    <row r="103725" ht="12.75" customHeight="1" x14ac:dyDescent="0.25"/>
    <row r="103726" ht="12.75" customHeight="1" x14ac:dyDescent="0.25"/>
    <row r="103727" ht="12.75" customHeight="1" x14ac:dyDescent="0.25"/>
    <row r="103728" ht="12.75" customHeight="1" x14ac:dyDescent="0.25"/>
    <row r="103729" ht="12.75" customHeight="1" x14ac:dyDescent="0.25"/>
    <row r="103730" ht="12.75" customHeight="1" x14ac:dyDescent="0.25"/>
    <row r="103731" ht="12.75" customHeight="1" x14ac:dyDescent="0.25"/>
    <row r="103732" ht="12.75" customHeight="1" x14ac:dyDescent="0.25"/>
    <row r="103733" ht="12.75" customHeight="1" x14ac:dyDescent="0.25"/>
    <row r="103734" ht="12.75" customHeight="1" x14ac:dyDescent="0.25"/>
    <row r="103735" ht="12.75" customHeight="1" x14ac:dyDescent="0.25"/>
    <row r="103736" ht="12.75" customHeight="1" x14ac:dyDescent="0.25"/>
    <row r="103737" ht="12.75" customHeight="1" x14ac:dyDescent="0.25"/>
    <row r="103738" ht="12.75" customHeight="1" x14ac:dyDescent="0.25"/>
    <row r="103739" ht="12.75" customHeight="1" x14ac:dyDescent="0.25"/>
    <row r="103740" ht="12.75" customHeight="1" x14ac:dyDescent="0.25"/>
    <row r="103741" ht="12.75" customHeight="1" x14ac:dyDescent="0.25"/>
    <row r="103742" ht="12.75" customHeight="1" x14ac:dyDescent="0.25"/>
    <row r="103743" ht="12.75" customHeight="1" x14ac:dyDescent="0.25"/>
    <row r="103744" ht="12.75" customHeight="1" x14ac:dyDescent="0.25"/>
    <row r="103745" ht="12.75" customHeight="1" x14ac:dyDescent="0.25"/>
    <row r="103746" ht="12.75" customHeight="1" x14ac:dyDescent="0.25"/>
    <row r="103747" ht="12.75" customHeight="1" x14ac:dyDescent="0.25"/>
    <row r="103748" ht="12.75" customHeight="1" x14ac:dyDescent="0.25"/>
    <row r="103749" ht="12.75" customHeight="1" x14ac:dyDescent="0.25"/>
    <row r="103750" ht="12.75" customHeight="1" x14ac:dyDescent="0.25"/>
    <row r="103751" ht="12.75" customHeight="1" x14ac:dyDescent="0.25"/>
    <row r="103752" ht="12.75" customHeight="1" x14ac:dyDescent="0.25"/>
    <row r="103753" ht="12.75" customHeight="1" x14ac:dyDescent="0.25"/>
    <row r="103754" ht="12.75" customHeight="1" x14ac:dyDescent="0.25"/>
    <row r="103755" ht="12.75" customHeight="1" x14ac:dyDescent="0.25"/>
    <row r="103756" ht="12.75" customHeight="1" x14ac:dyDescent="0.25"/>
    <row r="103757" ht="12.75" customHeight="1" x14ac:dyDescent="0.25"/>
    <row r="103758" ht="12.75" customHeight="1" x14ac:dyDescent="0.25"/>
    <row r="103759" ht="12.75" customHeight="1" x14ac:dyDescent="0.25"/>
    <row r="103760" ht="12.75" customHeight="1" x14ac:dyDescent="0.25"/>
    <row r="103761" ht="12.75" customHeight="1" x14ac:dyDescent="0.25"/>
    <row r="103762" ht="12.75" customHeight="1" x14ac:dyDescent="0.25"/>
    <row r="103763" ht="12.75" customHeight="1" x14ac:dyDescent="0.25"/>
    <row r="103764" ht="12.75" customHeight="1" x14ac:dyDescent="0.25"/>
    <row r="103765" ht="12.75" customHeight="1" x14ac:dyDescent="0.25"/>
    <row r="103766" ht="12.75" customHeight="1" x14ac:dyDescent="0.25"/>
    <row r="103767" ht="12.75" customHeight="1" x14ac:dyDescent="0.25"/>
    <row r="103768" ht="12.75" customHeight="1" x14ac:dyDescent="0.25"/>
    <row r="103769" ht="12.75" customHeight="1" x14ac:dyDescent="0.25"/>
    <row r="103770" ht="12.75" customHeight="1" x14ac:dyDescent="0.25"/>
    <row r="103771" ht="12.75" customHeight="1" x14ac:dyDescent="0.25"/>
    <row r="103772" ht="12.75" customHeight="1" x14ac:dyDescent="0.25"/>
    <row r="103773" ht="12.75" customHeight="1" x14ac:dyDescent="0.25"/>
    <row r="103774" ht="12.75" customHeight="1" x14ac:dyDescent="0.25"/>
    <row r="103775" ht="12.75" customHeight="1" x14ac:dyDescent="0.25"/>
    <row r="103776" ht="12.75" customHeight="1" x14ac:dyDescent="0.25"/>
    <row r="103777" ht="12.75" customHeight="1" x14ac:dyDescent="0.25"/>
    <row r="103778" ht="12.75" customHeight="1" x14ac:dyDescent="0.25"/>
    <row r="103779" ht="12.75" customHeight="1" x14ac:dyDescent="0.25"/>
    <row r="103780" ht="12.75" customHeight="1" x14ac:dyDescent="0.25"/>
    <row r="103781" ht="12.75" customHeight="1" x14ac:dyDescent="0.25"/>
    <row r="103782" ht="12.75" customHeight="1" x14ac:dyDescent="0.25"/>
    <row r="103783" ht="12.75" customHeight="1" x14ac:dyDescent="0.25"/>
    <row r="103784" ht="12.75" customHeight="1" x14ac:dyDescent="0.25"/>
    <row r="103785" ht="12.75" customHeight="1" x14ac:dyDescent="0.25"/>
    <row r="103786" ht="12.75" customHeight="1" x14ac:dyDescent="0.25"/>
    <row r="103787" ht="12.75" customHeight="1" x14ac:dyDescent="0.25"/>
    <row r="103788" ht="12.75" customHeight="1" x14ac:dyDescent="0.25"/>
    <row r="103789" ht="12.75" customHeight="1" x14ac:dyDescent="0.25"/>
    <row r="103790" ht="12.75" customHeight="1" x14ac:dyDescent="0.25"/>
    <row r="103791" ht="12.75" customHeight="1" x14ac:dyDescent="0.25"/>
    <row r="103792" ht="12.75" customHeight="1" x14ac:dyDescent="0.25"/>
    <row r="103793" ht="12.75" customHeight="1" x14ac:dyDescent="0.25"/>
    <row r="103794" ht="12.75" customHeight="1" x14ac:dyDescent="0.25"/>
    <row r="103795" ht="12.75" customHeight="1" x14ac:dyDescent="0.25"/>
    <row r="103796" ht="12.75" customHeight="1" x14ac:dyDescent="0.25"/>
    <row r="103797" ht="12.75" customHeight="1" x14ac:dyDescent="0.25"/>
    <row r="103798" ht="12.75" customHeight="1" x14ac:dyDescent="0.25"/>
    <row r="103799" ht="12.75" customHeight="1" x14ac:dyDescent="0.25"/>
    <row r="103800" ht="12.75" customHeight="1" x14ac:dyDescent="0.25"/>
    <row r="103801" ht="12.75" customHeight="1" x14ac:dyDescent="0.25"/>
    <row r="103802" ht="12.75" customHeight="1" x14ac:dyDescent="0.25"/>
    <row r="103803" ht="12.75" customHeight="1" x14ac:dyDescent="0.25"/>
    <row r="103804" ht="12.75" customHeight="1" x14ac:dyDescent="0.25"/>
    <row r="103805" ht="12.75" customHeight="1" x14ac:dyDescent="0.25"/>
    <row r="103806" ht="12.75" customHeight="1" x14ac:dyDescent="0.25"/>
    <row r="103807" ht="12.75" customHeight="1" x14ac:dyDescent="0.25"/>
    <row r="103808" ht="12.75" customHeight="1" x14ac:dyDescent="0.25"/>
    <row r="103809" ht="12.75" customHeight="1" x14ac:dyDescent="0.25"/>
    <row r="103810" ht="12.75" customHeight="1" x14ac:dyDescent="0.25"/>
    <row r="103811" ht="12.75" customHeight="1" x14ac:dyDescent="0.25"/>
    <row r="103812" ht="12.75" customHeight="1" x14ac:dyDescent="0.25"/>
    <row r="103813" ht="12.75" customHeight="1" x14ac:dyDescent="0.25"/>
    <row r="103814" ht="12.75" customHeight="1" x14ac:dyDescent="0.25"/>
    <row r="103815" ht="12.75" customHeight="1" x14ac:dyDescent="0.25"/>
    <row r="103816" ht="12.75" customHeight="1" x14ac:dyDescent="0.25"/>
    <row r="103817" ht="12.75" customHeight="1" x14ac:dyDescent="0.25"/>
    <row r="103818" ht="12.75" customHeight="1" x14ac:dyDescent="0.25"/>
    <row r="103819" ht="12.75" customHeight="1" x14ac:dyDescent="0.25"/>
    <row r="103820" ht="12.75" customHeight="1" x14ac:dyDescent="0.25"/>
    <row r="103821" ht="12.75" customHeight="1" x14ac:dyDescent="0.25"/>
    <row r="103822" ht="12.75" customHeight="1" x14ac:dyDescent="0.25"/>
    <row r="103823" ht="12.75" customHeight="1" x14ac:dyDescent="0.25"/>
    <row r="103824" ht="12.75" customHeight="1" x14ac:dyDescent="0.25"/>
    <row r="103825" ht="12.75" customHeight="1" x14ac:dyDescent="0.25"/>
    <row r="103826" ht="12.75" customHeight="1" x14ac:dyDescent="0.25"/>
    <row r="103827" ht="12.75" customHeight="1" x14ac:dyDescent="0.25"/>
    <row r="103828" ht="12.75" customHeight="1" x14ac:dyDescent="0.25"/>
    <row r="103829" ht="12.75" customHeight="1" x14ac:dyDescent="0.25"/>
    <row r="103830" ht="12.75" customHeight="1" x14ac:dyDescent="0.25"/>
    <row r="103831" ht="12.75" customHeight="1" x14ac:dyDescent="0.25"/>
    <row r="103832" ht="12.75" customHeight="1" x14ac:dyDescent="0.25"/>
    <row r="103833" ht="12.75" customHeight="1" x14ac:dyDescent="0.25"/>
    <row r="103834" ht="12.75" customHeight="1" x14ac:dyDescent="0.25"/>
    <row r="103835" ht="12.75" customHeight="1" x14ac:dyDescent="0.25"/>
    <row r="103836" ht="12.75" customHeight="1" x14ac:dyDescent="0.25"/>
    <row r="103837" ht="12.75" customHeight="1" x14ac:dyDescent="0.25"/>
    <row r="103838" ht="12.75" customHeight="1" x14ac:dyDescent="0.25"/>
    <row r="103839" ht="12.75" customHeight="1" x14ac:dyDescent="0.25"/>
    <row r="103840" ht="12.75" customHeight="1" x14ac:dyDescent="0.25"/>
    <row r="103841" ht="12.75" customHeight="1" x14ac:dyDescent="0.25"/>
    <row r="103842" ht="12.75" customHeight="1" x14ac:dyDescent="0.25"/>
    <row r="103843" ht="12.75" customHeight="1" x14ac:dyDescent="0.25"/>
    <row r="103844" ht="12.75" customHeight="1" x14ac:dyDescent="0.25"/>
    <row r="103845" ht="12.75" customHeight="1" x14ac:dyDescent="0.25"/>
    <row r="103846" ht="12.75" customHeight="1" x14ac:dyDescent="0.25"/>
    <row r="103847" ht="12.75" customHeight="1" x14ac:dyDescent="0.25"/>
    <row r="103848" ht="12.75" customHeight="1" x14ac:dyDescent="0.25"/>
    <row r="103849" ht="12.75" customHeight="1" x14ac:dyDescent="0.25"/>
    <row r="103850" ht="12.75" customHeight="1" x14ac:dyDescent="0.25"/>
    <row r="103851" ht="12.75" customHeight="1" x14ac:dyDescent="0.25"/>
    <row r="103852" ht="12.75" customHeight="1" x14ac:dyDescent="0.25"/>
    <row r="103853" ht="12.75" customHeight="1" x14ac:dyDescent="0.25"/>
    <row r="103854" ht="12.75" customHeight="1" x14ac:dyDescent="0.25"/>
    <row r="103855" ht="12.75" customHeight="1" x14ac:dyDescent="0.25"/>
    <row r="103856" ht="12.75" customHeight="1" x14ac:dyDescent="0.25"/>
    <row r="103857" ht="12.75" customHeight="1" x14ac:dyDescent="0.25"/>
    <row r="103858" ht="12.75" customHeight="1" x14ac:dyDescent="0.25"/>
    <row r="103859" ht="12.75" customHeight="1" x14ac:dyDescent="0.25"/>
    <row r="103860" ht="12.75" customHeight="1" x14ac:dyDescent="0.25"/>
    <row r="103861" ht="12.75" customHeight="1" x14ac:dyDescent="0.25"/>
    <row r="103862" ht="12.75" customHeight="1" x14ac:dyDescent="0.25"/>
    <row r="103863" ht="12.75" customHeight="1" x14ac:dyDescent="0.25"/>
    <row r="103864" ht="12.75" customHeight="1" x14ac:dyDescent="0.25"/>
    <row r="103865" ht="12.75" customHeight="1" x14ac:dyDescent="0.25"/>
    <row r="103866" ht="12.75" customHeight="1" x14ac:dyDescent="0.25"/>
    <row r="103867" ht="12.75" customHeight="1" x14ac:dyDescent="0.25"/>
    <row r="103868" ht="12.75" customHeight="1" x14ac:dyDescent="0.25"/>
    <row r="103869" ht="12.75" customHeight="1" x14ac:dyDescent="0.25"/>
    <row r="103870" ht="12.75" customHeight="1" x14ac:dyDescent="0.25"/>
    <row r="103871" ht="12.75" customHeight="1" x14ac:dyDescent="0.25"/>
    <row r="103872" ht="12.75" customHeight="1" x14ac:dyDescent="0.25"/>
    <row r="103873" ht="12.75" customHeight="1" x14ac:dyDescent="0.25"/>
    <row r="103874" ht="12.75" customHeight="1" x14ac:dyDescent="0.25"/>
    <row r="103875" ht="12.75" customHeight="1" x14ac:dyDescent="0.25"/>
    <row r="103876" ht="12.75" customHeight="1" x14ac:dyDescent="0.25"/>
    <row r="103877" ht="12.75" customHeight="1" x14ac:dyDescent="0.25"/>
    <row r="103878" ht="12.75" customHeight="1" x14ac:dyDescent="0.25"/>
    <row r="103879" ht="12.75" customHeight="1" x14ac:dyDescent="0.25"/>
    <row r="103880" ht="12.75" customHeight="1" x14ac:dyDescent="0.25"/>
    <row r="103881" ht="12.75" customHeight="1" x14ac:dyDescent="0.25"/>
    <row r="103882" ht="12.75" customHeight="1" x14ac:dyDescent="0.25"/>
    <row r="103883" ht="12.75" customHeight="1" x14ac:dyDescent="0.25"/>
    <row r="103884" ht="12.75" customHeight="1" x14ac:dyDescent="0.25"/>
    <row r="103885" ht="12.75" customHeight="1" x14ac:dyDescent="0.25"/>
    <row r="103886" ht="12.75" customHeight="1" x14ac:dyDescent="0.25"/>
    <row r="103887" ht="12.75" customHeight="1" x14ac:dyDescent="0.25"/>
    <row r="103888" ht="12.75" customHeight="1" x14ac:dyDescent="0.25"/>
    <row r="103889" ht="12.75" customHeight="1" x14ac:dyDescent="0.25"/>
    <row r="103890" ht="12.75" customHeight="1" x14ac:dyDescent="0.25"/>
    <row r="103891" ht="12.75" customHeight="1" x14ac:dyDescent="0.25"/>
    <row r="103892" ht="12.75" customHeight="1" x14ac:dyDescent="0.25"/>
    <row r="103893" ht="12.75" customHeight="1" x14ac:dyDescent="0.25"/>
    <row r="103894" ht="12.75" customHeight="1" x14ac:dyDescent="0.25"/>
    <row r="103895" ht="12.75" customHeight="1" x14ac:dyDescent="0.25"/>
    <row r="103896" ht="12.75" customHeight="1" x14ac:dyDescent="0.25"/>
    <row r="103897" ht="12.75" customHeight="1" x14ac:dyDescent="0.25"/>
    <row r="103898" ht="12.75" customHeight="1" x14ac:dyDescent="0.25"/>
    <row r="103899" ht="12.75" customHeight="1" x14ac:dyDescent="0.25"/>
    <row r="103900" ht="12.75" customHeight="1" x14ac:dyDescent="0.25"/>
    <row r="103901" ht="12.75" customHeight="1" x14ac:dyDescent="0.25"/>
    <row r="103902" ht="12.75" customHeight="1" x14ac:dyDescent="0.25"/>
    <row r="103903" ht="12.75" customHeight="1" x14ac:dyDescent="0.25"/>
    <row r="103904" ht="12.75" customHeight="1" x14ac:dyDescent="0.25"/>
    <row r="103905" ht="12.75" customHeight="1" x14ac:dyDescent="0.25"/>
    <row r="103906" ht="12.75" customHeight="1" x14ac:dyDescent="0.25"/>
    <row r="103907" ht="12.75" customHeight="1" x14ac:dyDescent="0.25"/>
    <row r="103908" ht="12.75" customHeight="1" x14ac:dyDescent="0.25"/>
    <row r="103909" ht="12.75" customHeight="1" x14ac:dyDescent="0.25"/>
    <row r="103910" ht="12.75" customHeight="1" x14ac:dyDescent="0.25"/>
    <row r="103911" ht="12.75" customHeight="1" x14ac:dyDescent="0.25"/>
    <row r="103912" ht="12.75" customHeight="1" x14ac:dyDescent="0.25"/>
    <row r="103913" ht="12.75" customHeight="1" x14ac:dyDescent="0.25"/>
    <row r="103914" ht="12.75" customHeight="1" x14ac:dyDescent="0.25"/>
    <row r="103915" ht="12.75" customHeight="1" x14ac:dyDescent="0.25"/>
    <row r="103916" ht="12.75" customHeight="1" x14ac:dyDescent="0.25"/>
    <row r="103917" ht="12.75" customHeight="1" x14ac:dyDescent="0.25"/>
    <row r="103918" ht="12.75" customHeight="1" x14ac:dyDescent="0.25"/>
    <row r="103919" ht="12.75" customHeight="1" x14ac:dyDescent="0.25"/>
    <row r="103920" ht="12.75" customHeight="1" x14ac:dyDescent="0.25"/>
    <row r="103921" ht="12.75" customHeight="1" x14ac:dyDescent="0.25"/>
    <row r="103922" ht="12.75" customHeight="1" x14ac:dyDescent="0.25"/>
    <row r="103923" ht="12.75" customHeight="1" x14ac:dyDescent="0.25"/>
    <row r="103924" ht="12.75" customHeight="1" x14ac:dyDescent="0.25"/>
    <row r="103925" ht="12.75" customHeight="1" x14ac:dyDescent="0.25"/>
    <row r="103926" ht="12.75" customHeight="1" x14ac:dyDescent="0.25"/>
    <row r="103927" ht="12.75" customHeight="1" x14ac:dyDescent="0.25"/>
    <row r="103928" ht="12.75" customHeight="1" x14ac:dyDescent="0.25"/>
    <row r="103929" ht="12.75" customHeight="1" x14ac:dyDescent="0.25"/>
    <row r="103930" ht="12.75" customHeight="1" x14ac:dyDescent="0.25"/>
    <row r="103931" ht="12.75" customHeight="1" x14ac:dyDescent="0.25"/>
    <row r="103932" ht="12.75" customHeight="1" x14ac:dyDescent="0.25"/>
    <row r="103933" ht="12.75" customHeight="1" x14ac:dyDescent="0.25"/>
    <row r="103934" ht="12.75" customHeight="1" x14ac:dyDescent="0.25"/>
    <row r="103935" ht="12.75" customHeight="1" x14ac:dyDescent="0.25"/>
    <row r="103936" ht="12.75" customHeight="1" x14ac:dyDescent="0.25"/>
    <row r="103937" ht="12.75" customHeight="1" x14ac:dyDescent="0.25"/>
    <row r="103938" ht="12.75" customHeight="1" x14ac:dyDescent="0.25"/>
    <row r="103939" ht="12.75" customHeight="1" x14ac:dyDescent="0.25"/>
    <row r="103940" ht="12.75" customHeight="1" x14ac:dyDescent="0.25"/>
    <row r="103941" ht="12.75" customHeight="1" x14ac:dyDescent="0.25"/>
    <row r="103942" ht="12.75" customHeight="1" x14ac:dyDescent="0.25"/>
    <row r="103943" ht="12.75" customHeight="1" x14ac:dyDescent="0.25"/>
    <row r="103944" ht="12.75" customHeight="1" x14ac:dyDescent="0.25"/>
    <row r="103945" ht="12.75" customHeight="1" x14ac:dyDescent="0.25"/>
    <row r="103946" ht="12.75" customHeight="1" x14ac:dyDescent="0.25"/>
    <row r="103947" ht="12.75" customHeight="1" x14ac:dyDescent="0.25"/>
    <row r="103948" ht="12.75" customHeight="1" x14ac:dyDescent="0.25"/>
    <row r="103949" ht="12.75" customHeight="1" x14ac:dyDescent="0.25"/>
    <row r="103950" ht="12.75" customHeight="1" x14ac:dyDescent="0.25"/>
    <row r="103951" ht="12.75" customHeight="1" x14ac:dyDescent="0.25"/>
    <row r="103952" ht="12.75" customHeight="1" x14ac:dyDescent="0.25"/>
    <row r="103953" ht="12.75" customHeight="1" x14ac:dyDescent="0.25"/>
    <row r="103954" ht="12.75" customHeight="1" x14ac:dyDescent="0.25"/>
    <row r="103955" ht="12.75" customHeight="1" x14ac:dyDescent="0.25"/>
    <row r="103956" ht="12.75" customHeight="1" x14ac:dyDescent="0.25"/>
    <row r="103957" ht="12.75" customHeight="1" x14ac:dyDescent="0.25"/>
    <row r="103958" ht="12.75" customHeight="1" x14ac:dyDescent="0.25"/>
    <row r="103959" ht="12.75" customHeight="1" x14ac:dyDescent="0.25"/>
    <row r="103960" ht="12.75" customHeight="1" x14ac:dyDescent="0.25"/>
    <row r="103961" ht="12.75" customHeight="1" x14ac:dyDescent="0.25"/>
    <row r="103962" ht="12.75" customHeight="1" x14ac:dyDescent="0.25"/>
    <row r="103963" ht="12.75" customHeight="1" x14ac:dyDescent="0.25"/>
    <row r="103964" ht="12.75" customHeight="1" x14ac:dyDescent="0.25"/>
    <row r="103965" ht="12.75" customHeight="1" x14ac:dyDescent="0.25"/>
    <row r="103966" ht="12.75" customHeight="1" x14ac:dyDescent="0.25"/>
    <row r="103967" ht="12.75" customHeight="1" x14ac:dyDescent="0.25"/>
    <row r="103968" ht="12.75" customHeight="1" x14ac:dyDescent="0.25"/>
    <row r="103969" ht="12.75" customHeight="1" x14ac:dyDescent="0.25"/>
    <row r="103970" ht="12.75" customHeight="1" x14ac:dyDescent="0.25"/>
    <row r="103971" ht="12.75" customHeight="1" x14ac:dyDescent="0.25"/>
    <row r="103972" ht="12.75" customHeight="1" x14ac:dyDescent="0.25"/>
    <row r="103973" ht="12.75" customHeight="1" x14ac:dyDescent="0.25"/>
    <row r="103974" ht="12.75" customHeight="1" x14ac:dyDescent="0.25"/>
    <row r="103975" ht="12.75" customHeight="1" x14ac:dyDescent="0.25"/>
    <row r="103976" ht="12.75" customHeight="1" x14ac:dyDescent="0.25"/>
    <row r="103977" ht="12.75" customHeight="1" x14ac:dyDescent="0.25"/>
    <row r="103978" ht="12.75" customHeight="1" x14ac:dyDescent="0.25"/>
    <row r="103979" ht="12.75" customHeight="1" x14ac:dyDescent="0.25"/>
    <row r="103980" ht="12.75" customHeight="1" x14ac:dyDescent="0.25"/>
    <row r="103981" ht="12.75" customHeight="1" x14ac:dyDescent="0.25"/>
    <row r="103982" ht="12.75" customHeight="1" x14ac:dyDescent="0.25"/>
    <row r="103983" ht="12.75" customHeight="1" x14ac:dyDescent="0.25"/>
    <row r="103984" ht="12.75" customHeight="1" x14ac:dyDescent="0.25"/>
    <row r="103985" ht="12.75" customHeight="1" x14ac:dyDescent="0.25"/>
    <row r="103986" ht="12.75" customHeight="1" x14ac:dyDescent="0.25"/>
    <row r="103987" ht="12.75" customHeight="1" x14ac:dyDescent="0.25"/>
    <row r="103988" ht="12.75" customHeight="1" x14ac:dyDescent="0.25"/>
    <row r="103989" ht="12.75" customHeight="1" x14ac:dyDescent="0.25"/>
    <row r="103990" ht="12.75" customHeight="1" x14ac:dyDescent="0.25"/>
    <row r="103991" ht="12.75" customHeight="1" x14ac:dyDescent="0.25"/>
    <row r="103992" ht="12.75" customHeight="1" x14ac:dyDescent="0.25"/>
    <row r="103993" ht="12.75" customHeight="1" x14ac:dyDescent="0.25"/>
    <row r="103994" ht="12.75" customHeight="1" x14ac:dyDescent="0.25"/>
    <row r="103995" ht="12.75" customHeight="1" x14ac:dyDescent="0.25"/>
    <row r="103996" ht="12.75" customHeight="1" x14ac:dyDescent="0.25"/>
    <row r="103997" ht="12.75" customHeight="1" x14ac:dyDescent="0.25"/>
    <row r="103998" ht="12.75" customHeight="1" x14ac:dyDescent="0.25"/>
    <row r="103999" ht="12.75" customHeight="1" x14ac:dyDescent="0.25"/>
    <row r="104000" ht="12.75" customHeight="1" x14ac:dyDescent="0.25"/>
    <row r="104001" ht="12.75" customHeight="1" x14ac:dyDescent="0.25"/>
    <row r="104002" ht="12.75" customHeight="1" x14ac:dyDescent="0.25"/>
    <row r="104003" ht="12.75" customHeight="1" x14ac:dyDescent="0.25"/>
    <row r="104004" ht="12.75" customHeight="1" x14ac:dyDescent="0.25"/>
    <row r="104005" ht="12.75" customHeight="1" x14ac:dyDescent="0.25"/>
    <row r="104006" ht="12.75" customHeight="1" x14ac:dyDescent="0.25"/>
    <row r="104007" ht="12.75" customHeight="1" x14ac:dyDescent="0.25"/>
    <row r="104008" ht="12.75" customHeight="1" x14ac:dyDescent="0.25"/>
    <row r="104009" ht="12.75" customHeight="1" x14ac:dyDescent="0.25"/>
    <row r="104010" ht="12.75" customHeight="1" x14ac:dyDescent="0.25"/>
    <row r="104011" ht="12.75" customHeight="1" x14ac:dyDescent="0.25"/>
    <row r="104012" ht="12.75" customHeight="1" x14ac:dyDescent="0.25"/>
    <row r="104013" ht="12.75" customHeight="1" x14ac:dyDescent="0.25"/>
    <row r="104014" ht="12.75" customHeight="1" x14ac:dyDescent="0.25"/>
    <row r="104015" ht="12.75" customHeight="1" x14ac:dyDescent="0.25"/>
    <row r="104016" ht="12.75" customHeight="1" x14ac:dyDescent="0.25"/>
    <row r="104017" ht="12.75" customHeight="1" x14ac:dyDescent="0.25"/>
    <row r="104018" ht="12.75" customHeight="1" x14ac:dyDescent="0.25"/>
    <row r="104019" ht="12.75" customHeight="1" x14ac:dyDescent="0.25"/>
    <row r="104020" ht="12.75" customHeight="1" x14ac:dyDescent="0.25"/>
    <row r="104021" ht="12.75" customHeight="1" x14ac:dyDescent="0.25"/>
    <row r="104022" ht="12.75" customHeight="1" x14ac:dyDescent="0.25"/>
    <row r="104023" ht="12.75" customHeight="1" x14ac:dyDescent="0.25"/>
    <row r="104024" ht="12.75" customHeight="1" x14ac:dyDescent="0.25"/>
    <row r="104025" ht="12.75" customHeight="1" x14ac:dyDescent="0.25"/>
    <row r="104026" ht="12.75" customHeight="1" x14ac:dyDescent="0.25"/>
    <row r="104027" ht="12.75" customHeight="1" x14ac:dyDescent="0.25"/>
    <row r="104028" ht="12.75" customHeight="1" x14ac:dyDescent="0.25"/>
    <row r="104029" ht="12.75" customHeight="1" x14ac:dyDescent="0.25"/>
    <row r="104030" ht="12.75" customHeight="1" x14ac:dyDescent="0.25"/>
    <row r="104031" ht="12.75" customHeight="1" x14ac:dyDescent="0.25"/>
    <row r="104032" ht="12.75" customHeight="1" x14ac:dyDescent="0.25"/>
    <row r="104033" ht="12.75" customHeight="1" x14ac:dyDescent="0.25"/>
    <row r="104034" ht="12.75" customHeight="1" x14ac:dyDescent="0.25"/>
    <row r="104035" ht="12.75" customHeight="1" x14ac:dyDescent="0.25"/>
    <row r="104036" ht="12.75" customHeight="1" x14ac:dyDescent="0.25"/>
    <row r="104037" ht="12.75" customHeight="1" x14ac:dyDescent="0.25"/>
    <row r="104038" ht="12.75" customHeight="1" x14ac:dyDescent="0.25"/>
    <row r="104039" ht="12.75" customHeight="1" x14ac:dyDescent="0.25"/>
    <row r="104040" ht="12.75" customHeight="1" x14ac:dyDescent="0.25"/>
    <row r="104041" ht="12.75" customHeight="1" x14ac:dyDescent="0.25"/>
    <row r="104042" ht="12.75" customHeight="1" x14ac:dyDescent="0.25"/>
    <row r="104043" ht="12.75" customHeight="1" x14ac:dyDescent="0.25"/>
    <row r="104044" ht="12.75" customHeight="1" x14ac:dyDescent="0.25"/>
    <row r="104045" ht="12.75" customHeight="1" x14ac:dyDescent="0.25"/>
    <row r="104046" ht="12.75" customHeight="1" x14ac:dyDescent="0.25"/>
    <row r="104047" ht="12.75" customHeight="1" x14ac:dyDescent="0.25"/>
    <row r="104048" ht="12.75" customHeight="1" x14ac:dyDescent="0.25"/>
    <row r="104049" ht="12.75" customHeight="1" x14ac:dyDescent="0.25"/>
    <row r="104050" ht="12.75" customHeight="1" x14ac:dyDescent="0.25"/>
    <row r="104051" ht="12.75" customHeight="1" x14ac:dyDescent="0.25"/>
    <row r="104052" ht="12.75" customHeight="1" x14ac:dyDescent="0.25"/>
    <row r="104053" ht="12.75" customHeight="1" x14ac:dyDescent="0.25"/>
    <row r="104054" ht="12.75" customHeight="1" x14ac:dyDescent="0.25"/>
    <row r="104055" ht="12.75" customHeight="1" x14ac:dyDescent="0.25"/>
    <row r="104056" ht="12.75" customHeight="1" x14ac:dyDescent="0.25"/>
    <row r="104057" ht="12.75" customHeight="1" x14ac:dyDescent="0.25"/>
    <row r="104058" ht="12.75" customHeight="1" x14ac:dyDescent="0.25"/>
    <row r="104059" ht="12.75" customHeight="1" x14ac:dyDescent="0.25"/>
    <row r="104060" ht="12.75" customHeight="1" x14ac:dyDescent="0.25"/>
    <row r="104061" ht="12.75" customHeight="1" x14ac:dyDescent="0.25"/>
    <row r="104062" ht="12.75" customHeight="1" x14ac:dyDescent="0.25"/>
    <row r="104063" ht="12.75" customHeight="1" x14ac:dyDescent="0.25"/>
    <row r="104064" ht="12.75" customHeight="1" x14ac:dyDescent="0.25"/>
    <row r="104065" ht="12.75" customHeight="1" x14ac:dyDescent="0.25"/>
    <row r="104066" ht="12.75" customHeight="1" x14ac:dyDescent="0.25"/>
    <row r="104067" ht="12.75" customHeight="1" x14ac:dyDescent="0.25"/>
    <row r="104068" ht="12.75" customHeight="1" x14ac:dyDescent="0.25"/>
    <row r="104069" ht="12.75" customHeight="1" x14ac:dyDescent="0.25"/>
    <row r="104070" ht="12.75" customHeight="1" x14ac:dyDescent="0.25"/>
    <row r="104071" ht="12.75" customHeight="1" x14ac:dyDescent="0.25"/>
    <row r="104072" ht="12.75" customHeight="1" x14ac:dyDescent="0.25"/>
    <row r="104073" ht="12.75" customHeight="1" x14ac:dyDescent="0.25"/>
    <row r="104074" ht="12.75" customHeight="1" x14ac:dyDescent="0.25"/>
    <row r="104075" ht="12.75" customHeight="1" x14ac:dyDescent="0.25"/>
    <row r="104076" ht="12.75" customHeight="1" x14ac:dyDescent="0.25"/>
    <row r="104077" ht="12.75" customHeight="1" x14ac:dyDescent="0.25"/>
    <row r="104078" ht="12.75" customHeight="1" x14ac:dyDescent="0.25"/>
    <row r="104079" ht="12.75" customHeight="1" x14ac:dyDescent="0.25"/>
    <row r="104080" ht="12.75" customHeight="1" x14ac:dyDescent="0.25"/>
    <row r="104081" ht="12.75" customHeight="1" x14ac:dyDescent="0.25"/>
    <row r="104082" ht="12.75" customHeight="1" x14ac:dyDescent="0.25"/>
    <row r="104083" ht="12.75" customHeight="1" x14ac:dyDescent="0.25"/>
    <row r="104084" ht="12.75" customHeight="1" x14ac:dyDescent="0.25"/>
    <row r="104085" ht="12.75" customHeight="1" x14ac:dyDescent="0.25"/>
    <row r="104086" ht="12.75" customHeight="1" x14ac:dyDescent="0.25"/>
    <row r="104087" ht="12.75" customHeight="1" x14ac:dyDescent="0.25"/>
    <row r="104088" ht="12.75" customHeight="1" x14ac:dyDescent="0.25"/>
    <row r="104089" ht="12.75" customHeight="1" x14ac:dyDescent="0.25"/>
    <row r="104090" ht="12.75" customHeight="1" x14ac:dyDescent="0.25"/>
    <row r="104091" ht="12.75" customHeight="1" x14ac:dyDescent="0.25"/>
    <row r="104092" ht="12.75" customHeight="1" x14ac:dyDescent="0.25"/>
    <row r="104093" ht="12.75" customHeight="1" x14ac:dyDescent="0.25"/>
    <row r="104094" ht="12.75" customHeight="1" x14ac:dyDescent="0.25"/>
    <row r="104095" ht="12.75" customHeight="1" x14ac:dyDescent="0.25"/>
    <row r="104096" ht="12.75" customHeight="1" x14ac:dyDescent="0.25"/>
    <row r="104097" ht="12.75" customHeight="1" x14ac:dyDescent="0.25"/>
    <row r="104098" ht="12.75" customHeight="1" x14ac:dyDescent="0.25"/>
    <row r="104099" ht="12.75" customHeight="1" x14ac:dyDescent="0.25"/>
    <row r="104100" ht="12.75" customHeight="1" x14ac:dyDescent="0.25"/>
    <row r="104101" ht="12.75" customHeight="1" x14ac:dyDescent="0.25"/>
    <row r="104102" ht="12.75" customHeight="1" x14ac:dyDescent="0.25"/>
    <row r="104103" ht="12.75" customHeight="1" x14ac:dyDescent="0.25"/>
    <row r="104104" ht="12.75" customHeight="1" x14ac:dyDescent="0.25"/>
    <row r="104105" ht="12.75" customHeight="1" x14ac:dyDescent="0.25"/>
    <row r="104106" ht="12.75" customHeight="1" x14ac:dyDescent="0.25"/>
    <row r="104107" ht="12.75" customHeight="1" x14ac:dyDescent="0.25"/>
    <row r="104108" ht="12.75" customHeight="1" x14ac:dyDescent="0.25"/>
    <row r="104109" ht="12.75" customHeight="1" x14ac:dyDescent="0.25"/>
    <row r="104110" ht="12.75" customHeight="1" x14ac:dyDescent="0.25"/>
    <row r="104111" ht="12.75" customHeight="1" x14ac:dyDescent="0.25"/>
    <row r="104112" ht="12.75" customHeight="1" x14ac:dyDescent="0.25"/>
    <row r="104113" ht="12.75" customHeight="1" x14ac:dyDescent="0.25"/>
    <row r="104114" ht="12.75" customHeight="1" x14ac:dyDescent="0.25"/>
    <row r="104115" ht="12.75" customHeight="1" x14ac:dyDescent="0.25"/>
    <row r="104116" ht="12.75" customHeight="1" x14ac:dyDescent="0.25"/>
    <row r="104117" ht="12.75" customHeight="1" x14ac:dyDescent="0.25"/>
    <row r="104118" ht="12.75" customHeight="1" x14ac:dyDescent="0.25"/>
    <row r="104119" ht="12.75" customHeight="1" x14ac:dyDescent="0.25"/>
    <row r="104120" ht="12.75" customHeight="1" x14ac:dyDescent="0.25"/>
    <row r="104121" ht="12.75" customHeight="1" x14ac:dyDescent="0.25"/>
    <row r="104122" ht="12.75" customHeight="1" x14ac:dyDescent="0.25"/>
    <row r="104123" ht="12.75" customHeight="1" x14ac:dyDescent="0.25"/>
    <row r="104124" ht="12.75" customHeight="1" x14ac:dyDescent="0.25"/>
    <row r="104125" ht="12.75" customHeight="1" x14ac:dyDescent="0.25"/>
    <row r="104126" ht="12.75" customHeight="1" x14ac:dyDescent="0.25"/>
    <row r="104127" ht="12.75" customHeight="1" x14ac:dyDescent="0.25"/>
    <row r="104128" ht="12.75" customHeight="1" x14ac:dyDescent="0.25"/>
    <row r="104129" ht="12.75" customHeight="1" x14ac:dyDescent="0.25"/>
    <row r="104130" ht="12.75" customHeight="1" x14ac:dyDescent="0.25"/>
    <row r="104131" ht="12.75" customHeight="1" x14ac:dyDescent="0.25"/>
    <row r="104132" ht="12.75" customHeight="1" x14ac:dyDescent="0.25"/>
    <row r="104133" ht="12.75" customHeight="1" x14ac:dyDescent="0.25"/>
    <row r="104134" ht="12.75" customHeight="1" x14ac:dyDescent="0.25"/>
    <row r="104135" ht="12.75" customHeight="1" x14ac:dyDescent="0.25"/>
    <row r="104136" ht="12.75" customHeight="1" x14ac:dyDescent="0.25"/>
    <row r="104137" ht="12.75" customHeight="1" x14ac:dyDescent="0.25"/>
    <row r="104138" ht="12.75" customHeight="1" x14ac:dyDescent="0.25"/>
    <row r="104139" ht="12.75" customHeight="1" x14ac:dyDescent="0.25"/>
    <row r="104140" ht="12.75" customHeight="1" x14ac:dyDescent="0.25"/>
    <row r="104141" ht="12.75" customHeight="1" x14ac:dyDescent="0.25"/>
    <row r="104142" ht="12.75" customHeight="1" x14ac:dyDescent="0.25"/>
    <row r="104143" ht="12.75" customHeight="1" x14ac:dyDescent="0.25"/>
    <row r="104144" ht="12.75" customHeight="1" x14ac:dyDescent="0.25"/>
    <row r="104145" ht="12.75" customHeight="1" x14ac:dyDescent="0.25"/>
    <row r="104146" ht="12.75" customHeight="1" x14ac:dyDescent="0.25"/>
    <row r="104147" ht="12.75" customHeight="1" x14ac:dyDescent="0.25"/>
    <row r="104148" ht="12.75" customHeight="1" x14ac:dyDescent="0.25"/>
    <row r="104149" ht="12.75" customHeight="1" x14ac:dyDescent="0.25"/>
    <row r="104150" ht="12.75" customHeight="1" x14ac:dyDescent="0.25"/>
    <row r="104151" ht="12.75" customHeight="1" x14ac:dyDescent="0.25"/>
    <row r="104152" ht="12.75" customHeight="1" x14ac:dyDescent="0.25"/>
    <row r="104153" ht="12.75" customHeight="1" x14ac:dyDescent="0.25"/>
    <row r="104154" ht="12.75" customHeight="1" x14ac:dyDescent="0.25"/>
    <row r="104155" ht="12.75" customHeight="1" x14ac:dyDescent="0.25"/>
    <row r="104156" ht="12.75" customHeight="1" x14ac:dyDescent="0.25"/>
    <row r="104157" ht="12.75" customHeight="1" x14ac:dyDescent="0.25"/>
    <row r="104158" ht="12.75" customHeight="1" x14ac:dyDescent="0.25"/>
    <row r="104159" ht="12.75" customHeight="1" x14ac:dyDescent="0.25"/>
    <row r="104160" ht="12.75" customHeight="1" x14ac:dyDescent="0.25"/>
    <row r="104161" ht="12.75" customHeight="1" x14ac:dyDescent="0.25"/>
    <row r="104162" ht="12.75" customHeight="1" x14ac:dyDescent="0.25"/>
    <row r="104163" ht="12.75" customHeight="1" x14ac:dyDescent="0.25"/>
    <row r="104164" ht="12.75" customHeight="1" x14ac:dyDescent="0.25"/>
    <row r="104165" ht="12.75" customHeight="1" x14ac:dyDescent="0.25"/>
    <row r="104166" ht="12.75" customHeight="1" x14ac:dyDescent="0.25"/>
    <row r="104167" ht="12.75" customHeight="1" x14ac:dyDescent="0.25"/>
    <row r="104168" ht="12.75" customHeight="1" x14ac:dyDescent="0.25"/>
    <row r="104169" ht="12.75" customHeight="1" x14ac:dyDescent="0.25"/>
    <row r="104170" ht="12.75" customHeight="1" x14ac:dyDescent="0.25"/>
    <row r="104171" ht="12.75" customHeight="1" x14ac:dyDescent="0.25"/>
    <row r="104172" ht="12.75" customHeight="1" x14ac:dyDescent="0.25"/>
    <row r="104173" ht="12.75" customHeight="1" x14ac:dyDescent="0.25"/>
    <row r="104174" ht="12.75" customHeight="1" x14ac:dyDescent="0.25"/>
    <row r="104175" ht="12.75" customHeight="1" x14ac:dyDescent="0.25"/>
    <row r="104176" ht="12.75" customHeight="1" x14ac:dyDescent="0.25"/>
    <row r="104177" ht="12.75" customHeight="1" x14ac:dyDescent="0.25"/>
    <row r="104178" ht="12.75" customHeight="1" x14ac:dyDescent="0.25"/>
    <row r="104179" ht="12.75" customHeight="1" x14ac:dyDescent="0.25"/>
    <row r="104180" ht="12.75" customHeight="1" x14ac:dyDescent="0.25"/>
    <row r="104181" ht="12.75" customHeight="1" x14ac:dyDescent="0.25"/>
    <row r="104182" ht="12.75" customHeight="1" x14ac:dyDescent="0.25"/>
    <row r="104183" ht="12.75" customHeight="1" x14ac:dyDescent="0.25"/>
    <row r="104184" ht="12.75" customHeight="1" x14ac:dyDescent="0.25"/>
    <row r="104185" ht="12.75" customHeight="1" x14ac:dyDescent="0.25"/>
    <row r="104186" ht="12.75" customHeight="1" x14ac:dyDescent="0.25"/>
    <row r="104187" ht="12.75" customHeight="1" x14ac:dyDescent="0.25"/>
    <row r="104188" ht="12.75" customHeight="1" x14ac:dyDescent="0.25"/>
    <row r="104189" ht="12.75" customHeight="1" x14ac:dyDescent="0.25"/>
    <row r="104190" ht="12.75" customHeight="1" x14ac:dyDescent="0.25"/>
    <row r="104191" ht="12.75" customHeight="1" x14ac:dyDescent="0.25"/>
    <row r="104192" ht="12.75" customHeight="1" x14ac:dyDescent="0.25"/>
    <row r="104193" ht="12.75" customHeight="1" x14ac:dyDescent="0.25"/>
    <row r="104194" ht="12.75" customHeight="1" x14ac:dyDescent="0.25"/>
    <row r="104195" ht="12.75" customHeight="1" x14ac:dyDescent="0.25"/>
    <row r="104196" ht="12.75" customHeight="1" x14ac:dyDescent="0.25"/>
    <row r="104197" ht="12.75" customHeight="1" x14ac:dyDescent="0.25"/>
    <row r="104198" ht="12.75" customHeight="1" x14ac:dyDescent="0.25"/>
    <row r="104199" ht="12.75" customHeight="1" x14ac:dyDescent="0.25"/>
    <row r="104200" ht="12.75" customHeight="1" x14ac:dyDescent="0.25"/>
    <row r="104201" ht="12.75" customHeight="1" x14ac:dyDescent="0.25"/>
    <row r="104202" ht="12.75" customHeight="1" x14ac:dyDescent="0.25"/>
    <row r="104203" ht="12.75" customHeight="1" x14ac:dyDescent="0.25"/>
    <row r="104204" ht="12.75" customHeight="1" x14ac:dyDescent="0.25"/>
    <row r="104205" ht="12.75" customHeight="1" x14ac:dyDescent="0.25"/>
    <row r="104206" ht="12.75" customHeight="1" x14ac:dyDescent="0.25"/>
    <row r="104207" ht="12.75" customHeight="1" x14ac:dyDescent="0.25"/>
    <row r="104208" ht="12.75" customHeight="1" x14ac:dyDescent="0.25"/>
    <row r="104209" ht="12.75" customHeight="1" x14ac:dyDescent="0.25"/>
    <row r="104210" ht="12.75" customHeight="1" x14ac:dyDescent="0.25"/>
    <row r="104211" ht="12.75" customHeight="1" x14ac:dyDescent="0.25"/>
    <row r="104212" ht="12.75" customHeight="1" x14ac:dyDescent="0.25"/>
    <row r="104213" ht="12.75" customHeight="1" x14ac:dyDescent="0.25"/>
    <row r="104214" ht="12.75" customHeight="1" x14ac:dyDescent="0.25"/>
    <row r="104215" ht="12.75" customHeight="1" x14ac:dyDescent="0.25"/>
    <row r="104216" ht="12.75" customHeight="1" x14ac:dyDescent="0.25"/>
    <row r="104217" ht="12.75" customHeight="1" x14ac:dyDescent="0.25"/>
    <row r="104218" ht="12.75" customHeight="1" x14ac:dyDescent="0.25"/>
    <row r="104219" ht="12.75" customHeight="1" x14ac:dyDescent="0.25"/>
    <row r="104220" ht="12.75" customHeight="1" x14ac:dyDescent="0.25"/>
    <row r="104221" ht="12.75" customHeight="1" x14ac:dyDescent="0.25"/>
    <row r="104222" ht="12.75" customHeight="1" x14ac:dyDescent="0.25"/>
    <row r="104223" ht="12.75" customHeight="1" x14ac:dyDescent="0.25"/>
    <row r="104224" ht="12.75" customHeight="1" x14ac:dyDescent="0.25"/>
    <row r="104225" ht="12.75" customHeight="1" x14ac:dyDescent="0.25"/>
    <row r="104226" ht="12.75" customHeight="1" x14ac:dyDescent="0.25"/>
    <row r="104227" ht="12.75" customHeight="1" x14ac:dyDescent="0.25"/>
    <row r="104228" ht="12.75" customHeight="1" x14ac:dyDescent="0.25"/>
    <row r="104229" ht="12.75" customHeight="1" x14ac:dyDescent="0.25"/>
    <row r="104230" ht="12.75" customHeight="1" x14ac:dyDescent="0.25"/>
    <row r="104231" ht="12.75" customHeight="1" x14ac:dyDescent="0.25"/>
    <row r="104232" ht="12.75" customHeight="1" x14ac:dyDescent="0.25"/>
    <row r="104233" ht="12.75" customHeight="1" x14ac:dyDescent="0.25"/>
    <row r="104234" ht="12.75" customHeight="1" x14ac:dyDescent="0.25"/>
    <row r="104235" ht="12.75" customHeight="1" x14ac:dyDescent="0.25"/>
    <row r="104236" ht="12.75" customHeight="1" x14ac:dyDescent="0.25"/>
    <row r="104237" ht="12.75" customHeight="1" x14ac:dyDescent="0.25"/>
    <row r="104238" ht="12.75" customHeight="1" x14ac:dyDescent="0.25"/>
    <row r="104239" ht="12.75" customHeight="1" x14ac:dyDescent="0.25"/>
    <row r="104240" ht="12.75" customHeight="1" x14ac:dyDescent="0.25"/>
    <row r="104241" ht="12.75" customHeight="1" x14ac:dyDescent="0.25"/>
    <row r="104242" ht="12.75" customHeight="1" x14ac:dyDescent="0.25"/>
    <row r="104243" ht="12.75" customHeight="1" x14ac:dyDescent="0.25"/>
    <row r="104244" ht="12.75" customHeight="1" x14ac:dyDescent="0.25"/>
    <row r="104245" ht="12.75" customHeight="1" x14ac:dyDescent="0.25"/>
    <row r="104246" ht="12.75" customHeight="1" x14ac:dyDescent="0.25"/>
    <row r="104247" ht="12.75" customHeight="1" x14ac:dyDescent="0.25"/>
    <row r="104248" ht="12.75" customHeight="1" x14ac:dyDescent="0.25"/>
    <row r="104249" ht="12.75" customHeight="1" x14ac:dyDescent="0.25"/>
    <row r="104250" ht="12.75" customHeight="1" x14ac:dyDescent="0.25"/>
    <row r="104251" ht="12.75" customHeight="1" x14ac:dyDescent="0.25"/>
    <row r="104252" ht="12.75" customHeight="1" x14ac:dyDescent="0.25"/>
    <row r="104253" ht="12.75" customHeight="1" x14ac:dyDescent="0.25"/>
    <row r="104254" ht="12.75" customHeight="1" x14ac:dyDescent="0.25"/>
    <row r="104255" ht="12.75" customHeight="1" x14ac:dyDescent="0.25"/>
    <row r="104256" ht="12.75" customHeight="1" x14ac:dyDescent="0.25"/>
    <row r="104257" ht="12.75" customHeight="1" x14ac:dyDescent="0.25"/>
    <row r="104258" ht="12.75" customHeight="1" x14ac:dyDescent="0.25"/>
    <row r="104259" ht="12.75" customHeight="1" x14ac:dyDescent="0.25"/>
    <row r="104260" ht="12.75" customHeight="1" x14ac:dyDescent="0.25"/>
    <row r="104261" ht="12.75" customHeight="1" x14ac:dyDescent="0.25"/>
    <row r="104262" ht="12.75" customHeight="1" x14ac:dyDescent="0.25"/>
    <row r="104263" ht="12.75" customHeight="1" x14ac:dyDescent="0.25"/>
    <row r="104264" ht="12.75" customHeight="1" x14ac:dyDescent="0.25"/>
    <row r="104265" ht="12.75" customHeight="1" x14ac:dyDescent="0.25"/>
    <row r="104266" ht="12.75" customHeight="1" x14ac:dyDescent="0.25"/>
    <row r="104267" ht="12.75" customHeight="1" x14ac:dyDescent="0.25"/>
    <row r="104268" ht="12.75" customHeight="1" x14ac:dyDescent="0.25"/>
    <row r="104269" ht="12.75" customHeight="1" x14ac:dyDescent="0.25"/>
    <row r="104270" ht="12.75" customHeight="1" x14ac:dyDescent="0.25"/>
    <row r="104271" ht="12.75" customHeight="1" x14ac:dyDescent="0.25"/>
    <row r="104272" ht="12.75" customHeight="1" x14ac:dyDescent="0.25"/>
    <row r="104273" ht="12.75" customHeight="1" x14ac:dyDescent="0.25"/>
    <row r="104274" ht="12.75" customHeight="1" x14ac:dyDescent="0.25"/>
    <row r="104275" ht="12.75" customHeight="1" x14ac:dyDescent="0.25"/>
    <row r="104276" ht="12.75" customHeight="1" x14ac:dyDescent="0.25"/>
    <row r="104277" ht="12.75" customHeight="1" x14ac:dyDescent="0.25"/>
    <row r="104278" ht="12.75" customHeight="1" x14ac:dyDescent="0.25"/>
    <row r="104279" ht="12.75" customHeight="1" x14ac:dyDescent="0.25"/>
    <row r="104280" ht="12.75" customHeight="1" x14ac:dyDescent="0.25"/>
    <row r="104281" ht="12.75" customHeight="1" x14ac:dyDescent="0.25"/>
    <row r="104282" ht="12.75" customHeight="1" x14ac:dyDescent="0.25"/>
    <row r="104283" ht="12.75" customHeight="1" x14ac:dyDescent="0.25"/>
    <row r="104284" ht="12.75" customHeight="1" x14ac:dyDescent="0.25"/>
    <row r="104285" ht="12.75" customHeight="1" x14ac:dyDescent="0.25"/>
    <row r="104286" ht="12.75" customHeight="1" x14ac:dyDescent="0.25"/>
    <row r="104287" ht="12.75" customHeight="1" x14ac:dyDescent="0.25"/>
    <row r="104288" ht="12.75" customHeight="1" x14ac:dyDescent="0.25"/>
    <row r="104289" ht="12.75" customHeight="1" x14ac:dyDescent="0.25"/>
    <row r="104290" ht="12.75" customHeight="1" x14ac:dyDescent="0.25"/>
    <row r="104291" ht="12.75" customHeight="1" x14ac:dyDescent="0.25"/>
    <row r="104292" ht="12.75" customHeight="1" x14ac:dyDescent="0.25"/>
    <row r="104293" ht="12.75" customHeight="1" x14ac:dyDescent="0.25"/>
    <row r="104294" ht="12.75" customHeight="1" x14ac:dyDescent="0.25"/>
    <row r="104295" ht="12.75" customHeight="1" x14ac:dyDescent="0.25"/>
    <row r="104296" ht="12.75" customHeight="1" x14ac:dyDescent="0.25"/>
    <row r="104297" ht="12.75" customHeight="1" x14ac:dyDescent="0.25"/>
    <row r="104298" ht="12.75" customHeight="1" x14ac:dyDescent="0.25"/>
    <row r="104299" ht="12.75" customHeight="1" x14ac:dyDescent="0.25"/>
    <row r="104300" ht="12.75" customHeight="1" x14ac:dyDescent="0.25"/>
    <row r="104301" ht="12.75" customHeight="1" x14ac:dyDescent="0.25"/>
    <row r="104302" ht="12.75" customHeight="1" x14ac:dyDescent="0.25"/>
    <row r="104303" ht="12.75" customHeight="1" x14ac:dyDescent="0.25"/>
    <row r="104304" ht="12.75" customHeight="1" x14ac:dyDescent="0.25"/>
    <row r="104305" ht="12.75" customHeight="1" x14ac:dyDescent="0.25"/>
    <row r="104306" ht="12.75" customHeight="1" x14ac:dyDescent="0.25"/>
    <row r="104307" ht="12.75" customHeight="1" x14ac:dyDescent="0.25"/>
    <row r="104308" ht="12.75" customHeight="1" x14ac:dyDescent="0.25"/>
    <row r="104309" ht="12.75" customHeight="1" x14ac:dyDescent="0.25"/>
    <row r="104310" ht="12.75" customHeight="1" x14ac:dyDescent="0.25"/>
    <row r="104311" ht="12.75" customHeight="1" x14ac:dyDescent="0.25"/>
    <row r="104312" ht="12.75" customHeight="1" x14ac:dyDescent="0.25"/>
    <row r="104313" ht="12.75" customHeight="1" x14ac:dyDescent="0.25"/>
    <row r="104314" ht="12.75" customHeight="1" x14ac:dyDescent="0.25"/>
    <row r="104315" ht="12.75" customHeight="1" x14ac:dyDescent="0.25"/>
    <row r="104316" ht="12.75" customHeight="1" x14ac:dyDescent="0.25"/>
    <row r="104317" ht="12.75" customHeight="1" x14ac:dyDescent="0.25"/>
    <row r="104318" ht="12.75" customHeight="1" x14ac:dyDescent="0.25"/>
    <row r="104319" ht="12.75" customHeight="1" x14ac:dyDescent="0.25"/>
    <row r="104320" ht="12.75" customHeight="1" x14ac:dyDescent="0.25"/>
    <row r="104321" ht="12.75" customHeight="1" x14ac:dyDescent="0.25"/>
    <row r="104322" ht="12.75" customHeight="1" x14ac:dyDescent="0.25"/>
    <row r="104323" ht="12.75" customHeight="1" x14ac:dyDescent="0.25"/>
    <row r="104324" ht="12.75" customHeight="1" x14ac:dyDescent="0.25"/>
    <row r="104325" ht="12.75" customHeight="1" x14ac:dyDescent="0.25"/>
    <row r="104326" ht="12.75" customHeight="1" x14ac:dyDescent="0.25"/>
    <row r="104327" ht="12.75" customHeight="1" x14ac:dyDescent="0.25"/>
    <row r="104328" ht="12.75" customHeight="1" x14ac:dyDescent="0.25"/>
    <row r="104329" ht="12.75" customHeight="1" x14ac:dyDescent="0.25"/>
    <row r="104330" ht="12.75" customHeight="1" x14ac:dyDescent="0.25"/>
    <row r="104331" ht="12.75" customHeight="1" x14ac:dyDescent="0.25"/>
    <row r="104332" ht="12.75" customHeight="1" x14ac:dyDescent="0.25"/>
    <row r="104333" ht="12.75" customHeight="1" x14ac:dyDescent="0.25"/>
    <row r="104334" ht="12.75" customHeight="1" x14ac:dyDescent="0.25"/>
    <row r="104335" ht="12.75" customHeight="1" x14ac:dyDescent="0.25"/>
    <row r="104336" ht="12.75" customHeight="1" x14ac:dyDescent="0.25"/>
    <row r="104337" ht="12.75" customHeight="1" x14ac:dyDescent="0.25"/>
    <row r="104338" ht="12.75" customHeight="1" x14ac:dyDescent="0.25"/>
    <row r="104339" ht="12.75" customHeight="1" x14ac:dyDescent="0.25"/>
    <row r="104340" ht="12.75" customHeight="1" x14ac:dyDescent="0.25"/>
    <row r="104341" ht="12.75" customHeight="1" x14ac:dyDescent="0.25"/>
    <row r="104342" ht="12.75" customHeight="1" x14ac:dyDescent="0.25"/>
    <row r="104343" ht="12.75" customHeight="1" x14ac:dyDescent="0.25"/>
    <row r="104344" ht="12.75" customHeight="1" x14ac:dyDescent="0.25"/>
    <row r="104345" ht="12.75" customHeight="1" x14ac:dyDescent="0.25"/>
    <row r="104346" ht="12.75" customHeight="1" x14ac:dyDescent="0.25"/>
    <row r="104347" ht="12.75" customHeight="1" x14ac:dyDescent="0.25"/>
    <row r="104348" ht="12.75" customHeight="1" x14ac:dyDescent="0.25"/>
    <row r="104349" ht="12.75" customHeight="1" x14ac:dyDescent="0.25"/>
    <row r="104350" ht="12.75" customHeight="1" x14ac:dyDescent="0.25"/>
    <row r="104351" ht="12.75" customHeight="1" x14ac:dyDescent="0.25"/>
    <row r="104352" ht="12.75" customHeight="1" x14ac:dyDescent="0.25"/>
    <row r="104353" ht="12.75" customHeight="1" x14ac:dyDescent="0.25"/>
    <row r="104354" ht="12.75" customHeight="1" x14ac:dyDescent="0.25"/>
    <row r="104355" ht="12.75" customHeight="1" x14ac:dyDescent="0.25"/>
    <row r="104356" ht="12.75" customHeight="1" x14ac:dyDescent="0.25"/>
    <row r="104357" ht="12.75" customHeight="1" x14ac:dyDescent="0.25"/>
    <row r="104358" ht="12.75" customHeight="1" x14ac:dyDescent="0.25"/>
    <row r="104359" ht="12.75" customHeight="1" x14ac:dyDescent="0.25"/>
    <row r="104360" ht="12.75" customHeight="1" x14ac:dyDescent="0.25"/>
    <row r="104361" ht="12.75" customHeight="1" x14ac:dyDescent="0.25"/>
    <row r="104362" ht="12.75" customHeight="1" x14ac:dyDescent="0.25"/>
    <row r="104363" ht="12.75" customHeight="1" x14ac:dyDescent="0.25"/>
    <row r="104364" ht="12.75" customHeight="1" x14ac:dyDescent="0.25"/>
    <row r="104365" ht="12.75" customHeight="1" x14ac:dyDescent="0.25"/>
    <row r="104366" ht="12.75" customHeight="1" x14ac:dyDescent="0.25"/>
    <row r="104367" ht="12.75" customHeight="1" x14ac:dyDescent="0.25"/>
    <row r="104368" ht="12.75" customHeight="1" x14ac:dyDescent="0.25"/>
    <row r="104369" ht="12.75" customHeight="1" x14ac:dyDescent="0.25"/>
    <row r="104370" ht="12.75" customHeight="1" x14ac:dyDescent="0.25"/>
    <row r="104371" ht="12.75" customHeight="1" x14ac:dyDescent="0.25"/>
    <row r="104372" ht="12.75" customHeight="1" x14ac:dyDescent="0.25"/>
    <row r="104373" ht="12.75" customHeight="1" x14ac:dyDescent="0.25"/>
    <row r="104374" ht="12.75" customHeight="1" x14ac:dyDescent="0.25"/>
    <row r="104375" ht="12.75" customHeight="1" x14ac:dyDescent="0.25"/>
    <row r="104376" ht="12.75" customHeight="1" x14ac:dyDescent="0.25"/>
    <row r="104377" ht="12.75" customHeight="1" x14ac:dyDescent="0.25"/>
    <row r="104378" ht="12.75" customHeight="1" x14ac:dyDescent="0.25"/>
    <row r="104379" ht="12.75" customHeight="1" x14ac:dyDescent="0.25"/>
    <row r="104380" ht="12.75" customHeight="1" x14ac:dyDescent="0.25"/>
    <row r="104381" ht="12.75" customHeight="1" x14ac:dyDescent="0.25"/>
    <row r="104382" ht="12.75" customHeight="1" x14ac:dyDescent="0.25"/>
    <row r="104383" ht="12.75" customHeight="1" x14ac:dyDescent="0.25"/>
    <row r="104384" ht="12.75" customHeight="1" x14ac:dyDescent="0.25"/>
    <row r="104385" ht="12.75" customHeight="1" x14ac:dyDescent="0.25"/>
    <row r="104386" ht="12.75" customHeight="1" x14ac:dyDescent="0.25"/>
    <row r="104387" ht="12.75" customHeight="1" x14ac:dyDescent="0.25"/>
    <row r="104388" ht="12.75" customHeight="1" x14ac:dyDescent="0.25"/>
    <row r="104389" ht="12.75" customHeight="1" x14ac:dyDescent="0.25"/>
    <row r="104390" ht="12.75" customHeight="1" x14ac:dyDescent="0.25"/>
    <row r="104391" ht="12.75" customHeight="1" x14ac:dyDescent="0.25"/>
    <row r="104392" ht="12.75" customHeight="1" x14ac:dyDescent="0.25"/>
    <row r="104393" ht="12.75" customHeight="1" x14ac:dyDescent="0.25"/>
    <row r="104394" ht="12.75" customHeight="1" x14ac:dyDescent="0.25"/>
    <row r="104395" ht="12.75" customHeight="1" x14ac:dyDescent="0.25"/>
    <row r="104396" ht="12.75" customHeight="1" x14ac:dyDescent="0.25"/>
    <row r="104397" ht="12.75" customHeight="1" x14ac:dyDescent="0.25"/>
    <row r="104398" ht="12.75" customHeight="1" x14ac:dyDescent="0.25"/>
    <row r="104399" ht="12.75" customHeight="1" x14ac:dyDescent="0.25"/>
    <row r="104400" ht="12.75" customHeight="1" x14ac:dyDescent="0.25"/>
    <row r="104401" ht="12.75" customHeight="1" x14ac:dyDescent="0.25"/>
    <row r="104402" ht="12.75" customHeight="1" x14ac:dyDescent="0.25"/>
    <row r="104403" ht="12.75" customHeight="1" x14ac:dyDescent="0.25"/>
    <row r="104404" ht="12.75" customHeight="1" x14ac:dyDescent="0.25"/>
    <row r="104405" ht="12.75" customHeight="1" x14ac:dyDescent="0.25"/>
    <row r="104406" ht="12.75" customHeight="1" x14ac:dyDescent="0.25"/>
    <row r="104407" ht="12.75" customHeight="1" x14ac:dyDescent="0.25"/>
    <row r="104408" ht="12.75" customHeight="1" x14ac:dyDescent="0.25"/>
    <row r="104409" ht="12.75" customHeight="1" x14ac:dyDescent="0.25"/>
    <row r="104410" ht="12.75" customHeight="1" x14ac:dyDescent="0.25"/>
    <row r="104411" ht="12.75" customHeight="1" x14ac:dyDescent="0.25"/>
    <row r="104412" ht="12.75" customHeight="1" x14ac:dyDescent="0.25"/>
    <row r="104413" ht="12.75" customHeight="1" x14ac:dyDescent="0.25"/>
    <row r="104414" ht="12.75" customHeight="1" x14ac:dyDescent="0.25"/>
    <row r="104415" ht="12.75" customHeight="1" x14ac:dyDescent="0.25"/>
    <row r="104416" ht="12.75" customHeight="1" x14ac:dyDescent="0.25"/>
    <row r="104417" ht="12.75" customHeight="1" x14ac:dyDescent="0.25"/>
    <row r="104418" ht="12.75" customHeight="1" x14ac:dyDescent="0.25"/>
    <row r="104419" ht="12.75" customHeight="1" x14ac:dyDescent="0.25"/>
    <row r="104420" ht="12.75" customHeight="1" x14ac:dyDescent="0.25"/>
    <row r="104421" ht="12.75" customHeight="1" x14ac:dyDescent="0.25"/>
    <row r="104422" ht="12.75" customHeight="1" x14ac:dyDescent="0.25"/>
    <row r="104423" ht="12.75" customHeight="1" x14ac:dyDescent="0.25"/>
    <row r="104424" ht="12.75" customHeight="1" x14ac:dyDescent="0.25"/>
    <row r="104425" ht="12.75" customHeight="1" x14ac:dyDescent="0.25"/>
    <row r="104426" ht="12.75" customHeight="1" x14ac:dyDescent="0.25"/>
    <row r="104427" ht="12.75" customHeight="1" x14ac:dyDescent="0.25"/>
    <row r="104428" ht="12.75" customHeight="1" x14ac:dyDescent="0.25"/>
    <row r="104429" ht="12.75" customHeight="1" x14ac:dyDescent="0.25"/>
    <row r="104430" ht="12.75" customHeight="1" x14ac:dyDescent="0.25"/>
    <row r="104431" ht="12.75" customHeight="1" x14ac:dyDescent="0.25"/>
    <row r="104432" ht="12.75" customHeight="1" x14ac:dyDescent="0.25"/>
    <row r="104433" ht="12.75" customHeight="1" x14ac:dyDescent="0.25"/>
    <row r="104434" ht="12.75" customHeight="1" x14ac:dyDescent="0.25"/>
    <row r="104435" ht="12.75" customHeight="1" x14ac:dyDescent="0.25"/>
    <row r="104436" ht="12.75" customHeight="1" x14ac:dyDescent="0.25"/>
    <row r="104437" ht="12.75" customHeight="1" x14ac:dyDescent="0.25"/>
    <row r="104438" ht="12.75" customHeight="1" x14ac:dyDescent="0.25"/>
    <row r="104439" ht="12.75" customHeight="1" x14ac:dyDescent="0.25"/>
    <row r="104440" ht="12.75" customHeight="1" x14ac:dyDescent="0.25"/>
    <row r="104441" ht="12.75" customHeight="1" x14ac:dyDescent="0.25"/>
    <row r="104442" ht="12.75" customHeight="1" x14ac:dyDescent="0.25"/>
    <row r="104443" ht="12.75" customHeight="1" x14ac:dyDescent="0.25"/>
    <row r="104444" ht="12.75" customHeight="1" x14ac:dyDescent="0.25"/>
    <row r="104445" ht="12.75" customHeight="1" x14ac:dyDescent="0.25"/>
    <row r="104446" ht="12.75" customHeight="1" x14ac:dyDescent="0.25"/>
    <row r="104447" ht="12.75" customHeight="1" x14ac:dyDescent="0.25"/>
    <row r="104448" ht="12.75" customHeight="1" x14ac:dyDescent="0.25"/>
    <row r="104449" ht="12.75" customHeight="1" x14ac:dyDescent="0.25"/>
    <row r="104450" ht="12.75" customHeight="1" x14ac:dyDescent="0.25"/>
    <row r="104451" ht="12.75" customHeight="1" x14ac:dyDescent="0.25"/>
    <row r="104452" ht="12.75" customHeight="1" x14ac:dyDescent="0.25"/>
    <row r="104453" ht="12.75" customHeight="1" x14ac:dyDescent="0.25"/>
    <row r="104454" ht="12.75" customHeight="1" x14ac:dyDescent="0.25"/>
    <row r="104455" ht="12.75" customHeight="1" x14ac:dyDescent="0.25"/>
    <row r="104456" ht="12.75" customHeight="1" x14ac:dyDescent="0.25"/>
    <row r="104457" ht="12.75" customHeight="1" x14ac:dyDescent="0.25"/>
    <row r="104458" ht="12.75" customHeight="1" x14ac:dyDescent="0.25"/>
    <row r="104459" ht="12.75" customHeight="1" x14ac:dyDescent="0.25"/>
    <row r="104460" ht="12.75" customHeight="1" x14ac:dyDescent="0.25"/>
    <row r="104461" ht="12.75" customHeight="1" x14ac:dyDescent="0.25"/>
    <row r="104462" ht="12.75" customHeight="1" x14ac:dyDescent="0.25"/>
    <row r="104463" ht="12.75" customHeight="1" x14ac:dyDescent="0.25"/>
    <row r="104464" ht="12.75" customHeight="1" x14ac:dyDescent="0.25"/>
    <row r="104465" ht="12.75" customHeight="1" x14ac:dyDescent="0.25"/>
    <row r="104466" ht="12.75" customHeight="1" x14ac:dyDescent="0.25"/>
    <row r="104467" ht="12.75" customHeight="1" x14ac:dyDescent="0.25"/>
    <row r="104468" ht="12.75" customHeight="1" x14ac:dyDescent="0.25"/>
    <row r="104469" ht="12.75" customHeight="1" x14ac:dyDescent="0.25"/>
    <row r="104470" ht="12.75" customHeight="1" x14ac:dyDescent="0.25"/>
    <row r="104471" ht="12.75" customHeight="1" x14ac:dyDescent="0.25"/>
    <row r="104472" ht="12.75" customHeight="1" x14ac:dyDescent="0.25"/>
    <row r="104473" ht="12.75" customHeight="1" x14ac:dyDescent="0.25"/>
    <row r="104474" ht="12.75" customHeight="1" x14ac:dyDescent="0.25"/>
    <row r="104475" ht="12.75" customHeight="1" x14ac:dyDescent="0.25"/>
    <row r="104476" ht="12.75" customHeight="1" x14ac:dyDescent="0.25"/>
    <row r="104477" ht="12.75" customHeight="1" x14ac:dyDescent="0.25"/>
    <row r="104478" ht="12.75" customHeight="1" x14ac:dyDescent="0.25"/>
    <row r="104479" ht="12.75" customHeight="1" x14ac:dyDescent="0.25"/>
    <row r="104480" ht="12.75" customHeight="1" x14ac:dyDescent="0.25"/>
    <row r="104481" ht="12.75" customHeight="1" x14ac:dyDescent="0.25"/>
    <row r="104482" ht="12.75" customHeight="1" x14ac:dyDescent="0.25"/>
    <row r="104483" ht="12.75" customHeight="1" x14ac:dyDescent="0.25"/>
    <row r="104484" ht="12.75" customHeight="1" x14ac:dyDescent="0.25"/>
    <row r="104485" ht="12.75" customHeight="1" x14ac:dyDescent="0.25"/>
    <row r="104486" ht="12.75" customHeight="1" x14ac:dyDescent="0.25"/>
    <row r="104487" ht="12.75" customHeight="1" x14ac:dyDescent="0.25"/>
    <row r="104488" ht="12.75" customHeight="1" x14ac:dyDescent="0.25"/>
    <row r="104489" ht="12.75" customHeight="1" x14ac:dyDescent="0.25"/>
    <row r="104490" ht="12.75" customHeight="1" x14ac:dyDescent="0.25"/>
    <row r="104491" ht="12.75" customHeight="1" x14ac:dyDescent="0.25"/>
    <row r="104492" ht="12.75" customHeight="1" x14ac:dyDescent="0.25"/>
    <row r="104493" ht="12.75" customHeight="1" x14ac:dyDescent="0.25"/>
    <row r="104494" ht="12.75" customHeight="1" x14ac:dyDescent="0.25"/>
    <row r="104495" ht="12.75" customHeight="1" x14ac:dyDescent="0.25"/>
    <row r="104496" ht="12.75" customHeight="1" x14ac:dyDescent="0.25"/>
    <row r="104497" ht="12.75" customHeight="1" x14ac:dyDescent="0.25"/>
    <row r="104498" ht="12.75" customHeight="1" x14ac:dyDescent="0.25"/>
    <row r="104499" ht="12.75" customHeight="1" x14ac:dyDescent="0.25"/>
    <row r="104500" ht="12.75" customHeight="1" x14ac:dyDescent="0.25"/>
    <row r="104501" ht="12.75" customHeight="1" x14ac:dyDescent="0.25"/>
    <row r="104502" ht="12.75" customHeight="1" x14ac:dyDescent="0.25"/>
    <row r="104503" ht="12.75" customHeight="1" x14ac:dyDescent="0.25"/>
    <row r="104504" ht="12.75" customHeight="1" x14ac:dyDescent="0.25"/>
    <row r="104505" ht="12.75" customHeight="1" x14ac:dyDescent="0.25"/>
    <row r="104506" ht="12.75" customHeight="1" x14ac:dyDescent="0.25"/>
    <row r="104507" ht="12.75" customHeight="1" x14ac:dyDescent="0.25"/>
    <row r="104508" ht="12.75" customHeight="1" x14ac:dyDescent="0.25"/>
    <row r="104509" ht="12.75" customHeight="1" x14ac:dyDescent="0.25"/>
    <row r="104510" ht="12.75" customHeight="1" x14ac:dyDescent="0.25"/>
    <row r="104511" ht="12.75" customHeight="1" x14ac:dyDescent="0.25"/>
    <row r="104512" ht="12.75" customHeight="1" x14ac:dyDescent="0.25"/>
    <row r="104513" ht="12.75" customHeight="1" x14ac:dyDescent="0.25"/>
    <row r="104514" ht="12.75" customHeight="1" x14ac:dyDescent="0.25"/>
    <row r="104515" ht="12.75" customHeight="1" x14ac:dyDescent="0.25"/>
    <row r="104516" ht="12.75" customHeight="1" x14ac:dyDescent="0.25"/>
    <row r="104517" ht="12.75" customHeight="1" x14ac:dyDescent="0.25"/>
    <row r="104518" ht="12.75" customHeight="1" x14ac:dyDescent="0.25"/>
    <row r="104519" ht="12.75" customHeight="1" x14ac:dyDescent="0.25"/>
    <row r="104520" ht="12.75" customHeight="1" x14ac:dyDescent="0.25"/>
    <row r="104521" ht="12.75" customHeight="1" x14ac:dyDescent="0.25"/>
    <row r="104522" ht="12.75" customHeight="1" x14ac:dyDescent="0.25"/>
    <row r="104523" ht="12.75" customHeight="1" x14ac:dyDescent="0.25"/>
    <row r="104524" ht="12.75" customHeight="1" x14ac:dyDescent="0.25"/>
    <row r="104525" ht="12.75" customHeight="1" x14ac:dyDescent="0.25"/>
    <row r="104526" ht="12.75" customHeight="1" x14ac:dyDescent="0.25"/>
    <row r="104527" ht="12.75" customHeight="1" x14ac:dyDescent="0.25"/>
    <row r="104528" ht="12.75" customHeight="1" x14ac:dyDescent="0.25"/>
    <row r="104529" ht="12.75" customHeight="1" x14ac:dyDescent="0.25"/>
    <row r="104530" ht="12.75" customHeight="1" x14ac:dyDescent="0.25"/>
    <row r="104531" ht="12.75" customHeight="1" x14ac:dyDescent="0.25"/>
    <row r="104532" ht="12.75" customHeight="1" x14ac:dyDescent="0.25"/>
    <row r="104533" ht="12.75" customHeight="1" x14ac:dyDescent="0.25"/>
    <row r="104534" ht="12.75" customHeight="1" x14ac:dyDescent="0.25"/>
    <row r="104535" ht="12.75" customHeight="1" x14ac:dyDescent="0.25"/>
    <row r="104536" ht="12.75" customHeight="1" x14ac:dyDescent="0.25"/>
    <row r="104537" ht="12.75" customHeight="1" x14ac:dyDescent="0.25"/>
    <row r="104538" ht="12.75" customHeight="1" x14ac:dyDescent="0.25"/>
    <row r="104539" ht="12.75" customHeight="1" x14ac:dyDescent="0.25"/>
    <row r="104540" ht="12.75" customHeight="1" x14ac:dyDescent="0.25"/>
    <row r="104541" ht="12.75" customHeight="1" x14ac:dyDescent="0.25"/>
    <row r="104542" ht="12.75" customHeight="1" x14ac:dyDescent="0.25"/>
    <row r="104543" ht="12.75" customHeight="1" x14ac:dyDescent="0.25"/>
    <row r="104544" ht="12.75" customHeight="1" x14ac:dyDescent="0.25"/>
    <row r="104545" ht="12.75" customHeight="1" x14ac:dyDescent="0.25"/>
    <row r="104546" ht="12.75" customHeight="1" x14ac:dyDescent="0.25"/>
    <row r="104547" ht="12.75" customHeight="1" x14ac:dyDescent="0.25"/>
    <row r="104548" ht="12.75" customHeight="1" x14ac:dyDescent="0.25"/>
    <row r="104549" ht="12.75" customHeight="1" x14ac:dyDescent="0.25"/>
    <row r="104550" ht="12.75" customHeight="1" x14ac:dyDescent="0.25"/>
    <row r="104551" ht="12.75" customHeight="1" x14ac:dyDescent="0.25"/>
    <row r="104552" ht="12.75" customHeight="1" x14ac:dyDescent="0.25"/>
    <row r="104553" ht="12.75" customHeight="1" x14ac:dyDescent="0.25"/>
    <row r="104554" ht="12.75" customHeight="1" x14ac:dyDescent="0.25"/>
    <row r="104555" ht="12.75" customHeight="1" x14ac:dyDescent="0.25"/>
    <row r="104556" ht="12.75" customHeight="1" x14ac:dyDescent="0.25"/>
    <row r="104557" ht="12.75" customHeight="1" x14ac:dyDescent="0.25"/>
    <row r="104558" ht="12.75" customHeight="1" x14ac:dyDescent="0.25"/>
    <row r="104559" ht="12.75" customHeight="1" x14ac:dyDescent="0.25"/>
    <row r="104560" ht="12.75" customHeight="1" x14ac:dyDescent="0.25"/>
    <row r="104561" ht="12.75" customHeight="1" x14ac:dyDescent="0.25"/>
    <row r="104562" ht="12.75" customHeight="1" x14ac:dyDescent="0.25"/>
    <row r="104563" ht="12.75" customHeight="1" x14ac:dyDescent="0.25"/>
    <row r="104564" ht="12.75" customHeight="1" x14ac:dyDescent="0.25"/>
    <row r="104565" ht="12.75" customHeight="1" x14ac:dyDescent="0.25"/>
    <row r="104566" ht="12.75" customHeight="1" x14ac:dyDescent="0.25"/>
    <row r="104567" ht="12.75" customHeight="1" x14ac:dyDescent="0.25"/>
    <row r="104568" ht="12.75" customHeight="1" x14ac:dyDescent="0.25"/>
    <row r="104569" ht="12.75" customHeight="1" x14ac:dyDescent="0.25"/>
    <row r="104570" ht="12.75" customHeight="1" x14ac:dyDescent="0.25"/>
    <row r="104571" ht="12.75" customHeight="1" x14ac:dyDescent="0.25"/>
    <row r="104572" ht="12.75" customHeight="1" x14ac:dyDescent="0.25"/>
    <row r="104573" ht="12.75" customHeight="1" x14ac:dyDescent="0.25"/>
    <row r="104574" ht="12.75" customHeight="1" x14ac:dyDescent="0.25"/>
    <row r="104575" ht="12.75" customHeight="1" x14ac:dyDescent="0.25"/>
    <row r="104576" ht="12.75" customHeight="1" x14ac:dyDescent="0.25"/>
    <row r="104577" ht="12.75" customHeight="1" x14ac:dyDescent="0.25"/>
    <row r="104578" ht="12.75" customHeight="1" x14ac:dyDescent="0.25"/>
    <row r="104579" ht="12.75" customHeight="1" x14ac:dyDescent="0.25"/>
    <row r="104580" ht="12.75" customHeight="1" x14ac:dyDescent="0.25"/>
    <row r="104581" ht="12.75" customHeight="1" x14ac:dyDescent="0.25"/>
    <row r="104582" ht="12.75" customHeight="1" x14ac:dyDescent="0.25"/>
    <row r="104583" ht="12.75" customHeight="1" x14ac:dyDescent="0.25"/>
    <row r="104584" ht="12.75" customHeight="1" x14ac:dyDescent="0.25"/>
    <row r="104585" ht="12.75" customHeight="1" x14ac:dyDescent="0.25"/>
    <row r="104586" ht="12.75" customHeight="1" x14ac:dyDescent="0.25"/>
    <row r="104587" ht="12.75" customHeight="1" x14ac:dyDescent="0.25"/>
    <row r="104588" ht="12.75" customHeight="1" x14ac:dyDescent="0.25"/>
    <row r="104589" ht="12.75" customHeight="1" x14ac:dyDescent="0.25"/>
    <row r="104590" ht="12.75" customHeight="1" x14ac:dyDescent="0.25"/>
    <row r="104591" ht="12.75" customHeight="1" x14ac:dyDescent="0.25"/>
    <row r="104592" ht="12.75" customHeight="1" x14ac:dyDescent="0.25"/>
    <row r="104593" ht="12.75" customHeight="1" x14ac:dyDescent="0.25"/>
    <row r="104594" ht="12.75" customHeight="1" x14ac:dyDescent="0.25"/>
    <row r="104595" ht="12.75" customHeight="1" x14ac:dyDescent="0.25"/>
    <row r="104596" ht="12.75" customHeight="1" x14ac:dyDescent="0.25"/>
    <row r="104597" ht="12.75" customHeight="1" x14ac:dyDescent="0.25"/>
    <row r="104598" ht="12.75" customHeight="1" x14ac:dyDescent="0.25"/>
    <row r="104599" ht="12.75" customHeight="1" x14ac:dyDescent="0.25"/>
    <row r="104600" ht="12.75" customHeight="1" x14ac:dyDescent="0.25"/>
    <row r="104601" ht="12.75" customHeight="1" x14ac:dyDescent="0.25"/>
    <row r="104602" ht="12.75" customHeight="1" x14ac:dyDescent="0.25"/>
    <row r="104603" ht="12.75" customHeight="1" x14ac:dyDescent="0.25"/>
    <row r="104604" ht="12.75" customHeight="1" x14ac:dyDescent="0.25"/>
    <row r="104605" ht="12.75" customHeight="1" x14ac:dyDescent="0.25"/>
    <row r="104606" ht="12.75" customHeight="1" x14ac:dyDescent="0.25"/>
    <row r="104607" ht="12.75" customHeight="1" x14ac:dyDescent="0.25"/>
    <row r="104608" ht="12.75" customHeight="1" x14ac:dyDescent="0.25"/>
    <row r="104609" ht="12.75" customHeight="1" x14ac:dyDescent="0.25"/>
    <row r="104610" ht="12.75" customHeight="1" x14ac:dyDescent="0.25"/>
    <row r="104611" ht="12.75" customHeight="1" x14ac:dyDescent="0.25"/>
    <row r="104612" ht="12.75" customHeight="1" x14ac:dyDescent="0.25"/>
    <row r="104613" ht="12.75" customHeight="1" x14ac:dyDescent="0.25"/>
    <row r="104614" ht="12.75" customHeight="1" x14ac:dyDescent="0.25"/>
    <row r="104615" ht="12.75" customHeight="1" x14ac:dyDescent="0.25"/>
    <row r="104616" ht="12.75" customHeight="1" x14ac:dyDescent="0.25"/>
    <row r="104617" ht="12.75" customHeight="1" x14ac:dyDescent="0.25"/>
    <row r="104618" ht="12.75" customHeight="1" x14ac:dyDescent="0.25"/>
    <row r="104619" ht="12.75" customHeight="1" x14ac:dyDescent="0.25"/>
    <row r="104620" ht="12.75" customHeight="1" x14ac:dyDescent="0.25"/>
    <row r="104621" ht="12.75" customHeight="1" x14ac:dyDescent="0.25"/>
    <row r="104622" ht="12.75" customHeight="1" x14ac:dyDescent="0.25"/>
    <row r="104623" ht="12.75" customHeight="1" x14ac:dyDescent="0.25"/>
    <row r="104624" ht="12.75" customHeight="1" x14ac:dyDescent="0.25"/>
    <row r="104625" ht="12.75" customHeight="1" x14ac:dyDescent="0.25"/>
    <row r="104626" ht="12.75" customHeight="1" x14ac:dyDescent="0.25"/>
    <row r="104627" ht="12.75" customHeight="1" x14ac:dyDescent="0.25"/>
    <row r="104628" ht="12.75" customHeight="1" x14ac:dyDescent="0.25"/>
    <row r="104629" ht="12.75" customHeight="1" x14ac:dyDescent="0.25"/>
    <row r="104630" ht="12.75" customHeight="1" x14ac:dyDescent="0.25"/>
    <row r="104631" ht="12.75" customHeight="1" x14ac:dyDescent="0.25"/>
    <row r="104632" ht="12.75" customHeight="1" x14ac:dyDescent="0.25"/>
    <row r="104633" ht="12.75" customHeight="1" x14ac:dyDescent="0.25"/>
    <row r="104634" ht="12.75" customHeight="1" x14ac:dyDescent="0.25"/>
    <row r="104635" ht="12.75" customHeight="1" x14ac:dyDescent="0.25"/>
    <row r="104636" ht="12.75" customHeight="1" x14ac:dyDescent="0.25"/>
    <row r="104637" ht="12.75" customHeight="1" x14ac:dyDescent="0.25"/>
    <row r="104638" ht="12.75" customHeight="1" x14ac:dyDescent="0.25"/>
    <row r="104639" ht="12.75" customHeight="1" x14ac:dyDescent="0.25"/>
    <row r="104640" ht="12.75" customHeight="1" x14ac:dyDescent="0.25"/>
    <row r="104641" ht="12.75" customHeight="1" x14ac:dyDescent="0.25"/>
    <row r="104642" ht="12.75" customHeight="1" x14ac:dyDescent="0.25"/>
    <row r="104643" ht="12.75" customHeight="1" x14ac:dyDescent="0.25"/>
    <row r="104644" ht="12.75" customHeight="1" x14ac:dyDescent="0.25"/>
    <row r="104645" ht="12.75" customHeight="1" x14ac:dyDescent="0.25"/>
    <row r="104646" ht="12.75" customHeight="1" x14ac:dyDescent="0.25"/>
    <row r="104647" ht="12.75" customHeight="1" x14ac:dyDescent="0.25"/>
    <row r="104648" ht="12.75" customHeight="1" x14ac:dyDescent="0.25"/>
    <row r="104649" ht="12.75" customHeight="1" x14ac:dyDescent="0.25"/>
    <row r="104650" ht="12.75" customHeight="1" x14ac:dyDescent="0.25"/>
    <row r="104651" ht="12.75" customHeight="1" x14ac:dyDescent="0.25"/>
    <row r="104652" ht="12.75" customHeight="1" x14ac:dyDescent="0.25"/>
    <row r="104653" ht="12.75" customHeight="1" x14ac:dyDescent="0.25"/>
    <row r="104654" ht="12.75" customHeight="1" x14ac:dyDescent="0.25"/>
    <row r="104655" ht="12.75" customHeight="1" x14ac:dyDescent="0.25"/>
    <row r="104656" ht="12.75" customHeight="1" x14ac:dyDescent="0.25"/>
    <row r="104657" ht="12.75" customHeight="1" x14ac:dyDescent="0.25"/>
    <row r="104658" ht="12.75" customHeight="1" x14ac:dyDescent="0.25"/>
    <row r="104659" ht="12.75" customHeight="1" x14ac:dyDescent="0.25"/>
    <row r="104660" ht="12.75" customHeight="1" x14ac:dyDescent="0.25"/>
    <row r="104661" ht="12.75" customHeight="1" x14ac:dyDescent="0.25"/>
    <row r="104662" ht="12.75" customHeight="1" x14ac:dyDescent="0.25"/>
    <row r="104663" ht="12.75" customHeight="1" x14ac:dyDescent="0.25"/>
    <row r="104664" ht="12.75" customHeight="1" x14ac:dyDescent="0.25"/>
    <row r="104665" ht="12.75" customHeight="1" x14ac:dyDescent="0.25"/>
    <row r="104666" ht="12.75" customHeight="1" x14ac:dyDescent="0.25"/>
    <row r="104667" ht="12.75" customHeight="1" x14ac:dyDescent="0.25"/>
    <row r="104668" ht="12.75" customHeight="1" x14ac:dyDescent="0.25"/>
    <row r="104669" ht="12.75" customHeight="1" x14ac:dyDescent="0.25"/>
    <row r="104670" ht="12.75" customHeight="1" x14ac:dyDescent="0.25"/>
    <row r="104671" ht="12.75" customHeight="1" x14ac:dyDescent="0.25"/>
    <row r="104672" ht="12.75" customHeight="1" x14ac:dyDescent="0.25"/>
    <row r="104673" ht="12.75" customHeight="1" x14ac:dyDescent="0.25"/>
    <row r="104674" ht="12.75" customHeight="1" x14ac:dyDescent="0.25"/>
    <row r="104675" ht="12.75" customHeight="1" x14ac:dyDescent="0.25"/>
    <row r="104676" ht="12.75" customHeight="1" x14ac:dyDescent="0.25"/>
    <row r="104677" ht="12.75" customHeight="1" x14ac:dyDescent="0.25"/>
    <row r="104678" ht="12.75" customHeight="1" x14ac:dyDescent="0.25"/>
    <row r="104679" ht="12.75" customHeight="1" x14ac:dyDescent="0.25"/>
    <row r="104680" ht="12.75" customHeight="1" x14ac:dyDescent="0.25"/>
    <row r="104681" ht="12.75" customHeight="1" x14ac:dyDescent="0.25"/>
    <row r="104682" ht="12.75" customHeight="1" x14ac:dyDescent="0.25"/>
    <row r="104683" ht="12.75" customHeight="1" x14ac:dyDescent="0.25"/>
    <row r="104684" ht="12.75" customHeight="1" x14ac:dyDescent="0.25"/>
    <row r="104685" ht="12.75" customHeight="1" x14ac:dyDescent="0.25"/>
    <row r="104686" ht="12.75" customHeight="1" x14ac:dyDescent="0.25"/>
    <row r="104687" ht="12.75" customHeight="1" x14ac:dyDescent="0.25"/>
    <row r="104688" ht="12.75" customHeight="1" x14ac:dyDescent="0.25"/>
    <row r="104689" ht="12.75" customHeight="1" x14ac:dyDescent="0.25"/>
    <row r="104690" ht="12.75" customHeight="1" x14ac:dyDescent="0.25"/>
    <row r="104691" ht="12.75" customHeight="1" x14ac:dyDescent="0.25"/>
    <row r="104692" ht="12.75" customHeight="1" x14ac:dyDescent="0.25"/>
    <row r="104693" ht="12.75" customHeight="1" x14ac:dyDescent="0.25"/>
    <row r="104694" ht="12.75" customHeight="1" x14ac:dyDescent="0.25"/>
    <row r="104695" ht="12.75" customHeight="1" x14ac:dyDescent="0.25"/>
    <row r="104696" ht="12.75" customHeight="1" x14ac:dyDescent="0.25"/>
    <row r="104697" ht="12.75" customHeight="1" x14ac:dyDescent="0.25"/>
    <row r="104698" ht="12.75" customHeight="1" x14ac:dyDescent="0.25"/>
    <row r="104699" ht="12.75" customHeight="1" x14ac:dyDescent="0.25"/>
    <row r="104700" ht="12.75" customHeight="1" x14ac:dyDescent="0.25"/>
    <row r="104701" ht="12.75" customHeight="1" x14ac:dyDescent="0.25"/>
    <row r="104702" ht="12.75" customHeight="1" x14ac:dyDescent="0.25"/>
    <row r="104703" ht="12.75" customHeight="1" x14ac:dyDescent="0.25"/>
    <row r="104704" ht="12.75" customHeight="1" x14ac:dyDescent="0.25"/>
    <row r="104705" ht="12.75" customHeight="1" x14ac:dyDescent="0.25"/>
    <row r="104706" ht="12.75" customHeight="1" x14ac:dyDescent="0.25"/>
    <row r="104707" ht="12.75" customHeight="1" x14ac:dyDescent="0.25"/>
    <row r="104708" ht="12.75" customHeight="1" x14ac:dyDescent="0.25"/>
    <row r="104709" ht="12.75" customHeight="1" x14ac:dyDescent="0.25"/>
    <row r="104710" ht="12.75" customHeight="1" x14ac:dyDescent="0.25"/>
    <row r="104711" ht="12.75" customHeight="1" x14ac:dyDescent="0.25"/>
    <row r="104712" ht="12.75" customHeight="1" x14ac:dyDescent="0.25"/>
    <row r="104713" ht="12.75" customHeight="1" x14ac:dyDescent="0.25"/>
    <row r="104714" ht="12.75" customHeight="1" x14ac:dyDescent="0.25"/>
    <row r="104715" ht="12.75" customHeight="1" x14ac:dyDescent="0.25"/>
    <row r="104716" ht="12.75" customHeight="1" x14ac:dyDescent="0.25"/>
    <row r="104717" ht="12.75" customHeight="1" x14ac:dyDescent="0.25"/>
    <row r="104718" ht="12.75" customHeight="1" x14ac:dyDescent="0.25"/>
    <row r="104719" ht="12.75" customHeight="1" x14ac:dyDescent="0.25"/>
    <row r="104720" ht="12.75" customHeight="1" x14ac:dyDescent="0.25"/>
    <row r="104721" ht="12.75" customHeight="1" x14ac:dyDescent="0.25"/>
    <row r="104722" ht="12.75" customHeight="1" x14ac:dyDescent="0.25"/>
    <row r="104723" ht="12.75" customHeight="1" x14ac:dyDescent="0.25"/>
    <row r="104724" ht="12.75" customHeight="1" x14ac:dyDescent="0.25"/>
    <row r="104725" ht="12.75" customHeight="1" x14ac:dyDescent="0.25"/>
    <row r="104726" ht="12.75" customHeight="1" x14ac:dyDescent="0.25"/>
    <row r="104727" ht="12.75" customHeight="1" x14ac:dyDescent="0.25"/>
    <row r="104728" ht="12.75" customHeight="1" x14ac:dyDescent="0.25"/>
    <row r="104729" ht="12.75" customHeight="1" x14ac:dyDescent="0.25"/>
    <row r="104730" ht="12.75" customHeight="1" x14ac:dyDescent="0.25"/>
    <row r="104731" ht="12.75" customHeight="1" x14ac:dyDescent="0.25"/>
    <row r="104732" ht="12.75" customHeight="1" x14ac:dyDescent="0.25"/>
    <row r="104733" ht="12.75" customHeight="1" x14ac:dyDescent="0.25"/>
    <row r="104734" ht="12.75" customHeight="1" x14ac:dyDescent="0.25"/>
    <row r="104735" ht="12.75" customHeight="1" x14ac:dyDescent="0.25"/>
    <row r="104736" ht="12.75" customHeight="1" x14ac:dyDescent="0.25"/>
    <row r="104737" ht="12.75" customHeight="1" x14ac:dyDescent="0.25"/>
    <row r="104738" ht="12.75" customHeight="1" x14ac:dyDescent="0.25"/>
    <row r="104739" ht="12.75" customHeight="1" x14ac:dyDescent="0.25"/>
    <row r="104740" ht="12.75" customHeight="1" x14ac:dyDescent="0.25"/>
    <row r="104741" ht="12.75" customHeight="1" x14ac:dyDescent="0.25"/>
    <row r="104742" ht="12.75" customHeight="1" x14ac:dyDescent="0.25"/>
    <row r="104743" ht="12.75" customHeight="1" x14ac:dyDescent="0.25"/>
    <row r="104744" ht="12.75" customHeight="1" x14ac:dyDescent="0.25"/>
    <row r="104745" ht="12.75" customHeight="1" x14ac:dyDescent="0.25"/>
    <row r="104746" ht="12.75" customHeight="1" x14ac:dyDescent="0.25"/>
    <row r="104747" ht="12.75" customHeight="1" x14ac:dyDescent="0.25"/>
    <row r="104748" ht="12.75" customHeight="1" x14ac:dyDescent="0.25"/>
    <row r="104749" ht="12.75" customHeight="1" x14ac:dyDescent="0.25"/>
    <row r="104750" ht="12.75" customHeight="1" x14ac:dyDescent="0.25"/>
    <row r="104751" ht="12.75" customHeight="1" x14ac:dyDescent="0.25"/>
    <row r="104752" ht="12.75" customHeight="1" x14ac:dyDescent="0.25"/>
    <row r="104753" ht="12.75" customHeight="1" x14ac:dyDescent="0.25"/>
    <row r="104754" ht="12.75" customHeight="1" x14ac:dyDescent="0.25"/>
    <row r="104755" ht="12.75" customHeight="1" x14ac:dyDescent="0.25"/>
    <row r="104756" ht="12.75" customHeight="1" x14ac:dyDescent="0.25"/>
    <row r="104757" ht="12.75" customHeight="1" x14ac:dyDescent="0.25"/>
    <row r="104758" ht="12.75" customHeight="1" x14ac:dyDescent="0.25"/>
    <row r="104759" ht="12.75" customHeight="1" x14ac:dyDescent="0.25"/>
    <row r="104760" ht="12.75" customHeight="1" x14ac:dyDescent="0.25"/>
    <row r="104761" ht="12.75" customHeight="1" x14ac:dyDescent="0.25"/>
    <row r="104762" ht="12.75" customHeight="1" x14ac:dyDescent="0.25"/>
    <row r="104763" ht="12.75" customHeight="1" x14ac:dyDescent="0.25"/>
    <row r="104764" ht="12.75" customHeight="1" x14ac:dyDescent="0.25"/>
    <row r="104765" ht="12.75" customHeight="1" x14ac:dyDescent="0.25"/>
    <row r="104766" ht="12.75" customHeight="1" x14ac:dyDescent="0.25"/>
    <row r="104767" ht="12.75" customHeight="1" x14ac:dyDescent="0.25"/>
    <row r="104768" ht="12.75" customHeight="1" x14ac:dyDescent="0.25"/>
    <row r="104769" ht="12.75" customHeight="1" x14ac:dyDescent="0.25"/>
    <row r="104770" ht="12.75" customHeight="1" x14ac:dyDescent="0.25"/>
    <row r="104771" ht="12.75" customHeight="1" x14ac:dyDescent="0.25"/>
    <row r="104772" ht="12.75" customHeight="1" x14ac:dyDescent="0.25"/>
    <row r="104773" ht="12.75" customHeight="1" x14ac:dyDescent="0.25"/>
    <row r="104774" ht="12.75" customHeight="1" x14ac:dyDescent="0.25"/>
    <row r="104775" ht="12.75" customHeight="1" x14ac:dyDescent="0.25"/>
    <row r="104776" ht="12.75" customHeight="1" x14ac:dyDescent="0.25"/>
    <row r="104777" ht="12.75" customHeight="1" x14ac:dyDescent="0.25"/>
    <row r="104778" ht="12.75" customHeight="1" x14ac:dyDescent="0.25"/>
    <row r="104779" ht="12.75" customHeight="1" x14ac:dyDescent="0.25"/>
    <row r="104780" ht="12.75" customHeight="1" x14ac:dyDescent="0.25"/>
    <row r="104781" ht="12.75" customHeight="1" x14ac:dyDescent="0.25"/>
    <row r="104782" ht="12.75" customHeight="1" x14ac:dyDescent="0.25"/>
    <row r="104783" ht="12.75" customHeight="1" x14ac:dyDescent="0.25"/>
    <row r="104784" ht="12.75" customHeight="1" x14ac:dyDescent="0.25"/>
    <row r="104785" ht="12.75" customHeight="1" x14ac:dyDescent="0.25"/>
    <row r="104786" ht="12.75" customHeight="1" x14ac:dyDescent="0.25"/>
    <row r="104787" ht="12.75" customHeight="1" x14ac:dyDescent="0.25"/>
    <row r="104788" ht="12.75" customHeight="1" x14ac:dyDescent="0.25"/>
    <row r="104789" ht="12.75" customHeight="1" x14ac:dyDescent="0.25"/>
    <row r="104790" ht="12.75" customHeight="1" x14ac:dyDescent="0.25"/>
    <row r="104791" ht="12.75" customHeight="1" x14ac:dyDescent="0.25"/>
    <row r="104792" ht="12.75" customHeight="1" x14ac:dyDescent="0.25"/>
    <row r="104793" ht="12.75" customHeight="1" x14ac:dyDescent="0.25"/>
    <row r="104794" ht="12.75" customHeight="1" x14ac:dyDescent="0.25"/>
    <row r="104795" ht="12.75" customHeight="1" x14ac:dyDescent="0.25"/>
    <row r="104796" ht="12.75" customHeight="1" x14ac:dyDescent="0.25"/>
    <row r="104797" ht="12.75" customHeight="1" x14ac:dyDescent="0.25"/>
    <row r="104798" ht="12.75" customHeight="1" x14ac:dyDescent="0.25"/>
    <row r="104799" ht="12.75" customHeight="1" x14ac:dyDescent="0.25"/>
    <row r="104800" ht="12.75" customHeight="1" x14ac:dyDescent="0.25"/>
    <row r="104801" ht="12.75" customHeight="1" x14ac:dyDescent="0.25"/>
    <row r="104802" ht="12.75" customHeight="1" x14ac:dyDescent="0.25"/>
    <row r="104803" ht="12.75" customHeight="1" x14ac:dyDescent="0.25"/>
    <row r="104804" ht="12.75" customHeight="1" x14ac:dyDescent="0.25"/>
    <row r="104805" ht="12.75" customHeight="1" x14ac:dyDescent="0.25"/>
    <row r="104806" ht="12.75" customHeight="1" x14ac:dyDescent="0.25"/>
    <row r="104807" ht="12.75" customHeight="1" x14ac:dyDescent="0.25"/>
    <row r="104808" ht="12.75" customHeight="1" x14ac:dyDescent="0.25"/>
    <row r="104809" ht="12.75" customHeight="1" x14ac:dyDescent="0.25"/>
    <row r="104810" ht="12.75" customHeight="1" x14ac:dyDescent="0.25"/>
    <row r="104811" ht="12.75" customHeight="1" x14ac:dyDescent="0.25"/>
    <row r="104812" ht="12.75" customHeight="1" x14ac:dyDescent="0.25"/>
    <row r="104813" ht="12.75" customHeight="1" x14ac:dyDescent="0.25"/>
    <row r="104814" ht="12.75" customHeight="1" x14ac:dyDescent="0.25"/>
    <row r="104815" ht="12.75" customHeight="1" x14ac:dyDescent="0.25"/>
    <row r="104816" ht="12.75" customHeight="1" x14ac:dyDescent="0.25"/>
    <row r="104817" ht="12.75" customHeight="1" x14ac:dyDescent="0.25"/>
    <row r="104818" ht="12.75" customHeight="1" x14ac:dyDescent="0.25"/>
    <row r="104819" ht="12.75" customHeight="1" x14ac:dyDescent="0.25"/>
    <row r="104820" ht="12.75" customHeight="1" x14ac:dyDescent="0.25"/>
    <row r="104821" ht="12.75" customHeight="1" x14ac:dyDescent="0.25"/>
    <row r="104822" ht="12.75" customHeight="1" x14ac:dyDescent="0.25"/>
    <row r="104823" ht="12.75" customHeight="1" x14ac:dyDescent="0.25"/>
    <row r="104824" ht="12.75" customHeight="1" x14ac:dyDescent="0.25"/>
    <row r="104825" ht="12.75" customHeight="1" x14ac:dyDescent="0.25"/>
    <row r="104826" ht="12.75" customHeight="1" x14ac:dyDescent="0.25"/>
    <row r="104827" ht="12.75" customHeight="1" x14ac:dyDescent="0.25"/>
    <row r="104828" ht="12.75" customHeight="1" x14ac:dyDescent="0.25"/>
    <row r="104829" ht="12.75" customHeight="1" x14ac:dyDescent="0.25"/>
    <row r="104830" ht="12.75" customHeight="1" x14ac:dyDescent="0.25"/>
    <row r="104831" ht="12.75" customHeight="1" x14ac:dyDescent="0.25"/>
    <row r="104832" ht="12.75" customHeight="1" x14ac:dyDescent="0.25"/>
    <row r="104833" ht="12.75" customHeight="1" x14ac:dyDescent="0.25"/>
    <row r="104834" ht="12.75" customHeight="1" x14ac:dyDescent="0.25"/>
    <row r="104835" ht="12.75" customHeight="1" x14ac:dyDescent="0.25"/>
    <row r="104836" ht="12.75" customHeight="1" x14ac:dyDescent="0.25"/>
    <row r="104837" ht="12.75" customHeight="1" x14ac:dyDescent="0.25"/>
    <row r="104838" ht="12.75" customHeight="1" x14ac:dyDescent="0.25"/>
    <row r="104839" ht="12.75" customHeight="1" x14ac:dyDescent="0.25"/>
    <row r="104840" ht="12.75" customHeight="1" x14ac:dyDescent="0.25"/>
    <row r="104841" ht="12.75" customHeight="1" x14ac:dyDescent="0.25"/>
    <row r="104842" ht="12.75" customHeight="1" x14ac:dyDescent="0.25"/>
    <row r="104843" ht="12.75" customHeight="1" x14ac:dyDescent="0.25"/>
    <row r="104844" ht="12.75" customHeight="1" x14ac:dyDescent="0.25"/>
    <row r="104845" ht="12.75" customHeight="1" x14ac:dyDescent="0.25"/>
    <row r="104846" ht="12.75" customHeight="1" x14ac:dyDescent="0.25"/>
    <row r="104847" ht="12.75" customHeight="1" x14ac:dyDescent="0.25"/>
    <row r="104848" ht="12.75" customHeight="1" x14ac:dyDescent="0.25"/>
    <row r="104849" ht="12.75" customHeight="1" x14ac:dyDescent="0.25"/>
    <row r="104850" ht="12.75" customHeight="1" x14ac:dyDescent="0.25"/>
    <row r="104851" ht="12.75" customHeight="1" x14ac:dyDescent="0.25"/>
    <row r="104852" ht="12.75" customHeight="1" x14ac:dyDescent="0.25"/>
    <row r="104853" ht="12.75" customHeight="1" x14ac:dyDescent="0.25"/>
    <row r="104854" ht="12.75" customHeight="1" x14ac:dyDescent="0.25"/>
    <row r="104855" ht="12.75" customHeight="1" x14ac:dyDescent="0.25"/>
    <row r="104856" ht="12.75" customHeight="1" x14ac:dyDescent="0.25"/>
    <row r="104857" ht="12.75" customHeight="1" x14ac:dyDescent="0.25"/>
    <row r="104858" ht="12.75" customHeight="1" x14ac:dyDescent="0.25"/>
    <row r="104859" ht="12.75" customHeight="1" x14ac:dyDescent="0.25"/>
    <row r="104860" ht="12.75" customHeight="1" x14ac:dyDescent="0.25"/>
    <row r="104861" ht="12.75" customHeight="1" x14ac:dyDescent="0.25"/>
    <row r="104862" ht="12.75" customHeight="1" x14ac:dyDescent="0.25"/>
    <row r="104863" ht="12.75" customHeight="1" x14ac:dyDescent="0.25"/>
    <row r="104864" ht="12.75" customHeight="1" x14ac:dyDescent="0.25"/>
    <row r="104865" ht="12.75" customHeight="1" x14ac:dyDescent="0.25"/>
    <row r="104866" ht="12.75" customHeight="1" x14ac:dyDescent="0.25"/>
    <row r="104867" ht="12.75" customHeight="1" x14ac:dyDescent="0.25"/>
    <row r="104868" ht="12.75" customHeight="1" x14ac:dyDescent="0.25"/>
    <row r="104869" ht="12.75" customHeight="1" x14ac:dyDescent="0.25"/>
    <row r="104870" ht="12.75" customHeight="1" x14ac:dyDescent="0.25"/>
    <row r="104871" ht="12.75" customHeight="1" x14ac:dyDescent="0.25"/>
    <row r="104872" ht="12.75" customHeight="1" x14ac:dyDescent="0.25"/>
    <row r="104873" ht="12.75" customHeight="1" x14ac:dyDescent="0.25"/>
    <row r="104874" ht="12.75" customHeight="1" x14ac:dyDescent="0.25"/>
    <row r="104875" ht="12.75" customHeight="1" x14ac:dyDescent="0.25"/>
    <row r="104876" ht="12.75" customHeight="1" x14ac:dyDescent="0.25"/>
    <row r="104877" ht="12.75" customHeight="1" x14ac:dyDescent="0.25"/>
    <row r="104878" ht="12.75" customHeight="1" x14ac:dyDescent="0.25"/>
    <row r="104879" ht="12.75" customHeight="1" x14ac:dyDescent="0.25"/>
    <row r="104880" ht="12.75" customHeight="1" x14ac:dyDescent="0.25"/>
    <row r="104881" ht="12.75" customHeight="1" x14ac:dyDescent="0.25"/>
    <row r="104882" ht="12.75" customHeight="1" x14ac:dyDescent="0.25"/>
    <row r="104883" ht="12.75" customHeight="1" x14ac:dyDescent="0.25"/>
    <row r="104884" ht="12.75" customHeight="1" x14ac:dyDescent="0.25"/>
    <row r="104885" ht="12.75" customHeight="1" x14ac:dyDescent="0.25"/>
    <row r="104886" ht="12.75" customHeight="1" x14ac:dyDescent="0.25"/>
    <row r="104887" ht="12.75" customHeight="1" x14ac:dyDescent="0.25"/>
    <row r="104888" ht="12.75" customHeight="1" x14ac:dyDescent="0.25"/>
    <row r="104889" ht="12.75" customHeight="1" x14ac:dyDescent="0.25"/>
    <row r="104890" ht="12.75" customHeight="1" x14ac:dyDescent="0.25"/>
    <row r="104891" ht="12.75" customHeight="1" x14ac:dyDescent="0.25"/>
    <row r="104892" ht="12.75" customHeight="1" x14ac:dyDescent="0.25"/>
    <row r="104893" ht="12.75" customHeight="1" x14ac:dyDescent="0.25"/>
    <row r="104894" ht="12.75" customHeight="1" x14ac:dyDescent="0.25"/>
    <row r="104895" ht="12.75" customHeight="1" x14ac:dyDescent="0.25"/>
    <row r="104896" ht="12.75" customHeight="1" x14ac:dyDescent="0.25"/>
    <row r="104897" ht="12.75" customHeight="1" x14ac:dyDescent="0.25"/>
    <row r="104898" ht="12.75" customHeight="1" x14ac:dyDescent="0.25"/>
    <row r="104899" ht="12.75" customHeight="1" x14ac:dyDescent="0.25"/>
    <row r="104900" ht="12.75" customHeight="1" x14ac:dyDescent="0.25"/>
    <row r="104901" ht="12.75" customHeight="1" x14ac:dyDescent="0.25"/>
    <row r="104902" ht="12.75" customHeight="1" x14ac:dyDescent="0.25"/>
    <row r="104903" ht="12.75" customHeight="1" x14ac:dyDescent="0.25"/>
    <row r="104904" ht="12.75" customHeight="1" x14ac:dyDescent="0.25"/>
    <row r="104905" ht="12.75" customHeight="1" x14ac:dyDescent="0.25"/>
    <row r="104906" ht="12.75" customHeight="1" x14ac:dyDescent="0.25"/>
    <row r="104907" ht="12.75" customHeight="1" x14ac:dyDescent="0.25"/>
    <row r="104908" ht="12.75" customHeight="1" x14ac:dyDescent="0.25"/>
    <row r="104909" ht="12.75" customHeight="1" x14ac:dyDescent="0.25"/>
    <row r="104910" ht="12.75" customHeight="1" x14ac:dyDescent="0.25"/>
    <row r="104911" ht="12.75" customHeight="1" x14ac:dyDescent="0.25"/>
    <row r="104912" ht="12.75" customHeight="1" x14ac:dyDescent="0.25"/>
    <row r="104913" ht="12.75" customHeight="1" x14ac:dyDescent="0.25"/>
    <row r="104914" ht="12.75" customHeight="1" x14ac:dyDescent="0.25"/>
    <row r="104915" ht="12.75" customHeight="1" x14ac:dyDescent="0.25"/>
    <row r="104916" ht="12.75" customHeight="1" x14ac:dyDescent="0.25"/>
    <row r="104917" ht="12.75" customHeight="1" x14ac:dyDescent="0.25"/>
    <row r="104918" ht="12.75" customHeight="1" x14ac:dyDescent="0.25"/>
    <row r="104919" ht="12.75" customHeight="1" x14ac:dyDescent="0.25"/>
    <row r="104920" ht="12.75" customHeight="1" x14ac:dyDescent="0.25"/>
    <row r="104921" ht="12.75" customHeight="1" x14ac:dyDescent="0.25"/>
    <row r="104922" ht="12.75" customHeight="1" x14ac:dyDescent="0.25"/>
    <row r="104923" ht="12.75" customHeight="1" x14ac:dyDescent="0.25"/>
    <row r="104924" ht="12.75" customHeight="1" x14ac:dyDescent="0.25"/>
    <row r="104925" ht="12.75" customHeight="1" x14ac:dyDescent="0.25"/>
    <row r="104926" ht="12.75" customHeight="1" x14ac:dyDescent="0.25"/>
    <row r="104927" ht="12.75" customHeight="1" x14ac:dyDescent="0.25"/>
    <row r="104928" ht="12.75" customHeight="1" x14ac:dyDescent="0.25"/>
    <row r="104929" ht="12.75" customHeight="1" x14ac:dyDescent="0.25"/>
    <row r="104930" ht="12.75" customHeight="1" x14ac:dyDescent="0.25"/>
    <row r="104931" ht="12.75" customHeight="1" x14ac:dyDescent="0.25"/>
    <row r="104932" ht="12.75" customHeight="1" x14ac:dyDescent="0.25"/>
    <row r="104933" ht="12.75" customHeight="1" x14ac:dyDescent="0.25"/>
    <row r="104934" ht="12.75" customHeight="1" x14ac:dyDescent="0.25"/>
    <row r="104935" ht="12.75" customHeight="1" x14ac:dyDescent="0.25"/>
    <row r="104936" ht="12.75" customHeight="1" x14ac:dyDescent="0.25"/>
    <row r="104937" ht="12.75" customHeight="1" x14ac:dyDescent="0.25"/>
    <row r="104938" ht="12.75" customHeight="1" x14ac:dyDescent="0.25"/>
    <row r="104939" ht="12.75" customHeight="1" x14ac:dyDescent="0.25"/>
    <row r="104940" ht="12.75" customHeight="1" x14ac:dyDescent="0.25"/>
    <row r="104941" ht="12.75" customHeight="1" x14ac:dyDescent="0.25"/>
    <row r="104942" ht="12.75" customHeight="1" x14ac:dyDescent="0.25"/>
    <row r="104943" ht="12.75" customHeight="1" x14ac:dyDescent="0.25"/>
    <row r="104944" ht="12.75" customHeight="1" x14ac:dyDescent="0.25"/>
    <row r="104945" ht="12.75" customHeight="1" x14ac:dyDescent="0.25"/>
    <row r="104946" ht="12.75" customHeight="1" x14ac:dyDescent="0.25"/>
    <row r="104947" ht="12.75" customHeight="1" x14ac:dyDescent="0.25"/>
    <row r="104948" ht="12.75" customHeight="1" x14ac:dyDescent="0.25"/>
    <row r="104949" ht="12.75" customHeight="1" x14ac:dyDescent="0.25"/>
    <row r="104950" ht="12.75" customHeight="1" x14ac:dyDescent="0.25"/>
    <row r="104951" ht="12.75" customHeight="1" x14ac:dyDescent="0.25"/>
    <row r="104952" ht="12.75" customHeight="1" x14ac:dyDescent="0.25"/>
    <row r="104953" ht="12.75" customHeight="1" x14ac:dyDescent="0.25"/>
    <row r="104954" ht="12.75" customHeight="1" x14ac:dyDescent="0.25"/>
    <row r="104955" ht="12.75" customHeight="1" x14ac:dyDescent="0.25"/>
    <row r="104956" ht="12.75" customHeight="1" x14ac:dyDescent="0.25"/>
    <row r="104957" ht="12.75" customHeight="1" x14ac:dyDescent="0.25"/>
    <row r="104958" ht="12.75" customHeight="1" x14ac:dyDescent="0.25"/>
    <row r="104959" ht="12.75" customHeight="1" x14ac:dyDescent="0.25"/>
    <row r="104960" ht="12.75" customHeight="1" x14ac:dyDescent="0.25"/>
    <row r="104961" ht="12.75" customHeight="1" x14ac:dyDescent="0.25"/>
    <row r="104962" ht="12.75" customHeight="1" x14ac:dyDescent="0.25"/>
    <row r="104963" ht="12.75" customHeight="1" x14ac:dyDescent="0.25"/>
    <row r="104964" ht="12.75" customHeight="1" x14ac:dyDescent="0.25"/>
    <row r="104965" ht="12.75" customHeight="1" x14ac:dyDescent="0.25"/>
    <row r="104966" ht="12.75" customHeight="1" x14ac:dyDescent="0.25"/>
    <row r="104967" ht="12.75" customHeight="1" x14ac:dyDescent="0.25"/>
    <row r="104968" ht="12.75" customHeight="1" x14ac:dyDescent="0.25"/>
    <row r="104969" ht="12.75" customHeight="1" x14ac:dyDescent="0.25"/>
    <row r="104970" ht="12.75" customHeight="1" x14ac:dyDescent="0.25"/>
    <row r="104971" ht="12.75" customHeight="1" x14ac:dyDescent="0.25"/>
    <row r="104972" ht="12.75" customHeight="1" x14ac:dyDescent="0.25"/>
    <row r="104973" ht="12.75" customHeight="1" x14ac:dyDescent="0.25"/>
    <row r="104974" ht="12.75" customHeight="1" x14ac:dyDescent="0.25"/>
    <row r="104975" ht="12.75" customHeight="1" x14ac:dyDescent="0.25"/>
    <row r="104976" ht="12.75" customHeight="1" x14ac:dyDescent="0.25"/>
    <row r="104977" ht="12.75" customHeight="1" x14ac:dyDescent="0.25"/>
    <row r="104978" ht="12.75" customHeight="1" x14ac:dyDescent="0.25"/>
    <row r="104979" ht="12.75" customHeight="1" x14ac:dyDescent="0.25"/>
    <row r="104980" ht="12.75" customHeight="1" x14ac:dyDescent="0.25"/>
    <row r="104981" ht="12.75" customHeight="1" x14ac:dyDescent="0.25"/>
    <row r="104982" ht="12.75" customHeight="1" x14ac:dyDescent="0.25"/>
    <row r="104983" ht="12.75" customHeight="1" x14ac:dyDescent="0.25"/>
    <row r="104984" ht="12.75" customHeight="1" x14ac:dyDescent="0.25"/>
    <row r="104985" ht="12.75" customHeight="1" x14ac:dyDescent="0.25"/>
    <row r="104986" ht="12.75" customHeight="1" x14ac:dyDescent="0.25"/>
    <row r="104987" ht="12.75" customHeight="1" x14ac:dyDescent="0.25"/>
    <row r="104988" ht="12.75" customHeight="1" x14ac:dyDescent="0.25"/>
    <row r="104989" ht="12.75" customHeight="1" x14ac:dyDescent="0.25"/>
    <row r="104990" ht="12.75" customHeight="1" x14ac:dyDescent="0.25"/>
    <row r="104991" ht="12.75" customHeight="1" x14ac:dyDescent="0.25"/>
    <row r="104992" ht="12.75" customHeight="1" x14ac:dyDescent="0.25"/>
    <row r="104993" ht="12.75" customHeight="1" x14ac:dyDescent="0.25"/>
    <row r="104994" ht="12.75" customHeight="1" x14ac:dyDescent="0.25"/>
    <row r="104995" ht="12.75" customHeight="1" x14ac:dyDescent="0.25"/>
    <row r="104996" ht="12.75" customHeight="1" x14ac:dyDescent="0.25"/>
    <row r="104997" ht="12.75" customHeight="1" x14ac:dyDescent="0.25"/>
    <row r="104998" ht="12.75" customHeight="1" x14ac:dyDescent="0.25"/>
    <row r="104999" ht="12.75" customHeight="1" x14ac:dyDescent="0.25"/>
    <row r="105000" ht="12.75" customHeight="1" x14ac:dyDescent="0.25"/>
    <row r="105001" ht="12.75" customHeight="1" x14ac:dyDescent="0.25"/>
    <row r="105002" ht="12.75" customHeight="1" x14ac:dyDescent="0.25"/>
    <row r="105003" ht="12.75" customHeight="1" x14ac:dyDescent="0.25"/>
    <row r="105004" ht="12.75" customHeight="1" x14ac:dyDescent="0.25"/>
    <row r="105005" ht="12.75" customHeight="1" x14ac:dyDescent="0.25"/>
    <row r="105006" ht="12.75" customHeight="1" x14ac:dyDescent="0.25"/>
    <row r="105007" ht="12.75" customHeight="1" x14ac:dyDescent="0.25"/>
    <row r="105008" ht="12.75" customHeight="1" x14ac:dyDescent="0.25"/>
    <row r="105009" ht="12.75" customHeight="1" x14ac:dyDescent="0.25"/>
    <row r="105010" ht="12.75" customHeight="1" x14ac:dyDescent="0.25"/>
    <row r="105011" ht="12.75" customHeight="1" x14ac:dyDescent="0.25"/>
    <row r="105012" ht="12.75" customHeight="1" x14ac:dyDescent="0.25"/>
    <row r="105013" ht="12.75" customHeight="1" x14ac:dyDescent="0.25"/>
    <row r="105014" ht="12.75" customHeight="1" x14ac:dyDescent="0.25"/>
    <row r="105015" ht="12.75" customHeight="1" x14ac:dyDescent="0.25"/>
    <row r="105016" ht="12.75" customHeight="1" x14ac:dyDescent="0.25"/>
    <row r="105017" ht="12.75" customHeight="1" x14ac:dyDescent="0.25"/>
    <row r="105018" ht="12.75" customHeight="1" x14ac:dyDescent="0.25"/>
    <row r="105019" ht="12.75" customHeight="1" x14ac:dyDescent="0.25"/>
    <row r="105020" ht="12.75" customHeight="1" x14ac:dyDescent="0.25"/>
    <row r="105021" ht="12.75" customHeight="1" x14ac:dyDescent="0.25"/>
    <row r="105022" ht="12.75" customHeight="1" x14ac:dyDescent="0.25"/>
    <row r="105023" ht="12.75" customHeight="1" x14ac:dyDescent="0.25"/>
    <row r="105024" ht="12.75" customHeight="1" x14ac:dyDescent="0.25"/>
    <row r="105025" ht="12.75" customHeight="1" x14ac:dyDescent="0.25"/>
    <row r="105026" ht="12.75" customHeight="1" x14ac:dyDescent="0.25"/>
    <row r="105027" ht="12.75" customHeight="1" x14ac:dyDescent="0.25"/>
    <row r="105028" ht="12.75" customHeight="1" x14ac:dyDescent="0.25"/>
    <row r="105029" ht="12.75" customHeight="1" x14ac:dyDescent="0.25"/>
    <row r="105030" ht="12.75" customHeight="1" x14ac:dyDescent="0.25"/>
    <row r="105031" ht="12.75" customHeight="1" x14ac:dyDescent="0.25"/>
    <row r="105032" ht="12.75" customHeight="1" x14ac:dyDescent="0.25"/>
    <row r="105033" ht="12.75" customHeight="1" x14ac:dyDescent="0.25"/>
    <row r="105034" ht="12.75" customHeight="1" x14ac:dyDescent="0.25"/>
    <row r="105035" ht="12.75" customHeight="1" x14ac:dyDescent="0.25"/>
    <row r="105036" ht="12.75" customHeight="1" x14ac:dyDescent="0.25"/>
    <row r="105037" ht="12.75" customHeight="1" x14ac:dyDescent="0.25"/>
    <row r="105038" ht="12.75" customHeight="1" x14ac:dyDescent="0.25"/>
    <row r="105039" ht="12.75" customHeight="1" x14ac:dyDescent="0.25"/>
    <row r="105040" ht="12.75" customHeight="1" x14ac:dyDescent="0.25"/>
    <row r="105041" ht="12.75" customHeight="1" x14ac:dyDescent="0.25"/>
    <row r="105042" ht="12.75" customHeight="1" x14ac:dyDescent="0.25"/>
    <row r="105043" ht="12.75" customHeight="1" x14ac:dyDescent="0.25"/>
    <row r="105044" ht="12.75" customHeight="1" x14ac:dyDescent="0.25"/>
    <row r="105045" ht="12.75" customHeight="1" x14ac:dyDescent="0.25"/>
    <row r="105046" ht="12.75" customHeight="1" x14ac:dyDescent="0.25"/>
    <row r="105047" ht="12.75" customHeight="1" x14ac:dyDescent="0.25"/>
    <row r="105048" ht="12.75" customHeight="1" x14ac:dyDescent="0.25"/>
    <row r="105049" ht="12.75" customHeight="1" x14ac:dyDescent="0.25"/>
    <row r="105050" ht="12.75" customHeight="1" x14ac:dyDescent="0.25"/>
    <row r="105051" ht="12.75" customHeight="1" x14ac:dyDescent="0.25"/>
    <row r="105052" ht="12.75" customHeight="1" x14ac:dyDescent="0.25"/>
    <row r="105053" ht="12.75" customHeight="1" x14ac:dyDescent="0.25"/>
    <row r="105054" ht="12.75" customHeight="1" x14ac:dyDescent="0.25"/>
    <row r="105055" ht="12.75" customHeight="1" x14ac:dyDescent="0.25"/>
    <row r="105056" ht="12.75" customHeight="1" x14ac:dyDescent="0.25"/>
    <row r="105057" ht="12.75" customHeight="1" x14ac:dyDescent="0.25"/>
    <row r="105058" ht="12.75" customHeight="1" x14ac:dyDescent="0.25"/>
    <row r="105059" ht="12.75" customHeight="1" x14ac:dyDescent="0.25"/>
    <row r="105060" ht="12.75" customHeight="1" x14ac:dyDescent="0.25"/>
    <row r="105061" ht="12.75" customHeight="1" x14ac:dyDescent="0.25"/>
    <row r="105062" ht="12.75" customHeight="1" x14ac:dyDescent="0.25"/>
    <row r="105063" ht="12.75" customHeight="1" x14ac:dyDescent="0.25"/>
    <row r="105064" ht="12.75" customHeight="1" x14ac:dyDescent="0.25"/>
    <row r="105065" ht="12.75" customHeight="1" x14ac:dyDescent="0.25"/>
    <row r="105066" ht="12.75" customHeight="1" x14ac:dyDescent="0.25"/>
    <row r="105067" ht="12.75" customHeight="1" x14ac:dyDescent="0.25"/>
    <row r="105068" ht="12.75" customHeight="1" x14ac:dyDescent="0.25"/>
    <row r="105069" ht="12.75" customHeight="1" x14ac:dyDescent="0.25"/>
    <row r="105070" ht="12.75" customHeight="1" x14ac:dyDescent="0.25"/>
    <row r="105071" ht="12.75" customHeight="1" x14ac:dyDescent="0.25"/>
    <row r="105072" ht="12.75" customHeight="1" x14ac:dyDescent="0.25"/>
    <row r="105073" ht="12.75" customHeight="1" x14ac:dyDescent="0.25"/>
    <row r="105074" ht="12.75" customHeight="1" x14ac:dyDescent="0.25"/>
    <row r="105075" ht="12.75" customHeight="1" x14ac:dyDescent="0.25"/>
    <row r="105076" ht="12.75" customHeight="1" x14ac:dyDescent="0.25"/>
    <row r="105077" ht="12.75" customHeight="1" x14ac:dyDescent="0.25"/>
    <row r="105078" ht="12.75" customHeight="1" x14ac:dyDescent="0.25"/>
    <row r="105079" ht="12.75" customHeight="1" x14ac:dyDescent="0.25"/>
    <row r="105080" ht="12.75" customHeight="1" x14ac:dyDescent="0.25"/>
    <row r="105081" ht="12.75" customHeight="1" x14ac:dyDescent="0.25"/>
    <row r="105082" ht="12.75" customHeight="1" x14ac:dyDescent="0.25"/>
    <row r="105083" ht="12.75" customHeight="1" x14ac:dyDescent="0.25"/>
    <row r="105084" ht="12.75" customHeight="1" x14ac:dyDescent="0.25"/>
    <row r="105085" ht="12.75" customHeight="1" x14ac:dyDescent="0.25"/>
    <row r="105086" ht="12.75" customHeight="1" x14ac:dyDescent="0.25"/>
    <row r="105087" ht="12.75" customHeight="1" x14ac:dyDescent="0.25"/>
    <row r="105088" ht="12.75" customHeight="1" x14ac:dyDescent="0.25"/>
    <row r="105089" ht="12.75" customHeight="1" x14ac:dyDescent="0.25"/>
    <row r="105090" ht="12.75" customHeight="1" x14ac:dyDescent="0.25"/>
    <row r="105091" ht="12.75" customHeight="1" x14ac:dyDescent="0.25"/>
    <row r="105092" ht="12.75" customHeight="1" x14ac:dyDescent="0.25"/>
    <row r="105093" ht="12.75" customHeight="1" x14ac:dyDescent="0.25"/>
    <row r="105094" ht="12.75" customHeight="1" x14ac:dyDescent="0.25"/>
    <row r="105095" ht="12.75" customHeight="1" x14ac:dyDescent="0.25"/>
    <row r="105096" ht="12.75" customHeight="1" x14ac:dyDescent="0.25"/>
    <row r="105097" ht="12.75" customHeight="1" x14ac:dyDescent="0.25"/>
    <row r="105098" ht="12.75" customHeight="1" x14ac:dyDescent="0.25"/>
    <row r="105099" ht="12.75" customHeight="1" x14ac:dyDescent="0.25"/>
    <row r="105100" ht="12.75" customHeight="1" x14ac:dyDescent="0.25"/>
    <row r="105101" ht="12.75" customHeight="1" x14ac:dyDescent="0.25"/>
    <row r="105102" ht="12.75" customHeight="1" x14ac:dyDescent="0.25"/>
    <row r="105103" ht="12.75" customHeight="1" x14ac:dyDescent="0.25"/>
    <row r="105104" ht="12.75" customHeight="1" x14ac:dyDescent="0.25"/>
    <row r="105105" ht="12.75" customHeight="1" x14ac:dyDescent="0.25"/>
    <row r="105106" ht="12.75" customHeight="1" x14ac:dyDescent="0.25"/>
    <row r="105107" ht="12.75" customHeight="1" x14ac:dyDescent="0.25"/>
    <row r="105108" ht="12.75" customHeight="1" x14ac:dyDescent="0.25"/>
    <row r="105109" ht="12.75" customHeight="1" x14ac:dyDescent="0.25"/>
    <row r="105110" ht="12.75" customHeight="1" x14ac:dyDescent="0.25"/>
    <row r="105111" ht="12.75" customHeight="1" x14ac:dyDescent="0.25"/>
    <row r="105112" ht="12.75" customHeight="1" x14ac:dyDescent="0.25"/>
    <row r="105113" ht="12.75" customHeight="1" x14ac:dyDescent="0.25"/>
    <row r="105114" ht="12.75" customHeight="1" x14ac:dyDescent="0.25"/>
    <row r="105115" ht="12.75" customHeight="1" x14ac:dyDescent="0.25"/>
    <row r="105116" ht="12.75" customHeight="1" x14ac:dyDescent="0.25"/>
    <row r="105117" ht="12.75" customHeight="1" x14ac:dyDescent="0.25"/>
    <row r="105118" ht="12.75" customHeight="1" x14ac:dyDescent="0.25"/>
    <row r="105119" ht="12.75" customHeight="1" x14ac:dyDescent="0.25"/>
    <row r="105120" ht="12.75" customHeight="1" x14ac:dyDescent="0.25"/>
    <row r="105121" ht="12.75" customHeight="1" x14ac:dyDescent="0.25"/>
    <row r="105122" ht="12.75" customHeight="1" x14ac:dyDescent="0.25"/>
    <row r="105123" ht="12.75" customHeight="1" x14ac:dyDescent="0.25"/>
    <row r="105124" ht="12.75" customHeight="1" x14ac:dyDescent="0.25"/>
    <row r="105125" ht="12.75" customHeight="1" x14ac:dyDescent="0.25"/>
    <row r="105126" ht="12.75" customHeight="1" x14ac:dyDescent="0.25"/>
    <row r="105127" ht="12.75" customHeight="1" x14ac:dyDescent="0.25"/>
    <row r="105128" ht="12.75" customHeight="1" x14ac:dyDescent="0.25"/>
    <row r="105129" ht="12.75" customHeight="1" x14ac:dyDescent="0.25"/>
    <row r="105130" ht="12.75" customHeight="1" x14ac:dyDescent="0.25"/>
    <row r="105131" ht="12.75" customHeight="1" x14ac:dyDescent="0.25"/>
    <row r="105132" ht="12.75" customHeight="1" x14ac:dyDescent="0.25"/>
    <row r="105133" ht="12.75" customHeight="1" x14ac:dyDescent="0.25"/>
    <row r="105134" ht="12.75" customHeight="1" x14ac:dyDescent="0.25"/>
    <row r="105135" ht="12.75" customHeight="1" x14ac:dyDescent="0.25"/>
    <row r="105136" ht="12.75" customHeight="1" x14ac:dyDescent="0.25"/>
    <row r="105137" ht="12.75" customHeight="1" x14ac:dyDescent="0.25"/>
    <row r="105138" ht="12.75" customHeight="1" x14ac:dyDescent="0.25"/>
    <row r="105139" ht="12.75" customHeight="1" x14ac:dyDescent="0.25"/>
    <row r="105140" ht="12.75" customHeight="1" x14ac:dyDescent="0.25"/>
    <row r="105141" ht="12.75" customHeight="1" x14ac:dyDescent="0.25"/>
    <row r="105142" ht="12.75" customHeight="1" x14ac:dyDescent="0.25"/>
    <row r="105143" ht="12.75" customHeight="1" x14ac:dyDescent="0.25"/>
    <row r="105144" ht="12.75" customHeight="1" x14ac:dyDescent="0.25"/>
    <row r="105145" ht="12.75" customHeight="1" x14ac:dyDescent="0.25"/>
    <row r="105146" ht="12.75" customHeight="1" x14ac:dyDescent="0.25"/>
    <row r="105147" ht="12.75" customHeight="1" x14ac:dyDescent="0.25"/>
    <row r="105148" ht="12.75" customHeight="1" x14ac:dyDescent="0.25"/>
    <row r="105149" ht="12.75" customHeight="1" x14ac:dyDescent="0.25"/>
    <row r="105150" ht="12.75" customHeight="1" x14ac:dyDescent="0.25"/>
    <row r="105151" ht="12.75" customHeight="1" x14ac:dyDescent="0.25"/>
    <row r="105152" ht="12.75" customHeight="1" x14ac:dyDescent="0.25"/>
    <row r="105153" ht="12.75" customHeight="1" x14ac:dyDescent="0.25"/>
    <row r="105154" ht="12.75" customHeight="1" x14ac:dyDescent="0.25"/>
    <row r="105155" ht="12.75" customHeight="1" x14ac:dyDescent="0.25"/>
    <row r="105156" ht="12.75" customHeight="1" x14ac:dyDescent="0.25"/>
    <row r="105157" ht="12.75" customHeight="1" x14ac:dyDescent="0.25"/>
    <row r="105158" ht="12.75" customHeight="1" x14ac:dyDescent="0.25"/>
    <row r="105159" ht="12.75" customHeight="1" x14ac:dyDescent="0.25"/>
    <row r="105160" ht="12.75" customHeight="1" x14ac:dyDescent="0.25"/>
    <row r="105161" ht="12.75" customHeight="1" x14ac:dyDescent="0.25"/>
    <row r="105162" ht="12.75" customHeight="1" x14ac:dyDescent="0.25"/>
    <row r="105163" ht="12.75" customHeight="1" x14ac:dyDescent="0.25"/>
    <row r="105164" ht="12.75" customHeight="1" x14ac:dyDescent="0.25"/>
    <row r="105165" ht="12.75" customHeight="1" x14ac:dyDescent="0.25"/>
    <row r="105166" ht="12.75" customHeight="1" x14ac:dyDescent="0.25"/>
    <row r="105167" ht="12.75" customHeight="1" x14ac:dyDescent="0.25"/>
    <row r="105168" ht="12.75" customHeight="1" x14ac:dyDescent="0.25"/>
    <row r="105169" ht="12.75" customHeight="1" x14ac:dyDescent="0.25"/>
    <row r="105170" ht="12.75" customHeight="1" x14ac:dyDescent="0.25"/>
    <row r="105171" ht="12.75" customHeight="1" x14ac:dyDescent="0.25"/>
    <row r="105172" ht="12.75" customHeight="1" x14ac:dyDescent="0.25"/>
    <row r="105173" ht="12.75" customHeight="1" x14ac:dyDescent="0.25"/>
    <row r="105174" ht="12.75" customHeight="1" x14ac:dyDescent="0.25"/>
    <row r="105175" ht="12.75" customHeight="1" x14ac:dyDescent="0.25"/>
    <row r="105176" ht="12.75" customHeight="1" x14ac:dyDescent="0.25"/>
    <row r="105177" ht="12.75" customHeight="1" x14ac:dyDescent="0.25"/>
    <row r="105178" ht="12.75" customHeight="1" x14ac:dyDescent="0.25"/>
    <row r="105179" ht="12.75" customHeight="1" x14ac:dyDescent="0.25"/>
    <row r="105180" ht="12.75" customHeight="1" x14ac:dyDescent="0.25"/>
    <row r="105181" ht="12.75" customHeight="1" x14ac:dyDescent="0.25"/>
    <row r="105182" ht="12.75" customHeight="1" x14ac:dyDescent="0.25"/>
    <row r="105183" ht="12.75" customHeight="1" x14ac:dyDescent="0.25"/>
    <row r="105184" ht="12.75" customHeight="1" x14ac:dyDescent="0.25"/>
    <row r="105185" ht="12.75" customHeight="1" x14ac:dyDescent="0.25"/>
    <row r="105186" ht="12.75" customHeight="1" x14ac:dyDescent="0.25"/>
    <row r="105187" ht="12.75" customHeight="1" x14ac:dyDescent="0.25"/>
    <row r="105188" ht="12.75" customHeight="1" x14ac:dyDescent="0.25"/>
    <row r="105189" ht="12.75" customHeight="1" x14ac:dyDescent="0.25"/>
    <row r="105190" ht="12.75" customHeight="1" x14ac:dyDescent="0.25"/>
    <row r="105191" ht="12.75" customHeight="1" x14ac:dyDescent="0.25"/>
    <row r="105192" ht="12.75" customHeight="1" x14ac:dyDescent="0.25"/>
    <row r="105193" ht="12.75" customHeight="1" x14ac:dyDescent="0.25"/>
    <row r="105194" ht="12.75" customHeight="1" x14ac:dyDescent="0.25"/>
    <row r="105195" ht="12.75" customHeight="1" x14ac:dyDescent="0.25"/>
    <row r="105196" ht="12.75" customHeight="1" x14ac:dyDescent="0.25"/>
    <row r="105197" ht="12.75" customHeight="1" x14ac:dyDescent="0.25"/>
    <row r="105198" ht="12.75" customHeight="1" x14ac:dyDescent="0.25"/>
    <row r="105199" ht="12.75" customHeight="1" x14ac:dyDescent="0.25"/>
    <row r="105200" ht="12.75" customHeight="1" x14ac:dyDescent="0.25"/>
    <row r="105201" ht="12.75" customHeight="1" x14ac:dyDescent="0.25"/>
    <row r="105202" ht="12.75" customHeight="1" x14ac:dyDescent="0.25"/>
    <row r="105203" ht="12.75" customHeight="1" x14ac:dyDescent="0.25"/>
    <row r="105204" ht="12.75" customHeight="1" x14ac:dyDescent="0.25"/>
    <row r="105205" ht="12.75" customHeight="1" x14ac:dyDescent="0.25"/>
    <row r="105206" ht="12.75" customHeight="1" x14ac:dyDescent="0.25"/>
    <row r="105207" ht="12.75" customHeight="1" x14ac:dyDescent="0.25"/>
    <row r="105208" ht="12.75" customHeight="1" x14ac:dyDescent="0.25"/>
    <row r="105209" ht="12.75" customHeight="1" x14ac:dyDescent="0.25"/>
    <row r="105210" ht="12.75" customHeight="1" x14ac:dyDescent="0.25"/>
    <row r="105211" ht="12.75" customHeight="1" x14ac:dyDescent="0.25"/>
    <row r="105212" ht="12.75" customHeight="1" x14ac:dyDescent="0.25"/>
    <row r="105213" ht="12.75" customHeight="1" x14ac:dyDescent="0.25"/>
    <row r="105214" ht="12.75" customHeight="1" x14ac:dyDescent="0.25"/>
    <row r="105215" ht="12.75" customHeight="1" x14ac:dyDescent="0.25"/>
    <row r="105216" ht="12.75" customHeight="1" x14ac:dyDescent="0.25"/>
    <row r="105217" ht="12.75" customHeight="1" x14ac:dyDescent="0.25"/>
    <row r="105218" ht="12.75" customHeight="1" x14ac:dyDescent="0.25"/>
    <row r="105219" ht="12.75" customHeight="1" x14ac:dyDescent="0.25"/>
    <row r="105220" ht="12.75" customHeight="1" x14ac:dyDescent="0.25"/>
    <row r="105221" ht="12.75" customHeight="1" x14ac:dyDescent="0.25"/>
    <row r="105222" ht="12.75" customHeight="1" x14ac:dyDescent="0.25"/>
    <row r="105223" ht="12.75" customHeight="1" x14ac:dyDescent="0.25"/>
    <row r="105224" ht="12.75" customHeight="1" x14ac:dyDescent="0.25"/>
    <row r="105225" ht="12.75" customHeight="1" x14ac:dyDescent="0.25"/>
    <row r="105226" ht="12.75" customHeight="1" x14ac:dyDescent="0.25"/>
    <row r="105227" ht="12.75" customHeight="1" x14ac:dyDescent="0.25"/>
    <row r="105228" ht="12.75" customHeight="1" x14ac:dyDescent="0.25"/>
    <row r="105229" ht="12.75" customHeight="1" x14ac:dyDescent="0.25"/>
    <row r="105230" ht="12.75" customHeight="1" x14ac:dyDescent="0.25"/>
    <row r="105231" ht="12.75" customHeight="1" x14ac:dyDescent="0.25"/>
    <row r="105232" ht="12.75" customHeight="1" x14ac:dyDescent="0.25"/>
    <row r="105233" ht="12.75" customHeight="1" x14ac:dyDescent="0.25"/>
    <row r="105234" ht="12.75" customHeight="1" x14ac:dyDescent="0.25"/>
    <row r="105235" ht="12.75" customHeight="1" x14ac:dyDescent="0.25"/>
    <row r="105236" ht="12.75" customHeight="1" x14ac:dyDescent="0.25"/>
    <row r="105237" ht="12.75" customHeight="1" x14ac:dyDescent="0.25"/>
    <row r="105238" ht="12.75" customHeight="1" x14ac:dyDescent="0.25"/>
    <row r="105239" ht="12.75" customHeight="1" x14ac:dyDescent="0.25"/>
    <row r="105240" ht="12.75" customHeight="1" x14ac:dyDescent="0.25"/>
    <row r="105241" ht="12.75" customHeight="1" x14ac:dyDescent="0.25"/>
    <row r="105242" ht="12.75" customHeight="1" x14ac:dyDescent="0.25"/>
    <row r="105243" ht="12.75" customHeight="1" x14ac:dyDescent="0.25"/>
    <row r="105244" ht="12.75" customHeight="1" x14ac:dyDescent="0.25"/>
    <row r="105245" ht="12.75" customHeight="1" x14ac:dyDescent="0.25"/>
    <row r="105246" ht="12.75" customHeight="1" x14ac:dyDescent="0.25"/>
    <row r="105247" ht="12.75" customHeight="1" x14ac:dyDescent="0.25"/>
    <row r="105248" ht="12.75" customHeight="1" x14ac:dyDescent="0.25"/>
    <row r="105249" ht="12.75" customHeight="1" x14ac:dyDescent="0.25"/>
    <row r="105250" ht="12.75" customHeight="1" x14ac:dyDescent="0.25"/>
    <row r="105251" ht="12.75" customHeight="1" x14ac:dyDescent="0.25"/>
    <row r="105252" ht="12.75" customHeight="1" x14ac:dyDescent="0.25"/>
    <row r="105253" ht="12.75" customHeight="1" x14ac:dyDescent="0.25"/>
    <row r="105254" ht="12.75" customHeight="1" x14ac:dyDescent="0.25"/>
    <row r="105255" ht="12.75" customHeight="1" x14ac:dyDescent="0.25"/>
    <row r="105256" ht="12.75" customHeight="1" x14ac:dyDescent="0.25"/>
    <row r="105257" ht="12.75" customHeight="1" x14ac:dyDescent="0.25"/>
    <row r="105258" ht="12.75" customHeight="1" x14ac:dyDescent="0.25"/>
    <row r="105259" ht="12.75" customHeight="1" x14ac:dyDescent="0.25"/>
    <row r="105260" ht="12.75" customHeight="1" x14ac:dyDescent="0.25"/>
    <row r="105261" ht="12.75" customHeight="1" x14ac:dyDescent="0.25"/>
    <row r="105262" ht="12.75" customHeight="1" x14ac:dyDescent="0.25"/>
    <row r="105263" ht="12.75" customHeight="1" x14ac:dyDescent="0.25"/>
    <row r="105264" ht="12.75" customHeight="1" x14ac:dyDescent="0.25"/>
    <row r="105265" ht="12.75" customHeight="1" x14ac:dyDescent="0.25"/>
    <row r="105266" ht="12.75" customHeight="1" x14ac:dyDescent="0.25"/>
    <row r="105267" ht="12.75" customHeight="1" x14ac:dyDescent="0.25"/>
    <row r="105268" ht="12.75" customHeight="1" x14ac:dyDescent="0.25"/>
    <row r="105269" ht="12.75" customHeight="1" x14ac:dyDescent="0.25"/>
    <row r="105270" ht="12.75" customHeight="1" x14ac:dyDescent="0.25"/>
    <row r="105271" ht="12.75" customHeight="1" x14ac:dyDescent="0.25"/>
    <row r="105272" ht="12.75" customHeight="1" x14ac:dyDescent="0.25"/>
    <row r="105273" ht="12.75" customHeight="1" x14ac:dyDescent="0.25"/>
    <row r="105274" ht="12.75" customHeight="1" x14ac:dyDescent="0.25"/>
    <row r="105275" ht="12.75" customHeight="1" x14ac:dyDescent="0.25"/>
    <row r="105276" ht="12.75" customHeight="1" x14ac:dyDescent="0.25"/>
    <row r="105277" ht="12.75" customHeight="1" x14ac:dyDescent="0.25"/>
    <row r="105278" ht="12.75" customHeight="1" x14ac:dyDescent="0.25"/>
    <row r="105279" ht="12.75" customHeight="1" x14ac:dyDescent="0.25"/>
    <row r="105280" ht="12.75" customHeight="1" x14ac:dyDescent="0.25"/>
    <row r="105281" ht="12.75" customHeight="1" x14ac:dyDescent="0.25"/>
    <row r="105282" ht="12.75" customHeight="1" x14ac:dyDescent="0.25"/>
    <row r="105283" ht="12.75" customHeight="1" x14ac:dyDescent="0.25"/>
    <row r="105284" ht="12.75" customHeight="1" x14ac:dyDescent="0.25"/>
    <row r="105285" ht="12.75" customHeight="1" x14ac:dyDescent="0.25"/>
    <row r="105286" ht="12.75" customHeight="1" x14ac:dyDescent="0.25"/>
    <row r="105287" ht="12.75" customHeight="1" x14ac:dyDescent="0.25"/>
    <row r="105288" ht="12.75" customHeight="1" x14ac:dyDescent="0.25"/>
    <row r="105289" ht="12.75" customHeight="1" x14ac:dyDescent="0.25"/>
    <row r="105290" ht="12.75" customHeight="1" x14ac:dyDescent="0.25"/>
    <row r="105291" ht="12.75" customHeight="1" x14ac:dyDescent="0.25"/>
    <row r="105292" ht="12.75" customHeight="1" x14ac:dyDescent="0.25"/>
    <row r="105293" ht="12.75" customHeight="1" x14ac:dyDescent="0.25"/>
    <row r="105294" ht="12.75" customHeight="1" x14ac:dyDescent="0.25"/>
    <row r="105295" ht="12.75" customHeight="1" x14ac:dyDescent="0.25"/>
    <row r="105296" ht="12.75" customHeight="1" x14ac:dyDescent="0.25"/>
    <row r="105297" ht="12.75" customHeight="1" x14ac:dyDescent="0.25"/>
    <row r="105298" ht="12.75" customHeight="1" x14ac:dyDescent="0.25"/>
    <row r="105299" ht="12.75" customHeight="1" x14ac:dyDescent="0.25"/>
    <row r="105300" ht="12.75" customHeight="1" x14ac:dyDescent="0.25"/>
    <row r="105301" ht="12.75" customHeight="1" x14ac:dyDescent="0.25"/>
    <row r="105302" ht="12.75" customHeight="1" x14ac:dyDescent="0.25"/>
    <row r="105303" ht="12.75" customHeight="1" x14ac:dyDescent="0.25"/>
    <row r="105304" ht="12.75" customHeight="1" x14ac:dyDescent="0.25"/>
    <row r="105305" ht="12.75" customHeight="1" x14ac:dyDescent="0.25"/>
    <row r="105306" ht="12.75" customHeight="1" x14ac:dyDescent="0.25"/>
    <row r="105307" ht="12.75" customHeight="1" x14ac:dyDescent="0.25"/>
    <row r="105308" ht="12.75" customHeight="1" x14ac:dyDescent="0.25"/>
    <row r="105309" ht="12.75" customHeight="1" x14ac:dyDescent="0.25"/>
    <row r="105310" ht="12.75" customHeight="1" x14ac:dyDescent="0.25"/>
    <row r="105311" ht="12.75" customHeight="1" x14ac:dyDescent="0.25"/>
    <row r="105312" ht="12.75" customHeight="1" x14ac:dyDescent="0.25"/>
    <row r="105313" ht="12.75" customHeight="1" x14ac:dyDescent="0.25"/>
    <row r="105314" ht="12.75" customHeight="1" x14ac:dyDescent="0.25"/>
    <row r="105315" ht="12.75" customHeight="1" x14ac:dyDescent="0.25"/>
    <row r="105316" ht="12.75" customHeight="1" x14ac:dyDescent="0.25"/>
    <row r="105317" ht="12.75" customHeight="1" x14ac:dyDescent="0.25"/>
    <row r="105318" ht="12.75" customHeight="1" x14ac:dyDescent="0.25"/>
    <row r="105319" ht="12.75" customHeight="1" x14ac:dyDescent="0.25"/>
    <row r="105320" ht="12.75" customHeight="1" x14ac:dyDescent="0.25"/>
    <row r="105321" ht="12.75" customHeight="1" x14ac:dyDescent="0.25"/>
    <row r="105322" ht="12.75" customHeight="1" x14ac:dyDescent="0.25"/>
    <row r="105323" ht="12.75" customHeight="1" x14ac:dyDescent="0.25"/>
    <row r="105324" ht="12.75" customHeight="1" x14ac:dyDescent="0.25"/>
    <row r="105325" ht="12.75" customHeight="1" x14ac:dyDescent="0.25"/>
    <row r="105326" ht="12.75" customHeight="1" x14ac:dyDescent="0.25"/>
    <row r="105327" ht="12.75" customHeight="1" x14ac:dyDescent="0.25"/>
    <row r="105328" ht="12.75" customHeight="1" x14ac:dyDescent="0.25"/>
    <row r="105329" ht="12.75" customHeight="1" x14ac:dyDescent="0.25"/>
    <row r="105330" ht="12.75" customHeight="1" x14ac:dyDescent="0.25"/>
    <row r="105331" ht="12.75" customHeight="1" x14ac:dyDescent="0.25"/>
    <row r="105332" ht="12.75" customHeight="1" x14ac:dyDescent="0.25"/>
    <row r="105333" ht="12.75" customHeight="1" x14ac:dyDescent="0.25"/>
    <row r="105334" ht="12.75" customHeight="1" x14ac:dyDescent="0.25"/>
    <row r="105335" ht="12.75" customHeight="1" x14ac:dyDescent="0.25"/>
    <row r="105336" ht="12.75" customHeight="1" x14ac:dyDescent="0.25"/>
    <row r="105337" ht="12.75" customHeight="1" x14ac:dyDescent="0.25"/>
    <row r="105338" ht="12.75" customHeight="1" x14ac:dyDescent="0.25"/>
    <row r="105339" ht="12.75" customHeight="1" x14ac:dyDescent="0.25"/>
    <row r="105340" ht="12.75" customHeight="1" x14ac:dyDescent="0.25"/>
    <row r="105341" ht="12.75" customHeight="1" x14ac:dyDescent="0.25"/>
    <row r="105342" ht="12.75" customHeight="1" x14ac:dyDescent="0.25"/>
    <row r="105343" ht="12.75" customHeight="1" x14ac:dyDescent="0.25"/>
    <row r="105344" ht="12.75" customHeight="1" x14ac:dyDescent="0.25"/>
    <row r="105345" ht="12.75" customHeight="1" x14ac:dyDescent="0.25"/>
    <row r="105346" ht="12.75" customHeight="1" x14ac:dyDescent="0.25"/>
    <row r="105347" ht="12.75" customHeight="1" x14ac:dyDescent="0.25"/>
    <row r="105348" ht="12.75" customHeight="1" x14ac:dyDescent="0.25"/>
    <row r="105349" ht="12.75" customHeight="1" x14ac:dyDescent="0.25"/>
    <row r="105350" ht="12.75" customHeight="1" x14ac:dyDescent="0.25"/>
    <row r="105351" ht="12.75" customHeight="1" x14ac:dyDescent="0.25"/>
    <row r="105352" ht="12.75" customHeight="1" x14ac:dyDescent="0.25"/>
    <row r="105353" ht="12.75" customHeight="1" x14ac:dyDescent="0.25"/>
    <row r="105354" ht="12.75" customHeight="1" x14ac:dyDescent="0.25"/>
    <row r="105355" ht="12.75" customHeight="1" x14ac:dyDescent="0.25"/>
    <row r="105356" ht="12.75" customHeight="1" x14ac:dyDescent="0.25"/>
    <row r="105357" ht="12.75" customHeight="1" x14ac:dyDescent="0.25"/>
    <row r="105358" ht="12.75" customHeight="1" x14ac:dyDescent="0.25"/>
    <row r="105359" ht="12.75" customHeight="1" x14ac:dyDescent="0.25"/>
    <row r="105360" ht="12.75" customHeight="1" x14ac:dyDescent="0.25"/>
    <row r="105361" ht="12.75" customHeight="1" x14ac:dyDescent="0.25"/>
    <row r="105362" ht="12.75" customHeight="1" x14ac:dyDescent="0.25"/>
    <row r="105363" ht="12.75" customHeight="1" x14ac:dyDescent="0.25"/>
    <row r="105364" ht="12.75" customHeight="1" x14ac:dyDescent="0.25"/>
    <row r="105365" ht="12.75" customHeight="1" x14ac:dyDescent="0.25"/>
    <row r="105366" ht="12.75" customHeight="1" x14ac:dyDescent="0.25"/>
    <row r="105367" ht="12.75" customHeight="1" x14ac:dyDescent="0.25"/>
    <row r="105368" ht="12.75" customHeight="1" x14ac:dyDescent="0.25"/>
    <row r="105369" ht="12.75" customHeight="1" x14ac:dyDescent="0.25"/>
    <row r="105370" ht="12.75" customHeight="1" x14ac:dyDescent="0.25"/>
    <row r="105371" ht="12.75" customHeight="1" x14ac:dyDescent="0.25"/>
    <row r="105372" ht="12.75" customHeight="1" x14ac:dyDescent="0.25"/>
    <row r="105373" ht="12.75" customHeight="1" x14ac:dyDescent="0.25"/>
    <row r="105374" ht="12.75" customHeight="1" x14ac:dyDescent="0.25"/>
    <row r="105375" ht="12.75" customHeight="1" x14ac:dyDescent="0.25"/>
    <row r="105376" ht="12.75" customHeight="1" x14ac:dyDescent="0.25"/>
    <row r="105377" ht="12.75" customHeight="1" x14ac:dyDescent="0.25"/>
    <row r="105378" ht="12.75" customHeight="1" x14ac:dyDescent="0.25"/>
    <row r="105379" ht="12.75" customHeight="1" x14ac:dyDescent="0.25"/>
    <row r="105380" ht="12.75" customHeight="1" x14ac:dyDescent="0.25"/>
    <row r="105381" ht="12.75" customHeight="1" x14ac:dyDescent="0.25"/>
    <row r="105382" ht="12.75" customHeight="1" x14ac:dyDescent="0.25"/>
    <row r="105383" ht="12.75" customHeight="1" x14ac:dyDescent="0.25"/>
    <row r="105384" ht="12.75" customHeight="1" x14ac:dyDescent="0.25"/>
    <row r="105385" ht="12.75" customHeight="1" x14ac:dyDescent="0.25"/>
    <row r="105386" ht="12.75" customHeight="1" x14ac:dyDescent="0.25"/>
    <row r="105387" ht="12.75" customHeight="1" x14ac:dyDescent="0.25"/>
    <row r="105388" ht="12.75" customHeight="1" x14ac:dyDescent="0.25"/>
    <row r="105389" ht="12.75" customHeight="1" x14ac:dyDescent="0.25"/>
    <row r="105390" ht="12.75" customHeight="1" x14ac:dyDescent="0.25"/>
    <row r="105391" ht="12.75" customHeight="1" x14ac:dyDescent="0.25"/>
    <row r="105392" ht="12.75" customHeight="1" x14ac:dyDescent="0.25"/>
    <row r="105393" ht="12.75" customHeight="1" x14ac:dyDescent="0.25"/>
    <row r="105394" ht="12.75" customHeight="1" x14ac:dyDescent="0.25"/>
    <row r="105395" ht="12.75" customHeight="1" x14ac:dyDescent="0.25"/>
    <row r="105396" ht="12.75" customHeight="1" x14ac:dyDescent="0.25"/>
    <row r="105397" ht="12.75" customHeight="1" x14ac:dyDescent="0.25"/>
    <row r="105398" ht="12.75" customHeight="1" x14ac:dyDescent="0.25"/>
    <row r="105399" ht="12.75" customHeight="1" x14ac:dyDescent="0.25"/>
    <row r="105400" ht="12.75" customHeight="1" x14ac:dyDescent="0.25"/>
    <row r="105401" ht="12.75" customHeight="1" x14ac:dyDescent="0.25"/>
    <row r="105402" ht="12.75" customHeight="1" x14ac:dyDescent="0.25"/>
    <row r="105403" ht="12.75" customHeight="1" x14ac:dyDescent="0.25"/>
    <row r="105404" ht="12.75" customHeight="1" x14ac:dyDescent="0.25"/>
    <row r="105405" ht="12.75" customHeight="1" x14ac:dyDescent="0.25"/>
    <row r="105406" ht="12.75" customHeight="1" x14ac:dyDescent="0.25"/>
    <row r="105407" ht="12.75" customHeight="1" x14ac:dyDescent="0.25"/>
    <row r="105408" ht="12.75" customHeight="1" x14ac:dyDescent="0.25"/>
    <row r="105409" ht="12.75" customHeight="1" x14ac:dyDescent="0.25"/>
    <row r="105410" ht="12.75" customHeight="1" x14ac:dyDescent="0.25"/>
    <row r="105411" ht="12.75" customHeight="1" x14ac:dyDescent="0.25"/>
    <row r="105412" ht="12.75" customHeight="1" x14ac:dyDescent="0.25"/>
    <row r="105413" ht="12.75" customHeight="1" x14ac:dyDescent="0.25"/>
    <row r="105414" ht="12.75" customHeight="1" x14ac:dyDescent="0.25"/>
    <row r="105415" ht="12.75" customHeight="1" x14ac:dyDescent="0.25"/>
    <row r="105416" ht="12.75" customHeight="1" x14ac:dyDescent="0.25"/>
    <row r="105417" ht="12.75" customHeight="1" x14ac:dyDescent="0.25"/>
    <row r="105418" ht="12.75" customHeight="1" x14ac:dyDescent="0.25"/>
    <row r="105419" ht="12.75" customHeight="1" x14ac:dyDescent="0.25"/>
    <row r="105420" ht="12.75" customHeight="1" x14ac:dyDescent="0.25"/>
    <row r="105421" ht="12.75" customHeight="1" x14ac:dyDescent="0.25"/>
    <row r="105422" ht="12.75" customHeight="1" x14ac:dyDescent="0.25"/>
    <row r="105423" ht="12.75" customHeight="1" x14ac:dyDescent="0.25"/>
    <row r="105424" ht="12.75" customHeight="1" x14ac:dyDescent="0.25"/>
    <row r="105425" ht="12.75" customHeight="1" x14ac:dyDescent="0.25"/>
    <row r="105426" ht="12.75" customHeight="1" x14ac:dyDescent="0.25"/>
    <row r="105427" ht="12.75" customHeight="1" x14ac:dyDescent="0.25"/>
    <row r="105428" ht="12.75" customHeight="1" x14ac:dyDescent="0.25"/>
    <row r="105429" ht="12.75" customHeight="1" x14ac:dyDescent="0.25"/>
    <row r="105430" ht="12.75" customHeight="1" x14ac:dyDescent="0.25"/>
    <row r="105431" ht="12.75" customHeight="1" x14ac:dyDescent="0.25"/>
    <row r="105432" ht="12.75" customHeight="1" x14ac:dyDescent="0.25"/>
    <row r="105433" ht="12.75" customHeight="1" x14ac:dyDescent="0.25"/>
    <row r="105434" ht="12.75" customHeight="1" x14ac:dyDescent="0.25"/>
    <row r="105435" ht="12.75" customHeight="1" x14ac:dyDescent="0.25"/>
    <row r="105436" ht="12.75" customHeight="1" x14ac:dyDescent="0.25"/>
    <row r="105437" ht="12.75" customHeight="1" x14ac:dyDescent="0.25"/>
    <row r="105438" ht="12.75" customHeight="1" x14ac:dyDescent="0.25"/>
    <row r="105439" ht="12.75" customHeight="1" x14ac:dyDescent="0.25"/>
    <row r="105440" ht="12.75" customHeight="1" x14ac:dyDescent="0.25"/>
    <row r="105441" ht="12.75" customHeight="1" x14ac:dyDescent="0.25"/>
    <row r="105442" ht="12.75" customHeight="1" x14ac:dyDescent="0.25"/>
    <row r="105443" ht="12.75" customHeight="1" x14ac:dyDescent="0.25"/>
    <row r="105444" ht="12.75" customHeight="1" x14ac:dyDescent="0.25"/>
    <row r="105445" ht="12.75" customHeight="1" x14ac:dyDescent="0.25"/>
    <row r="105446" ht="12.75" customHeight="1" x14ac:dyDescent="0.25"/>
    <row r="105447" ht="12.75" customHeight="1" x14ac:dyDescent="0.25"/>
    <row r="105448" ht="12.75" customHeight="1" x14ac:dyDescent="0.25"/>
    <row r="105449" ht="12.75" customHeight="1" x14ac:dyDescent="0.25"/>
    <row r="105450" ht="12.75" customHeight="1" x14ac:dyDescent="0.25"/>
    <row r="105451" ht="12.75" customHeight="1" x14ac:dyDescent="0.25"/>
    <row r="105452" ht="12.75" customHeight="1" x14ac:dyDescent="0.25"/>
    <row r="105453" ht="12.75" customHeight="1" x14ac:dyDescent="0.25"/>
    <row r="105454" ht="12.75" customHeight="1" x14ac:dyDescent="0.25"/>
    <row r="105455" ht="12.75" customHeight="1" x14ac:dyDescent="0.25"/>
    <row r="105456" ht="12.75" customHeight="1" x14ac:dyDescent="0.25"/>
    <row r="105457" ht="12.75" customHeight="1" x14ac:dyDescent="0.25"/>
    <row r="105458" ht="12.75" customHeight="1" x14ac:dyDescent="0.25"/>
    <row r="105459" ht="12.75" customHeight="1" x14ac:dyDescent="0.25"/>
    <row r="105460" ht="12.75" customHeight="1" x14ac:dyDescent="0.25"/>
    <row r="105461" ht="12.75" customHeight="1" x14ac:dyDescent="0.25"/>
    <row r="105462" ht="12.75" customHeight="1" x14ac:dyDescent="0.25"/>
    <row r="105463" ht="12.75" customHeight="1" x14ac:dyDescent="0.25"/>
    <row r="105464" ht="12.75" customHeight="1" x14ac:dyDescent="0.25"/>
    <row r="105465" ht="12.75" customHeight="1" x14ac:dyDescent="0.25"/>
    <row r="105466" ht="12.75" customHeight="1" x14ac:dyDescent="0.25"/>
    <row r="105467" ht="12.75" customHeight="1" x14ac:dyDescent="0.25"/>
    <row r="105468" ht="12.75" customHeight="1" x14ac:dyDescent="0.25"/>
    <row r="105469" ht="12.75" customHeight="1" x14ac:dyDescent="0.25"/>
    <row r="105470" ht="12.75" customHeight="1" x14ac:dyDescent="0.25"/>
    <row r="105471" ht="12.75" customHeight="1" x14ac:dyDescent="0.25"/>
    <row r="105472" ht="12.75" customHeight="1" x14ac:dyDescent="0.25"/>
    <row r="105473" ht="12.75" customHeight="1" x14ac:dyDescent="0.25"/>
    <row r="105474" ht="12.75" customHeight="1" x14ac:dyDescent="0.25"/>
    <row r="105475" ht="12.75" customHeight="1" x14ac:dyDescent="0.25"/>
    <row r="105476" ht="12.75" customHeight="1" x14ac:dyDescent="0.25"/>
    <row r="105477" ht="12.75" customHeight="1" x14ac:dyDescent="0.25"/>
    <row r="105478" ht="12.75" customHeight="1" x14ac:dyDescent="0.25"/>
    <row r="105479" ht="12.75" customHeight="1" x14ac:dyDescent="0.25"/>
    <row r="105480" ht="12.75" customHeight="1" x14ac:dyDescent="0.25"/>
    <row r="105481" ht="12.75" customHeight="1" x14ac:dyDescent="0.25"/>
    <row r="105482" ht="12.75" customHeight="1" x14ac:dyDescent="0.25"/>
    <row r="105483" ht="12.75" customHeight="1" x14ac:dyDescent="0.25"/>
    <row r="105484" ht="12.75" customHeight="1" x14ac:dyDescent="0.25"/>
    <row r="105485" ht="12.75" customHeight="1" x14ac:dyDescent="0.25"/>
    <row r="105486" ht="12.75" customHeight="1" x14ac:dyDescent="0.25"/>
    <row r="105487" ht="12.75" customHeight="1" x14ac:dyDescent="0.25"/>
    <row r="105488" ht="12.75" customHeight="1" x14ac:dyDescent="0.25"/>
    <row r="105489" ht="12.75" customHeight="1" x14ac:dyDescent="0.25"/>
    <row r="105490" ht="12.75" customHeight="1" x14ac:dyDescent="0.25"/>
    <row r="105491" ht="12.75" customHeight="1" x14ac:dyDescent="0.25"/>
    <row r="105492" ht="12.75" customHeight="1" x14ac:dyDescent="0.25"/>
    <row r="105493" ht="12.75" customHeight="1" x14ac:dyDescent="0.25"/>
    <row r="105494" ht="12.75" customHeight="1" x14ac:dyDescent="0.25"/>
    <row r="105495" ht="12.75" customHeight="1" x14ac:dyDescent="0.25"/>
    <row r="105496" ht="12.75" customHeight="1" x14ac:dyDescent="0.25"/>
    <row r="105497" ht="12.75" customHeight="1" x14ac:dyDescent="0.25"/>
    <row r="105498" ht="12.75" customHeight="1" x14ac:dyDescent="0.25"/>
    <row r="105499" ht="12.75" customHeight="1" x14ac:dyDescent="0.25"/>
    <row r="105500" ht="12.75" customHeight="1" x14ac:dyDescent="0.25"/>
    <row r="105501" ht="12.75" customHeight="1" x14ac:dyDescent="0.25"/>
    <row r="105502" ht="12.75" customHeight="1" x14ac:dyDescent="0.25"/>
    <row r="105503" ht="12.75" customHeight="1" x14ac:dyDescent="0.25"/>
    <row r="105504" ht="12.75" customHeight="1" x14ac:dyDescent="0.25"/>
    <row r="105505" ht="12.75" customHeight="1" x14ac:dyDescent="0.25"/>
    <row r="105506" ht="12.75" customHeight="1" x14ac:dyDescent="0.25"/>
    <row r="105507" ht="12.75" customHeight="1" x14ac:dyDescent="0.25"/>
    <row r="105508" ht="12.75" customHeight="1" x14ac:dyDescent="0.25"/>
    <row r="105509" ht="12.75" customHeight="1" x14ac:dyDescent="0.25"/>
    <row r="105510" ht="12.75" customHeight="1" x14ac:dyDescent="0.25"/>
    <row r="105511" ht="12.75" customHeight="1" x14ac:dyDescent="0.25"/>
    <row r="105512" ht="12.75" customHeight="1" x14ac:dyDescent="0.25"/>
    <row r="105513" ht="12.75" customHeight="1" x14ac:dyDescent="0.25"/>
    <row r="105514" ht="12.75" customHeight="1" x14ac:dyDescent="0.25"/>
    <row r="105515" ht="12.75" customHeight="1" x14ac:dyDescent="0.25"/>
    <row r="105516" ht="12.75" customHeight="1" x14ac:dyDescent="0.25"/>
    <row r="105517" ht="12.75" customHeight="1" x14ac:dyDescent="0.25"/>
    <row r="105518" ht="12.75" customHeight="1" x14ac:dyDescent="0.25"/>
    <row r="105519" ht="12.75" customHeight="1" x14ac:dyDescent="0.25"/>
    <row r="105520" ht="12.75" customHeight="1" x14ac:dyDescent="0.25"/>
    <row r="105521" ht="12.75" customHeight="1" x14ac:dyDescent="0.25"/>
    <row r="105522" ht="12.75" customHeight="1" x14ac:dyDescent="0.25"/>
    <row r="105523" ht="12.75" customHeight="1" x14ac:dyDescent="0.25"/>
    <row r="105524" ht="12.75" customHeight="1" x14ac:dyDescent="0.25"/>
    <row r="105525" ht="12.75" customHeight="1" x14ac:dyDescent="0.25"/>
    <row r="105526" ht="12.75" customHeight="1" x14ac:dyDescent="0.25"/>
    <row r="105527" ht="12.75" customHeight="1" x14ac:dyDescent="0.25"/>
    <row r="105528" ht="12.75" customHeight="1" x14ac:dyDescent="0.25"/>
    <row r="105529" ht="12.75" customHeight="1" x14ac:dyDescent="0.25"/>
    <row r="105530" ht="12.75" customHeight="1" x14ac:dyDescent="0.25"/>
    <row r="105531" ht="12.75" customHeight="1" x14ac:dyDescent="0.25"/>
    <row r="105532" ht="12.75" customHeight="1" x14ac:dyDescent="0.25"/>
    <row r="105533" ht="12.75" customHeight="1" x14ac:dyDescent="0.25"/>
    <row r="105534" ht="12.75" customHeight="1" x14ac:dyDescent="0.25"/>
    <row r="105535" ht="12.75" customHeight="1" x14ac:dyDescent="0.25"/>
    <row r="105536" ht="12.75" customHeight="1" x14ac:dyDescent="0.25"/>
    <row r="105537" ht="12.75" customHeight="1" x14ac:dyDescent="0.25"/>
    <row r="105538" ht="12.75" customHeight="1" x14ac:dyDescent="0.25"/>
    <row r="105539" ht="12.75" customHeight="1" x14ac:dyDescent="0.25"/>
    <row r="105540" ht="12.75" customHeight="1" x14ac:dyDescent="0.25"/>
    <row r="105541" ht="12.75" customHeight="1" x14ac:dyDescent="0.25"/>
    <row r="105542" ht="12.75" customHeight="1" x14ac:dyDescent="0.25"/>
    <row r="105543" ht="12.75" customHeight="1" x14ac:dyDescent="0.25"/>
    <row r="105544" ht="12.75" customHeight="1" x14ac:dyDescent="0.25"/>
    <row r="105545" ht="12.75" customHeight="1" x14ac:dyDescent="0.25"/>
    <row r="105546" ht="12.75" customHeight="1" x14ac:dyDescent="0.25"/>
    <row r="105547" ht="12.75" customHeight="1" x14ac:dyDescent="0.25"/>
    <row r="105548" ht="12.75" customHeight="1" x14ac:dyDescent="0.25"/>
    <row r="105549" ht="12.75" customHeight="1" x14ac:dyDescent="0.25"/>
    <row r="105550" ht="12.75" customHeight="1" x14ac:dyDescent="0.25"/>
    <row r="105551" ht="12.75" customHeight="1" x14ac:dyDescent="0.25"/>
    <row r="105552" ht="12.75" customHeight="1" x14ac:dyDescent="0.25"/>
    <row r="105553" ht="12.75" customHeight="1" x14ac:dyDescent="0.25"/>
    <row r="105554" ht="12.75" customHeight="1" x14ac:dyDescent="0.25"/>
    <row r="105555" ht="12.75" customHeight="1" x14ac:dyDescent="0.25"/>
    <row r="105556" ht="12.75" customHeight="1" x14ac:dyDescent="0.25"/>
    <row r="105557" ht="12.75" customHeight="1" x14ac:dyDescent="0.25"/>
    <row r="105558" ht="12.75" customHeight="1" x14ac:dyDescent="0.25"/>
    <row r="105559" ht="12.75" customHeight="1" x14ac:dyDescent="0.25"/>
    <row r="105560" ht="12.75" customHeight="1" x14ac:dyDescent="0.25"/>
    <row r="105561" ht="12.75" customHeight="1" x14ac:dyDescent="0.25"/>
    <row r="105562" ht="12.75" customHeight="1" x14ac:dyDescent="0.25"/>
    <row r="105563" ht="12.75" customHeight="1" x14ac:dyDescent="0.25"/>
    <row r="105564" ht="12.75" customHeight="1" x14ac:dyDescent="0.25"/>
    <row r="105565" ht="12.75" customHeight="1" x14ac:dyDescent="0.25"/>
    <row r="105566" ht="12.75" customHeight="1" x14ac:dyDescent="0.25"/>
    <row r="105567" ht="12.75" customHeight="1" x14ac:dyDescent="0.25"/>
    <row r="105568" ht="12.75" customHeight="1" x14ac:dyDescent="0.25"/>
    <row r="105569" ht="12.75" customHeight="1" x14ac:dyDescent="0.25"/>
    <row r="105570" ht="12.75" customHeight="1" x14ac:dyDescent="0.25"/>
    <row r="105571" ht="12.75" customHeight="1" x14ac:dyDescent="0.25"/>
    <row r="105572" ht="12.75" customHeight="1" x14ac:dyDescent="0.25"/>
    <row r="105573" ht="12.75" customHeight="1" x14ac:dyDescent="0.25"/>
    <row r="105574" ht="12.75" customHeight="1" x14ac:dyDescent="0.25"/>
    <row r="105575" ht="12.75" customHeight="1" x14ac:dyDescent="0.25"/>
    <row r="105576" ht="12.75" customHeight="1" x14ac:dyDescent="0.25"/>
    <row r="105577" ht="12.75" customHeight="1" x14ac:dyDescent="0.25"/>
    <row r="105578" ht="12.75" customHeight="1" x14ac:dyDescent="0.25"/>
    <row r="105579" ht="12.75" customHeight="1" x14ac:dyDescent="0.25"/>
    <row r="105580" ht="12.75" customHeight="1" x14ac:dyDescent="0.25"/>
    <row r="105581" ht="12.75" customHeight="1" x14ac:dyDescent="0.25"/>
    <row r="105582" ht="12.75" customHeight="1" x14ac:dyDescent="0.25"/>
    <row r="105583" ht="12.75" customHeight="1" x14ac:dyDescent="0.25"/>
    <row r="105584" ht="12.75" customHeight="1" x14ac:dyDescent="0.25"/>
    <row r="105585" ht="12.75" customHeight="1" x14ac:dyDescent="0.25"/>
    <row r="105586" ht="12.75" customHeight="1" x14ac:dyDescent="0.25"/>
    <row r="105587" ht="12.75" customHeight="1" x14ac:dyDescent="0.25"/>
    <row r="105588" ht="12.75" customHeight="1" x14ac:dyDescent="0.25"/>
    <row r="105589" ht="12.75" customHeight="1" x14ac:dyDescent="0.25"/>
    <row r="105590" ht="12.75" customHeight="1" x14ac:dyDescent="0.25"/>
    <row r="105591" ht="12.75" customHeight="1" x14ac:dyDescent="0.25"/>
    <row r="105592" ht="12.75" customHeight="1" x14ac:dyDescent="0.25"/>
    <row r="105593" ht="12.75" customHeight="1" x14ac:dyDescent="0.25"/>
    <row r="105594" ht="12.75" customHeight="1" x14ac:dyDescent="0.25"/>
    <row r="105595" ht="12.75" customHeight="1" x14ac:dyDescent="0.25"/>
    <row r="105596" ht="12.75" customHeight="1" x14ac:dyDescent="0.25"/>
    <row r="105597" ht="12.75" customHeight="1" x14ac:dyDescent="0.25"/>
    <row r="105598" ht="12.75" customHeight="1" x14ac:dyDescent="0.25"/>
    <row r="105599" ht="12.75" customHeight="1" x14ac:dyDescent="0.25"/>
    <row r="105600" ht="12.75" customHeight="1" x14ac:dyDescent="0.25"/>
    <row r="105601" ht="12.75" customHeight="1" x14ac:dyDescent="0.25"/>
    <row r="105602" ht="12.75" customHeight="1" x14ac:dyDescent="0.25"/>
    <row r="105603" ht="12.75" customHeight="1" x14ac:dyDescent="0.25"/>
    <row r="105604" ht="12.75" customHeight="1" x14ac:dyDescent="0.25"/>
    <row r="105605" ht="12.75" customHeight="1" x14ac:dyDescent="0.25"/>
    <row r="105606" ht="12.75" customHeight="1" x14ac:dyDescent="0.25"/>
    <row r="105607" ht="12.75" customHeight="1" x14ac:dyDescent="0.25"/>
    <row r="105608" ht="12.75" customHeight="1" x14ac:dyDescent="0.25"/>
    <row r="105609" ht="12.75" customHeight="1" x14ac:dyDescent="0.25"/>
    <row r="105610" ht="12.75" customHeight="1" x14ac:dyDescent="0.25"/>
    <row r="105611" ht="12.75" customHeight="1" x14ac:dyDescent="0.25"/>
    <row r="105612" ht="12.75" customHeight="1" x14ac:dyDescent="0.25"/>
    <row r="105613" ht="12.75" customHeight="1" x14ac:dyDescent="0.25"/>
    <row r="105614" ht="12.75" customHeight="1" x14ac:dyDescent="0.25"/>
    <row r="105615" ht="12.75" customHeight="1" x14ac:dyDescent="0.25"/>
    <row r="105616" ht="12.75" customHeight="1" x14ac:dyDescent="0.25"/>
    <row r="105617" ht="12.75" customHeight="1" x14ac:dyDescent="0.25"/>
    <row r="105618" ht="12.75" customHeight="1" x14ac:dyDescent="0.25"/>
    <row r="105619" ht="12.75" customHeight="1" x14ac:dyDescent="0.25"/>
    <row r="105620" ht="12.75" customHeight="1" x14ac:dyDescent="0.25"/>
    <row r="105621" ht="12.75" customHeight="1" x14ac:dyDescent="0.25"/>
    <row r="105622" ht="12.75" customHeight="1" x14ac:dyDescent="0.25"/>
    <row r="105623" ht="12.75" customHeight="1" x14ac:dyDescent="0.25"/>
    <row r="105624" ht="12.75" customHeight="1" x14ac:dyDescent="0.25"/>
    <row r="105625" ht="12.75" customHeight="1" x14ac:dyDescent="0.25"/>
    <row r="105626" ht="12.75" customHeight="1" x14ac:dyDescent="0.25"/>
    <row r="105627" ht="12.75" customHeight="1" x14ac:dyDescent="0.25"/>
    <row r="105628" ht="12.75" customHeight="1" x14ac:dyDescent="0.25"/>
    <row r="105629" ht="12.75" customHeight="1" x14ac:dyDescent="0.25"/>
    <row r="105630" ht="12.75" customHeight="1" x14ac:dyDescent="0.25"/>
    <row r="105631" ht="12.75" customHeight="1" x14ac:dyDescent="0.25"/>
    <row r="105632" ht="12.75" customHeight="1" x14ac:dyDescent="0.25"/>
    <row r="105633" ht="12.75" customHeight="1" x14ac:dyDescent="0.25"/>
    <row r="105634" ht="12.75" customHeight="1" x14ac:dyDescent="0.25"/>
    <row r="105635" ht="12.75" customHeight="1" x14ac:dyDescent="0.25"/>
    <row r="105636" ht="12.75" customHeight="1" x14ac:dyDescent="0.25"/>
    <row r="105637" ht="12.75" customHeight="1" x14ac:dyDescent="0.25"/>
    <row r="105638" ht="12.75" customHeight="1" x14ac:dyDescent="0.25"/>
    <row r="105639" ht="12.75" customHeight="1" x14ac:dyDescent="0.25"/>
    <row r="105640" ht="12.75" customHeight="1" x14ac:dyDescent="0.25"/>
    <row r="105641" ht="12.75" customHeight="1" x14ac:dyDescent="0.25"/>
    <row r="105642" ht="12.75" customHeight="1" x14ac:dyDescent="0.25"/>
    <row r="105643" ht="12.75" customHeight="1" x14ac:dyDescent="0.25"/>
    <row r="105644" ht="12.75" customHeight="1" x14ac:dyDescent="0.25"/>
    <row r="105645" ht="12.75" customHeight="1" x14ac:dyDescent="0.25"/>
    <row r="105646" ht="12.75" customHeight="1" x14ac:dyDescent="0.25"/>
    <row r="105647" ht="12.75" customHeight="1" x14ac:dyDescent="0.25"/>
    <row r="105648" ht="12.75" customHeight="1" x14ac:dyDescent="0.25"/>
    <row r="105649" ht="12.75" customHeight="1" x14ac:dyDescent="0.25"/>
    <row r="105650" ht="12.75" customHeight="1" x14ac:dyDescent="0.25"/>
    <row r="105651" ht="12.75" customHeight="1" x14ac:dyDescent="0.25"/>
    <row r="105652" ht="12.75" customHeight="1" x14ac:dyDescent="0.25"/>
    <row r="105653" ht="12.75" customHeight="1" x14ac:dyDescent="0.25"/>
    <row r="105654" ht="12.75" customHeight="1" x14ac:dyDescent="0.25"/>
    <row r="105655" ht="12.75" customHeight="1" x14ac:dyDescent="0.25"/>
    <row r="105656" ht="12.75" customHeight="1" x14ac:dyDescent="0.25"/>
    <row r="105657" ht="12.75" customHeight="1" x14ac:dyDescent="0.25"/>
    <row r="105658" ht="12.75" customHeight="1" x14ac:dyDescent="0.25"/>
    <row r="105659" ht="12.75" customHeight="1" x14ac:dyDescent="0.25"/>
    <row r="105660" ht="12.75" customHeight="1" x14ac:dyDescent="0.25"/>
    <row r="105661" ht="12.75" customHeight="1" x14ac:dyDescent="0.25"/>
    <row r="105662" ht="12.75" customHeight="1" x14ac:dyDescent="0.25"/>
    <row r="105663" ht="12.75" customHeight="1" x14ac:dyDescent="0.25"/>
    <row r="105664" ht="12.75" customHeight="1" x14ac:dyDescent="0.25"/>
    <row r="105665" ht="12.75" customHeight="1" x14ac:dyDescent="0.25"/>
    <row r="105666" ht="12.75" customHeight="1" x14ac:dyDescent="0.25"/>
    <row r="105667" ht="12.75" customHeight="1" x14ac:dyDescent="0.25"/>
    <row r="105668" ht="12.75" customHeight="1" x14ac:dyDescent="0.25"/>
    <row r="105669" ht="12.75" customHeight="1" x14ac:dyDescent="0.25"/>
    <row r="105670" ht="12.75" customHeight="1" x14ac:dyDescent="0.25"/>
    <row r="105671" ht="12.75" customHeight="1" x14ac:dyDescent="0.25"/>
    <row r="105672" ht="12.75" customHeight="1" x14ac:dyDescent="0.25"/>
    <row r="105673" ht="12.75" customHeight="1" x14ac:dyDescent="0.25"/>
    <row r="105674" ht="12.75" customHeight="1" x14ac:dyDescent="0.25"/>
    <row r="105675" ht="12.75" customHeight="1" x14ac:dyDescent="0.25"/>
    <row r="105676" ht="12.75" customHeight="1" x14ac:dyDescent="0.25"/>
    <row r="105677" ht="12.75" customHeight="1" x14ac:dyDescent="0.25"/>
    <row r="105678" ht="12.75" customHeight="1" x14ac:dyDescent="0.25"/>
    <row r="105679" ht="12.75" customHeight="1" x14ac:dyDescent="0.25"/>
    <row r="105680" ht="12.75" customHeight="1" x14ac:dyDescent="0.25"/>
    <row r="105681" ht="12.75" customHeight="1" x14ac:dyDescent="0.25"/>
    <row r="105682" ht="12.75" customHeight="1" x14ac:dyDescent="0.25"/>
    <row r="105683" ht="12.75" customHeight="1" x14ac:dyDescent="0.25"/>
    <row r="105684" ht="12.75" customHeight="1" x14ac:dyDescent="0.25"/>
    <row r="105685" ht="12.75" customHeight="1" x14ac:dyDescent="0.25"/>
    <row r="105686" ht="12.75" customHeight="1" x14ac:dyDescent="0.25"/>
    <row r="105687" ht="12.75" customHeight="1" x14ac:dyDescent="0.25"/>
    <row r="105688" ht="12.75" customHeight="1" x14ac:dyDescent="0.25"/>
    <row r="105689" ht="12.75" customHeight="1" x14ac:dyDescent="0.25"/>
    <row r="105690" ht="12.75" customHeight="1" x14ac:dyDescent="0.25"/>
    <row r="105691" ht="12.75" customHeight="1" x14ac:dyDescent="0.25"/>
    <row r="105692" ht="12.75" customHeight="1" x14ac:dyDescent="0.25"/>
    <row r="105693" ht="12.75" customHeight="1" x14ac:dyDescent="0.25"/>
    <row r="105694" ht="12.75" customHeight="1" x14ac:dyDescent="0.25"/>
    <row r="105695" ht="12.75" customHeight="1" x14ac:dyDescent="0.25"/>
    <row r="105696" ht="12.75" customHeight="1" x14ac:dyDescent="0.25"/>
    <row r="105697" ht="12.75" customHeight="1" x14ac:dyDescent="0.25"/>
    <row r="105698" ht="12.75" customHeight="1" x14ac:dyDescent="0.25"/>
    <row r="105699" ht="12.75" customHeight="1" x14ac:dyDescent="0.25"/>
    <row r="105700" ht="12.75" customHeight="1" x14ac:dyDescent="0.25"/>
    <row r="105701" ht="12.75" customHeight="1" x14ac:dyDescent="0.25"/>
    <row r="105702" ht="12.75" customHeight="1" x14ac:dyDescent="0.25"/>
    <row r="105703" ht="12.75" customHeight="1" x14ac:dyDescent="0.25"/>
    <row r="105704" ht="12.75" customHeight="1" x14ac:dyDescent="0.25"/>
    <row r="105705" ht="12.75" customHeight="1" x14ac:dyDescent="0.25"/>
    <row r="105706" ht="12.75" customHeight="1" x14ac:dyDescent="0.25"/>
    <row r="105707" ht="12.75" customHeight="1" x14ac:dyDescent="0.25"/>
    <row r="105708" ht="12.75" customHeight="1" x14ac:dyDescent="0.25"/>
    <row r="105709" ht="12.75" customHeight="1" x14ac:dyDescent="0.25"/>
    <row r="105710" ht="12.75" customHeight="1" x14ac:dyDescent="0.25"/>
    <row r="105711" ht="12.75" customHeight="1" x14ac:dyDescent="0.25"/>
    <row r="105712" ht="12.75" customHeight="1" x14ac:dyDescent="0.25"/>
    <row r="105713" ht="12.75" customHeight="1" x14ac:dyDescent="0.25"/>
    <row r="105714" ht="12.75" customHeight="1" x14ac:dyDescent="0.25"/>
    <row r="105715" ht="12.75" customHeight="1" x14ac:dyDescent="0.25"/>
    <row r="105716" ht="12.75" customHeight="1" x14ac:dyDescent="0.25"/>
    <row r="105717" ht="12.75" customHeight="1" x14ac:dyDescent="0.25"/>
    <row r="105718" ht="12.75" customHeight="1" x14ac:dyDescent="0.25"/>
    <row r="105719" ht="12.75" customHeight="1" x14ac:dyDescent="0.25"/>
    <row r="105720" ht="12.75" customHeight="1" x14ac:dyDescent="0.25"/>
    <row r="105721" ht="12.75" customHeight="1" x14ac:dyDescent="0.25"/>
    <row r="105722" ht="12.75" customHeight="1" x14ac:dyDescent="0.25"/>
    <row r="105723" ht="12.75" customHeight="1" x14ac:dyDescent="0.25"/>
    <row r="105724" ht="12.75" customHeight="1" x14ac:dyDescent="0.25"/>
    <row r="105725" ht="12.75" customHeight="1" x14ac:dyDescent="0.25"/>
    <row r="105726" ht="12.75" customHeight="1" x14ac:dyDescent="0.25"/>
    <row r="105727" ht="12.75" customHeight="1" x14ac:dyDescent="0.25"/>
    <row r="105728" ht="12.75" customHeight="1" x14ac:dyDescent="0.25"/>
    <row r="105729" ht="12.75" customHeight="1" x14ac:dyDescent="0.25"/>
    <row r="105730" ht="12.75" customHeight="1" x14ac:dyDescent="0.25"/>
    <row r="105731" ht="12.75" customHeight="1" x14ac:dyDescent="0.25"/>
    <row r="105732" ht="12.75" customHeight="1" x14ac:dyDescent="0.25"/>
    <row r="105733" ht="12.75" customHeight="1" x14ac:dyDescent="0.25"/>
    <row r="105734" ht="12.75" customHeight="1" x14ac:dyDescent="0.25"/>
    <row r="105735" ht="12.75" customHeight="1" x14ac:dyDescent="0.25"/>
    <row r="105736" ht="12.75" customHeight="1" x14ac:dyDescent="0.25"/>
    <row r="105737" ht="12.75" customHeight="1" x14ac:dyDescent="0.25"/>
    <row r="105738" ht="12.75" customHeight="1" x14ac:dyDescent="0.25"/>
    <row r="105739" ht="12.75" customHeight="1" x14ac:dyDescent="0.25"/>
    <row r="105740" ht="12.75" customHeight="1" x14ac:dyDescent="0.25"/>
    <row r="105741" ht="12.75" customHeight="1" x14ac:dyDescent="0.25"/>
    <row r="105742" ht="12.75" customHeight="1" x14ac:dyDescent="0.25"/>
    <row r="105743" ht="12.75" customHeight="1" x14ac:dyDescent="0.25"/>
    <row r="105744" ht="12.75" customHeight="1" x14ac:dyDescent="0.25"/>
    <row r="105745" ht="12.75" customHeight="1" x14ac:dyDescent="0.25"/>
    <row r="105746" ht="12.75" customHeight="1" x14ac:dyDescent="0.25"/>
    <row r="105747" ht="12.75" customHeight="1" x14ac:dyDescent="0.25"/>
    <row r="105748" ht="12.75" customHeight="1" x14ac:dyDescent="0.25"/>
    <row r="105749" ht="12.75" customHeight="1" x14ac:dyDescent="0.25"/>
    <row r="105750" ht="12.75" customHeight="1" x14ac:dyDescent="0.25"/>
    <row r="105751" ht="12.75" customHeight="1" x14ac:dyDescent="0.25"/>
    <row r="105752" ht="12.75" customHeight="1" x14ac:dyDescent="0.25"/>
    <row r="105753" ht="12.75" customHeight="1" x14ac:dyDescent="0.25"/>
    <row r="105754" ht="12.75" customHeight="1" x14ac:dyDescent="0.25"/>
    <row r="105755" ht="12.75" customHeight="1" x14ac:dyDescent="0.25"/>
    <row r="105756" ht="12.75" customHeight="1" x14ac:dyDescent="0.25"/>
    <row r="105757" ht="12.75" customHeight="1" x14ac:dyDescent="0.25"/>
    <row r="105758" ht="12.75" customHeight="1" x14ac:dyDescent="0.25"/>
    <row r="105759" ht="12.75" customHeight="1" x14ac:dyDescent="0.25"/>
    <row r="105760" ht="12.75" customHeight="1" x14ac:dyDescent="0.25"/>
    <row r="105761" ht="12.75" customHeight="1" x14ac:dyDescent="0.25"/>
    <row r="105762" ht="12.75" customHeight="1" x14ac:dyDescent="0.25"/>
    <row r="105763" ht="12.75" customHeight="1" x14ac:dyDescent="0.25"/>
    <row r="105764" ht="12.75" customHeight="1" x14ac:dyDescent="0.25"/>
    <row r="105765" ht="12.75" customHeight="1" x14ac:dyDescent="0.25"/>
    <row r="105766" ht="12.75" customHeight="1" x14ac:dyDescent="0.25"/>
    <row r="105767" ht="12.75" customHeight="1" x14ac:dyDescent="0.25"/>
    <row r="105768" ht="12.75" customHeight="1" x14ac:dyDescent="0.25"/>
    <row r="105769" ht="12.75" customHeight="1" x14ac:dyDescent="0.25"/>
    <row r="105770" ht="12.75" customHeight="1" x14ac:dyDescent="0.25"/>
    <row r="105771" ht="12.75" customHeight="1" x14ac:dyDescent="0.25"/>
    <row r="105772" ht="12.75" customHeight="1" x14ac:dyDescent="0.25"/>
    <row r="105773" ht="12.75" customHeight="1" x14ac:dyDescent="0.25"/>
    <row r="105774" ht="12.75" customHeight="1" x14ac:dyDescent="0.25"/>
    <row r="105775" ht="12.75" customHeight="1" x14ac:dyDescent="0.25"/>
    <row r="105776" ht="12.75" customHeight="1" x14ac:dyDescent="0.25"/>
    <row r="105777" ht="12.75" customHeight="1" x14ac:dyDescent="0.25"/>
    <row r="105778" ht="12.75" customHeight="1" x14ac:dyDescent="0.25"/>
    <row r="105779" ht="12.75" customHeight="1" x14ac:dyDescent="0.25"/>
    <row r="105780" ht="12.75" customHeight="1" x14ac:dyDescent="0.25"/>
    <row r="105781" ht="12.75" customHeight="1" x14ac:dyDescent="0.25"/>
    <row r="105782" ht="12.75" customHeight="1" x14ac:dyDescent="0.25"/>
    <row r="105783" ht="12.75" customHeight="1" x14ac:dyDescent="0.25"/>
    <row r="105784" ht="12.75" customHeight="1" x14ac:dyDescent="0.25"/>
    <row r="105785" ht="12.75" customHeight="1" x14ac:dyDescent="0.25"/>
    <row r="105786" ht="12.75" customHeight="1" x14ac:dyDescent="0.25"/>
    <row r="105787" ht="12.75" customHeight="1" x14ac:dyDescent="0.25"/>
    <row r="105788" ht="12.75" customHeight="1" x14ac:dyDescent="0.25"/>
    <row r="105789" ht="12.75" customHeight="1" x14ac:dyDescent="0.25"/>
    <row r="105790" ht="12.75" customHeight="1" x14ac:dyDescent="0.25"/>
    <row r="105791" ht="12.75" customHeight="1" x14ac:dyDescent="0.25"/>
    <row r="105792" ht="12.75" customHeight="1" x14ac:dyDescent="0.25"/>
    <row r="105793" ht="12.75" customHeight="1" x14ac:dyDescent="0.25"/>
    <row r="105794" ht="12.75" customHeight="1" x14ac:dyDescent="0.25"/>
    <row r="105795" ht="12.75" customHeight="1" x14ac:dyDescent="0.25"/>
    <row r="105796" ht="12.75" customHeight="1" x14ac:dyDescent="0.25"/>
    <row r="105797" ht="12.75" customHeight="1" x14ac:dyDescent="0.25"/>
    <row r="105798" ht="12.75" customHeight="1" x14ac:dyDescent="0.25"/>
    <row r="105799" ht="12.75" customHeight="1" x14ac:dyDescent="0.25"/>
    <row r="105800" ht="12.75" customHeight="1" x14ac:dyDescent="0.25"/>
    <row r="105801" ht="12.75" customHeight="1" x14ac:dyDescent="0.25"/>
    <row r="105802" ht="12.75" customHeight="1" x14ac:dyDescent="0.25"/>
    <row r="105803" ht="12.75" customHeight="1" x14ac:dyDescent="0.25"/>
    <row r="105804" ht="12.75" customHeight="1" x14ac:dyDescent="0.25"/>
    <row r="105805" ht="12.75" customHeight="1" x14ac:dyDescent="0.25"/>
    <row r="105806" ht="12.75" customHeight="1" x14ac:dyDescent="0.25"/>
    <row r="105807" ht="12.75" customHeight="1" x14ac:dyDescent="0.25"/>
    <row r="105808" ht="12.75" customHeight="1" x14ac:dyDescent="0.25"/>
    <row r="105809" ht="12.75" customHeight="1" x14ac:dyDescent="0.25"/>
    <row r="105810" ht="12.75" customHeight="1" x14ac:dyDescent="0.25"/>
    <row r="105811" ht="12.75" customHeight="1" x14ac:dyDescent="0.25"/>
    <row r="105812" ht="12.75" customHeight="1" x14ac:dyDescent="0.25"/>
    <row r="105813" ht="12.75" customHeight="1" x14ac:dyDescent="0.25"/>
    <row r="105814" ht="12.75" customHeight="1" x14ac:dyDescent="0.25"/>
    <row r="105815" ht="12.75" customHeight="1" x14ac:dyDescent="0.25"/>
    <row r="105816" ht="12.75" customHeight="1" x14ac:dyDescent="0.25"/>
    <row r="105817" ht="12.75" customHeight="1" x14ac:dyDescent="0.25"/>
    <row r="105818" ht="12.75" customHeight="1" x14ac:dyDescent="0.25"/>
    <row r="105819" ht="12.75" customHeight="1" x14ac:dyDescent="0.25"/>
    <row r="105820" ht="12.75" customHeight="1" x14ac:dyDescent="0.25"/>
    <row r="105821" ht="12.75" customHeight="1" x14ac:dyDescent="0.25"/>
    <row r="105822" ht="12.75" customHeight="1" x14ac:dyDescent="0.25"/>
    <row r="105823" ht="12.75" customHeight="1" x14ac:dyDescent="0.25"/>
    <row r="105824" ht="12.75" customHeight="1" x14ac:dyDescent="0.25"/>
    <row r="105825" ht="12.75" customHeight="1" x14ac:dyDescent="0.25"/>
    <row r="105826" ht="12.75" customHeight="1" x14ac:dyDescent="0.25"/>
    <row r="105827" ht="12.75" customHeight="1" x14ac:dyDescent="0.25"/>
    <row r="105828" ht="12.75" customHeight="1" x14ac:dyDescent="0.25"/>
    <row r="105829" ht="12.75" customHeight="1" x14ac:dyDescent="0.25"/>
    <row r="105830" ht="12.75" customHeight="1" x14ac:dyDescent="0.25"/>
    <row r="105831" ht="12.75" customHeight="1" x14ac:dyDescent="0.25"/>
    <row r="105832" ht="12.75" customHeight="1" x14ac:dyDescent="0.25"/>
    <row r="105833" ht="12.75" customHeight="1" x14ac:dyDescent="0.25"/>
    <row r="105834" ht="12.75" customHeight="1" x14ac:dyDescent="0.25"/>
    <row r="105835" ht="12.75" customHeight="1" x14ac:dyDescent="0.25"/>
    <row r="105836" ht="12.75" customHeight="1" x14ac:dyDescent="0.25"/>
    <row r="105837" ht="12.75" customHeight="1" x14ac:dyDescent="0.25"/>
    <row r="105838" ht="12.75" customHeight="1" x14ac:dyDescent="0.25"/>
    <row r="105839" ht="12.75" customHeight="1" x14ac:dyDescent="0.25"/>
    <row r="105840" ht="12.75" customHeight="1" x14ac:dyDescent="0.25"/>
    <row r="105841" ht="12.75" customHeight="1" x14ac:dyDescent="0.25"/>
    <row r="105842" ht="12.75" customHeight="1" x14ac:dyDescent="0.25"/>
    <row r="105843" ht="12.75" customHeight="1" x14ac:dyDescent="0.25"/>
    <row r="105844" ht="12.75" customHeight="1" x14ac:dyDescent="0.25"/>
    <row r="105845" ht="12.75" customHeight="1" x14ac:dyDescent="0.25"/>
    <row r="105846" ht="12.75" customHeight="1" x14ac:dyDescent="0.25"/>
    <row r="105847" ht="12.75" customHeight="1" x14ac:dyDescent="0.25"/>
    <row r="105848" ht="12.75" customHeight="1" x14ac:dyDescent="0.25"/>
    <row r="105849" ht="12.75" customHeight="1" x14ac:dyDescent="0.25"/>
    <row r="105850" ht="12.75" customHeight="1" x14ac:dyDescent="0.25"/>
    <row r="105851" ht="12.75" customHeight="1" x14ac:dyDescent="0.25"/>
    <row r="105852" ht="12.75" customHeight="1" x14ac:dyDescent="0.25"/>
    <row r="105853" ht="12.75" customHeight="1" x14ac:dyDescent="0.25"/>
    <row r="105854" ht="12.75" customHeight="1" x14ac:dyDescent="0.25"/>
    <row r="105855" ht="12.75" customHeight="1" x14ac:dyDescent="0.25"/>
    <row r="105856" ht="12.75" customHeight="1" x14ac:dyDescent="0.25"/>
    <row r="105857" ht="12.75" customHeight="1" x14ac:dyDescent="0.25"/>
    <row r="105858" ht="12.75" customHeight="1" x14ac:dyDescent="0.25"/>
    <row r="105859" ht="12.75" customHeight="1" x14ac:dyDescent="0.25"/>
    <row r="105860" ht="12.75" customHeight="1" x14ac:dyDescent="0.25"/>
    <row r="105861" ht="12.75" customHeight="1" x14ac:dyDescent="0.25"/>
    <row r="105862" ht="12.75" customHeight="1" x14ac:dyDescent="0.25"/>
    <row r="105863" ht="12.75" customHeight="1" x14ac:dyDescent="0.25"/>
    <row r="105864" ht="12.75" customHeight="1" x14ac:dyDescent="0.25"/>
    <row r="105865" ht="12.75" customHeight="1" x14ac:dyDescent="0.25"/>
    <row r="105866" ht="12.75" customHeight="1" x14ac:dyDescent="0.25"/>
    <row r="105867" ht="12.75" customHeight="1" x14ac:dyDescent="0.25"/>
    <row r="105868" ht="12.75" customHeight="1" x14ac:dyDescent="0.25"/>
    <row r="105869" ht="12.75" customHeight="1" x14ac:dyDescent="0.25"/>
    <row r="105870" ht="12.75" customHeight="1" x14ac:dyDescent="0.25"/>
    <row r="105871" ht="12.75" customHeight="1" x14ac:dyDescent="0.25"/>
    <row r="105872" ht="12.75" customHeight="1" x14ac:dyDescent="0.25"/>
    <row r="105873" ht="12.75" customHeight="1" x14ac:dyDescent="0.25"/>
    <row r="105874" ht="12.75" customHeight="1" x14ac:dyDescent="0.25"/>
    <row r="105875" ht="12.75" customHeight="1" x14ac:dyDescent="0.25"/>
    <row r="105876" ht="12.75" customHeight="1" x14ac:dyDescent="0.25"/>
    <row r="105877" ht="12.75" customHeight="1" x14ac:dyDescent="0.25"/>
    <row r="105878" ht="12.75" customHeight="1" x14ac:dyDescent="0.25"/>
    <row r="105879" ht="12.75" customHeight="1" x14ac:dyDescent="0.25"/>
    <row r="105880" ht="12.75" customHeight="1" x14ac:dyDescent="0.25"/>
    <row r="105881" ht="12.75" customHeight="1" x14ac:dyDescent="0.25"/>
    <row r="105882" ht="12.75" customHeight="1" x14ac:dyDescent="0.25"/>
    <row r="105883" ht="12.75" customHeight="1" x14ac:dyDescent="0.25"/>
    <row r="105884" ht="12.75" customHeight="1" x14ac:dyDescent="0.25"/>
    <row r="105885" ht="12.75" customHeight="1" x14ac:dyDescent="0.25"/>
    <row r="105886" ht="12.75" customHeight="1" x14ac:dyDescent="0.25"/>
    <row r="105887" ht="12.75" customHeight="1" x14ac:dyDescent="0.25"/>
    <row r="105888" ht="12.75" customHeight="1" x14ac:dyDescent="0.25"/>
    <row r="105889" ht="12.75" customHeight="1" x14ac:dyDescent="0.25"/>
    <row r="105890" ht="12.75" customHeight="1" x14ac:dyDescent="0.25"/>
    <row r="105891" ht="12.75" customHeight="1" x14ac:dyDescent="0.25"/>
    <row r="105892" ht="12.75" customHeight="1" x14ac:dyDescent="0.25"/>
    <row r="105893" ht="12.75" customHeight="1" x14ac:dyDescent="0.25"/>
    <row r="105894" ht="12.75" customHeight="1" x14ac:dyDescent="0.25"/>
    <row r="105895" ht="12.75" customHeight="1" x14ac:dyDescent="0.25"/>
    <row r="105896" ht="12.75" customHeight="1" x14ac:dyDescent="0.25"/>
    <row r="105897" ht="12.75" customHeight="1" x14ac:dyDescent="0.25"/>
    <row r="105898" ht="12.75" customHeight="1" x14ac:dyDescent="0.25"/>
    <row r="105899" ht="12.75" customHeight="1" x14ac:dyDescent="0.25"/>
    <row r="105900" ht="12.75" customHeight="1" x14ac:dyDescent="0.25"/>
    <row r="105901" ht="12.75" customHeight="1" x14ac:dyDescent="0.25"/>
    <row r="105902" ht="12.75" customHeight="1" x14ac:dyDescent="0.25"/>
    <row r="105903" ht="12.75" customHeight="1" x14ac:dyDescent="0.25"/>
    <row r="105904" ht="12.75" customHeight="1" x14ac:dyDescent="0.25"/>
    <row r="105905" ht="12.75" customHeight="1" x14ac:dyDescent="0.25"/>
    <row r="105906" ht="12.75" customHeight="1" x14ac:dyDescent="0.25"/>
    <row r="105907" ht="12.75" customHeight="1" x14ac:dyDescent="0.25"/>
    <row r="105908" ht="12.75" customHeight="1" x14ac:dyDescent="0.25"/>
    <row r="105909" ht="12.75" customHeight="1" x14ac:dyDescent="0.25"/>
    <row r="105910" ht="12.75" customHeight="1" x14ac:dyDescent="0.25"/>
    <row r="105911" ht="12.75" customHeight="1" x14ac:dyDescent="0.25"/>
    <row r="105912" ht="12.75" customHeight="1" x14ac:dyDescent="0.25"/>
    <row r="105913" ht="12.75" customHeight="1" x14ac:dyDescent="0.25"/>
    <row r="105914" ht="12.75" customHeight="1" x14ac:dyDescent="0.25"/>
    <row r="105915" ht="12.75" customHeight="1" x14ac:dyDescent="0.25"/>
    <row r="105916" ht="12.75" customHeight="1" x14ac:dyDescent="0.25"/>
    <row r="105917" ht="12.75" customHeight="1" x14ac:dyDescent="0.25"/>
    <row r="105918" ht="12.75" customHeight="1" x14ac:dyDescent="0.25"/>
    <row r="105919" ht="12.75" customHeight="1" x14ac:dyDescent="0.25"/>
    <row r="105920" ht="12.75" customHeight="1" x14ac:dyDescent="0.25"/>
    <row r="105921" ht="12.75" customHeight="1" x14ac:dyDescent="0.25"/>
    <row r="105922" ht="12.75" customHeight="1" x14ac:dyDescent="0.25"/>
    <row r="105923" ht="12.75" customHeight="1" x14ac:dyDescent="0.25"/>
    <row r="105924" ht="12.75" customHeight="1" x14ac:dyDescent="0.25"/>
    <row r="105925" ht="12.75" customHeight="1" x14ac:dyDescent="0.25"/>
    <row r="105926" ht="12.75" customHeight="1" x14ac:dyDescent="0.25"/>
    <row r="105927" ht="12.75" customHeight="1" x14ac:dyDescent="0.25"/>
    <row r="105928" ht="12.75" customHeight="1" x14ac:dyDescent="0.25"/>
    <row r="105929" ht="12.75" customHeight="1" x14ac:dyDescent="0.25"/>
    <row r="105930" ht="12.75" customHeight="1" x14ac:dyDescent="0.25"/>
    <row r="105931" ht="12.75" customHeight="1" x14ac:dyDescent="0.25"/>
    <row r="105932" ht="12.75" customHeight="1" x14ac:dyDescent="0.25"/>
    <row r="105933" ht="12.75" customHeight="1" x14ac:dyDescent="0.25"/>
    <row r="105934" ht="12.75" customHeight="1" x14ac:dyDescent="0.25"/>
    <row r="105935" ht="12.75" customHeight="1" x14ac:dyDescent="0.25"/>
    <row r="105936" ht="12.75" customHeight="1" x14ac:dyDescent="0.25"/>
    <row r="105937" ht="12.75" customHeight="1" x14ac:dyDescent="0.25"/>
    <row r="105938" ht="12.75" customHeight="1" x14ac:dyDescent="0.25"/>
    <row r="105939" ht="12.75" customHeight="1" x14ac:dyDescent="0.25"/>
    <row r="105940" ht="12.75" customHeight="1" x14ac:dyDescent="0.25"/>
    <row r="105941" ht="12.75" customHeight="1" x14ac:dyDescent="0.25"/>
    <row r="105942" ht="12.75" customHeight="1" x14ac:dyDescent="0.25"/>
    <row r="105943" ht="12.75" customHeight="1" x14ac:dyDescent="0.25"/>
    <row r="105944" ht="12.75" customHeight="1" x14ac:dyDescent="0.25"/>
    <row r="105945" ht="12.75" customHeight="1" x14ac:dyDescent="0.25"/>
    <row r="105946" ht="12.75" customHeight="1" x14ac:dyDescent="0.25"/>
    <row r="105947" ht="12.75" customHeight="1" x14ac:dyDescent="0.25"/>
    <row r="105948" ht="12.75" customHeight="1" x14ac:dyDescent="0.25"/>
    <row r="105949" ht="12.75" customHeight="1" x14ac:dyDescent="0.25"/>
    <row r="105950" ht="12.75" customHeight="1" x14ac:dyDescent="0.25"/>
    <row r="105951" ht="12.75" customHeight="1" x14ac:dyDescent="0.25"/>
    <row r="105952" ht="12.75" customHeight="1" x14ac:dyDescent="0.25"/>
    <row r="105953" ht="12.75" customHeight="1" x14ac:dyDescent="0.25"/>
    <row r="105954" ht="12.75" customHeight="1" x14ac:dyDescent="0.25"/>
    <row r="105955" ht="12.75" customHeight="1" x14ac:dyDescent="0.25"/>
    <row r="105956" ht="12.75" customHeight="1" x14ac:dyDescent="0.25"/>
    <row r="105957" ht="12.75" customHeight="1" x14ac:dyDescent="0.25"/>
    <row r="105958" ht="12.75" customHeight="1" x14ac:dyDescent="0.25"/>
    <row r="105959" ht="12.75" customHeight="1" x14ac:dyDescent="0.25"/>
    <row r="105960" ht="12.75" customHeight="1" x14ac:dyDescent="0.25"/>
    <row r="105961" ht="12.75" customHeight="1" x14ac:dyDescent="0.25"/>
    <row r="105962" ht="12.75" customHeight="1" x14ac:dyDescent="0.25"/>
    <row r="105963" ht="12.75" customHeight="1" x14ac:dyDescent="0.25"/>
    <row r="105964" ht="12.75" customHeight="1" x14ac:dyDescent="0.25"/>
    <row r="105965" ht="12.75" customHeight="1" x14ac:dyDescent="0.25"/>
    <row r="105966" ht="12.75" customHeight="1" x14ac:dyDescent="0.25"/>
    <row r="105967" ht="12.75" customHeight="1" x14ac:dyDescent="0.25"/>
    <row r="105968" ht="12.75" customHeight="1" x14ac:dyDescent="0.25"/>
    <row r="105969" ht="12.75" customHeight="1" x14ac:dyDescent="0.25"/>
    <row r="105970" ht="12.75" customHeight="1" x14ac:dyDescent="0.25"/>
    <row r="105971" ht="12.75" customHeight="1" x14ac:dyDescent="0.25"/>
    <row r="105972" ht="12.75" customHeight="1" x14ac:dyDescent="0.25"/>
    <row r="105973" ht="12.75" customHeight="1" x14ac:dyDescent="0.25"/>
    <row r="105974" ht="12.75" customHeight="1" x14ac:dyDescent="0.25"/>
    <row r="105975" ht="12.75" customHeight="1" x14ac:dyDescent="0.25"/>
    <row r="105976" ht="12.75" customHeight="1" x14ac:dyDescent="0.25"/>
    <row r="105977" ht="12.75" customHeight="1" x14ac:dyDescent="0.25"/>
    <row r="105978" ht="12.75" customHeight="1" x14ac:dyDescent="0.25"/>
    <row r="105979" ht="12.75" customHeight="1" x14ac:dyDescent="0.25"/>
    <row r="105980" ht="12.75" customHeight="1" x14ac:dyDescent="0.25"/>
    <row r="105981" ht="12.75" customHeight="1" x14ac:dyDescent="0.25"/>
    <row r="105982" ht="12.75" customHeight="1" x14ac:dyDescent="0.25"/>
    <row r="105983" ht="12.75" customHeight="1" x14ac:dyDescent="0.25"/>
    <row r="105984" ht="12.75" customHeight="1" x14ac:dyDescent="0.25"/>
    <row r="105985" ht="12.75" customHeight="1" x14ac:dyDescent="0.25"/>
    <row r="105986" ht="12.75" customHeight="1" x14ac:dyDescent="0.25"/>
    <row r="105987" ht="12.75" customHeight="1" x14ac:dyDescent="0.25"/>
    <row r="105988" ht="12.75" customHeight="1" x14ac:dyDescent="0.25"/>
    <row r="105989" ht="12.75" customHeight="1" x14ac:dyDescent="0.25"/>
    <row r="105990" ht="12.75" customHeight="1" x14ac:dyDescent="0.25"/>
    <row r="105991" ht="12.75" customHeight="1" x14ac:dyDescent="0.25"/>
    <row r="105992" ht="12.75" customHeight="1" x14ac:dyDescent="0.25"/>
    <row r="105993" ht="12.75" customHeight="1" x14ac:dyDescent="0.25"/>
    <row r="105994" ht="12.75" customHeight="1" x14ac:dyDescent="0.25"/>
    <row r="105995" ht="12.75" customHeight="1" x14ac:dyDescent="0.25"/>
    <row r="105996" ht="12.75" customHeight="1" x14ac:dyDescent="0.25"/>
    <row r="105997" ht="12.75" customHeight="1" x14ac:dyDescent="0.25"/>
    <row r="105998" ht="12.75" customHeight="1" x14ac:dyDescent="0.25"/>
    <row r="105999" ht="12.75" customHeight="1" x14ac:dyDescent="0.25"/>
    <row r="106000" ht="12.75" customHeight="1" x14ac:dyDescent="0.25"/>
    <row r="106001" ht="12.75" customHeight="1" x14ac:dyDescent="0.25"/>
    <row r="106002" ht="12.75" customHeight="1" x14ac:dyDescent="0.25"/>
    <row r="106003" ht="12.75" customHeight="1" x14ac:dyDescent="0.25"/>
    <row r="106004" ht="12.75" customHeight="1" x14ac:dyDescent="0.25"/>
    <row r="106005" ht="12.75" customHeight="1" x14ac:dyDescent="0.25"/>
    <row r="106006" ht="12.75" customHeight="1" x14ac:dyDescent="0.25"/>
    <row r="106007" ht="12.75" customHeight="1" x14ac:dyDescent="0.25"/>
    <row r="106008" ht="12.75" customHeight="1" x14ac:dyDescent="0.25"/>
    <row r="106009" ht="12.75" customHeight="1" x14ac:dyDescent="0.25"/>
    <row r="106010" ht="12.75" customHeight="1" x14ac:dyDescent="0.25"/>
    <row r="106011" ht="12.75" customHeight="1" x14ac:dyDescent="0.25"/>
    <row r="106012" ht="12.75" customHeight="1" x14ac:dyDescent="0.25"/>
    <row r="106013" ht="12.75" customHeight="1" x14ac:dyDescent="0.25"/>
    <row r="106014" ht="12.75" customHeight="1" x14ac:dyDescent="0.25"/>
    <row r="106015" ht="12.75" customHeight="1" x14ac:dyDescent="0.25"/>
    <row r="106016" ht="12.75" customHeight="1" x14ac:dyDescent="0.25"/>
    <row r="106017" ht="12.75" customHeight="1" x14ac:dyDescent="0.25"/>
    <row r="106018" ht="12.75" customHeight="1" x14ac:dyDescent="0.25"/>
    <row r="106019" ht="12.75" customHeight="1" x14ac:dyDescent="0.25"/>
    <row r="106020" ht="12.75" customHeight="1" x14ac:dyDescent="0.25"/>
    <row r="106021" ht="12.75" customHeight="1" x14ac:dyDescent="0.25"/>
    <row r="106022" ht="12.75" customHeight="1" x14ac:dyDescent="0.25"/>
    <row r="106023" ht="12.75" customHeight="1" x14ac:dyDescent="0.25"/>
    <row r="106024" ht="12.75" customHeight="1" x14ac:dyDescent="0.25"/>
    <row r="106025" ht="12.75" customHeight="1" x14ac:dyDescent="0.25"/>
    <row r="106026" ht="12.75" customHeight="1" x14ac:dyDescent="0.25"/>
    <row r="106027" ht="12.75" customHeight="1" x14ac:dyDescent="0.25"/>
    <row r="106028" ht="12.75" customHeight="1" x14ac:dyDescent="0.25"/>
    <row r="106029" ht="12.75" customHeight="1" x14ac:dyDescent="0.25"/>
    <row r="106030" ht="12.75" customHeight="1" x14ac:dyDescent="0.25"/>
    <row r="106031" ht="12.75" customHeight="1" x14ac:dyDescent="0.25"/>
    <row r="106032" ht="12.75" customHeight="1" x14ac:dyDescent="0.25"/>
    <row r="106033" ht="12.75" customHeight="1" x14ac:dyDescent="0.25"/>
    <row r="106034" ht="12.75" customHeight="1" x14ac:dyDescent="0.25"/>
    <row r="106035" ht="12.75" customHeight="1" x14ac:dyDescent="0.25"/>
    <row r="106036" ht="12.75" customHeight="1" x14ac:dyDescent="0.25"/>
    <row r="106037" ht="12.75" customHeight="1" x14ac:dyDescent="0.25"/>
    <row r="106038" ht="12.75" customHeight="1" x14ac:dyDescent="0.25"/>
    <row r="106039" ht="12.75" customHeight="1" x14ac:dyDescent="0.25"/>
    <row r="106040" ht="12.75" customHeight="1" x14ac:dyDescent="0.25"/>
    <row r="106041" ht="12.75" customHeight="1" x14ac:dyDescent="0.25"/>
    <row r="106042" ht="12.75" customHeight="1" x14ac:dyDescent="0.25"/>
    <row r="106043" ht="12.75" customHeight="1" x14ac:dyDescent="0.25"/>
    <row r="106044" ht="12.75" customHeight="1" x14ac:dyDescent="0.25"/>
    <row r="106045" ht="12.75" customHeight="1" x14ac:dyDescent="0.25"/>
    <row r="106046" ht="12.75" customHeight="1" x14ac:dyDescent="0.25"/>
    <row r="106047" ht="12.75" customHeight="1" x14ac:dyDescent="0.25"/>
    <row r="106048" ht="12.75" customHeight="1" x14ac:dyDescent="0.25"/>
    <row r="106049" ht="12.75" customHeight="1" x14ac:dyDescent="0.25"/>
    <row r="106050" ht="12.75" customHeight="1" x14ac:dyDescent="0.25"/>
    <row r="106051" ht="12.75" customHeight="1" x14ac:dyDescent="0.25"/>
    <row r="106052" ht="12.75" customHeight="1" x14ac:dyDescent="0.25"/>
    <row r="106053" ht="12.75" customHeight="1" x14ac:dyDescent="0.25"/>
    <row r="106054" ht="12.75" customHeight="1" x14ac:dyDescent="0.25"/>
    <row r="106055" ht="12.75" customHeight="1" x14ac:dyDescent="0.25"/>
    <row r="106056" ht="12.75" customHeight="1" x14ac:dyDescent="0.25"/>
    <row r="106057" ht="12.75" customHeight="1" x14ac:dyDescent="0.25"/>
    <row r="106058" ht="12.75" customHeight="1" x14ac:dyDescent="0.25"/>
    <row r="106059" ht="12.75" customHeight="1" x14ac:dyDescent="0.25"/>
    <row r="106060" ht="12.75" customHeight="1" x14ac:dyDescent="0.25"/>
    <row r="106061" ht="12.75" customHeight="1" x14ac:dyDescent="0.25"/>
    <row r="106062" ht="12.75" customHeight="1" x14ac:dyDescent="0.25"/>
    <row r="106063" ht="12.75" customHeight="1" x14ac:dyDescent="0.25"/>
    <row r="106064" ht="12.75" customHeight="1" x14ac:dyDescent="0.25"/>
    <row r="106065" ht="12.75" customHeight="1" x14ac:dyDescent="0.25"/>
    <row r="106066" ht="12.75" customHeight="1" x14ac:dyDescent="0.25"/>
    <row r="106067" ht="12.75" customHeight="1" x14ac:dyDescent="0.25"/>
    <row r="106068" ht="12.75" customHeight="1" x14ac:dyDescent="0.25"/>
    <row r="106069" ht="12.75" customHeight="1" x14ac:dyDescent="0.25"/>
    <row r="106070" ht="12.75" customHeight="1" x14ac:dyDescent="0.25"/>
    <row r="106071" ht="12.75" customHeight="1" x14ac:dyDescent="0.25"/>
    <row r="106072" ht="12.75" customHeight="1" x14ac:dyDescent="0.25"/>
    <row r="106073" ht="12.75" customHeight="1" x14ac:dyDescent="0.25"/>
    <row r="106074" ht="12.75" customHeight="1" x14ac:dyDescent="0.25"/>
    <row r="106075" ht="12.75" customHeight="1" x14ac:dyDescent="0.25"/>
    <row r="106076" ht="12.75" customHeight="1" x14ac:dyDescent="0.25"/>
    <row r="106077" ht="12.75" customHeight="1" x14ac:dyDescent="0.25"/>
    <row r="106078" ht="12.75" customHeight="1" x14ac:dyDescent="0.25"/>
    <row r="106079" ht="12.75" customHeight="1" x14ac:dyDescent="0.25"/>
    <row r="106080" ht="12.75" customHeight="1" x14ac:dyDescent="0.25"/>
    <row r="106081" ht="12.75" customHeight="1" x14ac:dyDescent="0.25"/>
    <row r="106082" ht="12.75" customHeight="1" x14ac:dyDescent="0.25"/>
    <row r="106083" ht="12.75" customHeight="1" x14ac:dyDescent="0.25"/>
    <row r="106084" ht="12.75" customHeight="1" x14ac:dyDescent="0.25"/>
    <row r="106085" ht="12.75" customHeight="1" x14ac:dyDescent="0.25"/>
    <row r="106086" ht="12.75" customHeight="1" x14ac:dyDescent="0.25"/>
    <row r="106087" ht="12.75" customHeight="1" x14ac:dyDescent="0.25"/>
    <row r="106088" ht="12.75" customHeight="1" x14ac:dyDescent="0.25"/>
    <row r="106089" ht="12.75" customHeight="1" x14ac:dyDescent="0.25"/>
    <row r="106090" ht="12.75" customHeight="1" x14ac:dyDescent="0.25"/>
    <row r="106091" ht="12.75" customHeight="1" x14ac:dyDescent="0.25"/>
    <row r="106092" ht="12.75" customHeight="1" x14ac:dyDescent="0.25"/>
    <row r="106093" ht="12.75" customHeight="1" x14ac:dyDescent="0.25"/>
    <row r="106094" ht="12.75" customHeight="1" x14ac:dyDescent="0.25"/>
    <row r="106095" ht="12.75" customHeight="1" x14ac:dyDescent="0.25"/>
    <row r="106096" ht="12.75" customHeight="1" x14ac:dyDescent="0.25"/>
    <row r="106097" ht="12.75" customHeight="1" x14ac:dyDescent="0.25"/>
    <row r="106098" ht="12.75" customHeight="1" x14ac:dyDescent="0.25"/>
    <row r="106099" ht="12.75" customHeight="1" x14ac:dyDescent="0.25"/>
    <row r="106100" ht="12.75" customHeight="1" x14ac:dyDescent="0.25"/>
    <row r="106101" ht="12.75" customHeight="1" x14ac:dyDescent="0.25"/>
    <row r="106102" ht="12.75" customHeight="1" x14ac:dyDescent="0.25"/>
    <row r="106103" ht="12.75" customHeight="1" x14ac:dyDescent="0.25"/>
    <row r="106104" ht="12.75" customHeight="1" x14ac:dyDescent="0.25"/>
    <row r="106105" ht="12.75" customHeight="1" x14ac:dyDescent="0.25"/>
    <row r="106106" ht="12.75" customHeight="1" x14ac:dyDescent="0.25"/>
    <row r="106107" ht="12.75" customHeight="1" x14ac:dyDescent="0.25"/>
    <row r="106108" ht="12.75" customHeight="1" x14ac:dyDescent="0.25"/>
    <row r="106109" ht="12.75" customHeight="1" x14ac:dyDescent="0.25"/>
    <row r="106110" ht="12.75" customHeight="1" x14ac:dyDescent="0.25"/>
    <row r="106111" ht="12.75" customHeight="1" x14ac:dyDescent="0.25"/>
    <row r="106112" ht="12.75" customHeight="1" x14ac:dyDescent="0.25"/>
    <row r="106113" ht="12.75" customHeight="1" x14ac:dyDescent="0.25"/>
    <row r="106114" ht="12.75" customHeight="1" x14ac:dyDescent="0.25"/>
    <row r="106115" ht="12.75" customHeight="1" x14ac:dyDescent="0.25"/>
    <row r="106116" ht="12.75" customHeight="1" x14ac:dyDescent="0.25"/>
    <row r="106117" ht="12.75" customHeight="1" x14ac:dyDescent="0.25"/>
    <row r="106118" ht="12.75" customHeight="1" x14ac:dyDescent="0.25"/>
    <row r="106119" ht="12.75" customHeight="1" x14ac:dyDescent="0.25"/>
    <row r="106120" ht="12.75" customHeight="1" x14ac:dyDescent="0.25"/>
    <row r="106121" ht="12.75" customHeight="1" x14ac:dyDescent="0.25"/>
    <row r="106122" ht="12.75" customHeight="1" x14ac:dyDescent="0.25"/>
    <row r="106123" ht="12.75" customHeight="1" x14ac:dyDescent="0.25"/>
    <row r="106124" ht="12.75" customHeight="1" x14ac:dyDescent="0.25"/>
    <row r="106125" ht="12.75" customHeight="1" x14ac:dyDescent="0.25"/>
    <row r="106126" ht="12.75" customHeight="1" x14ac:dyDescent="0.25"/>
    <row r="106127" ht="12.75" customHeight="1" x14ac:dyDescent="0.25"/>
    <row r="106128" ht="12.75" customHeight="1" x14ac:dyDescent="0.25"/>
    <row r="106129" ht="12.75" customHeight="1" x14ac:dyDescent="0.25"/>
    <row r="106130" ht="12.75" customHeight="1" x14ac:dyDescent="0.25"/>
    <row r="106131" ht="12.75" customHeight="1" x14ac:dyDescent="0.25"/>
    <row r="106132" ht="12.75" customHeight="1" x14ac:dyDescent="0.25"/>
    <row r="106133" ht="12.75" customHeight="1" x14ac:dyDescent="0.25"/>
    <row r="106134" ht="12.75" customHeight="1" x14ac:dyDescent="0.25"/>
    <row r="106135" ht="12.75" customHeight="1" x14ac:dyDescent="0.25"/>
    <row r="106136" ht="12.75" customHeight="1" x14ac:dyDescent="0.25"/>
    <row r="106137" ht="12.75" customHeight="1" x14ac:dyDescent="0.25"/>
    <row r="106138" ht="12.75" customHeight="1" x14ac:dyDescent="0.25"/>
    <row r="106139" ht="12.75" customHeight="1" x14ac:dyDescent="0.25"/>
    <row r="106140" ht="12.75" customHeight="1" x14ac:dyDescent="0.25"/>
    <row r="106141" ht="12.75" customHeight="1" x14ac:dyDescent="0.25"/>
    <row r="106142" ht="12.75" customHeight="1" x14ac:dyDescent="0.25"/>
    <row r="106143" ht="12.75" customHeight="1" x14ac:dyDescent="0.25"/>
    <row r="106144" ht="12.75" customHeight="1" x14ac:dyDescent="0.25"/>
    <row r="106145" ht="12.75" customHeight="1" x14ac:dyDescent="0.25"/>
    <row r="106146" ht="12.75" customHeight="1" x14ac:dyDescent="0.25"/>
    <row r="106147" ht="12.75" customHeight="1" x14ac:dyDescent="0.25"/>
    <row r="106148" ht="12.75" customHeight="1" x14ac:dyDescent="0.25"/>
    <row r="106149" ht="12.75" customHeight="1" x14ac:dyDescent="0.25"/>
    <row r="106150" ht="12.75" customHeight="1" x14ac:dyDescent="0.25"/>
    <row r="106151" ht="12.75" customHeight="1" x14ac:dyDescent="0.25"/>
    <row r="106152" ht="12.75" customHeight="1" x14ac:dyDescent="0.25"/>
    <row r="106153" ht="12.75" customHeight="1" x14ac:dyDescent="0.25"/>
    <row r="106154" ht="12.75" customHeight="1" x14ac:dyDescent="0.25"/>
    <row r="106155" ht="12.75" customHeight="1" x14ac:dyDescent="0.25"/>
    <row r="106156" ht="12.75" customHeight="1" x14ac:dyDescent="0.25"/>
    <row r="106157" ht="12.75" customHeight="1" x14ac:dyDescent="0.25"/>
    <row r="106158" ht="12.75" customHeight="1" x14ac:dyDescent="0.25"/>
    <row r="106159" ht="12.75" customHeight="1" x14ac:dyDescent="0.25"/>
    <row r="106160" ht="12.75" customHeight="1" x14ac:dyDescent="0.25"/>
    <row r="106161" ht="12.75" customHeight="1" x14ac:dyDescent="0.25"/>
    <row r="106162" ht="12.75" customHeight="1" x14ac:dyDescent="0.25"/>
    <row r="106163" ht="12.75" customHeight="1" x14ac:dyDescent="0.25"/>
    <row r="106164" ht="12.75" customHeight="1" x14ac:dyDescent="0.25"/>
    <row r="106165" ht="12.75" customHeight="1" x14ac:dyDescent="0.25"/>
    <row r="106166" ht="12.75" customHeight="1" x14ac:dyDescent="0.25"/>
    <row r="106167" ht="12.75" customHeight="1" x14ac:dyDescent="0.25"/>
    <row r="106168" ht="12.75" customHeight="1" x14ac:dyDescent="0.25"/>
    <row r="106169" ht="12.75" customHeight="1" x14ac:dyDescent="0.25"/>
    <row r="106170" ht="12.75" customHeight="1" x14ac:dyDescent="0.25"/>
    <row r="106171" ht="12.75" customHeight="1" x14ac:dyDescent="0.25"/>
    <row r="106172" ht="12.75" customHeight="1" x14ac:dyDescent="0.25"/>
    <row r="106173" ht="12.75" customHeight="1" x14ac:dyDescent="0.25"/>
    <row r="106174" ht="12.75" customHeight="1" x14ac:dyDescent="0.25"/>
    <row r="106175" ht="12.75" customHeight="1" x14ac:dyDescent="0.25"/>
    <row r="106176" ht="12.75" customHeight="1" x14ac:dyDescent="0.25"/>
    <row r="106177" ht="12.75" customHeight="1" x14ac:dyDescent="0.25"/>
    <row r="106178" ht="12.75" customHeight="1" x14ac:dyDescent="0.25"/>
    <row r="106179" ht="12.75" customHeight="1" x14ac:dyDescent="0.25"/>
    <row r="106180" ht="12.75" customHeight="1" x14ac:dyDescent="0.25"/>
    <row r="106181" ht="12.75" customHeight="1" x14ac:dyDescent="0.25"/>
    <row r="106182" ht="12.75" customHeight="1" x14ac:dyDescent="0.25"/>
    <row r="106183" ht="12.75" customHeight="1" x14ac:dyDescent="0.25"/>
    <row r="106184" ht="12.75" customHeight="1" x14ac:dyDescent="0.25"/>
    <row r="106185" ht="12.75" customHeight="1" x14ac:dyDescent="0.25"/>
    <row r="106186" ht="12.75" customHeight="1" x14ac:dyDescent="0.25"/>
    <row r="106187" ht="12.75" customHeight="1" x14ac:dyDescent="0.25"/>
    <row r="106188" ht="12.75" customHeight="1" x14ac:dyDescent="0.25"/>
    <row r="106189" ht="12.75" customHeight="1" x14ac:dyDescent="0.25"/>
    <row r="106190" ht="12.75" customHeight="1" x14ac:dyDescent="0.25"/>
    <row r="106191" ht="12.75" customHeight="1" x14ac:dyDescent="0.25"/>
    <row r="106192" ht="12.75" customHeight="1" x14ac:dyDescent="0.25"/>
    <row r="106193" ht="12.75" customHeight="1" x14ac:dyDescent="0.25"/>
    <row r="106194" ht="12.75" customHeight="1" x14ac:dyDescent="0.25"/>
    <row r="106195" ht="12.75" customHeight="1" x14ac:dyDescent="0.25"/>
    <row r="106196" ht="12.75" customHeight="1" x14ac:dyDescent="0.25"/>
    <row r="106197" ht="12.75" customHeight="1" x14ac:dyDescent="0.25"/>
    <row r="106198" ht="12.75" customHeight="1" x14ac:dyDescent="0.25"/>
    <row r="106199" ht="12.75" customHeight="1" x14ac:dyDescent="0.25"/>
    <row r="106200" ht="12.75" customHeight="1" x14ac:dyDescent="0.25"/>
    <row r="106201" ht="12.75" customHeight="1" x14ac:dyDescent="0.25"/>
    <row r="106202" ht="12.75" customHeight="1" x14ac:dyDescent="0.25"/>
    <row r="106203" ht="12.75" customHeight="1" x14ac:dyDescent="0.25"/>
    <row r="106204" ht="12.75" customHeight="1" x14ac:dyDescent="0.25"/>
    <row r="106205" ht="12.75" customHeight="1" x14ac:dyDescent="0.25"/>
    <row r="106206" ht="12.75" customHeight="1" x14ac:dyDescent="0.25"/>
    <row r="106207" ht="12.75" customHeight="1" x14ac:dyDescent="0.25"/>
    <row r="106208" ht="12.75" customHeight="1" x14ac:dyDescent="0.25"/>
    <row r="106209" ht="12.75" customHeight="1" x14ac:dyDescent="0.25"/>
    <row r="106210" ht="12.75" customHeight="1" x14ac:dyDescent="0.25"/>
    <row r="106211" ht="12.75" customHeight="1" x14ac:dyDescent="0.25"/>
    <row r="106212" ht="12.75" customHeight="1" x14ac:dyDescent="0.25"/>
    <row r="106213" ht="12.75" customHeight="1" x14ac:dyDescent="0.25"/>
    <row r="106214" ht="12.75" customHeight="1" x14ac:dyDescent="0.25"/>
    <row r="106215" ht="12.75" customHeight="1" x14ac:dyDescent="0.25"/>
    <row r="106216" ht="12.75" customHeight="1" x14ac:dyDescent="0.25"/>
    <row r="106217" ht="12.75" customHeight="1" x14ac:dyDescent="0.25"/>
    <row r="106218" ht="12.75" customHeight="1" x14ac:dyDescent="0.25"/>
    <row r="106219" ht="12.75" customHeight="1" x14ac:dyDescent="0.25"/>
    <row r="106220" ht="12.75" customHeight="1" x14ac:dyDescent="0.25"/>
    <row r="106221" ht="12.75" customHeight="1" x14ac:dyDescent="0.25"/>
    <row r="106222" ht="12.75" customHeight="1" x14ac:dyDescent="0.25"/>
    <row r="106223" ht="12.75" customHeight="1" x14ac:dyDescent="0.25"/>
    <row r="106224" ht="12.75" customHeight="1" x14ac:dyDescent="0.25"/>
    <row r="106225" ht="12.75" customHeight="1" x14ac:dyDescent="0.25"/>
    <row r="106226" ht="12.75" customHeight="1" x14ac:dyDescent="0.25"/>
    <row r="106227" ht="12.75" customHeight="1" x14ac:dyDescent="0.25"/>
    <row r="106228" ht="12.75" customHeight="1" x14ac:dyDescent="0.25"/>
    <row r="106229" ht="12.75" customHeight="1" x14ac:dyDescent="0.25"/>
    <row r="106230" ht="12.75" customHeight="1" x14ac:dyDescent="0.25"/>
    <row r="106231" ht="12.75" customHeight="1" x14ac:dyDescent="0.25"/>
    <row r="106232" ht="12.75" customHeight="1" x14ac:dyDescent="0.25"/>
    <row r="106233" ht="12.75" customHeight="1" x14ac:dyDescent="0.25"/>
    <row r="106234" ht="12.75" customHeight="1" x14ac:dyDescent="0.25"/>
    <row r="106235" ht="12.75" customHeight="1" x14ac:dyDescent="0.25"/>
    <row r="106236" ht="12.75" customHeight="1" x14ac:dyDescent="0.25"/>
    <row r="106237" ht="12.75" customHeight="1" x14ac:dyDescent="0.25"/>
    <row r="106238" ht="12.75" customHeight="1" x14ac:dyDescent="0.25"/>
    <row r="106239" ht="12.75" customHeight="1" x14ac:dyDescent="0.25"/>
    <row r="106240" ht="12.75" customHeight="1" x14ac:dyDescent="0.25"/>
    <row r="106241" ht="12.75" customHeight="1" x14ac:dyDescent="0.25"/>
    <row r="106242" ht="12.75" customHeight="1" x14ac:dyDescent="0.25"/>
    <row r="106243" ht="12.75" customHeight="1" x14ac:dyDescent="0.25"/>
    <row r="106244" ht="12.75" customHeight="1" x14ac:dyDescent="0.25"/>
    <row r="106245" ht="12.75" customHeight="1" x14ac:dyDescent="0.25"/>
    <row r="106246" ht="12.75" customHeight="1" x14ac:dyDescent="0.25"/>
    <row r="106247" ht="12.75" customHeight="1" x14ac:dyDescent="0.25"/>
    <row r="106248" ht="12.75" customHeight="1" x14ac:dyDescent="0.25"/>
    <row r="106249" ht="12.75" customHeight="1" x14ac:dyDescent="0.25"/>
    <row r="106250" ht="12.75" customHeight="1" x14ac:dyDescent="0.25"/>
    <row r="106251" ht="12.75" customHeight="1" x14ac:dyDescent="0.25"/>
    <row r="106252" ht="12.75" customHeight="1" x14ac:dyDescent="0.25"/>
    <row r="106253" ht="12.75" customHeight="1" x14ac:dyDescent="0.25"/>
    <row r="106254" ht="12.75" customHeight="1" x14ac:dyDescent="0.25"/>
    <row r="106255" ht="12.75" customHeight="1" x14ac:dyDescent="0.25"/>
    <row r="106256" ht="12.75" customHeight="1" x14ac:dyDescent="0.25"/>
    <row r="106257" ht="12.75" customHeight="1" x14ac:dyDescent="0.25"/>
    <row r="106258" ht="12.75" customHeight="1" x14ac:dyDescent="0.25"/>
    <row r="106259" ht="12.75" customHeight="1" x14ac:dyDescent="0.25"/>
    <row r="106260" ht="12.75" customHeight="1" x14ac:dyDescent="0.25"/>
    <row r="106261" ht="12.75" customHeight="1" x14ac:dyDescent="0.25"/>
    <row r="106262" ht="12.75" customHeight="1" x14ac:dyDescent="0.25"/>
    <row r="106263" ht="12.75" customHeight="1" x14ac:dyDescent="0.25"/>
    <row r="106264" ht="12.75" customHeight="1" x14ac:dyDescent="0.25"/>
    <row r="106265" ht="12.75" customHeight="1" x14ac:dyDescent="0.25"/>
    <row r="106266" ht="12.75" customHeight="1" x14ac:dyDescent="0.25"/>
    <row r="106267" ht="12.75" customHeight="1" x14ac:dyDescent="0.25"/>
    <row r="106268" ht="12.75" customHeight="1" x14ac:dyDescent="0.25"/>
    <row r="106269" ht="12.75" customHeight="1" x14ac:dyDescent="0.25"/>
    <row r="106270" ht="12.75" customHeight="1" x14ac:dyDescent="0.25"/>
    <row r="106271" ht="12.75" customHeight="1" x14ac:dyDescent="0.25"/>
    <row r="106272" ht="12.75" customHeight="1" x14ac:dyDescent="0.25"/>
    <row r="106273" ht="12.75" customHeight="1" x14ac:dyDescent="0.25"/>
    <row r="106274" ht="12.75" customHeight="1" x14ac:dyDescent="0.25"/>
    <row r="106275" ht="12.75" customHeight="1" x14ac:dyDescent="0.25"/>
    <row r="106276" ht="12.75" customHeight="1" x14ac:dyDescent="0.25"/>
    <row r="106277" ht="12.75" customHeight="1" x14ac:dyDescent="0.25"/>
    <row r="106278" ht="12.75" customHeight="1" x14ac:dyDescent="0.25"/>
    <row r="106279" ht="12.75" customHeight="1" x14ac:dyDescent="0.25"/>
    <row r="106280" ht="12.75" customHeight="1" x14ac:dyDescent="0.25"/>
    <row r="106281" ht="12.75" customHeight="1" x14ac:dyDescent="0.25"/>
    <row r="106282" ht="12.75" customHeight="1" x14ac:dyDescent="0.25"/>
    <row r="106283" ht="12.75" customHeight="1" x14ac:dyDescent="0.25"/>
    <row r="106284" ht="12.75" customHeight="1" x14ac:dyDescent="0.25"/>
    <row r="106285" ht="12.75" customHeight="1" x14ac:dyDescent="0.25"/>
    <row r="106286" ht="12.75" customHeight="1" x14ac:dyDescent="0.25"/>
    <row r="106287" ht="12.75" customHeight="1" x14ac:dyDescent="0.25"/>
    <row r="106288" ht="12.75" customHeight="1" x14ac:dyDescent="0.25"/>
    <row r="106289" ht="12.75" customHeight="1" x14ac:dyDescent="0.25"/>
    <row r="106290" ht="12.75" customHeight="1" x14ac:dyDescent="0.25"/>
    <row r="106291" ht="12.75" customHeight="1" x14ac:dyDescent="0.25"/>
    <row r="106292" ht="12.75" customHeight="1" x14ac:dyDescent="0.25"/>
    <row r="106293" ht="12.75" customHeight="1" x14ac:dyDescent="0.25"/>
    <row r="106294" ht="12.75" customHeight="1" x14ac:dyDescent="0.25"/>
    <row r="106295" ht="12.75" customHeight="1" x14ac:dyDescent="0.25"/>
    <row r="106296" ht="12.75" customHeight="1" x14ac:dyDescent="0.25"/>
    <row r="106297" ht="12.75" customHeight="1" x14ac:dyDescent="0.25"/>
    <row r="106298" ht="12.75" customHeight="1" x14ac:dyDescent="0.25"/>
    <row r="106299" ht="12.75" customHeight="1" x14ac:dyDescent="0.25"/>
    <row r="106300" ht="12.75" customHeight="1" x14ac:dyDescent="0.25"/>
    <row r="106301" ht="12.75" customHeight="1" x14ac:dyDescent="0.25"/>
    <row r="106302" ht="12.75" customHeight="1" x14ac:dyDescent="0.25"/>
    <row r="106303" ht="12.75" customHeight="1" x14ac:dyDescent="0.25"/>
    <row r="106304" ht="12.75" customHeight="1" x14ac:dyDescent="0.25"/>
    <row r="106305" ht="12.75" customHeight="1" x14ac:dyDescent="0.25"/>
    <row r="106306" ht="12.75" customHeight="1" x14ac:dyDescent="0.25"/>
    <row r="106307" ht="12.75" customHeight="1" x14ac:dyDescent="0.25"/>
    <row r="106308" ht="12.75" customHeight="1" x14ac:dyDescent="0.25"/>
    <row r="106309" ht="12.75" customHeight="1" x14ac:dyDescent="0.25"/>
    <row r="106310" ht="12.75" customHeight="1" x14ac:dyDescent="0.25"/>
    <row r="106311" ht="12.75" customHeight="1" x14ac:dyDescent="0.25"/>
    <row r="106312" ht="12.75" customHeight="1" x14ac:dyDescent="0.25"/>
    <row r="106313" ht="12.75" customHeight="1" x14ac:dyDescent="0.25"/>
    <row r="106314" ht="12.75" customHeight="1" x14ac:dyDescent="0.25"/>
    <row r="106315" ht="12.75" customHeight="1" x14ac:dyDescent="0.25"/>
    <row r="106316" ht="12.75" customHeight="1" x14ac:dyDescent="0.25"/>
    <row r="106317" ht="12.75" customHeight="1" x14ac:dyDescent="0.25"/>
    <row r="106318" ht="12.75" customHeight="1" x14ac:dyDescent="0.25"/>
    <row r="106319" ht="12.75" customHeight="1" x14ac:dyDescent="0.25"/>
    <row r="106320" ht="12.75" customHeight="1" x14ac:dyDescent="0.25"/>
    <row r="106321" ht="12.75" customHeight="1" x14ac:dyDescent="0.25"/>
    <row r="106322" ht="12.75" customHeight="1" x14ac:dyDescent="0.25"/>
    <row r="106323" ht="12.75" customHeight="1" x14ac:dyDescent="0.25"/>
    <row r="106324" ht="12.75" customHeight="1" x14ac:dyDescent="0.25"/>
    <row r="106325" ht="12.75" customHeight="1" x14ac:dyDescent="0.25"/>
    <row r="106326" ht="12.75" customHeight="1" x14ac:dyDescent="0.25"/>
    <row r="106327" ht="12.75" customHeight="1" x14ac:dyDescent="0.25"/>
    <row r="106328" ht="12.75" customHeight="1" x14ac:dyDescent="0.25"/>
    <row r="106329" ht="12.75" customHeight="1" x14ac:dyDescent="0.25"/>
    <row r="106330" ht="12.75" customHeight="1" x14ac:dyDescent="0.25"/>
    <row r="106331" ht="12.75" customHeight="1" x14ac:dyDescent="0.25"/>
    <row r="106332" ht="12.75" customHeight="1" x14ac:dyDescent="0.25"/>
    <row r="106333" ht="12.75" customHeight="1" x14ac:dyDescent="0.25"/>
    <row r="106334" ht="12.75" customHeight="1" x14ac:dyDescent="0.25"/>
    <row r="106335" ht="12.75" customHeight="1" x14ac:dyDescent="0.25"/>
    <row r="106336" ht="12.75" customHeight="1" x14ac:dyDescent="0.25"/>
    <row r="106337" ht="12.75" customHeight="1" x14ac:dyDescent="0.25"/>
    <row r="106338" ht="12.75" customHeight="1" x14ac:dyDescent="0.25"/>
    <row r="106339" ht="12.75" customHeight="1" x14ac:dyDescent="0.25"/>
    <row r="106340" ht="12.75" customHeight="1" x14ac:dyDescent="0.25"/>
    <row r="106341" ht="12.75" customHeight="1" x14ac:dyDescent="0.25"/>
    <row r="106342" ht="12.75" customHeight="1" x14ac:dyDescent="0.25"/>
    <row r="106343" ht="12.75" customHeight="1" x14ac:dyDescent="0.25"/>
    <row r="106344" ht="12.75" customHeight="1" x14ac:dyDescent="0.25"/>
    <row r="106345" ht="12.75" customHeight="1" x14ac:dyDescent="0.25"/>
    <row r="106346" ht="12.75" customHeight="1" x14ac:dyDescent="0.25"/>
    <row r="106347" ht="12.75" customHeight="1" x14ac:dyDescent="0.25"/>
    <row r="106348" ht="12.75" customHeight="1" x14ac:dyDescent="0.25"/>
    <row r="106349" ht="12.75" customHeight="1" x14ac:dyDescent="0.25"/>
    <row r="106350" ht="12.75" customHeight="1" x14ac:dyDescent="0.25"/>
    <row r="106351" ht="12.75" customHeight="1" x14ac:dyDescent="0.25"/>
    <row r="106352" ht="12.75" customHeight="1" x14ac:dyDescent="0.25"/>
    <row r="106353" ht="12.75" customHeight="1" x14ac:dyDescent="0.25"/>
    <row r="106354" ht="12.75" customHeight="1" x14ac:dyDescent="0.25"/>
    <row r="106355" ht="12.75" customHeight="1" x14ac:dyDescent="0.25"/>
    <row r="106356" ht="12.75" customHeight="1" x14ac:dyDescent="0.25"/>
    <row r="106357" ht="12.75" customHeight="1" x14ac:dyDescent="0.25"/>
    <row r="106358" ht="12.75" customHeight="1" x14ac:dyDescent="0.25"/>
    <row r="106359" ht="12.75" customHeight="1" x14ac:dyDescent="0.25"/>
    <row r="106360" ht="12.75" customHeight="1" x14ac:dyDescent="0.25"/>
    <row r="106361" ht="12.75" customHeight="1" x14ac:dyDescent="0.25"/>
    <row r="106362" ht="12.75" customHeight="1" x14ac:dyDescent="0.25"/>
    <row r="106363" ht="12.75" customHeight="1" x14ac:dyDescent="0.25"/>
    <row r="106364" ht="12.75" customHeight="1" x14ac:dyDescent="0.25"/>
    <row r="106365" ht="12.75" customHeight="1" x14ac:dyDescent="0.25"/>
    <row r="106366" ht="12.75" customHeight="1" x14ac:dyDescent="0.25"/>
    <row r="106367" ht="12.75" customHeight="1" x14ac:dyDescent="0.25"/>
    <row r="106368" ht="12.75" customHeight="1" x14ac:dyDescent="0.25"/>
    <row r="106369" ht="12.75" customHeight="1" x14ac:dyDescent="0.25"/>
    <row r="106370" ht="12.75" customHeight="1" x14ac:dyDescent="0.25"/>
    <row r="106371" ht="12.75" customHeight="1" x14ac:dyDescent="0.25"/>
    <row r="106372" ht="12.75" customHeight="1" x14ac:dyDescent="0.25"/>
    <row r="106373" ht="12.75" customHeight="1" x14ac:dyDescent="0.25"/>
    <row r="106374" ht="12.75" customHeight="1" x14ac:dyDescent="0.25"/>
    <row r="106375" ht="12.75" customHeight="1" x14ac:dyDescent="0.25"/>
    <row r="106376" ht="12.75" customHeight="1" x14ac:dyDescent="0.25"/>
    <row r="106377" ht="12.75" customHeight="1" x14ac:dyDescent="0.25"/>
    <row r="106378" ht="12.75" customHeight="1" x14ac:dyDescent="0.25"/>
    <row r="106379" ht="12.75" customHeight="1" x14ac:dyDescent="0.25"/>
    <row r="106380" ht="12.75" customHeight="1" x14ac:dyDescent="0.25"/>
    <row r="106381" ht="12.75" customHeight="1" x14ac:dyDescent="0.25"/>
    <row r="106382" ht="12.75" customHeight="1" x14ac:dyDescent="0.25"/>
    <row r="106383" ht="12.75" customHeight="1" x14ac:dyDescent="0.25"/>
    <row r="106384" ht="12.75" customHeight="1" x14ac:dyDescent="0.25"/>
    <row r="106385" ht="12.75" customHeight="1" x14ac:dyDescent="0.25"/>
    <row r="106386" ht="12.75" customHeight="1" x14ac:dyDescent="0.25"/>
    <row r="106387" ht="12.75" customHeight="1" x14ac:dyDescent="0.25"/>
    <row r="106388" ht="12.75" customHeight="1" x14ac:dyDescent="0.25"/>
    <row r="106389" ht="12.75" customHeight="1" x14ac:dyDescent="0.25"/>
    <row r="106390" ht="12.75" customHeight="1" x14ac:dyDescent="0.25"/>
    <row r="106391" ht="12.75" customHeight="1" x14ac:dyDescent="0.25"/>
    <row r="106392" ht="12.75" customHeight="1" x14ac:dyDescent="0.25"/>
    <row r="106393" ht="12.75" customHeight="1" x14ac:dyDescent="0.25"/>
    <row r="106394" ht="12.75" customHeight="1" x14ac:dyDescent="0.25"/>
    <row r="106395" ht="12.75" customHeight="1" x14ac:dyDescent="0.25"/>
    <row r="106396" ht="12.75" customHeight="1" x14ac:dyDescent="0.25"/>
    <row r="106397" ht="12.75" customHeight="1" x14ac:dyDescent="0.25"/>
    <row r="106398" ht="12.75" customHeight="1" x14ac:dyDescent="0.25"/>
    <row r="106399" ht="12.75" customHeight="1" x14ac:dyDescent="0.25"/>
    <row r="106400" ht="12.75" customHeight="1" x14ac:dyDescent="0.25"/>
    <row r="106401" ht="12.75" customHeight="1" x14ac:dyDescent="0.25"/>
    <row r="106402" ht="12.75" customHeight="1" x14ac:dyDescent="0.25"/>
    <row r="106403" ht="12.75" customHeight="1" x14ac:dyDescent="0.25"/>
    <row r="106404" ht="12.75" customHeight="1" x14ac:dyDescent="0.25"/>
    <row r="106405" ht="12.75" customHeight="1" x14ac:dyDescent="0.25"/>
    <row r="106406" ht="12.75" customHeight="1" x14ac:dyDescent="0.25"/>
    <row r="106407" ht="12.75" customHeight="1" x14ac:dyDescent="0.25"/>
    <row r="106408" ht="12.75" customHeight="1" x14ac:dyDescent="0.25"/>
    <row r="106409" ht="12.75" customHeight="1" x14ac:dyDescent="0.25"/>
    <row r="106410" ht="12.75" customHeight="1" x14ac:dyDescent="0.25"/>
    <row r="106411" ht="12.75" customHeight="1" x14ac:dyDescent="0.25"/>
    <row r="106412" ht="12.75" customHeight="1" x14ac:dyDescent="0.25"/>
    <row r="106413" ht="12.75" customHeight="1" x14ac:dyDescent="0.25"/>
    <row r="106414" ht="12.75" customHeight="1" x14ac:dyDescent="0.25"/>
    <row r="106415" ht="12.75" customHeight="1" x14ac:dyDescent="0.25"/>
    <row r="106416" ht="12.75" customHeight="1" x14ac:dyDescent="0.25"/>
    <row r="106417" ht="12.75" customHeight="1" x14ac:dyDescent="0.25"/>
    <row r="106418" ht="12.75" customHeight="1" x14ac:dyDescent="0.25"/>
    <row r="106419" ht="12.75" customHeight="1" x14ac:dyDescent="0.25"/>
    <row r="106420" ht="12.75" customHeight="1" x14ac:dyDescent="0.25"/>
    <row r="106421" ht="12.75" customHeight="1" x14ac:dyDescent="0.25"/>
    <row r="106422" ht="12.75" customHeight="1" x14ac:dyDescent="0.25"/>
    <row r="106423" ht="12.75" customHeight="1" x14ac:dyDescent="0.25"/>
    <row r="106424" ht="12.75" customHeight="1" x14ac:dyDescent="0.25"/>
    <row r="106425" ht="12.75" customHeight="1" x14ac:dyDescent="0.25"/>
    <row r="106426" ht="12.75" customHeight="1" x14ac:dyDescent="0.25"/>
    <row r="106427" ht="12.75" customHeight="1" x14ac:dyDescent="0.25"/>
    <row r="106428" ht="12.75" customHeight="1" x14ac:dyDescent="0.25"/>
    <row r="106429" ht="12.75" customHeight="1" x14ac:dyDescent="0.25"/>
    <row r="106430" ht="12.75" customHeight="1" x14ac:dyDescent="0.25"/>
    <row r="106431" ht="12.75" customHeight="1" x14ac:dyDescent="0.25"/>
    <row r="106432" ht="12.75" customHeight="1" x14ac:dyDescent="0.25"/>
    <row r="106433" ht="12.75" customHeight="1" x14ac:dyDescent="0.25"/>
    <row r="106434" ht="12.75" customHeight="1" x14ac:dyDescent="0.25"/>
    <row r="106435" ht="12.75" customHeight="1" x14ac:dyDescent="0.25"/>
    <row r="106436" ht="12.75" customHeight="1" x14ac:dyDescent="0.25"/>
    <row r="106437" ht="12.75" customHeight="1" x14ac:dyDescent="0.25"/>
    <row r="106438" ht="12.75" customHeight="1" x14ac:dyDescent="0.25"/>
    <row r="106439" ht="12.75" customHeight="1" x14ac:dyDescent="0.25"/>
    <row r="106440" ht="12.75" customHeight="1" x14ac:dyDescent="0.25"/>
    <row r="106441" ht="12.75" customHeight="1" x14ac:dyDescent="0.25"/>
    <row r="106442" ht="12.75" customHeight="1" x14ac:dyDescent="0.25"/>
    <row r="106443" ht="12.75" customHeight="1" x14ac:dyDescent="0.25"/>
    <row r="106444" ht="12.75" customHeight="1" x14ac:dyDescent="0.25"/>
    <row r="106445" ht="12.75" customHeight="1" x14ac:dyDescent="0.25"/>
    <row r="106446" ht="12.75" customHeight="1" x14ac:dyDescent="0.25"/>
    <row r="106447" ht="12.75" customHeight="1" x14ac:dyDescent="0.25"/>
    <row r="106448" ht="12.75" customHeight="1" x14ac:dyDescent="0.25"/>
    <row r="106449" ht="12.75" customHeight="1" x14ac:dyDescent="0.25"/>
    <row r="106450" ht="12.75" customHeight="1" x14ac:dyDescent="0.25"/>
    <row r="106451" ht="12.75" customHeight="1" x14ac:dyDescent="0.25"/>
    <row r="106452" ht="12.75" customHeight="1" x14ac:dyDescent="0.25"/>
    <row r="106453" ht="12.75" customHeight="1" x14ac:dyDescent="0.25"/>
    <row r="106454" ht="12.75" customHeight="1" x14ac:dyDescent="0.25"/>
    <row r="106455" ht="12.75" customHeight="1" x14ac:dyDescent="0.25"/>
    <row r="106456" ht="12.75" customHeight="1" x14ac:dyDescent="0.25"/>
    <row r="106457" ht="12.75" customHeight="1" x14ac:dyDescent="0.25"/>
    <row r="106458" ht="12.75" customHeight="1" x14ac:dyDescent="0.25"/>
    <row r="106459" ht="12.75" customHeight="1" x14ac:dyDescent="0.25"/>
    <row r="106460" ht="12.75" customHeight="1" x14ac:dyDescent="0.25"/>
    <row r="106461" ht="12.75" customHeight="1" x14ac:dyDescent="0.25"/>
    <row r="106462" ht="12.75" customHeight="1" x14ac:dyDescent="0.25"/>
    <row r="106463" ht="12.75" customHeight="1" x14ac:dyDescent="0.25"/>
    <row r="106464" ht="12.75" customHeight="1" x14ac:dyDescent="0.25"/>
    <row r="106465" ht="12.75" customHeight="1" x14ac:dyDescent="0.25"/>
    <row r="106466" ht="12.75" customHeight="1" x14ac:dyDescent="0.25"/>
    <row r="106467" ht="12.75" customHeight="1" x14ac:dyDescent="0.25"/>
    <row r="106468" ht="12.75" customHeight="1" x14ac:dyDescent="0.25"/>
    <row r="106469" ht="12.75" customHeight="1" x14ac:dyDescent="0.25"/>
    <row r="106470" ht="12.75" customHeight="1" x14ac:dyDescent="0.25"/>
    <row r="106471" ht="12.75" customHeight="1" x14ac:dyDescent="0.25"/>
    <row r="106472" ht="12.75" customHeight="1" x14ac:dyDescent="0.25"/>
    <row r="106473" ht="12.75" customHeight="1" x14ac:dyDescent="0.25"/>
    <row r="106474" ht="12.75" customHeight="1" x14ac:dyDescent="0.25"/>
    <row r="106475" ht="12.75" customHeight="1" x14ac:dyDescent="0.25"/>
    <row r="106476" ht="12.75" customHeight="1" x14ac:dyDescent="0.25"/>
    <row r="106477" ht="12.75" customHeight="1" x14ac:dyDescent="0.25"/>
    <row r="106478" ht="12.75" customHeight="1" x14ac:dyDescent="0.25"/>
    <row r="106479" ht="12.75" customHeight="1" x14ac:dyDescent="0.25"/>
    <row r="106480" ht="12.75" customHeight="1" x14ac:dyDescent="0.25"/>
    <row r="106481" ht="12.75" customHeight="1" x14ac:dyDescent="0.25"/>
    <row r="106482" ht="12.75" customHeight="1" x14ac:dyDescent="0.25"/>
    <row r="106483" ht="12.75" customHeight="1" x14ac:dyDescent="0.25"/>
    <row r="106484" ht="12.75" customHeight="1" x14ac:dyDescent="0.25"/>
    <row r="106485" ht="12.75" customHeight="1" x14ac:dyDescent="0.25"/>
    <row r="106486" ht="12.75" customHeight="1" x14ac:dyDescent="0.25"/>
    <row r="106487" ht="12.75" customHeight="1" x14ac:dyDescent="0.25"/>
    <row r="106488" ht="12.75" customHeight="1" x14ac:dyDescent="0.25"/>
    <row r="106489" ht="12.75" customHeight="1" x14ac:dyDescent="0.25"/>
    <row r="106490" ht="12.75" customHeight="1" x14ac:dyDescent="0.25"/>
    <row r="106491" ht="12.75" customHeight="1" x14ac:dyDescent="0.25"/>
    <row r="106492" ht="12.75" customHeight="1" x14ac:dyDescent="0.25"/>
    <row r="106493" ht="12.75" customHeight="1" x14ac:dyDescent="0.25"/>
    <row r="106494" ht="12.75" customHeight="1" x14ac:dyDescent="0.25"/>
    <row r="106495" ht="12.75" customHeight="1" x14ac:dyDescent="0.25"/>
    <row r="106496" ht="12.75" customHeight="1" x14ac:dyDescent="0.25"/>
    <row r="106497" ht="12.75" customHeight="1" x14ac:dyDescent="0.25"/>
    <row r="106498" ht="12.75" customHeight="1" x14ac:dyDescent="0.25"/>
    <row r="106499" ht="12.75" customHeight="1" x14ac:dyDescent="0.25"/>
    <row r="106500" ht="12.75" customHeight="1" x14ac:dyDescent="0.25"/>
    <row r="106501" ht="12.75" customHeight="1" x14ac:dyDescent="0.25"/>
    <row r="106502" ht="12.75" customHeight="1" x14ac:dyDescent="0.25"/>
    <row r="106503" ht="12.75" customHeight="1" x14ac:dyDescent="0.25"/>
    <row r="106504" ht="12.75" customHeight="1" x14ac:dyDescent="0.25"/>
    <row r="106505" ht="12.75" customHeight="1" x14ac:dyDescent="0.25"/>
    <row r="106506" ht="12.75" customHeight="1" x14ac:dyDescent="0.25"/>
    <row r="106507" ht="12.75" customHeight="1" x14ac:dyDescent="0.25"/>
    <row r="106508" ht="12.75" customHeight="1" x14ac:dyDescent="0.25"/>
    <row r="106509" ht="12.75" customHeight="1" x14ac:dyDescent="0.25"/>
    <row r="106510" ht="12.75" customHeight="1" x14ac:dyDescent="0.25"/>
    <row r="106511" ht="12.75" customHeight="1" x14ac:dyDescent="0.25"/>
    <row r="106512" ht="12.75" customHeight="1" x14ac:dyDescent="0.25"/>
    <row r="106513" ht="12.75" customHeight="1" x14ac:dyDescent="0.25"/>
    <row r="106514" ht="12.75" customHeight="1" x14ac:dyDescent="0.25"/>
    <row r="106515" ht="12.75" customHeight="1" x14ac:dyDescent="0.25"/>
    <row r="106516" ht="12.75" customHeight="1" x14ac:dyDescent="0.25"/>
    <row r="106517" ht="12.75" customHeight="1" x14ac:dyDescent="0.25"/>
    <row r="106518" ht="12.75" customHeight="1" x14ac:dyDescent="0.25"/>
    <row r="106519" ht="12.75" customHeight="1" x14ac:dyDescent="0.25"/>
    <row r="106520" ht="12.75" customHeight="1" x14ac:dyDescent="0.25"/>
    <row r="106521" ht="12.75" customHeight="1" x14ac:dyDescent="0.25"/>
    <row r="106522" ht="12.75" customHeight="1" x14ac:dyDescent="0.25"/>
    <row r="106523" ht="12.75" customHeight="1" x14ac:dyDescent="0.25"/>
    <row r="106524" ht="12.75" customHeight="1" x14ac:dyDescent="0.25"/>
    <row r="106525" ht="12.75" customHeight="1" x14ac:dyDescent="0.25"/>
    <row r="106526" ht="12.75" customHeight="1" x14ac:dyDescent="0.25"/>
    <row r="106527" ht="12.75" customHeight="1" x14ac:dyDescent="0.25"/>
    <row r="106528" ht="12.75" customHeight="1" x14ac:dyDescent="0.25"/>
    <row r="106529" ht="12.75" customHeight="1" x14ac:dyDescent="0.25"/>
    <row r="106530" ht="12.75" customHeight="1" x14ac:dyDescent="0.25"/>
    <row r="106531" ht="12.75" customHeight="1" x14ac:dyDescent="0.25"/>
    <row r="106532" ht="12.75" customHeight="1" x14ac:dyDescent="0.25"/>
    <row r="106533" ht="12.75" customHeight="1" x14ac:dyDescent="0.25"/>
    <row r="106534" ht="12.75" customHeight="1" x14ac:dyDescent="0.25"/>
    <row r="106535" ht="12.75" customHeight="1" x14ac:dyDescent="0.25"/>
    <row r="106536" ht="12.75" customHeight="1" x14ac:dyDescent="0.25"/>
    <row r="106537" ht="12.75" customHeight="1" x14ac:dyDescent="0.25"/>
    <row r="106538" ht="12.75" customHeight="1" x14ac:dyDescent="0.25"/>
    <row r="106539" ht="12.75" customHeight="1" x14ac:dyDescent="0.25"/>
    <row r="106540" ht="12.75" customHeight="1" x14ac:dyDescent="0.25"/>
    <row r="106541" ht="12.75" customHeight="1" x14ac:dyDescent="0.25"/>
    <row r="106542" ht="12.75" customHeight="1" x14ac:dyDescent="0.25"/>
    <row r="106543" ht="12.75" customHeight="1" x14ac:dyDescent="0.25"/>
    <row r="106544" ht="12.75" customHeight="1" x14ac:dyDescent="0.25"/>
    <row r="106545" ht="12.75" customHeight="1" x14ac:dyDescent="0.25"/>
    <row r="106546" ht="12.75" customHeight="1" x14ac:dyDescent="0.25"/>
    <row r="106547" ht="12.75" customHeight="1" x14ac:dyDescent="0.25"/>
    <row r="106548" ht="12.75" customHeight="1" x14ac:dyDescent="0.25"/>
    <row r="106549" ht="12.75" customHeight="1" x14ac:dyDescent="0.25"/>
    <row r="106550" ht="12.75" customHeight="1" x14ac:dyDescent="0.25"/>
    <row r="106551" ht="12.75" customHeight="1" x14ac:dyDescent="0.25"/>
    <row r="106552" ht="12.75" customHeight="1" x14ac:dyDescent="0.25"/>
    <row r="106553" ht="12.75" customHeight="1" x14ac:dyDescent="0.25"/>
    <row r="106554" ht="12.75" customHeight="1" x14ac:dyDescent="0.25"/>
    <row r="106555" ht="12.75" customHeight="1" x14ac:dyDescent="0.25"/>
    <row r="106556" ht="12.75" customHeight="1" x14ac:dyDescent="0.25"/>
    <row r="106557" ht="12.75" customHeight="1" x14ac:dyDescent="0.25"/>
    <row r="106558" ht="12.75" customHeight="1" x14ac:dyDescent="0.25"/>
    <row r="106559" ht="12.75" customHeight="1" x14ac:dyDescent="0.25"/>
    <row r="106560" ht="12.75" customHeight="1" x14ac:dyDescent="0.25"/>
    <row r="106561" ht="12.75" customHeight="1" x14ac:dyDescent="0.25"/>
    <row r="106562" ht="12.75" customHeight="1" x14ac:dyDescent="0.25"/>
    <row r="106563" ht="12.75" customHeight="1" x14ac:dyDescent="0.25"/>
    <row r="106564" ht="12.75" customHeight="1" x14ac:dyDescent="0.25"/>
    <row r="106565" ht="12.75" customHeight="1" x14ac:dyDescent="0.25"/>
    <row r="106566" ht="12.75" customHeight="1" x14ac:dyDescent="0.25"/>
    <row r="106567" ht="12.75" customHeight="1" x14ac:dyDescent="0.25"/>
    <row r="106568" ht="12.75" customHeight="1" x14ac:dyDescent="0.25"/>
    <row r="106569" ht="12.75" customHeight="1" x14ac:dyDescent="0.25"/>
    <row r="106570" ht="12.75" customHeight="1" x14ac:dyDescent="0.25"/>
    <row r="106571" ht="12.75" customHeight="1" x14ac:dyDescent="0.25"/>
    <row r="106572" ht="12.75" customHeight="1" x14ac:dyDescent="0.25"/>
    <row r="106573" ht="12.75" customHeight="1" x14ac:dyDescent="0.25"/>
    <row r="106574" ht="12.75" customHeight="1" x14ac:dyDescent="0.25"/>
    <row r="106575" ht="12.75" customHeight="1" x14ac:dyDescent="0.25"/>
    <row r="106576" ht="12.75" customHeight="1" x14ac:dyDescent="0.25"/>
    <row r="106577" ht="12.75" customHeight="1" x14ac:dyDescent="0.25"/>
    <row r="106578" ht="12.75" customHeight="1" x14ac:dyDescent="0.25"/>
    <row r="106579" ht="12.75" customHeight="1" x14ac:dyDescent="0.25"/>
    <row r="106580" ht="12.75" customHeight="1" x14ac:dyDescent="0.25"/>
    <row r="106581" ht="12.75" customHeight="1" x14ac:dyDescent="0.25"/>
    <row r="106582" ht="12.75" customHeight="1" x14ac:dyDescent="0.25"/>
    <row r="106583" ht="12.75" customHeight="1" x14ac:dyDescent="0.25"/>
    <row r="106584" ht="12.75" customHeight="1" x14ac:dyDescent="0.25"/>
    <row r="106585" ht="12.75" customHeight="1" x14ac:dyDescent="0.25"/>
    <row r="106586" ht="12.75" customHeight="1" x14ac:dyDescent="0.25"/>
    <row r="106587" ht="12.75" customHeight="1" x14ac:dyDescent="0.25"/>
    <row r="106588" ht="12.75" customHeight="1" x14ac:dyDescent="0.25"/>
    <row r="106589" ht="12.75" customHeight="1" x14ac:dyDescent="0.25"/>
    <row r="106590" ht="12.75" customHeight="1" x14ac:dyDescent="0.25"/>
    <row r="106591" ht="12.75" customHeight="1" x14ac:dyDescent="0.25"/>
    <row r="106592" ht="12.75" customHeight="1" x14ac:dyDescent="0.25"/>
    <row r="106593" ht="12.75" customHeight="1" x14ac:dyDescent="0.25"/>
    <row r="106594" ht="12.75" customHeight="1" x14ac:dyDescent="0.25"/>
    <row r="106595" ht="12.75" customHeight="1" x14ac:dyDescent="0.25"/>
    <row r="106596" ht="12.75" customHeight="1" x14ac:dyDescent="0.25"/>
    <row r="106597" ht="12.75" customHeight="1" x14ac:dyDescent="0.25"/>
    <row r="106598" ht="12.75" customHeight="1" x14ac:dyDescent="0.25"/>
    <row r="106599" ht="12.75" customHeight="1" x14ac:dyDescent="0.25"/>
    <row r="106600" ht="12.75" customHeight="1" x14ac:dyDescent="0.25"/>
    <row r="106601" ht="12.75" customHeight="1" x14ac:dyDescent="0.25"/>
    <row r="106602" ht="12.75" customHeight="1" x14ac:dyDescent="0.25"/>
    <row r="106603" ht="12.75" customHeight="1" x14ac:dyDescent="0.25"/>
    <row r="106604" ht="12.75" customHeight="1" x14ac:dyDescent="0.25"/>
    <row r="106605" ht="12.75" customHeight="1" x14ac:dyDescent="0.25"/>
    <row r="106606" ht="12.75" customHeight="1" x14ac:dyDescent="0.25"/>
    <row r="106607" ht="12.75" customHeight="1" x14ac:dyDescent="0.25"/>
    <row r="106608" ht="12.75" customHeight="1" x14ac:dyDescent="0.25"/>
    <row r="106609" ht="12.75" customHeight="1" x14ac:dyDescent="0.25"/>
    <row r="106610" ht="12.75" customHeight="1" x14ac:dyDescent="0.25"/>
    <row r="106611" ht="12.75" customHeight="1" x14ac:dyDescent="0.25"/>
    <row r="106612" ht="12.75" customHeight="1" x14ac:dyDescent="0.25"/>
    <row r="106613" ht="12.75" customHeight="1" x14ac:dyDescent="0.25"/>
    <row r="106614" ht="12.75" customHeight="1" x14ac:dyDescent="0.25"/>
    <row r="106615" ht="12.75" customHeight="1" x14ac:dyDescent="0.25"/>
    <row r="106616" ht="12.75" customHeight="1" x14ac:dyDescent="0.25"/>
    <row r="106617" ht="12.75" customHeight="1" x14ac:dyDescent="0.25"/>
    <row r="106618" ht="12.75" customHeight="1" x14ac:dyDescent="0.25"/>
    <row r="106619" ht="12.75" customHeight="1" x14ac:dyDescent="0.25"/>
    <row r="106620" ht="12.75" customHeight="1" x14ac:dyDescent="0.25"/>
    <row r="106621" ht="12.75" customHeight="1" x14ac:dyDescent="0.25"/>
    <row r="106622" ht="12.75" customHeight="1" x14ac:dyDescent="0.25"/>
    <row r="106623" ht="12.75" customHeight="1" x14ac:dyDescent="0.25"/>
    <row r="106624" ht="12.75" customHeight="1" x14ac:dyDescent="0.25"/>
    <row r="106625" ht="12.75" customHeight="1" x14ac:dyDescent="0.25"/>
    <row r="106626" ht="12.75" customHeight="1" x14ac:dyDescent="0.25"/>
    <row r="106627" ht="12.75" customHeight="1" x14ac:dyDescent="0.25"/>
    <row r="106628" ht="12.75" customHeight="1" x14ac:dyDescent="0.25"/>
    <row r="106629" ht="12.75" customHeight="1" x14ac:dyDescent="0.25"/>
    <row r="106630" ht="12.75" customHeight="1" x14ac:dyDescent="0.25"/>
    <row r="106631" ht="12.75" customHeight="1" x14ac:dyDescent="0.25"/>
    <row r="106632" ht="12.75" customHeight="1" x14ac:dyDescent="0.25"/>
    <row r="106633" ht="12.75" customHeight="1" x14ac:dyDescent="0.25"/>
    <row r="106634" ht="12.75" customHeight="1" x14ac:dyDescent="0.25"/>
    <row r="106635" ht="12.75" customHeight="1" x14ac:dyDescent="0.25"/>
    <row r="106636" ht="12.75" customHeight="1" x14ac:dyDescent="0.25"/>
    <row r="106637" ht="12.75" customHeight="1" x14ac:dyDescent="0.25"/>
    <row r="106638" ht="12.75" customHeight="1" x14ac:dyDescent="0.25"/>
    <row r="106639" ht="12.75" customHeight="1" x14ac:dyDescent="0.25"/>
    <row r="106640" ht="12.75" customHeight="1" x14ac:dyDescent="0.25"/>
    <row r="106641" ht="12.75" customHeight="1" x14ac:dyDescent="0.25"/>
    <row r="106642" ht="12.75" customHeight="1" x14ac:dyDescent="0.25"/>
    <row r="106643" ht="12.75" customHeight="1" x14ac:dyDescent="0.25"/>
    <row r="106644" ht="12.75" customHeight="1" x14ac:dyDescent="0.25"/>
    <row r="106645" ht="12.75" customHeight="1" x14ac:dyDescent="0.25"/>
    <row r="106646" ht="12.75" customHeight="1" x14ac:dyDescent="0.25"/>
    <row r="106647" ht="12.75" customHeight="1" x14ac:dyDescent="0.25"/>
    <row r="106648" ht="12.75" customHeight="1" x14ac:dyDescent="0.25"/>
    <row r="106649" ht="12.75" customHeight="1" x14ac:dyDescent="0.25"/>
    <row r="106650" ht="12.75" customHeight="1" x14ac:dyDescent="0.25"/>
    <row r="106651" ht="12.75" customHeight="1" x14ac:dyDescent="0.25"/>
    <row r="106652" ht="12.75" customHeight="1" x14ac:dyDescent="0.25"/>
    <row r="106653" ht="12.75" customHeight="1" x14ac:dyDescent="0.25"/>
    <row r="106654" ht="12.75" customHeight="1" x14ac:dyDescent="0.25"/>
    <row r="106655" ht="12.75" customHeight="1" x14ac:dyDescent="0.25"/>
    <row r="106656" ht="12.75" customHeight="1" x14ac:dyDescent="0.25"/>
    <row r="106657" ht="12.75" customHeight="1" x14ac:dyDescent="0.25"/>
    <row r="106658" ht="12.75" customHeight="1" x14ac:dyDescent="0.25"/>
    <row r="106659" ht="12.75" customHeight="1" x14ac:dyDescent="0.25"/>
    <row r="106660" ht="12.75" customHeight="1" x14ac:dyDescent="0.25"/>
    <row r="106661" ht="12.75" customHeight="1" x14ac:dyDescent="0.25"/>
    <row r="106662" ht="12.75" customHeight="1" x14ac:dyDescent="0.25"/>
    <row r="106663" ht="12.75" customHeight="1" x14ac:dyDescent="0.25"/>
    <row r="106664" ht="12.75" customHeight="1" x14ac:dyDescent="0.25"/>
    <row r="106665" ht="12.75" customHeight="1" x14ac:dyDescent="0.25"/>
    <row r="106666" ht="12.75" customHeight="1" x14ac:dyDescent="0.25"/>
    <row r="106667" ht="12.75" customHeight="1" x14ac:dyDescent="0.25"/>
    <row r="106668" ht="12.75" customHeight="1" x14ac:dyDescent="0.25"/>
    <row r="106669" ht="12.75" customHeight="1" x14ac:dyDescent="0.25"/>
    <row r="106670" ht="12.75" customHeight="1" x14ac:dyDescent="0.25"/>
    <row r="106671" ht="12.75" customHeight="1" x14ac:dyDescent="0.25"/>
    <row r="106672" ht="12.75" customHeight="1" x14ac:dyDescent="0.25"/>
    <row r="106673" ht="12.75" customHeight="1" x14ac:dyDescent="0.25"/>
    <row r="106674" ht="12.75" customHeight="1" x14ac:dyDescent="0.25"/>
    <row r="106675" ht="12.75" customHeight="1" x14ac:dyDescent="0.25"/>
    <row r="106676" ht="12.75" customHeight="1" x14ac:dyDescent="0.25"/>
    <row r="106677" ht="12.75" customHeight="1" x14ac:dyDescent="0.25"/>
    <row r="106678" ht="12.75" customHeight="1" x14ac:dyDescent="0.25"/>
    <row r="106679" ht="12.75" customHeight="1" x14ac:dyDescent="0.25"/>
    <row r="106680" ht="12.75" customHeight="1" x14ac:dyDescent="0.25"/>
    <row r="106681" ht="12.75" customHeight="1" x14ac:dyDescent="0.25"/>
    <row r="106682" ht="12.75" customHeight="1" x14ac:dyDescent="0.25"/>
    <row r="106683" ht="12.75" customHeight="1" x14ac:dyDescent="0.25"/>
    <row r="106684" ht="12.75" customHeight="1" x14ac:dyDescent="0.25"/>
    <row r="106685" ht="12.75" customHeight="1" x14ac:dyDescent="0.25"/>
    <row r="106686" ht="12.75" customHeight="1" x14ac:dyDescent="0.25"/>
    <row r="106687" ht="12.75" customHeight="1" x14ac:dyDescent="0.25"/>
    <row r="106688" ht="12.75" customHeight="1" x14ac:dyDescent="0.25"/>
    <row r="106689" ht="12.75" customHeight="1" x14ac:dyDescent="0.25"/>
    <row r="106690" ht="12.75" customHeight="1" x14ac:dyDescent="0.25"/>
    <row r="106691" ht="12.75" customHeight="1" x14ac:dyDescent="0.25"/>
    <row r="106692" ht="12.75" customHeight="1" x14ac:dyDescent="0.25"/>
    <row r="106693" ht="12.75" customHeight="1" x14ac:dyDescent="0.25"/>
    <row r="106694" ht="12.75" customHeight="1" x14ac:dyDescent="0.25"/>
    <row r="106695" ht="12.75" customHeight="1" x14ac:dyDescent="0.25"/>
    <row r="106696" ht="12.75" customHeight="1" x14ac:dyDescent="0.25"/>
    <row r="106697" ht="12.75" customHeight="1" x14ac:dyDescent="0.25"/>
    <row r="106698" ht="12.75" customHeight="1" x14ac:dyDescent="0.25"/>
    <row r="106699" ht="12.75" customHeight="1" x14ac:dyDescent="0.25"/>
    <row r="106700" ht="12.75" customHeight="1" x14ac:dyDescent="0.25"/>
    <row r="106701" ht="12.75" customHeight="1" x14ac:dyDescent="0.25"/>
    <row r="106702" ht="12.75" customHeight="1" x14ac:dyDescent="0.25"/>
    <row r="106703" ht="12.75" customHeight="1" x14ac:dyDescent="0.25"/>
    <row r="106704" ht="12.75" customHeight="1" x14ac:dyDescent="0.25"/>
    <row r="106705" ht="12.75" customHeight="1" x14ac:dyDescent="0.25"/>
    <row r="106706" ht="12.75" customHeight="1" x14ac:dyDescent="0.25"/>
    <row r="106707" ht="12.75" customHeight="1" x14ac:dyDescent="0.25"/>
    <row r="106708" ht="12.75" customHeight="1" x14ac:dyDescent="0.25"/>
    <row r="106709" ht="12.75" customHeight="1" x14ac:dyDescent="0.25"/>
    <row r="106710" ht="12.75" customHeight="1" x14ac:dyDescent="0.25"/>
    <row r="106711" ht="12.75" customHeight="1" x14ac:dyDescent="0.25"/>
    <row r="106712" ht="12.75" customHeight="1" x14ac:dyDescent="0.25"/>
    <row r="106713" ht="12.75" customHeight="1" x14ac:dyDescent="0.25"/>
    <row r="106714" ht="12.75" customHeight="1" x14ac:dyDescent="0.25"/>
    <row r="106715" ht="12.75" customHeight="1" x14ac:dyDescent="0.25"/>
    <row r="106716" ht="12.75" customHeight="1" x14ac:dyDescent="0.25"/>
    <row r="106717" ht="12.75" customHeight="1" x14ac:dyDescent="0.25"/>
    <row r="106718" ht="12.75" customHeight="1" x14ac:dyDescent="0.25"/>
    <row r="106719" ht="12.75" customHeight="1" x14ac:dyDescent="0.25"/>
    <row r="106720" ht="12.75" customHeight="1" x14ac:dyDescent="0.25"/>
    <row r="106721" ht="12.75" customHeight="1" x14ac:dyDescent="0.25"/>
    <row r="106722" ht="12.75" customHeight="1" x14ac:dyDescent="0.25"/>
    <row r="106723" ht="12.75" customHeight="1" x14ac:dyDescent="0.25"/>
    <row r="106724" ht="12.75" customHeight="1" x14ac:dyDescent="0.25"/>
    <row r="106725" ht="12.75" customHeight="1" x14ac:dyDescent="0.25"/>
    <row r="106726" ht="12.75" customHeight="1" x14ac:dyDescent="0.25"/>
    <row r="106727" ht="12.75" customHeight="1" x14ac:dyDescent="0.25"/>
    <row r="106728" ht="12.75" customHeight="1" x14ac:dyDescent="0.25"/>
    <row r="106729" ht="12.75" customHeight="1" x14ac:dyDescent="0.25"/>
    <row r="106730" ht="12.75" customHeight="1" x14ac:dyDescent="0.25"/>
    <row r="106731" ht="12.75" customHeight="1" x14ac:dyDescent="0.25"/>
    <row r="106732" ht="12.75" customHeight="1" x14ac:dyDescent="0.25"/>
    <row r="106733" ht="12.75" customHeight="1" x14ac:dyDescent="0.25"/>
    <row r="106734" ht="12.75" customHeight="1" x14ac:dyDescent="0.25"/>
    <row r="106735" ht="12.75" customHeight="1" x14ac:dyDescent="0.25"/>
    <row r="106736" ht="12.75" customHeight="1" x14ac:dyDescent="0.25"/>
    <row r="106737" ht="12.75" customHeight="1" x14ac:dyDescent="0.25"/>
    <row r="106738" ht="12.75" customHeight="1" x14ac:dyDescent="0.25"/>
    <row r="106739" ht="12.75" customHeight="1" x14ac:dyDescent="0.25"/>
    <row r="106740" ht="12.75" customHeight="1" x14ac:dyDescent="0.25"/>
    <row r="106741" ht="12.75" customHeight="1" x14ac:dyDescent="0.25"/>
    <row r="106742" ht="12.75" customHeight="1" x14ac:dyDescent="0.25"/>
    <row r="106743" ht="12.75" customHeight="1" x14ac:dyDescent="0.25"/>
    <row r="106744" ht="12.75" customHeight="1" x14ac:dyDescent="0.25"/>
    <row r="106745" ht="12.75" customHeight="1" x14ac:dyDescent="0.25"/>
    <row r="106746" ht="12.75" customHeight="1" x14ac:dyDescent="0.25"/>
    <row r="106747" ht="12.75" customHeight="1" x14ac:dyDescent="0.25"/>
    <row r="106748" ht="12.75" customHeight="1" x14ac:dyDescent="0.25"/>
    <row r="106749" ht="12.75" customHeight="1" x14ac:dyDescent="0.25"/>
    <row r="106750" ht="12.75" customHeight="1" x14ac:dyDescent="0.25"/>
    <row r="106751" ht="12.75" customHeight="1" x14ac:dyDescent="0.25"/>
    <row r="106752" ht="12.75" customHeight="1" x14ac:dyDescent="0.25"/>
    <row r="106753" ht="12.75" customHeight="1" x14ac:dyDescent="0.25"/>
    <row r="106754" ht="12.75" customHeight="1" x14ac:dyDescent="0.25"/>
    <row r="106755" ht="12.75" customHeight="1" x14ac:dyDescent="0.25"/>
    <row r="106756" ht="12.75" customHeight="1" x14ac:dyDescent="0.25"/>
    <row r="106757" ht="12.75" customHeight="1" x14ac:dyDescent="0.25"/>
    <row r="106758" ht="12.75" customHeight="1" x14ac:dyDescent="0.25"/>
    <row r="106759" ht="12.75" customHeight="1" x14ac:dyDescent="0.25"/>
    <row r="106760" ht="12.75" customHeight="1" x14ac:dyDescent="0.25"/>
    <row r="106761" ht="12.75" customHeight="1" x14ac:dyDescent="0.25"/>
    <row r="106762" ht="12.75" customHeight="1" x14ac:dyDescent="0.25"/>
    <row r="106763" ht="12.75" customHeight="1" x14ac:dyDescent="0.25"/>
    <row r="106764" ht="12.75" customHeight="1" x14ac:dyDescent="0.25"/>
    <row r="106765" ht="12.75" customHeight="1" x14ac:dyDescent="0.25"/>
    <row r="106766" ht="12.75" customHeight="1" x14ac:dyDescent="0.25"/>
    <row r="106767" ht="12.75" customHeight="1" x14ac:dyDescent="0.25"/>
    <row r="106768" ht="12.75" customHeight="1" x14ac:dyDescent="0.25"/>
    <row r="106769" ht="12.75" customHeight="1" x14ac:dyDescent="0.25"/>
    <row r="106770" ht="12.75" customHeight="1" x14ac:dyDescent="0.25"/>
    <row r="106771" ht="12.75" customHeight="1" x14ac:dyDescent="0.25"/>
    <row r="106772" ht="12.75" customHeight="1" x14ac:dyDescent="0.25"/>
    <row r="106773" ht="12.75" customHeight="1" x14ac:dyDescent="0.25"/>
    <row r="106774" ht="12.75" customHeight="1" x14ac:dyDescent="0.25"/>
    <row r="106775" ht="12.75" customHeight="1" x14ac:dyDescent="0.25"/>
    <row r="106776" ht="12.75" customHeight="1" x14ac:dyDescent="0.25"/>
    <row r="106777" ht="12.75" customHeight="1" x14ac:dyDescent="0.25"/>
    <row r="106778" ht="12.75" customHeight="1" x14ac:dyDescent="0.25"/>
    <row r="106779" ht="12.75" customHeight="1" x14ac:dyDescent="0.25"/>
    <row r="106780" ht="12.75" customHeight="1" x14ac:dyDescent="0.25"/>
    <row r="106781" ht="12.75" customHeight="1" x14ac:dyDescent="0.25"/>
    <row r="106782" ht="12.75" customHeight="1" x14ac:dyDescent="0.25"/>
    <row r="106783" ht="12.75" customHeight="1" x14ac:dyDescent="0.25"/>
    <row r="106784" ht="12.75" customHeight="1" x14ac:dyDescent="0.25"/>
    <row r="106785" ht="12.75" customHeight="1" x14ac:dyDescent="0.25"/>
    <row r="106786" ht="12.75" customHeight="1" x14ac:dyDescent="0.25"/>
    <row r="106787" ht="12.75" customHeight="1" x14ac:dyDescent="0.25"/>
    <row r="106788" ht="12.75" customHeight="1" x14ac:dyDescent="0.25"/>
    <row r="106789" ht="12.75" customHeight="1" x14ac:dyDescent="0.25"/>
    <row r="106790" ht="12.75" customHeight="1" x14ac:dyDescent="0.25"/>
    <row r="106791" ht="12.75" customHeight="1" x14ac:dyDescent="0.25"/>
    <row r="106792" ht="12.75" customHeight="1" x14ac:dyDescent="0.25"/>
    <row r="106793" ht="12.75" customHeight="1" x14ac:dyDescent="0.25"/>
    <row r="106794" ht="12.75" customHeight="1" x14ac:dyDescent="0.25"/>
    <row r="106795" ht="12.75" customHeight="1" x14ac:dyDescent="0.25"/>
    <row r="106796" ht="12.75" customHeight="1" x14ac:dyDescent="0.25"/>
    <row r="106797" ht="12.75" customHeight="1" x14ac:dyDescent="0.25"/>
    <row r="106798" ht="12.75" customHeight="1" x14ac:dyDescent="0.25"/>
    <row r="106799" ht="12.75" customHeight="1" x14ac:dyDescent="0.25"/>
    <row r="106800" ht="12.75" customHeight="1" x14ac:dyDescent="0.25"/>
    <row r="106801" ht="12.75" customHeight="1" x14ac:dyDescent="0.25"/>
    <row r="106802" ht="12.75" customHeight="1" x14ac:dyDescent="0.25"/>
    <row r="106803" ht="12.75" customHeight="1" x14ac:dyDescent="0.25"/>
    <row r="106804" ht="12.75" customHeight="1" x14ac:dyDescent="0.25"/>
    <row r="106805" ht="12.75" customHeight="1" x14ac:dyDescent="0.25"/>
    <row r="106806" ht="12.75" customHeight="1" x14ac:dyDescent="0.25"/>
    <row r="106807" ht="12.75" customHeight="1" x14ac:dyDescent="0.25"/>
    <row r="106808" ht="12.75" customHeight="1" x14ac:dyDescent="0.25"/>
    <row r="106809" ht="12.75" customHeight="1" x14ac:dyDescent="0.25"/>
    <row r="106810" ht="12.75" customHeight="1" x14ac:dyDescent="0.25"/>
    <row r="106811" ht="12.75" customHeight="1" x14ac:dyDescent="0.25"/>
    <row r="106812" ht="12.75" customHeight="1" x14ac:dyDescent="0.25"/>
    <row r="106813" ht="12.75" customHeight="1" x14ac:dyDescent="0.25"/>
    <row r="106814" ht="12.75" customHeight="1" x14ac:dyDescent="0.25"/>
    <row r="106815" ht="12.75" customHeight="1" x14ac:dyDescent="0.25"/>
    <row r="106816" ht="12.75" customHeight="1" x14ac:dyDescent="0.25"/>
    <row r="106817" ht="12.75" customHeight="1" x14ac:dyDescent="0.25"/>
    <row r="106818" ht="12.75" customHeight="1" x14ac:dyDescent="0.25"/>
    <row r="106819" ht="12.75" customHeight="1" x14ac:dyDescent="0.25"/>
    <row r="106820" ht="12.75" customHeight="1" x14ac:dyDescent="0.25"/>
    <row r="106821" ht="12.75" customHeight="1" x14ac:dyDescent="0.25"/>
    <row r="106822" ht="12.75" customHeight="1" x14ac:dyDescent="0.25"/>
    <row r="106823" ht="12.75" customHeight="1" x14ac:dyDescent="0.25"/>
    <row r="106824" ht="12.75" customHeight="1" x14ac:dyDescent="0.25"/>
    <row r="106825" ht="12.75" customHeight="1" x14ac:dyDescent="0.25"/>
    <row r="106826" ht="12.75" customHeight="1" x14ac:dyDescent="0.25"/>
    <row r="106827" ht="12.75" customHeight="1" x14ac:dyDescent="0.25"/>
    <row r="106828" ht="12.75" customHeight="1" x14ac:dyDescent="0.25"/>
    <row r="106829" ht="12.75" customHeight="1" x14ac:dyDescent="0.25"/>
    <row r="106830" ht="12.75" customHeight="1" x14ac:dyDescent="0.25"/>
    <row r="106831" ht="12.75" customHeight="1" x14ac:dyDescent="0.25"/>
    <row r="106832" ht="12.75" customHeight="1" x14ac:dyDescent="0.25"/>
    <row r="106833" ht="12.75" customHeight="1" x14ac:dyDescent="0.25"/>
    <row r="106834" ht="12.75" customHeight="1" x14ac:dyDescent="0.25"/>
    <row r="106835" ht="12.75" customHeight="1" x14ac:dyDescent="0.25"/>
    <row r="106836" ht="12.75" customHeight="1" x14ac:dyDescent="0.25"/>
    <row r="106837" ht="12.75" customHeight="1" x14ac:dyDescent="0.25"/>
    <row r="106838" ht="12.75" customHeight="1" x14ac:dyDescent="0.25"/>
    <row r="106839" ht="12.75" customHeight="1" x14ac:dyDescent="0.25"/>
    <row r="106840" ht="12.75" customHeight="1" x14ac:dyDescent="0.25"/>
    <row r="106841" ht="12.75" customHeight="1" x14ac:dyDescent="0.25"/>
    <row r="106842" ht="12.75" customHeight="1" x14ac:dyDescent="0.25"/>
    <row r="106843" ht="12.75" customHeight="1" x14ac:dyDescent="0.25"/>
    <row r="106844" ht="12.75" customHeight="1" x14ac:dyDescent="0.25"/>
    <row r="106845" ht="12.75" customHeight="1" x14ac:dyDescent="0.25"/>
    <row r="106846" ht="12.75" customHeight="1" x14ac:dyDescent="0.25"/>
    <row r="106847" ht="12.75" customHeight="1" x14ac:dyDescent="0.25"/>
    <row r="106848" ht="12.75" customHeight="1" x14ac:dyDescent="0.25"/>
    <row r="106849" ht="12.75" customHeight="1" x14ac:dyDescent="0.25"/>
    <row r="106850" ht="12.75" customHeight="1" x14ac:dyDescent="0.25"/>
    <row r="106851" ht="12.75" customHeight="1" x14ac:dyDescent="0.25"/>
    <row r="106852" ht="12.75" customHeight="1" x14ac:dyDescent="0.25"/>
    <row r="106853" ht="12.75" customHeight="1" x14ac:dyDescent="0.25"/>
    <row r="106854" ht="12.75" customHeight="1" x14ac:dyDescent="0.25"/>
    <row r="106855" ht="12.75" customHeight="1" x14ac:dyDescent="0.25"/>
    <row r="106856" ht="12.75" customHeight="1" x14ac:dyDescent="0.25"/>
    <row r="106857" ht="12.75" customHeight="1" x14ac:dyDescent="0.25"/>
    <row r="106858" ht="12.75" customHeight="1" x14ac:dyDescent="0.25"/>
    <row r="106859" ht="12.75" customHeight="1" x14ac:dyDescent="0.25"/>
    <row r="106860" ht="12.75" customHeight="1" x14ac:dyDescent="0.25"/>
    <row r="106861" ht="12.75" customHeight="1" x14ac:dyDescent="0.25"/>
    <row r="106862" ht="12.75" customHeight="1" x14ac:dyDescent="0.25"/>
    <row r="106863" ht="12.75" customHeight="1" x14ac:dyDescent="0.25"/>
    <row r="106864" ht="12.75" customHeight="1" x14ac:dyDescent="0.25"/>
    <row r="106865" ht="12.75" customHeight="1" x14ac:dyDescent="0.25"/>
    <row r="106866" ht="12.75" customHeight="1" x14ac:dyDescent="0.25"/>
    <row r="106867" ht="12.75" customHeight="1" x14ac:dyDescent="0.25"/>
    <row r="106868" ht="12.75" customHeight="1" x14ac:dyDescent="0.25"/>
    <row r="106869" ht="12.75" customHeight="1" x14ac:dyDescent="0.25"/>
    <row r="106870" ht="12.75" customHeight="1" x14ac:dyDescent="0.25"/>
    <row r="106871" ht="12.75" customHeight="1" x14ac:dyDescent="0.25"/>
    <row r="106872" ht="12.75" customHeight="1" x14ac:dyDescent="0.25"/>
    <row r="106873" ht="12.75" customHeight="1" x14ac:dyDescent="0.25"/>
    <row r="106874" ht="12.75" customHeight="1" x14ac:dyDescent="0.25"/>
    <row r="106875" ht="12.75" customHeight="1" x14ac:dyDescent="0.25"/>
    <row r="106876" ht="12.75" customHeight="1" x14ac:dyDescent="0.25"/>
    <row r="106877" ht="12.75" customHeight="1" x14ac:dyDescent="0.25"/>
    <row r="106878" ht="12.75" customHeight="1" x14ac:dyDescent="0.25"/>
    <row r="106879" ht="12.75" customHeight="1" x14ac:dyDescent="0.25"/>
    <row r="106880" ht="12.75" customHeight="1" x14ac:dyDescent="0.25"/>
    <row r="106881" ht="12.75" customHeight="1" x14ac:dyDescent="0.25"/>
    <row r="106882" ht="12.75" customHeight="1" x14ac:dyDescent="0.25"/>
    <row r="106883" ht="12.75" customHeight="1" x14ac:dyDescent="0.25"/>
    <row r="106884" ht="12.75" customHeight="1" x14ac:dyDescent="0.25"/>
    <row r="106885" ht="12.75" customHeight="1" x14ac:dyDescent="0.25"/>
    <row r="106886" ht="12.75" customHeight="1" x14ac:dyDescent="0.25"/>
    <row r="106887" ht="12.75" customHeight="1" x14ac:dyDescent="0.25"/>
    <row r="106888" ht="12.75" customHeight="1" x14ac:dyDescent="0.25"/>
    <row r="106889" ht="12.75" customHeight="1" x14ac:dyDescent="0.25"/>
    <row r="106890" ht="12.75" customHeight="1" x14ac:dyDescent="0.25"/>
    <row r="106891" ht="12.75" customHeight="1" x14ac:dyDescent="0.25"/>
    <row r="106892" ht="12.75" customHeight="1" x14ac:dyDescent="0.25"/>
    <row r="106893" ht="12.75" customHeight="1" x14ac:dyDescent="0.25"/>
    <row r="106894" ht="12.75" customHeight="1" x14ac:dyDescent="0.25"/>
    <row r="106895" ht="12.75" customHeight="1" x14ac:dyDescent="0.25"/>
    <row r="106896" ht="12.75" customHeight="1" x14ac:dyDescent="0.25"/>
    <row r="106897" ht="12.75" customHeight="1" x14ac:dyDescent="0.25"/>
    <row r="106898" ht="12.75" customHeight="1" x14ac:dyDescent="0.25"/>
    <row r="106899" ht="12.75" customHeight="1" x14ac:dyDescent="0.25"/>
    <row r="106900" ht="12.75" customHeight="1" x14ac:dyDescent="0.25"/>
    <row r="106901" ht="12.75" customHeight="1" x14ac:dyDescent="0.25"/>
    <row r="106902" ht="12.75" customHeight="1" x14ac:dyDescent="0.25"/>
    <row r="106903" ht="12.75" customHeight="1" x14ac:dyDescent="0.25"/>
    <row r="106904" ht="12.75" customHeight="1" x14ac:dyDescent="0.25"/>
    <row r="106905" ht="12.75" customHeight="1" x14ac:dyDescent="0.25"/>
    <row r="106906" ht="12.75" customHeight="1" x14ac:dyDescent="0.25"/>
    <row r="106907" ht="12.75" customHeight="1" x14ac:dyDescent="0.25"/>
    <row r="106908" ht="12.75" customHeight="1" x14ac:dyDescent="0.25"/>
    <row r="106909" ht="12.75" customHeight="1" x14ac:dyDescent="0.25"/>
    <row r="106910" ht="12.75" customHeight="1" x14ac:dyDescent="0.25"/>
    <row r="106911" ht="12.75" customHeight="1" x14ac:dyDescent="0.25"/>
    <row r="106912" ht="12.75" customHeight="1" x14ac:dyDescent="0.25"/>
    <row r="106913" ht="12.75" customHeight="1" x14ac:dyDescent="0.25"/>
    <row r="106914" ht="12.75" customHeight="1" x14ac:dyDescent="0.25"/>
    <row r="106915" ht="12.75" customHeight="1" x14ac:dyDescent="0.25"/>
    <row r="106916" ht="12.75" customHeight="1" x14ac:dyDescent="0.25"/>
    <row r="106917" ht="12.75" customHeight="1" x14ac:dyDescent="0.25"/>
    <row r="106918" ht="12.75" customHeight="1" x14ac:dyDescent="0.25"/>
    <row r="106919" ht="12.75" customHeight="1" x14ac:dyDescent="0.25"/>
    <row r="106920" ht="12.75" customHeight="1" x14ac:dyDescent="0.25"/>
    <row r="106921" ht="12.75" customHeight="1" x14ac:dyDescent="0.25"/>
    <row r="106922" ht="12.75" customHeight="1" x14ac:dyDescent="0.25"/>
    <row r="106923" ht="12.75" customHeight="1" x14ac:dyDescent="0.25"/>
    <row r="106924" ht="12.75" customHeight="1" x14ac:dyDescent="0.25"/>
    <row r="106925" ht="12.75" customHeight="1" x14ac:dyDescent="0.25"/>
    <row r="106926" ht="12.75" customHeight="1" x14ac:dyDescent="0.25"/>
    <row r="106927" ht="12.75" customHeight="1" x14ac:dyDescent="0.25"/>
    <row r="106928" ht="12.75" customHeight="1" x14ac:dyDescent="0.25"/>
    <row r="106929" ht="12.75" customHeight="1" x14ac:dyDescent="0.25"/>
    <row r="106930" ht="12.75" customHeight="1" x14ac:dyDescent="0.25"/>
    <row r="106931" ht="12.75" customHeight="1" x14ac:dyDescent="0.25"/>
    <row r="106932" ht="12.75" customHeight="1" x14ac:dyDescent="0.25"/>
    <row r="106933" ht="12.75" customHeight="1" x14ac:dyDescent="0.25"/>
    <row r="106934" ht="12.75" customHeight="1" x14ac:dyDescent="0.25"/>
    <row r="106935" ht="12.75" customHeight="1" x14ac:dyDescent="0.25"/>
    <row r="106936" ht="12.75" customHeight="1" x14ac:dyDescent="0.25"/>
    <row r="106937" ht="12.75" customHeight="1" x14ac:dyDescent="0.25"/>
    <row r="106938" ht="12.75" customHeight="1" x14ac:dyDescent="0.25"/>
    <row r="106939" ht="12.75" customHeight="1" x14ac:dyDescent="0.25"/>
    <row r="106940" ht="12.75" customHeight="1" x14ac:dyDescent="0.25"/>
    <row r="106941" ht="12.75" customHeight="1" x14ac:dyDescent="0.25"/>
    <row r="106942" ht="12.75" customHeight="1" x14ac:dyDescent="0.25"/>
    <row r="106943" ht="12.75" customHeight="1" x14ac:dyDescent="0.25"/>
    <row r="106944" ht="12.75" customHeight="1" x14ac:dyDescent="0.25"/>
    <row r="106945" ht="12.75" customHeight="1" x14ac:dyDescent="0.25"/>
    <row r="106946" ht="12.75" customHeight="1" x14ac:dyDescent="0.25"/>
    <row r="106947" ht="12.75" customHeight="1" x14ac:dyDescent="0.25"/>
    <row r="106948" ht="12.75" customHeight="1" x14ac:dyDescent="0.25"/>
    <row r="106949" ht="12.75" customHeight="1" x14ac:dyDescent="0.25"/>
    <row r="106950" ht="12.75" customHeight="1" x14ac:dyDescent="0.25"/>
    <row r="106951" ht="12.75" customHeight="1" x14ac:dyDescent="0.25"/>
    <row r="106952" ht="12.75" customHeight="1" x14ac:dyDescent="0.25"/>
    <row r="106953" ht="12.75" customHeight="1" x14ac:dyDescent="0.25"/>
    <row r="106954" ht="12.75" customHeight="1" x14ac:dyDescent="0.25"/>
    <row r="106955" ht="12.75" customHeight="1" x14ac:dyDescent="0.25"/>
    <row r="106956" ht="12.75" customHeight="1" x14ac:dyDescent="0.25"/>
    <row r="106957" ht="12.75" customHeight="1" x14ac:dyDescent="0.25"/>
    <row r="106958" ht="12.75" customHeight="1" x14ac:dyDescent="0.25"/>
    <row r="106959" ht="12.75" customHeight="1" x14ac:dyDescent="0.25"/>
    <row r="106960" ht="12.75" customHeight="1" x14ac:dyDescent="0.25"/>
    <row r="106961" ht="12.75" customHeight="1" x14ac:dyDescent="0.25"/>
    <row r="106962" ht="12.75" customHeight="1" x14ac:dyDescent="0.25"/>
    <row r="106963" ht="12.75" customHeight="1" x14ac:dyDescent="0.25"/>
    <row r="106964" ht="12.75" customHeight="1" x14ac:dyDescent="0.25"/>
    <row r="106965" ht="12.75" customHeight="1" x14ac:dyDescent="0.25"/>
    <row r="106966" ht="12.75" customHeight="1" x14ac:dyDescent="0.25"/>
    <row r="106967" ht="12.75" customHeight="1" x14ac:dyDescent="0.25"/>
    <row r="106968" ht="12.75" customHeight="1" x14ac:dyDescent="0.25"/>
    <row r="106969" ht="12.75" customHeight="1" x14ac:dyDescent="0.25"/>
    <row r="106970" ht="12.75" customHeight="1" x14ac:dyDescent="0.25"/>
    <row r="106971" ht="12.75" customHeight="1" x14ac:dyDescent="0.25"/>
    <row r="106972" ht="12.75" customHeight="1" x14ac:dyDescent="0.25"/>
    <row r="106973" ht="12.75" customHeight="1" x14ac:dyDescent="0.25"/>
    <row r="106974" ht="12.75" customHeight="1" x14ac:dyDescent="0.25"/>
    <row r="106975" ht="12.75" customHeight="1" x14ac:dyDescent="0.25"/>
    <row r="106976" ht="12.75" customHeight="1" x14ac:dyDescent="0.25"/>
    <row r="106977" ht="12.75" customHeight="1" x14ac:dyDescent="0.25"/>
    <row r="106978" ht="12.75" customHeight="1" x14ac:dyDescent="0.25"/>
    <row r="106979" ht="12.75" customHeight="1" x14ac:dyDescent="0.25"/>
    <row r="106980" ht="12.75" customHeight="1" x14ac:dyDescent="0.25"/>
    <row r="106981" ht="12.75" customHeight="1" x14ac:dyDescent="0.25"/>
    <row r="106982" ht="12.75" customHeight="1" x14ac:dyDescent="0.25"/>
    <row r="106983" ht="12.75" customHeight="1" x14ac:dyDescent="0.25"/>
    <row r="106984" ht="12.75" customHeight="1" x14ac:dyDescent="0.25"/>
    <row r="106985" ht="12.75" customHeight="1" x14ac:dyDescent="0.25"/>
    <row r="106986" ht="12.75" customHeight="1" x14ac:dyDescent="0.25"/>
    <row r="106987" ht="12.75" customHeight="1" x14ac:dyDescent="0.25"/>
    <row r="106988" ht="12.75" customHeight="1" x14ac:dyDescent="0.25"/>
    <row r="106989" ht="12.75" customHeight="1" x14ac:dyDescent="0.25"/>
    <row r="106990" ht="12.75" customHeight="1" x14ac:dyDescent="0.25"/>
    <row r="106991" ht="12.75" customHeight="1" x14ac:dyDescent="0.25"/>
    <row r="106992" ht="12.75" customHeight="1" x14ac:dyDescent="0.25"/>
    <row r="106993" ht="12.75" customHeight="1" x14ac:dyDescent="0.25"/>
    <row r="106994" ht="12.75" customHeight="1" x14ac:dyDescent="0.25"/>
    <row r="106995" ht="12.75" customHeight="1" x14ac:dyDescent="0.25"/>
    <row r="106996" ht="12.75" customHeight="1" x14ac:dyDescent="0.25"/>
    <row r="106997" ht="12.75" customHeight="1" x14ac:dyDescent="0.25"/>
    <row r="106998" ht="12.75" customHeight="1" x14ac:dyDescent="0.25"/>
    <row r="106999" ht="12.75" customHeight="1" x14ac:dyDescent="0.25"/>
    <row r="107000" ht="12.75" customHeight="1" x14ac:dyDescent="0.25"/>
    <row r="107001" ht="12.75" customHeight="1" x14ac:dyDescent="0.25"/>
    <row r="107002" ht="12.75" customHeight="1" x14ac:dyDescent="0.25"/>
    <row r="107003" ht="12.75" customHeight="1" x14ac:dyDescent="0.25"/>
    <row r="107004" ht="12.75" customHeight="1" x14ac:dyDescent="0.25"/>
    <row r="107005" ht="12.75" customHeight="1" x14ac:dyDescent="0.25"/>
    <row r="107006" ht="12.75" customHeight="1" x14ac:dyDescent="0.25"/>
    <row r="107007" ht="12.75" customHeight="1" x14ac:dyDescent="0.25"/>
    <row r="107008" ht="12.75" customHeight="1" x14ac:dyDescent="0.25"/>
    <row r="107009" ht="12.75" customHeight="1" x14ac:dyDescent="0.25"/>
    <row r="107010" ht="12.75" customHeight="1" x14ac:dyDescent="0.25"/>
    <row r="107011" ht="12.75" customHeight="1" x14ac:dyDescent="0.25"/>
    <row r="107012" ht="12.75" customHeight="1" x14ac:dyDescent="0.25"/>
    <row r="107013" ht="12.75" customHeight="1" x14ac:dyDescent="0.25"/>
    <row r="107014" ht="12.75" customHeight="1" x14ac:dyDescent="0.25"/>
    <row r="107015" ht="12.75" customHeight="1" x14ac:dyDescent="0.25"/>
    <row r="107016" ht="12.75" customHeight="1" x14ac:dyDescent="0.25"/>
    <row r="107017" ht="12.75" customHeight="1" x14ac:dyDescent="0.25"/>
    <row r="107018" ht="12.75" customHeight="1" x14ac:dyDescent="0.25"/>
    <row r="107019" ht="12.75" customHeight="1" x14ac:dyDescent="0.25"/>
    <row r="107020" ht="12.75" customHeight="1" x14ac:dyDescent="0.25"/>
    <row r="107021" ht="12.75" customHeight="1" x14ac:dyDescent="0.25"/>
    <row r="107022" ht="12.75" customHeight="1" x14ac:dyDescent="0.25"/>
    <row r="107023" ht="12.75" customHeight="1" x14ac:dyDescent="0.25"/>
    <row r="107024" ht="12.75" customHeight="1" x14ac:dyDescent="0.25"/>
    <row r="107025" ht="12.75" customHeight="1" x14ac:dyDescent="0.25"/>
    <row r="107026" ht="12.75" customHeight="1" x14ac:dyDescent="0.25"/>
    <row r="107027" ht="12.75" customHeight="1" x14ac:dyDescent="0.25"/>
    <row r="107028" ht="12.75" customHeight="1" x14ac:dyDescent="0.25"/>
    <row r="107029" ht="12.75" customHeight="1" x14ac:dyDescent="0.25"/>
    <row r="107030" ht="12.75" customHeight="1" x14ac:dyDescent="0.25"/>
    <row r="107031" ht="12.75" customHeight="1" x14ac:dyDescent="0.25"/>
    <row r="107032" ht="12.75" customHeight="1" x14ac:dyDescent="0.25"/>
    <row r="107033" ht="12.75" customHeight="1" x14ac:dyDescent="0.25"/>
    <row r="107034" ht="12.75" customHeight="1" x14ac:dyDescent="0.25"/>
    <row r="107035" ht="12.75" customHeight="1" x14ac:dyDescent="0.25"/>
    <row r="107036" ht="12.75" customHeight="1" x14ac:dyDescent="0.25"/>
    <row r="107037" ht="12.75" customHeight="1" x14ac:dyDescent="0.25"/>
    <row r="107038" ht="12.75" customHeight="1" x14ac:dyDescent="0.25"/>
    <row r="107039" ht="12.75" customHeight="1" x14ac:dyDescent="0.25"/>
    <row r="107040" ht="12.75" customHeight="1" x14ac:dyDescent="0.25"/>
    <row r="107041" ht="12.75" customHeight="1" x14ac:dyDescent="0.25"/>
    <row r="107042" ht="12.75" customHeight="1" x14ac:dyDescent="0.25"/>
    <row r="107043" ht="12.75" customHeight="1" x14ac:dyDescent="0.25"/>
    <row r="107044" ht="12.75" customHeight="1" x14ac:dyDescent="0.25"/>
    <row r="107045" ht="12.75" customHeight="1" x14ac:dyDescent="0.25"/>
    <row r="107046" ht="12.75" customHeight="1" x14ac:dyDescent="0.25"/>
    <row r="107047" ht="12.75" customHeight="1" x14ac:dyDescent="0.25"/>
    <row r="107048" ht="12.75" customHeight="1" x14ac:dyDescent="0.25"/>
    <row r="107049" ht="12.75" customHeight="1" x14ac:dyDescent="0.25"/>
    <row r="107050" ht="12.75" customHeight="1" x14ac:dyDescent="0.25"/>
    <row r="107051" ht="12.75" customHeight="1" x14ac:dyDescent="0.25"/>
    <row r="107052" ht="12.75" customHeight="1" x14ac:dyDescent="0.25"/>
    <row r="107053" ht="12.75" customHeight="1" x14ac:dyDescent="0.25"/>
    <row r="107054" ht="12.75" customHeight="1" x14ac:dyDescent="0.25"/>
    <row r="107055" ht="12.75" customHeight="1" x14ac:dyDescent="0.25"/>
    <row r="107056" ht="12.75" customHeight="1" x14ac:dyDescent="0.25"/>
    <row r="107057" ht="12.75" customHeight="1" x14ac:dyDescent="0.25"/>
    <row r="107058" ht="12.75" customHeight="1" x14ac:dyDescent="0.25"/>
    <row r="107059" ht="12.75" customHeight="1" x14ac:dyDescent="0.25"/>
    <row r="107060" ht="12.75" customHeight="1" x14ac:dyDescent="0.25"/>
    <row r="107061" ht="12.75" customHeight="1" x14ac:dyDescent="0.25"/>
    <row r="107062" ht="12.75" customHeight="1" x14ac:dyDescent="0.25"/>
    <row r="107063" ht="12.75" customHeight="1" x14ac:dyDescent="0.25"/>
    <row r="107064" ht="12.75" customHeight="1" x14ac:dyDescent="0.25"/>
    <row r="107065" ht="12.75" customHeight="1" x14ac:dyDescent="0.25"/>
    <row r="107066" ht="12.75" customHeight="1" x14ac:dyDescent="0.25"/>
    <row r="107067" ht="12.75" customHeight="1" x14ac:dyDescent="0.25"/>
    <row r="107068" ht="12.75" customHeight="1" x14ac:dyDescent="0.25"/>
    <row r="107069" ht="12.75" customHeight="1" x14ac:dyDescent="0.25"/>
    <row r="107070" ht="12.75" customHeight="1" x14ac:dyDescent="0.25"/>
    <row r="107071" ht="12.75" customHeight="1" x14ac:dyDescent="0.25"/>
    <row r="107072" ht="12.75" customHeight="1" x14ac:dyDescent="0.25"/>
    <row r="107073" ht="12.75" customHeight="1" x14ac:dyDescent="0.25"/>
    <row r="107074" ht="12.75" customHeight="1" x14ac:dyDescent="0.25"/>
    <row r="107075" ht="12.75" customHeight="1" x14ac:dyDescent="0.25"/>
    <row r="107076" ht="12.75" customHeight="1" x14ac:dyDescent="0.25"/>
    <row r="107077" ht="12.75" customHeight="1" x14ac:dyDescent="0.25"/>
    <row r="107078" ht="12.75" customHeight="1" x14ac:dyDescent="0.25"/>
    <row r="107079" ht="12.75" customHeight="1" x14ac:dyDescent="0.25"/>
    <row r="107080" ht="12.75" customHeight="1" x14ac:dyDescent="0.25"/>
    <row r="107081" ht="12.75" customHeight="1" x14ac:dyDescent="0.25"/>
    <row r="107082" ht="12.75" customHeight="1" x14ac:dyDescent="0.25"/>
    <row r="107083" ht="12.75" customHeight="1" x14ac:dyDescent="0.25"/>
    <row r="107084" ht="12.75" customHeight="1" x14ac:dyDescent="0.25"/>
    <row r="107085" ht="12.75" customHeight="1" x14ac:dyDescent="0.25"/>
    <row r="107086" ht="12.75" customHeight="1" x14ac:dyDescent="0.25"/>
    <row r="107087" ht="12.75" customHeight="1" x14ac:dyDescent="0.25"/>
    <row r="107088" ht="12.75" customHeight="1" x14ac:dyDescent="0.25"/>
    <row r="107089" ht="12.75" customHeight="1" x14ac:dyDescent="0.25"/>
    <row r="107090" ht="12.75" customHeight="1" x14ac:dyDescent="0.25"/>
    <row r="107091" ht="12.75" customHeight="1" x14ac:dyDescent="0.25"/>
    <row r="107092" ht="12.75" customHeight="1" x14ac:dyDescent="0.25"/>
    <row r="107093" ht="12.75" customHeight="1" x14ac:dyDescent="0.25"/>
    <row r="107094" ht="12.75" customHeight="1" x14ac:dyDescent="0.25"/>
    <row r="107095" ht="12.75" customHeight="1" x14ac:dyDescent="0.25"/>
    <row r="107096" ht="12.75" customHeight="1" x14ac:dyDescent="0.25"/>
    <row r="107097" ht="12.75" customHeight="1" x14ac:dyDescent="0.25"/>
    <row r="107098" ht="12.75" customHeight="1" x14ac:dyDescent="0.25"/>
    <row r="107099" ht="12.75" customHeight="1" x14ac:dyDescent="0.25"/>
    <row r="107100" ht="12.75" customHeight="1" x14ac:dyDescent="0.25"/>
    <row r="107101" ht="12.75" customHeight="1" x14ac:dyDescent="0.25"/>
    <row r="107102" ht="12.75" customHeight="1" x14ac:dyDescent="0.25"/>
    <row r="107103" ht="12.75" customHeight="1" x14ac:dyDescent="0.25"/>
    <row r="107104" ht="12.75" customHeight="1" x14ac:dyDescent="0.25"/>
    <row r="107105" ht="12.75" customHeight="1" x14ac:dyDescent="0.25"/>
    <row r="107106" ht="12.75" customHeight="1" x14ac:dyDescent="0.25"/>
    <row r="107107" ht="12.75" customHeight="1" x14ac:dyDescent="0.25"/>
    <row r="107108" ht="12.75" customHeight="1" x14ac:dyDescent="0.25"/>
    <row r="107109" ht="12.75" customHeight="1" x14ac:dyDescent="0.25"/>
    <row r="107110" ht="12.75" customHeight="1" x14ac:dyDescent="0.25"/>
    <row r="107111" ht="12.75" customHeight="1" x14ac:dyDescent="0.25"/>
    <row r="107112" ht="12.75" customHeight="1" x14ac:dyDescent="0.25"/>
    <row r="107113" ht="12.75" customHeight="1" x14ac:dyDescent="0.25"/>
    <row r="107114" ht="12.75" customHeight="1" x14ac:dyDescent="0.25"/>
    <row r="107115" ht="12.75" customHeight="1" x14ac:dyDescent="0.25"/>
    <row r="107116" ht="12.75" customHeight="1" x14ac:dyDescent="0.25"/>
    <row r="107117" ht="12.75" customHeight="1" x14ac:dyDescent="0.25"/>
    <row r="107118" ht="12.75" customHeight="1" x14ac:dyDescent="0.25"/>
    <row r="107119" ht="12.75" customHeight="1" x14ac:dyDescent="0.25"/>
    <row r="107120" ht="12.75" customHeight="1" x14ac:dyDescent="0.25"/>
    <row r="107121" ht="12.75" customHeight="1" x14ac:dyDescent="0.25"/>
    <row r="107122" ht="12.75" customHeight="1" x14ac:dyDescent="0.25"/>
    <row r="107123" ht="12.75" customHeight="1" x14ac:dyDescent="0.25"/>
    <row r="107124" ht="12.75" customHeight="1" x14ac:dyDescent="0.25"/>
    <row r="107125" ht="12.75" customHeight="1" x14ac:dyDescent="0.25"/>
    <row r="107126" ht="12.75" customHeight="1" x14ac:dyDescent="0.25"/>
    <row r="107127" ht="12.75" customHeight="1" x14ac:dyDescent="0.25"/>
    <row r="107128" ht="12.75" customHeight="1" x14ac:dyDescent="0.25"/>
    <row r="107129" ht="12.75" customHeight="1" x14ac:dyDescent="0.25"/>
    <row r="107130" ht="12.75" customHeight="1" x14ac:dyDescent="0.25"/>
    <row r="107131" ht="12.75" customHeight="1" x14ac:dyDescent="0.25"/>
    <row r="107132" ht="12.75" customHeight="1" x14ac:dyDescent="0.25"/>
    <row r="107133" ht="12.75" customHeight="1" x14ac:dyDescent="0.25"/>
    <row r="107134" ht="12.75" customHeight="1" x14ac:dyDescent="0.25"/>
    <row r="107135" ht="12.75" customHeight="1" x14ac:dyDescent="0.25"/>
    <row r="107136" ht="12.75" customHeight="1" x14ac:dyDescent="0.25"/>
    <row r="107137" ht="12.75" customHeight="1" x14ac:dyDescent="0.25"/>
    <row r="107138" ht="12.75" customHeight="1" x14ac:dyDescent="0.25"/>
    <row r="107139" ht="12.75" customHeight="1" x14ac:dyDescent="0.25"/>
    <row r="107140" ht="12.75" customHeight="1" x14ac:dyDescent="0.25"/>
    <row r="107141" ht="12.75" customHeight="1" x14ac:dyDescent="0.25"/>
    <row r="107142" ht="12.75" customHeight="1" x14ac:dyDescent="0.25"/>
    <row r="107143" ht="12.75" customHeight="1" x14ac:dyDescent="0.25"/>
    <row r="107144" ht="12.75" customHeight="1" x14ac:dyDescent="0.25"/>
    <row r="107145" ht="12.75" customHeight="1" x14ac:dyDescent="0.25"/>
    <row r="107146" ht="12.75" customHeight="1" x14ac:dyDescent="0.25"/>
    <row r="107147" ht="12.75" customHeight="1" x14ac:dyDescent="0.25"/>
    <row r="107148" ht="12.75" customHeight="1" x14ac:dyDescent="0.25"/>
    <row r="107149" ht="12.75" customHeight="1" x14ac:dyDescent="0.25"/>
    <row r="107150" ht="12.75" customHeight="1" x14ac:dyDescent="0.25"/>
    <row r="107151" ht="12.75" customHeight="1" x14ac:dyDescent="0.25"/>
    <row r="107152" ht="12.75" customHeight="1" x14ac:dyDescent="0.25"/>
    <row r="107153" ht="12.75" customHeight="1" x14ac:dyDescent="0.25"/>
    <row r="107154" ht="12.75" customHeight="1" x14ac:dyDescent="0.25"/>
    <row r="107155" ht="12.75" customHeight="1" x14ac:dyDescent="0.25"/>
    <row r="107156" ht="12.75" customHeight="1" x14ac:dyDescent="0.25"/>
    <row r="107157" ht="12.75" customHeight="1" x14ac:dyDescent="0.25"/>
    <row r="107158" ht="12.75" customHeight="1" x14ac:dyDescent="0.25"/>
    <row r="107159" ht="12.75" customHeight="1" x14ac:dyDescent="0.25"/>
    <row r="107160" ht="12.75" customHeight="1" x14ac:dyDescent="0.25"/>
    <row r="107161" ht="12.75" customHeight="1" x14ac:dyDescent="0.25"/>
    <row r="107162" ht="12.75" customHeight="1" x14ac:dyDescent="0.25"/>
    <row r="107163" ht="12.75" customHeight="1" x14ac:dyDescent="0.25"/>
    <row r="107164" ht="12.75" customHeight="1" x14ac:dyDescent="0.25"/>
    <row r="107165" ht="12.75" customHeight="1" x14ac:dyDescent="0.25"/>
    <row r="107166" ht="12.75" customHeight="1" x14ac:dyDescent="0.25"/>
    <row r="107167" ht="12.75" customHeight="1" x14ac:dyDescent="0.25"/>
    <row r="107168" ht="12.75" customHeight="1" x14ac:dyDescent="0.25"/>
    <row r="107169" ht="12.75" customHeight="1" x14ac:dyDescent="0.25"/>
    <row r="107170" ht="12.75" customHeight="1" x14ac:dyDescent="0.25"/>
    <row r="107171" ht="12.75" customHeight="1" x14ac:dyDescent="0.25"/>
    <row r="107172" ht="12.75" customHeight="1" x14ac:dyDescent="0.25"/>
    <row r="107173" ht="12.75" customHeight="1" x14ac:dyDescent="0.25"/>
    <row r="107174" ht="12.75" customHeight="1" x14ac:dyDescent="0.25"/>
    <row r="107175" ht="12.75" customHeight="1" x14ac:dyDescent="0.25"/>
    <row r="107176" ht="12.75" customHeight="1" x14ac:dyDescent="0.25"/>
    <row r="107177" ht="12.75" customHeight="1" x14ac:dyDescent="0.25"/>
    <row r="107178" ht="12.75" customHeight="1" x14ac:dyDescent="0.25"/>
    <row r="107179" ht="12.75" customHeight="1" x14ac:dyDescent="0.25"/>
    <row r="107180" ht="12.75" customHeight="1" x14ac:dyDescent="0.25"/>
    <row r="107181" ht="12.75" customHeight="1" x14ac:dyDescent="0.25"/>
    <row r="107182" ht="12.75" customHeight="1" x14ac:dyDescent="0.25"/>
    <row r="107183" ht="12.75" customHeight="1" x14ac:dyDescent="0.25"/>
    <row r="107184" ht="12.75" customHeight="1" x14ac:dyDescent="0.25"/>
    <row r="107185" ht="12.75" customHeight="1" x14ac:dyDescent="0.25"/>
    <row r="107186" ht="12.75" customHeight="1" x14ac:dyDescent="0.25"/>
    <row r="107187" ht="12.75" customHeight="1" x14ac:dyDescent="0.25"/>
    <row r="107188" ht="12.75" customHeight="1" x14ac:dyDescent="0.25"/>
    <row r="107189" ht="12.75" customHeight="1" x14ac:dyDescent="0.25"/>
    <row r="107190" ht="12.75" customHeight="1" x14ac:dyDescent="0.25"/>
    <row r="107191" ht="12.75" customHeight="1" x14ac:dyDescent="0.25"/>
    <row r="107192" ht="12.75" customHeight="1" x14ac:dyDescent="0.25"/>
    <row r="107193" ht="12.75" customHeight="1" x14ac:dyDescent="0.25"/>
    <row r="107194" ht="12.75" customHeight="1" x14ac:dyDescent="0.25"/>
    <row r="107195" ht="12.75" customHeight="1" x14ac:dyDescent="0.25"/>
    <row r="107196" ht="12.75" customHeight="1" x14ac:dyDescent="0.25"/>
    <row r="107197" ht="12.75" customHeight="1" x14ac:dyDescent="0.25"/>
    <row r="107198" ht="12.75" customHeight="1" x14ac:dyDescent="0.25"/>
    <row r="107199" ht="12.75" customHeight="1" x14ac:dyDescent="0.25"/>
    <row r="107200" ht="12.75" customHeight="1" x14ac:dyDescent="0.25"/>
    <row r="107201" ht="12.75" customHeight="1" x14ac:dyDescent="0.25"/>
    <row r="107202" ht="12.75" customHeight="1" x14ac:dyDescent="0.25"/>
    <row r="107203" ht="12.75" customHeight="1" x14ac:dyDescent="0.25"/>
    <row r="107204" ht="12.75" customHeight="1" x14ac:dyDescent="0.25"/>
    <row r="107205" ht="12.75" customHeight="1" x14ac:dyDescent="0.25"/>
    <row r="107206" ht="12.75" customHeight="1" x14ac:dyDescent="0.25"/>
    <row r="107207" ht="12.75" customHeight="1" x14ac:dyDescent="0.25"/>
    <row r="107208" ht="12.75" customHeight="1" x14ac:dyDescent="0.25"/>
    <row r="107209" ht="12.75" customHeight="1" x14ac:dyDescent="0.25"/>
    <row r="107210" ht="12.75" customHeight="1" x14ac:dyDescent="0.25"/>
    <row r="107211" ht="12.75" customHeight="1" x14ac:dyDescent="0.25"/>
    <row r="107212" ht="12.75" customHeight="1" x14ac:dyDescent="0.25"/>
    <row r="107213" ht="12.75" customHeight="1" x14ac:dyDescent="0.25"/>
    <row r="107214" ht="12.75" customHeight="1" x14ac:dyDescent="0.25"/>
    <row r="107215" ht="12.75" customHeight="1" x14ac:dyDescent="0.25"/>
    <row r="107216" ht="12.75" customHeight="1" x14ac:dyDescent="0.25"/>
    <row r="107217" ht="12.75" customHeight="1" x14ac:dyDescent="0.25"/>
    <row r="107218" ht="12.75" customHeight="1" x14ac:dyDescent="0.25"/>
    <row r="107219" ht="12.75" customHeight="1" x14ac:dyDescent="0.25"/>
    <row r="107220" ht="12.75" customHeight="1" x14ac:dyDescent="0.25"/>
    <row r="107221" ht="12.75" customHeight="1" x14ac:dyDescent="0.25"/>
    <row r="107222" ht="12.75" customHeight="1" x14ac:dyDescent="0.25"/>
    <row r="107223" ht="12.75" customHeight="1" x14ac:dyDescent="0.25"/>
    <row r="107224" ht="12.75" customHeight="1" x14ac:dyDescent="0.25"/>
    <row r="107225" ht="12.75" customHeight="1" x14ac:dyDescent="0.25"/>
    <row r="107226" ht="12.75" customHeight="1" x14ac:dyDescent="0.25"/>
    <row r="107227" ht="12.75" customHeight="1" x14ac:dyDescent="0.25"/>
    <row r="107228" ht="12.75" customHeight="1" x14ac:dyDescent="0.25"/>
    <row r="107229" ht="12.75" customHeight="1" x14ac:dyDescent="0.25"/>
    <row r="107230" ht="12.75" customHeight="1" x14ac:dyDescent="0.25"/>
    <row r="107231" ht="12.75" customHeight="1" x14ac:dyDescent="0.25"/>
    <row r="107232" ht="12.75" customHeight="1" x14ac:dyDescent="0.25"/>
    <row r="107233" ht="12.75" customHeight="1" x14ac:dyDescent="0.25"/>
    <row r="107234" ht="12.75" customHeight="1" x14ac:dyDescent="0.25"/>
    <row r="107235" ht="12.75" customHeight="1" x14ac:dyDescent="0.25"/>
    <row r="107236" ht="12.75" customHeight="1" x14ac:dyDescent="0.25"/>
    <row r="107237" ht="12.75" customHeight="1" x14ac:dyDescent="0.25"/>
    <row r="107238" ht="12.75" customHeight="1" x14ac:dyDescent="0.25"/>
    <row r="107239" ht="12.75" customHeight="1" x14ac:dyDescent="0.25"/>
    <row r="107240" ht="12.75" customHeight="1" x14ac:dyDescent="0.25"/>
    <row r="107241" ht="12.75" customHeight="1" x14ac:dyDescent="0.25"/>
    <row r="107242" ht="12.75" customHeight="1" x14ac:dyDescent="0.25"/>
    <row r="107243" ht="12.75" customHeight="1" x14ac:dyDescent="0.25"/>
    <row r="107244" ht="12.75" customHeight="1" x14ac:dyDescent="0.25"/>
    <row r="107245" ht="12.75" customHeight="1" x14ac:dyDescent="0.25"/>
    <row r="107246" ht="12.75" customHeight="1" x14ac:dyDescent="0.25"/>
    <row r="107247" ht="12.75" customHeight="1" x14ac:dyDescent="0.25"/>
    <row r="107248" ht="12.75" customHeight="1" x14ac:dyDescent="0.25"/>
    <row r="107249" ht="12.75" customHeight="1" x14ac:dyDescent="0.25"/>
    <row r="107250" ht="12.75" customHeight="1" x14ac:dyDescent="0.25"/>
    <row r="107251" ht="12.75" customHeight="1" x14ac:dyDescent="0.25"/>
    <row r="107252" ht="12.75" customHeight="1" x14ac:dyDescent="0.25"/>
    <row r="107253" ht="12.75" customHeight="1" x14ac:dyDescent="0.25"/>
    <row r="107254" ht="12.75" customHeight="1" x14ac:dyDescent="0.25"/>
    <row r="107255" ht="12.75" customHeight="1" x14ac:dyDescent="0.25"/>
    <row r="107256" ht="12.75" customHeight="1" x14ac:dyDescent="0.25"/>
    <row r="107257" ht="12.75" customHeight="1" x14ac:dyDescent="0.25"/>
    <row r="107258" ht="12.75" customHeight="1" x14ac:dyDescent="0.25"/>
    <row r="107259" ht="12.75" customHeight="1" x14ac:dyDescent="0.25"/>
    <row r="107260" ht="12.75" customHeight="1" x14ac:dyDescent="0.25"/>
    <row r="107261" ht="12.75" customHeight="1" x14ac:dyDescent="0.25"/>
    <row r="107262" ht="12.75" customHeight="1" x14ac:dyDescent="0.25"/>
    <row r="107263" ht="12.75" customHeight="1" x14ac:dyDescent="0.25"/>
    <row r="107264" ht="12.75" customHeight="1" x14ac:dyDescent="0.25"/>
    <row r="107265" ht="12.75" customHeight="1" x14ac:dyDescent="0.25"/>
    <row r="107266" ht="12.75" customHeight="1" x14ac:dyDescent="0.25"/>
    <row r="107267" ht="12.75" customHeight="1" x14ac:dyDescent="0.25"/>
    <row r="107268" ht="12.75" customHeight="1" x14ac:dyDescent="0.25"/>
    <row r="107269" ht="12.75" customHeight="1" x14ac:dyDescent="0.25"/>
    <row r="107270" ht="12.75" customHeight="1" x14ac:dyDescent="0.25"/>
    <row r="107271" ht="12.75" customHeight="1" x14ac:dyDescent="0.25"/>
    <row r="107272" ht="12.75" customHeight="1" x14ac:dyDescent="0.25"/>
    <row r="107273" ht="12.75" customHeight="1" x14ac:dyDescent="0.25"/>
    <row r="107274" ht="12.75" customHeight="1" x14ac:dyDescent="0.25"/>
    <row r="107275" ht="12.75" customHeight="1" x14ac:dyDescent="0.25"/>
    <row r="107276" ht="12.75" customHeight="1" x14ac:dyDescent="0.25"/>
    <row r="107277" ht="12.75" customHeight="1" x14ac:dyDescent="0.25"/>
    <row r="107278" ht="12.75" customHeight="1" x14ac:dyDescent="0.25"/>
    <row r="107279" ht="12.75" customHeight="1" x14ac:dyDescent="0.25"/>
    <row r="107280" ht="12.75" customHeight="1" x14ac:dyDescent="0.25"/>
    <row r="107281" ht="12.75" customHeight="1" x14ac:dyDescent="0.25"/>
    <row r="107282" ht="12.75" customHeight="1" x14ac:dyDescent="0.25"/>
    <row r="107283" ht="12.75" customHeight="1" x14ac:dyDescent="0.25"/>
    <row r="107284" ht="12.75" customHeight="1" x14ac:dyDescent="0.25"/>
    <row r="107285" ht="12.75" customHeight="1" x14ac:dyDescent="0.25"/>
    <row r="107286" ht="12.75" customHeight="1" x14ac:dyDescent="0.25"/>
    <row r="107287" ht="12.75" customHeight="1" x14ac:dyDescent="0.25"/>
    <row r="107288" ht="12.75" customHeight="1" x14ac:dyDescent="0.25"/>
    <row r="107289" ht="12.75" customHeight="1" x14ac:dyDescent="0.25"/>
    <row r="107290" ht="12.75" customHeight="1" x14ac:dyDescent="0.25"/>
    <row r="107291" ht="12.75" customHeight="1" x14ac:dyDescent="0.25"/>
    <row r="107292" ht="12.75" customHeight="1" x14ac:dyDescent="0.25"/>
    <row r="107293" ht="12.75" customHeight="1" x14ac:dyDescent="0.25"/>
    <row r="107294" ht="12.75" customHeight="1" x14ac:dyDescent="0.25"/>
    <row r="107295" ht="12.75" customHeight="1" x14ac:dyDescent="0.25"/>
    <row r="107296" ht="12.75" customHeight="1" x14ac:dyDescent="0.25"/>
    <row r="107297" ht="12.75" customHeight="1" x14ac:dyDescent="0.25"/>
    <row r="107298" ht="12.75" customHeight="1" x14ac:dyDescent="0.25"/>
    <row r="107299" ht="12.75" customHeight="1" x14ac:dyDescent="0.25"/>
    <row r="107300" ht="12.75" customHeight="1" x14ac:dyDescent="0.25"/>
    <row r="107301" ht="12.75" customHeight="1" x14ac:dyDescent="0.25"/>
    <row r="107302" ht="12.75" customHeight="1" x14ac:dyDescent="0.25"/>
    <row r="107303" ht="12.75" customHeight="1" x14ac:dyDescent="0.25"/>
    <row r="107304" ht="12.75" customHeight="1" x14ac:dyDescent="0.25"/>
    <row r="107305" ht="12.75" customHeight="1" x14ac:dyDescent="0.25"/>
    <row r="107306" ht="12.75" customHeight="1" x14ac:dyDescent="0.25"/>
    <row r="107307" ht="12.75" customHeight="1" x14ac:dyDescent="0.25"/>
    <row r="107308" ht="12.75" customHeight="1" x14ac:dyDescent="0.25"/>
    <row r="107309" ht="12.75" customHeight="1" x14ac:dyDescent="0.25"/>
    <row r="107310" ht="12.75" customHeight="1" x14ac:dyDescent="0.25"/>
    <row r="107311" ht="12.75" customHeight="1" x14ac:dyDescent="0.25"/>
    <row r="107312" ht="12.75" customHeight="1" x14ac:dyDescent="0.25"/>
    <row r="107313" ht="12.75" customHeight="1" x14ac:dyDescent="0.25"/>
    <row r="107314" ht="12.75" customHeight="1" x14ac:dyDescent="0.25"/>
    <row r="107315" ht="12.75" customHeight="1" x14ac:dyDescent="0.25"/>
    <row r="107316" ht="12.75" customHeight="1" x14ac:dyDescent="0.25"/>
    <row r="107317" ht="12.75" customHeight="1" x14ac:dyDescent="0.25"/>
    <row r="107318" ht="12.75" customHeight="1" x14ac:dyDescent="0.25"/>
    <row r="107319" ht="12.75" customHeight="1" x14ac:dyDescent="0.25"/>
    <row r="107320" ht="12.75" customHeight="1" x14ac:dyDescent="0.25"/>
    <row r="107321" ht="12.75" customHeight="1" x14ac:dyDescent="0.25"/>
    <row r="107322" ht="12.75" customHeight="1" x14ac:dyDescent="0.25"/>
    <row r="107323" ht="12.75" customHeight="1" x14ac:dyDescent="0.25"/>
    <row r="107324" ht="12.75" customHeight="1" x14ac:dyDescent="0.25"/>
    <row r="107325" ht="12.75" customHeight="1" x14ac:dyDescent="0.25"/>
    <row r="107326" ht="12.75" customHeight="1" x14ac:dyDescent="0.25"/>
    <row r="107327" ht="12.75" customHeight="1" x14ac:dyDescent="0.25"/>
    <row r="107328" ht="12.75" customHeight="1" x14ac:dyDescent="0.25"/>
    <row r="107329" ht="12.75" customHeight="1" x14ac:dyDescent="0.25"/>
    <row r="107330" ht="12.75" customHeight="1" x14ac:dyDescent="0.25"/>
    <row r="107331" ht="12.75" customHeight="1" x14ac:dyDescent="0.25"/>
    <row r="107332" ht="12.75" customHeight="1" x14ac:dyDescent="0.25"/>
    <row r="107333" ht="12.75" customHeight="1" x14ac:dyDescent="0.25"/>
    <row r="107334" ht="12.75" customHeight="1" x14ac:dyDescent="0.25"/>
    <row r="107335" ht="12.75" customHeight="1" x14ac:dyDescent="0.25"/>
    <row r="107336" ht="12.75" customHeight="1" x14ac:dyDescent="0.25"/>
    <row r="107337" ht="12.75" customHeight="1" x14ac:dyDescent="0.25"/>
    <row r="107338" ht="12.75" customHeight="1" x14ac:dyDescent="0.25"/>
    <row r="107339" ht="12.75" customHeight="1" x14ac:dyDescent="0.25"/>
    <row r="107340" ht="12.75" customHeight="1" x14ac:dyDescent="0.25"/>
    <row r="107341" ht="12.75" customHeight="1" x14ac:dyDescent="0.25"/>
    <row r="107342" ht="12.75" customHeight="1" x14ac:dyDescent="0.25"/>
    <row r="107343" ht="12.75" customHeight="1" x14ac:dyDescent="0.25"/>
    <row r="107344" ht="12.75" customHeight="1" x14ac:dyDescent="0.25"/>
    <row r="107345" ht="12.75" customHeight="1" x14ac:dyDescent="0.25"/>
    <row r="107346" ht="12.75" customHeight="1" x14ac:dyDescent="0.25"/>
    <row r="107347" ht="12.75" customHeight="1" x14ac:dyDescent="0.25"/>
    <row r="107348" ht="12.75" customHeight="1" x14ac:dyDescent="0.25"/>
    <row r="107349" ht="12.75" customHeight="1" x14ac:dyDescent="0.25"/>
    <row r="107350" ht="12.75" customHeight="1" x14ac:dyDescent="0.25"/>
    <row r="107351" ht="12.75" customHeight="1" x14ac:dyDescent="0.25"/>
    <row r="107352" ht="12.75" customHeight="1" x14ac:dyDescent="0.25"/>
    <row r="107353" ht="12.75" customHeight="1" x14ac:dyDescent="0.25"/>
    <row r="107354" ht="12.75" customHeight="1" x14ac:dyDescent="0.25"/>
    <row r="107355" ht="12.75" customHeight="1" x14ac:dyDescent="0.25"/>
    <row r="107356" ht="12.75" customHeight="1" x14ac:dyDescent="0.25"/>
    <row r="107357" ht="12.75" customHeight="1" x14ac:dyDescent="0.25"/>
    <row r="107358" ht="12.75" customHeight="1" x14ac:dyDescent="0.25"/>
    <row r="107359" ht="12.75" customHeight="1" x14ac:dyDescent="0.25"/>
    <row r="107360" ht="12.75" customHeight="1" x14ac:dyDescent="0.25"/>
    <row r="107361" ht="12.75" customHeight="1" x14ac:dyDescent="0.25"/>
    <row r="107362" ht="12.75" customHeight="1" x14ac:dyDescent="0.25"/>
    <row r="107363" ht="12.75" customHeight="1" x14ac:dyDescent="0.25"/>
    <row r="107364" ht="12.75" customHeight="1" x14ac:dyDescent="0.25"/>
    <row r="107365" ht="12.75" customHeight="1" x14ac:dyDescent="0.25"/>
    <row r="107366" ht="12.75" customHeight="1" x14ac:dyDescent="0.25"/>
    <row r="107367" ht="12.75" customHeight="1" x14ac:dyDescent="0.25"/>
    <row r="107368" ht="12.75" customHeight="1" x14ac:dyDescent="0.25"/>
    <row r="107369" ht="12.75" customHeight="1" x14ac:dyDescent="0.25"/>
    <row r="107370" ht="12.75" customHeight="1" x14ac:dyDescent="0.25"/>
    <row r="107371" ht="12.75" customHeight="1" x14ac:dyDescent="0.25"/>
    <row r="107372" ht="12.75" customHeight="1" x14ac:dyDescent="0.25"/>
    <row r="107373" ht="12.75" customHeight="1" x14ac:dyDescent="0.25"/>
    <row r="107374" ht="12.75" customHeight="1" x14ac:dyDescent="0.25"/>
    <row r="107375" ht="12.75" customHeight="1" x14ac:dyDescent="0.25"/>
    <row r="107376" ht="12.75" customHeight="1" x14ac:dyDescent="0.25"/>
    <row r="107377" ht="12.75" customHeight="1" x14ac:dyDescent="0.25"/>
    <row r="107378" ht="12.75" customHeight="1" x14ac:dyDescent="0.25"/>
    <row r="107379" ht="12.75" customHeight="1" x14ac:dyDescent="0.25"/>
    <row r="107380" ht="12.75" customHeight="1" x14ac:dyDescent="0.25"/>
    <row r="107381" ht="12.75" customHeight="1" x14ac:dyDescent="0.25"/>
    <row r="107382" ht="12.75" customHeight="1" x14ac:dyDescent="0.25"/>
    <row r="107383" ht="12.75" customHeight="1" x14ac:dyDescent="0.25"/>
    <row r="107384" ht="12.75" customHeight="1" x14ac:dyDescent="0.25"/>
    <row r="107385" ht="12.75" customHeight="1" x14ac:dyDescent="0.25"/>
    <row r="107386" ht="12.75" customHeight="1" x14ac:dyDescent="0.25"/>
    <row r="107387" ht="12.75" customHeight="1" x14ac:dyDescent="0.25"/>
    <row r="107388" ht="12.75" customHeight="1" x14ac:dyDescent="0.25"/>
    <row r="107389" ht="12.75" customHeight="1" x14ac:dyDescent="0.25"/>
    <row r="107390" ht="12.75" customHeight="1" x14ac:dyDescent="0.25"/>
    <row r="107391" ht="12.75" customHeight="1" x14ac:dyDescent="0.25"/>
    <row r="107392" ht="12.75" customHeight="1" x14ac:dyDescent="0.25"/>
    <row r="107393" ht="12.75" customHeight="1" x14ac:dyDescent="0.25"/>
    <row r="107394" ht="12.75" customHeight="1" x14ac:dyDescent="0.25"/>
    <row r="107395" ht="12.75" customHeight="1" x14ac:dyDescent="0.25"/>
    <row r="107396" ht="12.75" customHeight="1" x14ac:dyDescent="0.25"/>
    <row r="107397" ht="12.75" customHeight="1" x14ac:dyDescent="0.25"/>
    <row r="107398" ht="12.75" customHeight="1" x14ac:dyDescent="0.25"/>
    <row r="107399" ht="12.75" customHeight="1" x14ac:dyDescent="0.25"/>
    <row r="107400" ht="12.75" customHeight="1" x14ac:dyDescent="0.25"/>
    <row r="107401" ht="12.75" customHeight="1" x14ac:dyDescent="0.25"/>
    <row r="107402" ht="12.75" customHeight="1" x14ac:dyDescent="0.25"/>
    <row r="107403" ht="12.75" customHeight="1" x14ac:dyDescent="0.25"/>
    <row r="107404" ht="12.75" customHeight="1" x14ac:dyDescent="0.25"/>
    <row r="107405" ht="12.75" customHeight="1" x14ac:dyDescent="0.25"/>
    <row r="107406" ht="12.75" customHeight="1" x14ac:dyDescent="0.25"/>
    <row r="107407" ht="12.75" customHeight="1" x14ac:dyDescent="0.25"/>
    <row r="107408" ht="12.75" customHeight="1" x14ac:dyDescent="0.25"/>
    <row r="107409" ht="12.75" customHeight="1" x14ac:dyDescent="0.25"/>
    <row r="107410" ht="12.75" customHeight="1" x14ac:dyDescent="0.25"/>
    <row r="107411" ht="12.75" customHeight="1" x14ac:dyDescent="0.25"/>
    <row r="107412" ht="12.75" customHeight="1" x14ac:dyDescent="0.25"/>
    <row r="107413" ht="12.75" customHeight="1" x14ac:dyDescent="0.25"/>
    <row r="107414" ht="12.75" customHeight="1" x14ac:dyDescent="0.25"/>
    <row r="107415" ht="12.75" customHeight="1" x14ac:dyDescent="0.25"/>
    <row r="107416" ht="12.75" customHeight="1" x14ac:dyDescent="0.25"/>
    <row r="107417" ht="12.75" customHeight="1" x14ac:dyDescent="0.25"/>
    <row r="107418" ht="12.75" customHeight="1" x14ac:dyDescent="0.25"/>
    <row r="107419" ht="12.75" customHeight="1" x14ac:dyDescent="0.25"/>
    <row r="107420" ht="12.75" customHeight="1" x14ac:dyDescent="0.25"/>
    <row r="107421" ht="12.75" customHeight="1" x14ac:dyDescent="0.25"/>
    <row r="107422" ht="12.75" customHeight="1" x14ac:dyDescent="0.25"/>
    <row r="107423" ht="12.75" customHeight="1" x14ac:dyDescent="0.25"/>
    <row r="107424" ht="12.75" customHeight="1" x14ac:dyDescent="0.25"/>
    <row r="107425" ht="12.75" customHeight="1" x14ac:dyDescent="0.25"/>
    <row r="107426" ht="12.75" customHeight="1" x14ac:dyDescent="0.25"/>
    <row r="107427" ht="12.75" customHeight="1" x14ac:dyDescent="0.25"/>
    <row r="107428" ht="12.75" customHeight="1" x14ac:dyDescent="0.25"/>
    <row r="107429" ht="12.75" customHeight="1" x14ac:dyDescent="0.25"/>
    <row r="107430" ht="12.75" customHeight="1" x14ac:dyDescent="0.25"/>
    <row r="107431" ht="12.75" customHeight="1" x14ac:dyDescent="0.25"/>
    <row r="107432" ht="12.75" customHeight="1" x14ac:dyDescent="0.25"/>
    <row r="107433" ht="12.75" customHeight="1" x14ac:dyDescent="0.25"/>
    <row r="107434" ht="12.75" customHeight="1" x14ac:dyDescent="0.25"/>
    <row r="107435" ht="12.75" customHeight="1" x14ac:dyDescent="0.25"/>
    <row r="107436" ht="12.75" customHeight="1" x14ac:dyDescent="0.25"/>
    <row r="107437" ht="12.75" customHeight="1" x14ac:dyDescent="0.25"/>
    <row r="107438" ht="12.75" customHeight="1" x14ac:dyDescent="0.25"/>
    <row r="107439" ht="12.75" customHeight="1" x14ac:dyDescent="0.25"/>
    <row r="107440" ht="12.75" customHeight="1" x14ac:dyDescent="0.25"/>
    <row r="107441" ht="12.75" customHeight="1" x14ac:dyDescent="0.25"/>
    <row r="107442" ht="12.75" customHeight="1" x14ac:dyDescent="0.25"/>
    <row r="107443" ht="12.75" customHeight="1" x14ac:dyDescent="0.25"/>
    <row r="107444" ht="12.75" customHeight="1" x14ac:dyDescent="0.25"/>
    <row r="107445" ht="12.75" customHeight="1" x14ac:dyDescent="0.25"/>
    <row r="107446" ht="12.75" customHeight="1" x14ac:dyDescent="0.25"/>
    <row r="107447" ht="12.75" customHeight="1" x14ac:dyDescent="0.25"/>
    <row r="107448" ht="12.75" customHeight="1" x14ac:dyDescent="0.25"/>
    <row r="107449" ht="12.75" customHeight="1" x14ac:dyDescent="0.25"/>
    <row r="107450" ht="12.75" customHeight="1" x14ac:dyDescent="0.25"/>
    <row r="107451" ht="12.75" customHeight="1" x14ac:dyDescent="0.25"/>
    <row r="107452" ht="12.75" customHeight="1" x14ac:dyDescent="0.25"/>
    <row r="107453" ht="12.75" customHeight="1" x14ac:dyDescent="0.25"/>
    <row r="107454" ht="12.75" customHeight="1" x14ac:dyDescent="0.25"/>
    <row r="107455" ht="12.75" customHeight="1" x14ac:dyDescent="0.25"/>
    <row r="107456" ht="12.75" customHeight="1" x14ac:dyDescent="0.25"/>
    <row r="107457" ht="12.75" customHeight="1" x14ac:dyDescent="0.25"/>
    <row r="107458" ht="12.75" customHeight="1" x14ac:dyDescent="0.25"/>
    <row r="107459" ht="12.75" customHeight="1" x14ac:dyDescent="0.25"/>
    <row r="107460" ht="12.75" customHeight="1" x14ac:dyDescent="0.25"/>
    <row r="107461" ht="12.75" customHeight="1" x14ac:dyDescent="0.25"/>
    <row r="107462" ht="12.75" customHeight="1" x14ac:dyDescent="0.25"/>
    <row r="107463" ht="12.75" customHeight="1" x14ac:dyDescent="0.25"/>
    <row r="107464" ht="12.75" customHeight="1" x14ac:dyDescent="0.25"/>
    <row r="107465" ht="12.75" customHeight="1" x14ac:dyDescent="0.25"/>
    <row r="107466" ht="12.75" customHeight="1" x14ac:dyDescent="0.25"/>
    <row r="107467" ht="12.75" customHeight="1" x14ac:dyDescent="0.25"/>
    <row r="107468" ht="12.75" customHeight="1" x14ac:dyDescent="0.25"/>
    <row r="107469" ht="12.75" customHeight="1" x14ac:dyDescent="0.25"/>
    <row r="107470" ht="12.75" customHeight="1" x14ac:dyDescent="0.25"/>
    <row r="107471" ht="12.75" customHeight="1" x14ac:dyDescent="0.25"/>
    <row r="107472" ht="12.75" customHeight="1" x14ac:dyDescent="0.25"/>
    <row r="107473" ht="12.75" customHeight="1" x14ac:dyDescent="0.25"/>
    <row r="107474" ht="12.75" customHeight="1" x14ac:dyDescent="0.25"/>
    <row r="107475" ht="12.75" customHeight="1" x14ac:dyDescent="0.25"/>
    <row r="107476" ht="12.75" customHeight="1" x14ac:dyDescent="0.25"/>
    <row r="107477" ht="12.75" customHeight="1" x14ac:dyDescent="0.25"/>
    <row r="107478" ht="12.75" customHeight="1" x14ac:dyDescent="0.25"/>
    <row r="107479" ht="12.75" customHeight="1" x14ac:dyDescent="0.25"/>
    <row r="107480" ht="12.75" customHeight="1" x14ac:dyDescent="0.25"/>
    <row r="107481" ht="12.75" customHeight="1" x14ac:dyDescent="0.25"/>
    <row r="107482" ht="12.75" customHeight="1" x14ac:dyDescent="0.25"/>
    <row r="107483" ht="12.75" customHeight="1" x14ac:dyDescent="0.25"/>
    <row r="107484" ht="12.75" customHeight="1" x14ac:dyDescent="0.25"/>
    <row r="107485" ht="12.75" customHeight="1" x14ac:dyDescent="0.25"/>
    <row r="107486" ht="12.75" customHeight="1" x14ac:dyDescent="0.25"/>
    <row r="107487" ht="12.75" customHeight="1" x14ac:dyDescent="0.25"/>
    <row r="107488" ht="12.75" customHeight="1" x14ac:dyDescent="0.25"/>
    <row r="107489" ht="12.75" customHeight="1" x14ac:dyDescent="0.25"/>
    <row r="107490" ht="12.75" customHeight="1" x14ac:dyDescent="0.25"/>
    <row r="107491" ht="12.75" customHeight="1" x14ac:dyDescent="0.25"/>
    <row r="107492" ht="12.75" customHeight="1" x14ac:dyDescent="0.25"/>
    <row r="107493" ht="12.75" customHeight="1" x14ac:dyDescent="0.25"/>
    <row r="107494" ht="12.75" customHeight="1" x14ac:dyDescent="0.25"/>
    <row r="107495" ht="12.75" customHeight="1" x14ac:dyDescent="0.25"/>
    <row r="107496" ht="12.75" customHeight="1" x14ac:dyDescent="0.25"/>
    <row r="107497" ht="12.75" customHeight="1" x14ac:dyDescent="0.25"/>
    <row r="107498" ht="12.75" customHeight="1" x14ac:dyDescent="0.25"/>
    <row r="107499" ht="12.75" customHeight="1" x14ac:dyDescent="0.25"/>
    <row r="107500" ht="12.75" customHeight="1" x14ac:dyDescent="0.25"/>
    <row r="107501" ht="12.75" customHeight="1" x14ac:dyDescent="0.25"/>
    <row r="107502" ht="12.75" customHeight="1" x14ac:dyDescent="0.25"/>
    <row r="107503" ht="12.75" customHeight="1" x14ac:dyDescent="0.25"/>
    <row r="107504" ht="12.75" customHeight="1" x14ac:dyDescent="0.25"/>
    <row r="107505" ht="12.75" customHeight="1" x14ac:dyDescent="0.25"/>
    <row r="107506" ht="12.75" customHeight="1" x14ac:dyDescent="0.25"/>
    <row r="107507" ht="12.75" customHeight="1" x14ac:dyDescent="0.25"/>
    <row r="107508" ht="12.75" customHeight="1" x14ac:dyDescent="0.25"/>
    <row r="107509" ht="12.75" customHeight="1" x14ac:dyDescent="0.25"/>
    <row r="107510" ht="12.75" customHeight="1" x14ac:dyDescent="0.25"/>
    <row r="107511" ht="12.75" customHeight="1" x14ac:dyDescent="0.25"/>
    <row r="107512" ht="12.75" customHeight="1" x14ac:dyDescent="0.25"/>
    <row r="107513" ht="12.75" customHeight="1" x14ac:dyDescent="0.25"/>
    <row r="107514" ht="12.75" customHeight="1" x14ac:dyDescent="0.25"/>
    <row r="107515" ht="12.75" customHeight="1" x14ac:dyDescent="0.25"/>
    <row r="107516" ht="12.75" customHeight="1" x14ac:dyDescent="0.25"/>
    <row r="107517" ht="12.75" customHeight="1" x14ac:dyDescent="0.25"/>
    <row r="107518" ht="12.75" customHeight="1" x14ac:dyDescent="0.25"/>
    <row r="107519" ht="12.75" customHeight="1" x14ac:dyDescent="0.25"/>
    <row r="107520" ht="12.75" customHeight="1" x14ac:dyDescent="0.25"/>
    <row r="107521" ht="12.75" customHeight="1" x14ac:dyDescent="0.25"/>
    <row r="107522" ht="12.75" customHeight="1" x14ac:dyDescent="0.25"/>
    <row r="107523" ht="12.75" customHeight="1" x14ac:dyDescent="0.25"/>
    <row r="107524" ht="12.75" customHeight="1" x14ac:dyDescent="0.25"/>
    <row r="107525" ht="12.75" customHeight="1" x14ac:dyDescent="0.25"/>
    <row r="107526" ht="12.75" customHeight="1" x14ac:dyDescent="0.25"/>
    <row r="107527" ht="12.75" customHeight="1" x14ac:dyDescent="0.25"/>
    <row r="107528" ht="12.75" customHeight="1" x14ac:dyDescent="0.25"/>
    <row r="107529" ht="12.75" customHeight="1" x14ac:dyDescent="0.25"/>
    <row r="107530" ht="12.75" customHeight="1" x14ac:dyDescent="0.25"/>
    <row r="107531" ht="12.75" customHeight="1" x14ac:dyDescent="0.25"/>
    <row r="107532" ht="12.75" customHeight="1" x14ac:dyDescent="0.25"/>
    <row r="107533" ht="12.75" customHeight="1" x14ac:dyDescent="0.25"/>
    <row r="107534" ht="12.75" customHeight="1" x14ac:dyDescent="0.25"/>
    <row r="107535" ht="12.75" customHeight="1" x14ac:dyDescent="0.25"/>
    <row r="107536" ht="12.75" customHeight="1" x14ac:dyDescent="0.25"/>
    <row r="107537" ht="12.75" customHeight="1" x14ac:dyDescent="0.25"/>
    <row r="107538" ht="12.75" customHeight="1" x14ac:dyDescent="0.25"/>
    <row r="107539" ht="12.75" customHeight="1" x14ac:dyDescent="0.25"/>
    <row r="107540" ht="12.75" customHeight="1" x14ac:dyDescent="0.25"/>
    <row r="107541" ht="12.75" customHeight="1" x14ac:dyDescent="0.25"/>
    <row r="107542" ht="12.75" customHeight="1" x14ac:dyDescent="0.25"/>
    <row r="107543" ht="12.75" customHeight="1" x14ac:dyDescent="0.25"/>
    <row r="107544" ht="12.75" customHeight="1" x14ac:dyDescent="0.25"/>
    <row r="107545" ht="12.75" customHeight="1" x14ac:dyDescent="0.25"/>
    <row r="107546" ht="12.75" customHeight="1" x14ac:dyDescent="0.25"/>
    <row r="107547" ht="12.75" customHeight="1" x14ac:dyDescent="0.25"/>
    <row r="107548" ht="12.75" customHeight="1" x14ac:dyDescent="0.25"/>
    <row r="107549" ht="12.75" customHeight="1" x14ac:dyDescent="0.25"/>
    <row r="107550" ht="12.75" customHeight="1" x14ac:dyDescent="0.25"/>
    <row r="107551" ht="12.75" customHeight="1" x14ac:dyDescent="0.25"/>
    <row r="107552" ht="12.75" customHeight="1" x14ac:dyDescent="0.25"/>
    <row r="107553" ht="12.75" customHeight="1" x14ac:dyDescent="0.25"/>
    <row r="107554" ht="12.75" customHeight="1" x14ac:dyDescent="0.25"/>
    <row r="107555" ht="12.75" customHeight="1" x14ac:dyDescent="0.25"/>
    <row r="107556" ht="12.75" customHeight="1" x14ac:dyDescent="0.25"/>
    <row r="107557" ht="12.75" customHeight="1" x14ac:dyDescent="0.25"/>
    <row r="107558" ht="12.75" customHeight="1" x14ac:dyDescent="0.25"/>
    <row r="107559" ht="12.75" customHeight="1" x14ac:dyDescent="0.25"/>
    <row r="107560" ht="12.75" customHeight="1" x14ac:dyDescent="0.25"/>
    <row r="107561" ht="12.75" customHeight="1" x14ac:dyDescent="0.25"/>
    <row r="107562" ht="12.75" customHeight="1" x14ac:dyDescent="0.25"/>
    <row r="107563" ht="12.75" customHeight="1" x14ac:dyDescent="0.25"/>
    <row r="107564" ht="12.75" customHeight="1" x14ac:dyDescent="0.25"/>
    <row r="107565" ht="12.75" customHeight="1" x14ac:dyDescent="0.25"/>
    <row r="107566" ht="12.75" customHeight="1" x14ac:dyDescent="0.25"/>
    <row r="107567" ht="12.75" customHeight="1" x14ac:dyDescent="0.25"/>
    <row r="107568" ht="12.75" customHeight="1" x14ac:dyDescent="0.25"/>
    <row r="107569" ht="12.75" customHeight="1" x14ac:dyDescent="0.25"/>
    <row r="107570" ht="12.75" customHeight="1" x14ac:dyDescent="0.25"/>
    <row r="107571" ht="12.75" customHeight="1" x14ac:dyDescent="0.25"/>
    <row r="107572" ht="12.75" customHeight="1" x14ac:dyDescent="0.25"/>
    <row r="107573" ht="12.75" customHeight="1" x14ac:dyDescent="0.25"/>
    <row r="107574" ht="12.75" customHeight="1" x14ac:dyDescent="0.25"/>
    <row r="107575" ht="12.75" customHeight="1" x14ac:dyDescent="0.25"/>
    <row r="107576" ht="12.75" customHeight="1" x14ac:dyDescent="0.25"/>
    <row r="107577" ht="12.75" customHeight="1" x14ac:dyDescent="0.25"/>
    <row r="107578" ht="12.75" customHeight="1" x14ac:dyDescent="0.25"/>
    <row r="107579" ht="12.75" customHeight="1" x14ac:dyDescent="0.25"/>
    <row r="107580" ht="12.75" customHeight="1" x14ac:dyDescent="0.25"/>
    <row r="107581" ht="12.75" customHeight="1" x14ac:dyDescent="0.25"/>
    <row r="107582" ht="12.75" customHeight="1" x14ac:dyDescent="0.25"/>
    <row r="107583" ht="12.75" customHeight="1" x14ac:dyDescent="0.25"/>
    <row r="107584" ht="12.75" customHeight="1" x14ac:dyDescent="0.25"/>
    <row r="107585" ht="12.75" customHeight="1" x14ac:dyDescent="0.25"/>
    <row r="107586" ht="12.75" customHeight="1" x14ac:dyDescent="0.25"/>
    <row r="107587" ht="12.75" customHeight="1" x14ac:dyDescent="0.25"/>
    <row r="107588" ht="12.75" customHeight="1" x14ac:dyDescent="0.25"/>
    <row r="107589" ht="12.75" customHeight="1" x14ac:dyDescent="0.25"/>
    <row r="107590" ht="12.75" customHeight="1" x14ac:dyDescent="0.25"/>
    <row r="107591" ht="12.75" customHeight="1" x14ac:dyDescent="0.25"/>
    <row r="107592" ht="12.75" customHeight="1" x14ac:dyDescent="0.25"/>
    <row r="107593" ht="12.75" customHeight="1" x14ac:dyDescent="0.25"/>
    <row r="107594" ht="12.75" customHeight="1" x14ac:dyDescent="0.25"/>
    <row r="107595" ht="12.75" customHeight="1" x14ac:dyDescent="0.25"/>
    <row r="107596" ht="12.75" customHeight="1" x14ac:dyDescent="0.25"/>
    <row r="107597" ht="12.75" customHeight="1" x14ac:dyDescent="0.25"/>
    <row r="107598" ht="12.75" customHeight="1" x14ac:dyDescent="0.25"/>
    <row r="107599" ht="12.75" customHeight="1" x14ac:dyDescent="0.25"/>
    <row r="107600" ht="12.75" customHeight="1" x14ac:dyDescent="0.25"/>
    <row r="107601" ht="12.75" customHeight="1" x14ac:dyDescent="0.25"/>
    <row r="107602" ht="12.75" customHeight="1" x14ac:dyDescent="0.25"/>
    <row r="107603" ht="12.75" customHeight="1" x14ac:dyDescent="0.25"/>
    <row r="107604" ht="12.75" customHeight="1" x14ac:dyDescent="0.25"/>
    <row r="107605" ht="12.75" customHeight="1" x14ac:dyDescent="0.25"/>
    <row r="107606" ht="12.75" customHeight="1" x14ac:dyDescent="0.25"/>
    <row r="107607" ht="12.75" customHeight="1" x14ac:dyDescent="0.25"/>
    <row r="107608" ht="12.75" customHeight="1" x14ac:dyDescent="0.25"/>
    <row r="107609" ht="12.75" customHeight="1" x14ac:dyDescent="0.25"/>
    <row r="107610" ht="12.75" customHeight="1" x14ac:dyDescent="0.25"/>
    <row r="107611" ht="12.75" customHeight="1" x14ac:dyDescent="0.25"/>
    <row r="107612" ht="12.75" customHeight="1" x14ac:dyDescent="0.25"/>
    <row r="107613" ht="12.75" customHeight="1" x14ac:dyDescent="0.25"/>
    <row r="107614" ht="12.75" customHeight="1" x14ac:dyDescent="0.25"/>
    <row r="107615" ht="12.75" customHeight="1" x14ac:dyDescent="0.25"/>
    <row r="107616" ht="12.75" customHeight="1" x14ac:dyDescent="0.25"/>
    <row r="107617" ht="12.75" customHeight="1" x14ac:dyDescent="0.25"/>
    <row r="107618" ht="12.75" customHeight="1" x14ac:dyDescent="0.25"/>
    <row r="107619" ht="12.75" customHeight="1" x14ac:dyDescent="0.25"/>
    <row r="107620" ht="12.75" customHeight="1" x14ac:dyDescent="0.25"/>
    <row r="107621" ht="12.75" customHeight="1" x14ac:dyDescent="0.25"/>
    <row r="107622" ht="12.75" customHeight="1" x14ac:dyDescent="0.25"/>
    <row r="107623" ht="12.75" customHeight="1" x14ac:dyDescent="0.25"/>
    <row r="107624" ht="12.75" customHeight="1" x14ac:dyDescent="0.25"/>
    <row r="107625" ht="12.75" customHeight="1" x14ac:dyDescent="0.25"/>
    <row r="107626" ht="12.75" customHeight="1" x14ac:dyDescent="0.25"/>
    <row r="107627" ht="12.75" customHeight="1" x14ac:dyDescent="0.25"/>
    <row r="107628" ht="12.75" customHeight="1" x14ac:dyDescent="0.25"/>
    <row r="107629" ht="12.75" customHeight="1" x14ac:dyDescent="0.25"/>
    <row r="107630" ht="12.75" customHeight="1" x14ac:dyDescent="0.25"/>
    <row r="107631" ht="12.75" customHeight="1" x14ac:dyDescent="0.25"/>
    <row r="107632" ht="12.75" customHeight="1" x14ac:dyDescent="0.25"/>
    <row r="107633" ht="12.75" customHeight="1" x14ac:dyDescent="0.25"/>
    <row r="107634" ht="12.75" customHeight="1" x14ac:dyDescent="0.25"/>
    <row r="107635" ht="12.75" customHeight="1" x14ac:dyDescent="0.25"/>
    <row r="107636" ht="12.75" customHeight="1" x14ac:dyDescent="0.25"/>
    <row r="107637" ht="12.75" customHeight="1" x14ac:dyDescent="0.25"/>
    <row r="107638" ht="12.75" customHeight="1" x14ac:dyDescent="0.25"/>
    <row r="107639" ht="12.75" customHeight="1" x14ac:dyDescent="0.25"/>
    <row r="107640" ht="12.75" customHeight="1" x14ac:dyDescent="0.25"/>
    <row r="107641" ht="12.75" customHeight="1" x14ac:dyDescent="0.25"/>
    <row r="107642" ht="12.75" customHeight="1" x14ac:dyDescent="0.25"/>
    <row r="107643" ht="12.75" customHeight="1" x14ac:dyDescent="0.25"/>
    <row r="107644" ht="12.75" customHeight="1" x14ac:dyDescent="0.25"/>
    <row r="107645" ht="12.75" customHeight="1" x14ac:dyDescent="0.25"/>
    <row r="107646" ht="12.75" customHeight="1" x14ac:dyDescent="0.25"/>
    <row r="107647" ht="12.75" customHeight="1" x14ac:dyDescent="0.25"/>
    <row r="107648" ht="12.75" customHeight="1" x14ac:dyDescent="0.25"/>
    <row r="107649" ht="12.75" customHeight="1" x14ac:dyDescent="0.25"/>
    <row r="107650" ht="12.75" customHeight="1" x14ac:dyDescent="0.25"/>
    <row r="107651" ht="12.75" customHeight="1" x14ac:dyDescent="0.25"/>
    <row r="107652" ht="12.75" customHeight="1" x14ac:dyDescent="0.25"/>
    <row r="107653" ht="12.75" customHeight="1" x14ac:dyDescent="0.25"/>
    <row r="107654" ht="12.75" customHeight="1" x14ac:dyDescent="0.25"/>
    <row r="107655" ht="12.75" customHeight="1" x14ac:dyDescent="0.25"/>
    <row r="107656" ht="12.75" customHeight="1" x14ac:dyDescent="0.25"/>
    <row r="107657" ht="12.75" customHeight="1" x14ac:dyDescent="0.25"/>
    <row r="107658" ht="12.75" customHeight="1" x14ac:dyDescent="0.25"/>
    <row r="107659" ht="12.75" customHeight="1" x14ac:dyDescent="0.25"/>
    <row r="107660" ht="12.75" customHeight="1" x14ac:dyDescent="0.25"/>
    <row r="107661" ht="12.75" customHeight="1" x14ac:dyDescent="0.25"/>
    <row r="107662" ht="12.75" customHeight="1" x14ac:dyDescent="0.25"/>
    <row r="107663" ht="12.75" customHeight="1" x14ac:dyDescent="0.25"/>
    <row r="107664" ht="12.75" customHeight="1" x14ac:dyDescent="0.25"/>
    <row r="107665" ht="12.75" customHeight="1" x14ac:dyDescent="0.25"/>
    <row r="107666" ht="12.75" customHeight="1" x14ac:dyDescent="0.25"/>
    <row r="107667" ht="12.75" customHeight="1" x14ac:dyDescent="0.25"/>
    <row r="107668" ht="12.75" customHeight="1" x14ac:dyDescent="0.25"/>
    <row r="107669" ht="12.75" customHeight="1" x14ac:dyDescent="0.25"/>
    <row r="107670" ht="12.75" customHeight="1" x14ac:dyDescent="0.25"/>
    <row r="107671" ht="12.75" customHeight="1" x14ac:dyDescent="0.25"/>
    <row r="107672" ht="12.75" customHeight="1" x14ac:dyDescent="0.25"/>
    <row r="107673" ht="12.75" customHeight="1" x14ac:dyDescent="0.25"/>
    <row r="107674" ht="12.75" customHeight="1" x14ac:dyDescent="0.25"/>
    <row r="107675" ht="12.75" customHeight="1" x14ac:dyDescent="0.25"/>
    <row r="107676" ht="12.75" customHeight="1" x14ac:dyDescent="0.25"/>
    <row r="107677" ht="12.75" customHeight="1" x14ac:dyDescent="0.25"/>
    <row r="107678" ht="12.75" customHeight="1" x14ac:dyDescent="0.25"/>
    <row r="107679" ht="12.75" customHeight="1" x14ac:dyDescent="0.25"/>
    <row r="107680" ht="12.75" customHeight="1" x14ac:dyDescent="0.25"/>
    <row r="107681" ht="12.75" customHeight="1" x14ac:dyDescent="0.25"/>
    <row r="107682" ht="12.75" customHeight="1" x14ac:dyDescent="0.25"/>
    <row r="107683" ht="12.75" customHeight="1" x14ac:dyDescent="0.25"/>
    <row r="107684" ht="12.75" customHeight="1" x14ac:dyDescent="0.25"/>
    <row r="107685" ht="12.75" customHeight="1" x14ac:dyDescent="0.25"/>
    <row r="107686" ht="12.75" customHeight="1" x14ac:dyDescent="0.25"/>
    <row r="107687" ht="12.75" customHeight="1" x14ac:dyDescent="0.25"/>
    <row r="107688" ht="12.75" customHeight="1" x14ac:dyDescent="0.25"/>
    <row r="107689" ht="12.75" customHeight="1" x14ac:dyDescent="0.25"/>
    <row r="107690" ht="12.75" customHeight="1" x14ac:dyDescent="0.25"/>
    <row r="107691" ht="12.75" customHeight="1" x14ac:dyDescent="0.25"/>
    <row r="107692" ht="12.75" customHeight="1" x14ac:dyDescent="0.25"/>
    <row r="107693" ht="12.75" customHeight="1" x14ac:dyDescent="0.25"/>
    <row r="107694" ht="12.75" customHeight="1" x14ac:dyDescent="0.25"/>
    <row r="107695" ht="12.75" customHeight="1" x14ac:dyDescent="0.25"/>
    <row r="107696" ht="12.75" customHeight="1" x14ac:dyDescent="0.25"/>
    <row r="107697" ht="12.75" customHeight="1" x14ac:dyDescent="0.25"/>
    <row r="107698" ht="12.75" customHeight="1" x14ac:dyDescent="0.25"/>
    <row r="107699" ht="12.75" customHeight="1" x14ac:dyDescent="0.25"/>
    <row r="107700" ht="12.75" customHeight="1" x14ac:dyDescent="0.25"/>
    <row r="107701" ht="12.75" customHeight="1" x14ac:dyDescent="0.25"/>
    <row r="107702" ht="12.75" customHeight="1" x14ac:dyDescent="0.25"/>
    <row r="107703" ht="12.75" customHeight="1" x14ac:dyDescent="0.25"/>
    <row r="107704" ht="12.75" customHeight="1" x14ac:dyDescent="0.25"/>
    <row r="107705" ht="12.75" customHeight="1" x14ac:dyDescent="0.25"/>
    <row r="107706" ht="12.75" customHeight="1" x14ac:dyDescent="0.25"/>
    <row r="107707" ht="12.75" customHeight="1" x14ac:dyDescent="0.25"/>
    <row r="107708" ht="12.75" customHeight="1" x14ac:dyDescent="0.25"/>
    <row r="107709" ht="12.75" customHeight="1" x14ac:dyDescent="0.25"/>
    <row r="107710" ht="12.75" customHeight="1" x14ac:dyDescent="0.25"/>
    <row r="107711" ht="12.75" customHeight="1" x14ac:dyDescent="0.25"/>
    <row r="107712" ht="12.75" customHeight="1" x14ac:dyDescent="0.25"/>
    <row r="107713" ht="12.75" customHeight="1" x14ac:dyDescent="0.25"/>
    <row r="107714" ht="12.75" customHeight="1" x14ac:dyDescent="0.25"/>
    <row r="107715" ht="12.75" customHeight="1" x14ac:dyDescent="0.25"/>
    <row r="107716" ht="12.75" customHeight="1" x14ac:dyDescent="0.25"/>
    <row r="107717" ht="12.75" customHeight="1" x14ac:dyDescent="0.25"/>
    <row r="107718" ht="12.75" customHeight="1" x14ac:dyDescent="0.25"/>
    <row r="107719" ht="12.75" customHeight="1" x14ac:dyDescent="0.25"/>
    <row r="107720" ht="12.75" customHeight="1" x14ac:dyDescent="0.25"/>
    <row r="107721" ht="12.75" customHeight="1" x14ac:dyDescent="0.25"/>
    <row r="107722" ht="12.75" customHeight="1" x14ac:dyDescent="0.25"/>
    <row r="107723" ht="12.75" customHeight="1" x14ac:dyDescent="0.25"/>
    <row r="107724" ht="12.75" customHeight="1" x14ac:dyDescent="0.25"/>
    <row r="107725" ht="12.75" customHeight="1" x14ac:dyDescent="0.25"/>
    <row r="107726" ht="12.75" customHeight="1" x14ac:dyDescent="0.25"/>
    <row r="107727" ht="12.75" customHeight="1" x14ac:dyDescent="0.25"/>
    <row r="107728" ht="12.75" customHeight="1" x14ac:dyDescent="0.25"/>
    <row r="107729" ht="12.75" customHeight="1" x14ac:dyDescent="0.25"/>
    <row r="107730" ht="12.75" customHeight="1" x14ac:dyDescent="0.25"/>
    <row r="107731" ht="12.75" customHeight="1" x14ac:dyDescent="0.25"/>
    <row r="107732" ht="12.75" customHeight="1" x14ac:dyDescent="0.25"/>
    <row r="107733" ht="12.75" customHeight="1" x14ac:dyDescent="0.25"/>
    <row r="107734" ht="12.75" customHeight="1" x14ac:dyDescent="0.25"/>
    <row r="107735" ht="12.75" customHeight="1" x14ac:dyDescent="0.25"/>
    <row r="107736" ht="12.75" customHeight="1" x14ac:dyDescent="0.25"/>
    <row r="107737" ht="12.75" customHeight="1" x14ac:dyDescent="0.25"/>
    <row r="107738" ht="12.75" customHeight="1" x14ac:dyDescent="0.25"/>
    <row r="107739" ht="12.75" customHeight="1" x14ac:dyDescent="0.25"/>
    <row r="107740" ht="12.75" customHeight="1" x14ac:dyDescent="0.25"/>
    <row r="107741" ht="12.75" customHeight="1" x14ac:dyDescent="0.25"/>
    <row r="107742" ht="12.75" customHeight="1" x14ac:dyDescent="0.25"/>
    <row r="107743" ht="12.75" customHeight="1" x14ac:dyDescent="0.25"/>
    <row r="107744" ht="12.75" customHeight="1" x14ac:dyDescent="0.25"/>
    <row r="107745" ht="12.75" customHeight="1" x14ac:dyDescent="0.25"/>
    <row r="107746" ht="12.75" customHeight="1" x14ac:dyDescent="0.25"/>
    <row r="107747" ht="12.75" customHeight="1" x14ac:dyDescent="0.25"/>
    <row r="107748" ht="12.75" customHeight="1" x14ac:dyDescent="0.25"/>
    <row r="107749" ht="12.75" customHeight="1" x14ac:dyDescent="0.25"/>
    <row r="107750" ht="12.75" customHeight="1" x14ac:dyDescent="0.25"/>
    <row r="107751" ht="12.75" customHeight="1" x14ac:dyDescent="0.25"/>
    <row r="107752" ht="12.75" customHeight="1" x14ac:dyDescent="0.25"/>
    <row r="107753" ht="12.75" customHeight="1" x14ac:dyDescent="0.25"/>
    <row r="107754" ht="12.75" customHeight="1" x14ac:dyDescent="0.25"/>
    <row r="107755" ht="12.75" customHeight="1" x14ac:dyDescent="0.25"/>
    <row r="107756" ht="12.75" customHeight="1" x14ac:dyDescent="0.25"/>
    <row r="107757" ht="12.75" customHeight="1" x14ac:dyDescent="0.25"/>
    <row r="107758" ht="12.75" customHeight="1" x14ac:dyDescent="0.25"/>
    <row r="107759" ht="12.75" customHeight="1" x14ac:dyDescent="0.25"/>
    <row r="107760" ht="12.75" customHeight="1" x14ac:dyDescent="0.25"/>
    <row r="107761" ht="12.75" customHeight="1" x14ac:dyDescent="0.25"/>
    <row r="107762" ht="12.75" customHeight="1" x14ac:dyDescent="0.25"/>
    <row r="107763" ht="12.75" customHeight="1" x14ac:dyDescent="0.25"/>
    <row r="107764" ht="12.75" customHeight="1" x14ac:dyDescent="0.25"/>
    <row r="107765" ht="12.75" customHeight="1" x14ac:dyDescent="0.25"/>
    <row r="107766" ht="12.75" customHeight="1" x14ac:dyDescent="0.25"/>
    <row r="107767" ht="12.75" customHeight="1" x14ac:dyDescent="0.25"/>
    <row r="107768" ht="12.75" customHeight="1" x14ac:dyDescent="0.25"/>
    <row r="107769" ht="12.75" customHeight="1" x14ac:dyDescent="0.25"/>
    <row r="107770" ht="12.75" customHeight="1" x14ac:dyDescent="0.25"/>
    <row r="107771" ht="12.75" customHeight="1" x14ac:dyDescent="0.25"/>
    <row r="107772" ht="12.75" customHeight="1" x14ac:dyDescent="0.25"/>
    <row r="107773" ht="12.75" customHeight="1" x14ac:dyDescent="0.25"/>
    <row r="107774" ht="12.75" customHeight="1" x14ac:dyDescent="0.25"/>
    <row r="107775" ht="12.75" customHeight="1" x14ac:dyDescent="0.25"/>
    <row r="107776" ht="12.75" customHeight="1" x14ac:dyDescent="0.25"/>
    <row r="107777" ht="12.75" customHeight="1" x14ac:dyDescent="0.25"/>
    <row r="107778" ht="12.75" customHeight="1" x14ac:dyDescent="0.25"/>
    <row r="107779" ht="12.75" customHeight="1" x14ac:dyDescent="0.25"/>
    <row r="107780" ht="12.75" customHeight="1" x14ac:dyDescent="0.25"/>
    <row r="107781" ht="12.75" customHeight="1" x14ac:dyDescent="0.25"/>
    <row r="107782" ht="12.75" customHeight="1" x14ac:dyDescent="0.25"/>
    <row r="107783" ht="12.75" customHeight="1" x14ac:dyDescent="0.25"/>
    <row r="107784" ht="12.75" customHeight="1" x14ac:dyDescent="0.25"/>
    <row r="107785" ht="12.75" customHeight="1" x14ac:dyDescent="0.25"/>
    <row r="107786" ht="12.75" customHeight="1" x14ac:dyDescent="0.25"/>
    <row r="107787" ht="12.75" customHeight="1" x14ac:dyDescent="0.25"/>
    <row r="107788" ht="12.75" customHeight="1" x14ac:dyDescent="0.25"/>
    <row r="107789" ht="12.75" customHeight="1" x14ac:dyDescent="0.25"/>
    <row r="107790" ht="12.75" customHeight="1" x14ac:dyDescent="0.25"/>
    <row r="107791" ht="12.75" customHeight="1" x14ac:dyDescent="0.25"/>
    <row r="107792" ht="12.75" customHeight="1" x14ac:dyDescent="0.25"/>
    <row r="107793" ht="12.75" customHeight="1" x14ac:dyDescent="0.25"/>
    <row r="107794" ht="12.75" customHeight="1" x14ac:dyDescent="0.25"/>
    <row r="107795" ht="12.75" customHeight="1" x14ac:dyDescent="0.25"/>
    <row r="107796" ht="12.75" customHeight="1" x14ac:dyDescent="0.25"/>
    <row r="107797" ht="12.75" customHeight="1" x14ac:dyDescent="0.25"/>
    <row r="107798" ht="12.75" customHeight="1" x14ac:dyDescent="0.25"/>
    <row r="107799" ht="12.75" customHeight="1" x14ac:dyDescent="0.25"/>
    <row r="107800" ht="12.75" customHeight="1" x14ac:dyDescent="0.25"/>
    <row r="107801" ht="12.75" customHeight="1" x14ac:dyDescent="0.25"/>
    <row r="107802" ht="12.75" customHeight="1" x14ac:dyDescent="0.25"/>
    <row r="107803" ht="12.75" customHeight="1" x14ac:dyDescent="0.25"/>
    <row r="107804" ht="12.75" customHeight="1" x14ac:dyDescent="0.25"/>
    <row r="107805" ht="12.75" customHeight="1" x14ac:dyDescent="0.25"/>
    <row r="107806" ht="12.75" customHeight="1" x14ac:dyDescent="0.25"/>
    <row r="107807" ht="12.75" customHeight="1" x14ac:dyDescent="0.25"/>
    <row r="107808" ht="12.75" customHeight="1" x14ac:dyDescent="0.25"/>
    <row r="107809" ht="12.75" customHeight="1" x14ac:dyDescent="0.25"/>
    <row r="107810" ht="12.75" customHeight="1" x14ac:dyDescent="0.25"/>
    <row r="107811" ht="12.75" customHeight="1" x14ac:dyDescent="0.25"/>
    <row r="107812" ht="12.75" customHeight="1" x14ac:dyDescent="0.25"/>
    <row r="107813" ht="12.75" customHeight="1" x14ac:dyDescent="0.25"/>
    <row r="107814" ht="12.75" customHeight="1" x14ac:dyDescent="0.25"/>
    <row r="107815" ht="12.75" customHeight="1" x14ac:dyDescent="0.25"/>
    <row r="107816" ht="12.75" customHeight="1" x14ac:dyDescent="0.25"/>
    <row r="107817" ht="12.75" customHeight="1" x14ac:dyDescent="0.25"/>
    <row r="107818" ht="12.75" customHeight="1" x14ac:dyDescent="0.25"/>
    <row r="107819" ht="12.75" customHeight="1" x14ac:dyDescent="0.25"/>
    <row r="107820" ht="12.75" customHeight="1" x14ac:dyDescent="0.25"/>
    <row r="107821" ht="12.75" customHeight="1" x14ac:dyDescent="0.25"/>
    <row r="107822" ht="12.75" customHeight="1" x14ac:dyDescent="0.25"/>
    <row r="107823" ht="12.75" customHeight="1" x14ac:dyDescent="0.25"/>
    <row r="107824" ht="12.75" customHeight="1" x14ac:dyDescent="0.25"/>
    <row r="107825" ht="12.75" customHeight="1" x14ac:dyDescent="0.25"/>
    <row r="107826" ht="12.75" customHeight="1" x14ac:dyDescent="0.25"/>
    <row r="107827" ht="12.75" customHeight="1" x14ac:dyDescent="0.25"/>
    <row r="107828" ht="12.75" customHeight="1" x14ac:dyDescent="0.25"/>
    <row r="107829" ht="12.75" customHeight="1" x14ac:dyDescent="0.25"/>
    <row r="107830" ht="12.75" customHeight="1" x14ac:dyDescent="0.25"/>
    <row r="107831" ht="12.75" customHeight="1" x14ac:dyDescent="0.25"/>
    <row r="107832" ht="12.75" customHeight="1" x14ac:dyDescent="0.25"/>
    <row r="107833" ht="12.75" customHeight="1" x14ac:dyDescent="0.25"/>
    <row r="107834" ht="12.75" customHeight="1" x14ac:dyDescent="0.25"/>
    <row r="107835" ht="12.75" customHeight="1" x14ac:dyDescent="0.25"/>
    <row r="107836" ht="12.75" customHeight="1" x14ac:dyDescent="0.25"/>
    <row r="107837" ht="12.75" customHeight="1" x14ac:dyDescent="0.25"/>
    <row r="107838" ht="12.75" customHeight="1" x14ac:dyDescent="0.25"/>
    <row r="107839" ht="12.75" customHeight="1" x14ac:dyDescent="0.25"/>
    <row r="107840" ht="12.75" customHeight="1" x14ac:dyDescent="0.25"/>
    <row r="107841" ht="12.75" customHeight="1" x14ac:dyDescent="0.25"/>
    <row r="107842" ht="12.75" customHeight="1" x14ac:dyDescent="0.25"/>
    <row r="107843" ht="12.75" customHeight="1" x14ac:dyDescent="0.25"/>
    <row r="107844" ht="12.75" customHeight="1" x14ac:dyDescent="0.25"/>
    <row r="107845" ht="12.75" customHeight="1" x14ac:dyDescent="0.25"/>
    <row r="107846" ht="12.75" customHeight="1" x14ac:dyDescent="0.25"/>
    <row r="107847" ht="12.75" customHeight="1" x14ac:dyDescent="0.25"/>
    <row r="107848" ht="12.75" customHeight="1" x14ac:dyDescent="0.25"/>
    <row r="107849" ht="12.75" customHeight="1" x14ac:dyDescent="0.25"/>
    <row r="107850" ht="12.75" customHeight="1" x14ac:dyDescent="0.25"/>
    <row r="107851" ht="12.75" customHeight="1" x14ac:dyDescent="0.25"/>
    <row r="107852" ht="12.75" customHeight="1" x14ac:dyDescent="0.25"/>
    <row r="107853" ht="12.75" customHeight="1" x14ac:dyDescent="0.25"/>
    <row r="107854" ht="12.75" customHeight="1" x14ac:dyDescent="0.25"/>
    <row r="107855" ht="12.75" customHeight="1" x14ac:dyDescent="0.25"/>
    <row r="107856" ht="12.75" customHeight="1" x14ac:dyDescent="0.25"/>
    <row r="107857" ht="12.75" customHeight="1" x14ac:dyDescent="0.25"/>
    <row r="107858" ht="12.75" customHeight="1" x14ac:dyDescent="0.25"/>
    <row r="107859" ht="12.75" customHeight="1" x14ac:dyDescent="0.25"/>
    <row r="107860" ht="12.75" customHeight="1" x14ac:dyDescent="0.25"/>
    <row r="107861" ht="12.75" customHeight="1" x14ac:dyDescent="0.25"/>
    <row r="107862" ht="12.75" customHeight="1" x14ac:dyDescent="0.25"/>
    <row r="107863" ht="12.75" customHeight="1" x14ac:dyDescent="0.25"/>
    <row r="107864" ht="12.75" customHeight="1" x14ac:dyDescent="0.25"/>
    <row r="107865" ht="12.75" customHeight="1" x14ac:dyDescent="0.25"/>
    <row r="107866" ht="12.75" customHeight="1" x14ac:dyDescent="0.25"/>
    <row r="107867" ht="12.75" customHeight="1" x14ac:dyDescent="0.25"/>
    <row r="107868" ht="12.75" customHeight="1" x14ac:dyDescent="0.25"/>
    <row r="107869" ht="12.75" customHeight="1" x14ac:dyDescent="0.25"/>
    <row r="107870" ht="12.75" customHeight="1" x14ac:dyDescent="0.25"/>
    <row r="107871" ht="12.75" customHeight="1" x14ac:dyDescent="0.25"/>
    <row r="107872" ht="12.75" customHeight="1" x14ac:dyDescent="0.25"/>
    <row r="107873" ht="12.75" customHeight="1" x14ac:dyDescent="0.25"/>
    <row r="107874" ht="12.75" customHeight="1" x14ac:dyDescent="0.25"/>
    <row r="107875" ht="12.75" customHeight="1" x14ac:dyDescent="0.25"/>
    <row r="107876" ht="12.75" customHeight="1" x14ac:dyDescent="0.25"/>
    <row r="107877" ht="12.75" customHeight="1" x14ac:dyDescent="0.25"/>
    <row r="107878" ht="12.75" customHeight="1" x14ac:dyDescent="0.25"/>
    <row r="107879" ht="12.75" customHeight="1" x14ac:dyDescent="0.25"/>
    <row r="107880" ht="12.75" customHeight="1" x14ac:dyDescent="0.25"/>
    <row r="107881" ht="12.75" customHeight="1" x14ac:dyDescent="0.25"/>
    <row r="107882" ht="12.75" customHeight="1" x14ac:dyDescent="0.25"/>
    <row r="107883" ht="12.75" customHeight="1" x14ac:dyDescent="0.25"/>
    <row r="107884" ht="12.75" customHeight="1" x14ac:dyDescent="0.25"/>
    <row r="107885" ht="12.75" customHeight="1" x14ac:dyDescent="0.25"/>
    <row r="107886" ht="12.75" customHeight="1" x14ac:dyDescent="0.25"/>
    <row r="107887" ht="12.75" customHeight="1" x14ac:dyDescent="0.25"/>
    <row r="107888" ht="12.75" customHeight="1" x14ac:dyDescent="0.25"/>
    <row r="107889" ht="12.75" customHeight="1" x14ac:dyDescent="0.25"/>
    <row r="107890" ht="12.75" customHeight="1" x14ac:dyDescent="0.25"/>
    <row r="107891" ht="12.75" customHeight="1" x14ac:dyDescent="0.25"/>
    <row r="107892" ht="12.75" customHeight="1" x14ac:dyDescent="0.25"/>
    <row r="107893" ht="12.75" customHeight="1" x14ac:dyDescent="0.25"/>
    <row r="107894" ht="12.75" customHeight="1" x14ac:dyDescent="0.25"/>
    <row r="107895" ht="12.75" customHeight="1" x14ac:dyDescent="0.25"/>
    <row r="107896" ht="12.75" customHeight="1" x14ac:dyDescent="0.25"/>
    <row r="107897" ht="12.75" customHeight="1" x14ac:dyDescent="0.25"/>
    <row r="107898" ht="12.75" customHeight="1" x14ac:dyDescent="0.25"/>
    <row r="107899" ht="12.75" customHeight="1" x14ac:dyDescent="0.25"/>
    <row r="107900" ht="12.75" customHeight="1" x14ac:dyDescent="0.25"/>
    <row r="107901" ht="12.75" customHeight="1" x14ac:dyDescent="0.25"/>
    <row r="107902" ht="12.75" customHeight="1" x14ac:dyDescent="0.25"/>
    <row r="107903" ht="12.75" customHeight="1" x14ac:dyDescent="0.25"/>
    <row r="107904" ht="12.75" customHeight="1" x14ac:dyDescent="0.25"/>
    <row r="107905" ht="12.75" customHeight="1" x14ac:dyDescent="0.25"/>
    <row r="107906" ht="12.75" customHeight="1" x14ac:dyDescent="0.25"/>
    <row r="107907" ht="12.75" customHeight="1" x14ac:dyDescent="0.25"/>
    <row r="107908" ht="12.75" customHeight="1" x14ac:dyDescent="0.25"/>
    <row r="107909" ht="12.75" customHeight="1" x14ac:dyDescent="0.25"/>
    <row r="107910" ht="12.75" customHeight="1" x14ac:dyDescent="0.25"/>
    <row r="107911" ht="12.75" customHeight="1" x14ac:dyDescent="0.25"/>
    <row r="107912" ht="12.75" customHeight="1" x14ac:dyDescent="0.25"/>
    <row r="107913" ht="12.75" customHeight="1" x14ac:dyDescent="0.25"/>
    <row r="107914" ht="12.75" customHeight="1" x14ac:dyDescent="0.25"/>
    <row r="107915" ht="12.75" customHeight="1" x14ac:dyDescent="0.25"/>
    <row r="107916" ht="12.75" customHeight="1" x14ac:dyDescent="0.25"/>
    <row r="107917" ht="12.75" customHeight="1" x14ac:dyDescent="0.25"/>
    <row r="107918" ht="12.75" customHeight="1" x14ac:dyDescent="0.25"/>
    <row r="107919" ht="12.75" customHeight="1" x14ac:dyDescent="0.25"/>
    <row r="107920" ht="12.75" customHeight="1" x14ac:dyDescent="0.25"/>
    <row r="107921" ht="12.75" customHeight="1" x14ac:dyDescent="0.25"/>
    <row r="107922" ht="12.75" customHeight="1" x14ac:dyDescent="0.25"/>
    <row r="107923" ht="12.75" customHeight="1" x14ac:dyDescent="0.25"/>
    <row r="107924" ht="12.75" customHeight="1" x14ac:dyDescent="0.25"/>
    <row r="107925" ht="12.75" customHeight="1" x14ac:dyDescent="0.25"/>
    <row r="107926" ht="12.75" customHeight="1" x14ac:dyDescent="0.25"/>
    <row r="107927" ht="12.75" customHeight="1" x14ac:dyDescent="0.25"/>
    <row r="107928" ht="12.75" customHeight="1" x14ac:dyDescent="0.25"/>
    <row r="107929" ht="12.75" customHeight="1" x14ac:dyDescent="0.25"/>
    <row r="107930" ht="12.75" customHeight="1" x14ac:dyDescent="0.25"/>
    <row r="107931" ht="12.75" customHeight="1" x14ac:dyDescent="0.25"/>
    <row r="107932" ht="12.75" customHeight="1" x14ac:dyDescent="0.25"/>
    <row r="107933" ht="12.75" customHeight="1" x14ac:dyDescent="0.25"/>
    <row r="107934" ht="12.75" customHeight="1" x14ac:dyDescent="0.25"/>
    <row r="107935" ht="12.75" customHeight="1" x14ac:dyDescent="0.25"/>
    <row r="107936" ht="12.75" customHeight="1" x14ac:dyDescent="0.25"/>
    <row r="107937" ht="12.75" customHeight="1" x14ac:dyDescent="0.25"/>
    <row r="107938" ht="12.75" customHeight="1" x14ac:dyDescent="0.25"/>
    <row r="107939" ht="12.75" customHeight="1" x14ac:dyDescent="0.25"/>
    <row r="107940" ht="12.75" customHeight="1" x14ac:dyDescent="0.25"/>
    <row r="107941" ht="12.75" customHeight="1" x14ac:dyDescent="0.25"/>
    <row r="107942" ht="12.75" customHeight="1" x14ac:dyDescent="0.25"/>
    <row r="107943" ht="12.75" customHeight="1" x14ac:dyDescent="0.25"/>
    <row r="107944" ht="12.75" customHeight="1" x14ac:dyDescent="0.25"/>
    <row r="107945" ht="12.75" customHeight="1" x14ac:dyDescent="0.25"/>
    <row r="107946" ht="12.75" customHeight="1" x14ac:dyDescent="0.25"/>
    <row r="107947" ht="12.75" customHeight="1" x14ac:dyDescent="0.25"/>
    <row r="107948" ht="12.75" customHeight="1" x14ac:dyDescent="0.25"/>
    <row r="107949" ht="12.75" customHeight="1" x14ac:dyDescent="0.25"/>
    <row r="107950" ht="12.75" customHeight="1" x14ac:dyDescent="0.25"/>
    <row r="107951" ht="12.75" customHeight="1" x14ac:dyDescent="0.25"/>
    <row r="107952" ht="12.75" customHeight="1" x14ac:dyDescent="0.25"/>
    <row r="107953" ht="12.75" customHeight="1" x14ac:dyDescent="0.25"/>
    <row r="107954" ht="12.75" customHeight="1" x14ac:dyDescent="0.25"/>
    <row r="107955" ht="12.75" customHeight="1" x14ac:dyDescent="0.25"/>
    <row r="107956" ht="12.75" customHeight="1" x14ac:dyDescent="0.25"/>
    <row r="107957" ht="12.75" customHeight="1" x14ac:dyDescent="0.25"/>
    <row r="107958" ht="12.75" customHeight="1" x14ac:dyDescent="0.25"/>
    <row r="107959" ht="12.75" customHeight="1" x14ac:dyDescent="0.25"/>
    <row r="107960" ht="12.75" customHeight="1" x14ac:dyDescent="0.25"/>
    <row r="107961" ht="12.75" customHeight="1" x14ac:dyDescent="0.25"/>
    <row r="107962" ht="12.75" customHeight="1" x14ac:dyDescent="0.25"/>
    <row r="107963" ht="12.75" customHeight="1" x14ac:dyDescent="0.25"/>
    <row r="107964" ht="12.75" customHeight="1" x14ac:dyDescent="0.25"/>
    <row r="107965" ht="12.75" customHeight="1" x14ac:dyDescent="0.25"/>
    <row r="107966" ht="12.75" customHeight="1" x14ac:dyDescent="0.25"/>
    <row r="107967" ht="12.75" customHeight="1" x14ac:dyDescent="0.25"/>
    <row r="107968" ht="12.75" customHeight="1" x14ac:dyDescent="0.25"/>
    <row r="107969" ht="12.75" customHeight="1" x14ac:dyDescent="0.25"/>
    <row r="107970" ht="12.75" customHeight="1" x14ac:dyDescent="0.25"/>
    <row r="107971" ht="12.75" customHeight="1" x14ac:dyDescent="0.25"/>
    <row r="107972" ht="12.75" customHeight="1" x14ac:dyDescent="0.25"/>
    <row r="107973" ht="12.75" customHeight="1" x14ac:dyDescent="0.25"/>
    <row r="107974" ht="12.75" customHeight="1" x14ac:dyDescent="0.25"/>
    <row r="107975" ht="12.75" customHeight="1" x14ac:dyDescent="0.25"/>
    <row r="107976" ht="12.75" customHeight="1" x14ac:dyDescent="0.25"/>
    <row r="107977" ht="12.75" customHeight="1" x14ac:dyDescent="0.25"/>
    <row r="107978" ht="12.75" customHeight="1" x14ac:dyDescent="0.25"/>
    <row r="107979" ht="12.75" customHeight="1" x14ac:dyDescent="0.25"/>
    <row r="107980" ht="12.75" customHeight="1" x14ac:dyDescent="0.25"/>
    <row r="107981" ht="12.75" customHeight="1" x14ac:dyDescent="0.25"/>
    <row r="107982" ht="12.75" customHeight="1" x14ac:dyDescent="0.25"/>
    <row r="107983" ht="12.75" customHeight="1" x14ac:dyDescent="0.25"/>
    <row r="107984" ht="12.75" customHeight="1" x14ac:dyDescent="0.25"/>
    <row r="107985" ht="12.75" customHeight="1" x14ac:dyDescent="0.25"/>
    <row r="107986" ht="12.75" customHeight="1" x14ac:dyDescent="0.25"/>
    <row r="107987" ht="12.75" customHeight="1" x14ac:dyDescent="0.25"/>
    <row r="107988" ht="12.75" customHeight="1" x14ac:dyDescent="0.25"/>
    <row r="107989" ht="12.75" customHeight="1" x14ac:dyDescent="0.25"/>
    <row r="107990" ht="12.75" customHeight="1" x14ac:dyDescent="0.25"/>
    <row r="107991" ht="12.75" customHeight="1" x14ac:dyDescent="0.25"/>
    <row r="107992" ht="12.75" customHeight="1" x14ac:dyDescent="0.25"/>
    <row r="107993" ht="12.75" customHeight="1" x14ac:dyDescent="0.25"/>
    <row r="107994" ht="12.75" customHeight="1" x14ac:dyDescent="0.25"/>
    <row r="107995" ht="12.75" customHeight="1" x14ac:dyDescent="0.25"/>
    <row r="107996" ht="12.75" customHeight="1" x14ac:dyDescent="0.25"/>
    <row r="107997" ht="12.75" customHeight="1" x14ac:dyDescent="0.25"/>
    <row r="107998" ht="12.75" customHeight="1" x14ac:dyDescent="0.25"/>
    <row r="107999" ht="12.75" customHeight="1" x14ac:dyDescent="0.25"/>
    <row r="108000" ht="12.75" customHeight="1" x14ac:dyDescent="0.25"/>
    <row r="108001" ht="12.75" customHeight="1" x14ac:dyDescent="0.25"/>
    <row r="108002" ht="12.75" customHeight="1" x14ac:dyDescent="0.25"/>
    <row r="108003" ht="12.75" customHeight="1" x14ac:dyDescent="0.25"/>
    <row r="108004" ht="12.75" customHeight="1" x14ac:dyDescent="0.25"/>
    <row r="108005" ht="12.75" customHeight="1" x14ac:dyDescent="0.25"/>
    <row r="108006" ht="12.75" customHeight="1" x14ac:dyDescent="0.25"/>
    <row r="108007" ht="12.75" customHeight="1" x14ac:dyDescent="0.25"/>
    <row r="108008" ht="12.75" customHeight="1" x14ac:dyDescent="0.25"/>
    <row r="108009" ht="12.75" customHeight="1" x14ac:dyDescent="0.25"/>
    <row r="108010" ht="12.75" customHeight="1" x14ac:dyDescent="0.25"/>
    <row r="108011" ht="12.75" customHeight="1" x14ac:dyDescent="0.25"/>
    <row r="108012" ht="12.75" customHeight="1" x14ac:dyDescent="0.25"/>
    <row r="108013" ht="12.75" customHeight="1" x14ac:dyDescent="0.25"/>
    <row r="108014" ht="12.75" customHeight="1" x14ac:dyDescent="0.25"/>
    <row r="108015" ht="12.75" customHeight="1" x14ac:dyDescent="0.25"/>
    <row r="108016" ht="12.75" customHeight="1" x14ac:dyDescent="0.25"/>
    <row r="108017" ht="12.75" customHeight="1" x14ac:dyDescent="0.25"/>
    <row r="108018" ht="12.75" customHeight="1" x14ac:dyDescent="0.25"/>
    <row r="108019" ht="12.75" customHeight="1" x14ac:dyDescent="0.25"/>
    <row r="108020" ht="12.75" customHeight="1" x14ac:dyDescent="0.25"/>
    <row r="108021" ht="12.75" customHeight="1" x14ac:dyDescent="0.25"/>
    <row r="108022" ht="12.75" customHeight="1" x14ac:dyDescent="0.25"/>
    <row r="108023" ht="12.75" customHeight="1" x14ac:dyDescent="0.25"/>
    <row r="108024" ht="12.75" customHeight="1" x14ac:dyDescent="0.25"/>
    <row r="108025" ht="12.75" customHeight="1" x14ac:dyDescent="0.25"/>
    <row r="108026" ht="12.75" customHeight="1" x14ac:dyDescent="0.25"/>
    <row r="108027" ht="12.75" customHeight="1" x14ac:dyDescent="0.25"/>
    <row r="108028" ht="12.75" customHeight="1" x14ac:dyDescent="0.25"/>
    <row r="108029" ht="12.75" customHeight="1" x14ac:dyDescent="0.25"/>
    <row r="108030" ht="12.75" customHeight="1" x14ac:dyDescent="0.25"/>
    <row r="108031" ht="12.75" customHeight="1" x14ac:dyDescent="0.25"/>
    <row r="108032" ht="12.75" customHeight="1" x14ac:dyDescent="0.25"/>
    <row r="108033" ht="12.75" customHeight="1" x14ac:dyDescent="0.25"/>
    <row r="108034" ht="12.75" customHeight="1" x14ac:dyDescent="0.25"/>
    <row r="108035" ht="12.75" customHeight="1" x14ac:dyDescent="0.25"/>
    <row r="108036" ht="12.75" customHeight="1" x14ac:dyDescent="0.25"/>
    <row r="108037" ht="12.75" customHeight="1" x14ac:dyDescent="0.25"/>
    <row r="108038" ht="12.75" customHeight="1" x14ac:dyDescent="0.25"/>
    <row r="108039" ht="12.75" customHeight="1" x14ac:dyDescent="0.25"/>
    <row r="108040" ht="12.75" customHeight="1" x14ac:dyDescent="0.25"/>
    <row r="108041" ht="12.75" customHeight="1" x14ac:dyDescent="0.25"/>
    <row r="108042" ht="12.75" customHeight="1" x14ac:dyDescent="0.25"/>
    <row r="108043" ht="12.75" customHeight="1" x14ac:dyDescent="0.25"/>
    <row r="108044" ht="12.75" customHeight="1" x14ac:dyDescent="0.25"/>
    <row r="108045" ht="12.75" customHeight="1" x14ac:dyDescent="0.25"/>
    <row r="108046" ht="12.75" customHeight="1" x14ac:dyDescent="0.25"/>
    <row r="108047" ht="12.75" customHeight="1" x14ac:dyDescent="0.25"/>
    <row r="108048" ht="12.75" customHeight="1" x14ac:dyDescent="0.25"/>
    <row r="108049" ht="12.75" customHeight="1" x14ac:dyDescent="0.25"/>
    <row r="108050" ht="12.75" customHeight="1" x14ac:dyDescent="0.25"/>
    <row r="108051" ht="12.75" customHeight="1" x14ac:dyDescent="0.25"/>
    <row r="108052" ht="12.75" customHeight="1" x14ac:dyDescent="0.25"/>
    <row r="108053" ht="12.75" customHeight="1" x14ac:dyDescent="0.25"/>
    <row r="108054" ht="12.75" customHeight="1" x14ac:dyDescent="0.25"/>
    <row r="108055" ht="12.75" customHeight="1" x14ac:dyDescent="0.25"/>
    <row r="108056" ht="12.75" customHeight="1" x14ac:dyDescent="0.25"/>
    <row r="108057" ht="12.75" customHeight="1" x14ac:dyDescent="0.25"/>
    <row r="108058" ht="12.75" customHeight="1" x14ac:dyDescent="0.25"/>
    <row r="108059" ht="12.75" customHeight="1" x14ac:dyDescent="0.25"/>
    <row r="108060" ht="12.75" customHeight="1" x14ac:dyDescent="0.25"/>
    <row r="108061" ht="12.75" customHeight="1" x14ac:dyDescent="0.25"/>
    <row r="108062" ht="12.75" customHeight="1" x14ac:dyDescent="0.25"/>
    <row r="108063" ht="12.75" customHeight="1" x14ac:dyDescent="0.25"/>
    <row r="108064" ht="12.75" customHeight="1" x14ac:dyDescent="0.25"/>
    <row r="108065" ht="12.75" customHeight="1" x14ac:dyDescent="0.25"/>
    <row r="108066" ht="12.75" customHeight="1" x14ac:dyDescent="0.25"/>
    <row r="108067" ht="12.75" customHeight="1" x14ac:dyDescent="0.25"/>
    <row r="108068" ht="12.75" customHeight="1" x14ac:dyDescent="0.25"/>
    <row r="108069" ht="12.75" customHeight="1" x14ac:dyDescent="0.25"/>
    <row r="108070" ht="12.75" customHeight="1" x14ac:dyDescent="0.25"/>
    <row r="108071" ht="12.75" customHeight="1" x14ac:dyDescent="0.25"/>
    <row r="108072" ht="12.75" customHeight="1" x14ac:dyDescent="0.25"/>
    <row r="108073" ht="12.75" customHeight="1" x14ac:dyDescent="0.25"/>
    <row r="108074" ht="12.75" customHeight="1" x14ac:dyDescent="0.25"/>
    <row r="108075" ht="12.75" customHeight="1" x14ac:dyDescent="0.25"/>
    <row r="108076" ht="12.75" customHeight="1" x14ac:dyDescent="0.25"/>
    <row r="108077" ht="12.75" customHeight="1" x14ac:dyDescent="0.25"/>
    <row r="108078" ht="12.75" customHeight="1" x14ac:dyDescent="0.25"/>
    <row r="108079" ht="12.75" customHeight="1" x14ac:dyDescent="0.25"/>
    <row r="108080" ht="12.75" customHeight="1" x14ac:dyDescent="0.25"/>
    <row r="108081" ht="12.75" customHeight="1" x14ac:dyDescent="0.25"/>
    <row r="108082" ht="12.75" customHeight="1" x14ac:dyDescent="0.25"/>
    <row r="108083" ht="12.75" customHeight="1" x14ac:dyDescent="0.25"/>
    <row r="108084" ht="12.75" customHeight="1" x14ac:dyDescent="0.25"/>
    <row r="108085" ht="12.75" customHeight="1" x14ac:dyDescent="0.25"/>
    <row r="108086" ht="12.75" customHeight="1" x14ac:dyDescent="0.25"/>
    <row r="108087" ht="12.75" customHeight="1" x14ac:dyDescent="0.25"/>
    <row r="108088" ht="12.75" customHeight="1" x14ac:dyDescent="0.25"/>
    <row r="108089" ht="12.75" customHeight="1" x14ac:dyDescent="0.25"/>
    <row r="108090" ht="12.75" customHeight="1" x14ac:dyDescent="0.25"/>
    <row r="108091" ht="12.75" customHeight="1" x14ac:dyDescent="0.25"/>
    <row r="108092" ht="12.75" customHeight="1" x14ac:dyDescent="0.25"/>
    <row r="108093" ht="12.75" customHeight="1" x14ac:dyDescent="0.25"/>
    <row r="108094" ht="12.75" customHeight="1" x14ac:dyDescent="0.25"/>
    <row r="108095" ht="12.75" customHeight="1" x14ac:dyDescent="0.25"/>
    <row r="108096" ht="12.75" customHeight="1" x14ac:dyDescent="0.25"/>
    <row r="108097" ht="12.75" customHeight="1" x14ac:dyDescent="0.25"/>
    <row r="108098" ht="12.75" customHeight="1" x14ac:dyDescent="0.25"/>
    <row r="108099" ht="12.75" customHeight="1" x14ac:dyDescent="0.25"/>
    <row r="108100" ht="12.75" customHeight="1" x14ac:dyDescent="0.25"/>
    <row r="108101" ht="12.75" customHeight="1" x14ac:dyDescent="0.25"/>
    <row r="108102" ht="12.75" customHeight="1" x14ac:dyDescent="0.25"/>
    <row r="108103" ht="12.75" customHeight="1" x14ac:dyDescent="0.25"/>
    <row r="108104" ht="12.75" customHeight="1" x14ac:dyDescent="0.25"/>
    <row r="108105" ht="12.75" customHeight="1" x14ac:dyDescent="0.25"/>
    <row r="108106" ht="12.75" customHeight="1" x14ac:dyDescent="0.25"/>
    <row r="108107" ht="12.75" customHeight="1" x14ac:dyDescent="0.25"/>
    <row r="108108" ht="12.75" customHeight="1" x14ac:dyDescent="0.25"/>
    <row r="108109" ht="12.75" customHeight="1" x14ac:dyDescent="0.25"/>
    <row r="108110" ht="12.75" customHeight="1" x14ac:dyDescent="0.25"/>
    <row r="108111" ht="12.75" customHeight="1" x14ac:dyDescent="0.25"/>
    <row r="108112" ht="12.75" customHeight="1" x14ac:dyDescent="0.25"/>
    <row r="108113" ht="12.75" customHeight="1" x14ac:dyDescent="0.25"/>
    <row r="108114" ht="12.75" customHeight="1" x14ac:dyDescent="0.25"/>
    <row r="108115" ht="12.75" customHeight="1" x14ac:dyDescent="0.25"/>
    <row r="108116" ht="12.75" customHeight="1" x14ac:dyDescent="0.25"/>
    <row r="108117" ht="12.75" customHeight="1" x14ac:dyDescent="0.25"/>
    <row r="108118" ht="12.75" customHeight="1" x14ac:dyDescent="0.25"/>
    <row r="108119" ht="12.75" customHeight="1" x14ac:dyDescent="0.25"/>
    <row r="108120" ht="12.75" customHeight="1" x14ac:dyDescent="0.25"/>
    <row r="108121" ht="12.75" customHeight="1" x14ac:dyDescent="0.25"/>
    <row r="108122" ht="12.75" customHeight="1" x14ac:dyDescent="0.25"/>
    <row r="108123" ht="12.75" customHeight="1" x14ac:dyDescent="0.25"/>
    <row r="108124" ht="12.75" customHeight="1" x14ac:dyDescent="0.25"/>
    <row r="108125" ht="12.75" customHeight="1" x14ac:dyDescent="0.25"/>
    <row r="108126" ht="12.75" customHeight="1" x14ac:dyDescent="0.25"/>
    <row r="108127" ht="12.75" customHeight="1" x14ac:dyDescent="0.25"/>
    <row r="108128" ht="12.75" customHeight="1" x14ac:dyDescent="0.25"/>
    <row r="108129" ht="12.75" customHeight="1" x14ac:dyDescent="0.25"/>
    <row r="108130" ht="12.75" customHeight="1" x14ac:dyDescent="0.25"/>
    <row r="108131" ht="12.75" customHeight="1" x14ac:dyDescent="0.25"/>
    <row r="108132" ht="12.75" customHeight="1" x14ac:dyDescent="0.25"/>
    <row r="108133" ht="12.75" customHeight="1" x14ac:dyDescent="0.25"/>
    <row r="108134" ht="12.75" customHeight="1" x14ac:dyDescent="0.25"/>
    <row r="108135" ht="12.75" customHeight="1" x14ac:dyDescent="0.25"/>
    <row r="108136" ht="12.75" customHeight="1" x14ac:dyDescent="0.25"/>
    <row r="108137" ht="12.75" customHeight="1" x14ac:dyDescent="0.25"/>
    <row r="108138" ht="12.75" customHeight="1" x14ac:dyDescent="0.25"/>
    <row r="108139" ht="12.75" customHeight="1" x14ac:dyDescent="0.25"/>
    <row r="108140" ht="12.75" customHeight="1" x14ac:dyDescent="0.25"/>
    <row r="108141" ht="12.75" customHeight="1" x14ac:dyDescent="0.25"/>
    <row r="108142" ht="12.75" customHeight="1" x14ac:dyDescent="0.25"/>
    <row r="108143" ht="12.75" customHeight="1" x14ac:dyDescent="0.25"/>
    <row r="108144" ht="12.75" customHeight="1" x14ac:dyDescent="0.25"/>
    <row r="108145" ht="12.75" customHeight="1" x14ac:dyDescent="0.25"/>
    <row r="108146" ht="12.75" customHeight="1" x14ac:dyDescent="0.25"/>
    <row r="108147" ht="12.75" customHeight="1" x14ac:dyDescent="0.25"/>
    <row r="108148" ht="12.75" customHeight="1" x14ac:dyDescent="0.25"/>
    <row r="108149" ht="12.75" customHeight="1" x14ac:dyDescent="0.25"/>
    <row r="108150" ht="12.75" customHeight="1" x14ac:dyDescent="0.25"/>
    <row r="108151" ht="12.75" customHeight="1" x14ac:dyDescent="0.25"/>
    <row r="108152" ht="12.75" customHeight="1" x14ac:dyDescent="0.25"/>
    <row r="108153" ht="12.75" customHeight="1" x14ac:dyDescent="0.25"/>
    <row r="108154" ht="12.75" customHeight="1" x14ac:dyDescent="0.25"/>
    <row r="108155" ht="12.75" customHeight="1" x14ac:dyDescent="0.25"/>
    <row r="108156" ht="12.75" customHeight="1" x14ac:dyDescent="0.25"/>
    <row r="108157" ht="12.75" customHeight="1" x14ac:dyDescent="0.25"/>
    <row r="108158" ht="12.75" customHeight="1" x14ac:dyDescent="0.25"/>
    <row r="108159" ht="12.75" customHeight="1" x14ac:dyDescent="0.25"/>
    <row r="108160" ht="12.75" customHeight="1" x14ac:dyDescent="0.25"/>
    <row r="108161" ht="12.75" customHeight="1" x14ac:dyDescent="0.25"/>
    <row r="108162" ht="12.75" customHeight="1" x14ac:dyDescent="0.25"/>
    <row r="108163" ht="12.75" customHeight="1" x14ac:dyDescent="0.25"/>
    <row r="108164" ht="12.75" customHeight="1" x14ac:dyDescent="0.25"/>
    <row r="108165" ht="12.75" customHeight="1" x14ac:dyDescent="0.25"/>
    <row r="108166" ht="12.75" customHeight="1" x14ac:dyDescent="0.25"/>
    <row r="108167" ht="12.75" customHeight="1" x14ac:dyDescent="0.25"/>
    <row r="108168" ht="12.75" customHeight="1" x14ac:dyDescent="0.25"/>
    <row r="108169" ht="12.75" customHeight="1" x14ac:dyDescent="0.25"/>
    <row r="108170" ht="12.75" customHeight="1" x14ac:dyDescent="0.25"/>
    <row r="108171" ht="12.75" customHeight="1" x14ac:dyDescent="0.25"/>
    <row r="108172" ht="12.75" customHeight="1" x14ac:dyDescent="0.25"/>
    <row r="108173" ht="12.75" customHeight="1" x14ac:dyDescent="0.25"/>
    <row r="108174" ht="12.75" customHeight="1" x14ac:dyDescent="0.25"/>
    <row r="108175" ht="12.75" customHeight="1" x14ac:dyDescent="0.25"/>
    <row r="108176" ht="12.75" customHeight="1" x14ac:dyDescent="0.25"/>
    <row r="108177" ht="12.75" customHeight="1" x14ac:dyDescent="0.25"/>
    <row r="108178" ht="12.75" customHeight="1" x14ac:dyDescent="0.25"/>
    <row r="108179" ht="12.75" customHeight="1" x14ac:dyDescent="0.25"/>
    <row r="108180" ht="12.75" customHeight="1" x14ac:dyDescent="0.25"/>
    <row r="108181" ht="12.75" customHeight="1" x14ac:dyDescent="0.25"/>
    <row r="108182" ht="12.75" customHeight="1" x14ac:dyDescent="0.25"/>
    <row r="108183" ht="12.75" customHeight="1" x14ac:dyDescent="0.25"/>
    <row r="108184" ht="12.75" customHeight="1" x14ac:dyDescent="0.25"/>
    <row r="108185" ht="12.75" customHeight="1" x14ac:dyDescent="0.25"/>
    <row r="108186" ht="12.75" customHeight="1" x14ac:dyDescent="0.25"/>
    <row r="108187" ht="12.75" customHeight="1" x14ac:dyDescent="0.25"/>
    <row r="108188" ht="12.75" customHeight="1" x14ac:dyDescent="0.25"/>
    <row r="108189" ht="12.75" customHeight="1" x14ac:dyDescent="0.25"/>
    <row r="108190" ht="12.75" customHeight="1" x14ac:dyDescent="0.25"/>
    <row r="108191" ht="12.75" customHeight="1" x14ac:dyDescent="0.25"/>
    <row r="108192" ht="12.75" customHeight="1" x14ac:dyDescent="0.25"/>
    <row r="108193" ht="12.75" customHeight="1" x14ac:dyDescent="0.25"/>
    <row r="108194" ht="12.75" customHeight="1" x14ac:dyDescent="0.25"/>
    <row r="108195" ht="12.75" customHeight="1" x14ac:dyDescent="0.25"/>
    <row r="108196" ht="12.75" customHeight="1" x14ac:dyDescent="0.25"/>
    <row r="108197" ht="12.75" customHeight="1" x14ac:dyDescent="0.25"/>
    <row r="108198" ht="12.75" customHeight="1" x14ac:dyDescent="0.25"/>
    <row r="108199" ht="12.75" customHeight="1" x14ac:dyDescent="0.25"/>
    <row r="108200" ht="12.75" customHeight="1" x14ac:dyDescent="0.25"/>
    <row r="108201" ht="12.75" customHeight="1" x14ac:dyDescent="0.25"/>
    <row r="108202" ht="12.75" customHeight="1" x14ac:dyDescent="0.25"/>
    <row r="108203" ht="12.75" customHeight="1" x14ac:dyDescent="0.25"/>
    <row r="108204" ht="12.75" customHeight="1" x14ac:dyDescent="0.25"/>
    <row r="108205" ht="12.75" customHeight="1" x14ac:dyDescent="0.25"/>
    <row r="108206" ht="12.75" customHeight="1" x14ac:dyDescent="0.25"/>
    <row r="108207" ht="12.75" customHeight="1" x14ac:dyDescent="0.25"/>
    <row r="108208" ht="12.75" customHeight="1" x14ac:dyDescent="0.25"/>
    <row r="108209" ht="12.75" customHeight="1" x14ac:dyDescent="0.25"/>
    <row r="108210" ht="12.75" customHeight="1" x14ac:dyDescent="0.25"/>
    <row r="108211" ht="12.75" customHeight="1" x14ac:dyDescent="0.25"/>
    <row r="108212" ht="12.75" customHeight="1" x14ac:dyDescent="0.25"/>
    <row r="108213" ht="12.75" customHeight="1" x14ac:dyDescent="0.25"/>
    <row r="108214" ht="12.75" customHeight="1" x14ac:dyDescent="0.25"/>
    <row r="108215" ht="12.75" customHeight="1" x14ac:dyDescent="0.25"/>
    <row r="108216" ht="12.75" customHeight="1" x14ac:dyDescent="0.25"/>
    <row r="108217" ht="12.75" customHeight="1" x14ac:dyDescent="0.25"/>
    <row r="108218" ht="12.75" customHeight="1" x14ac:dyDescent="0.25"/>
    <row r="108219" ht="12.75" customHeight="1" x14ac:dyDescent="0.25"/>
    <row r="108220" ht="12.75" customHeight="1" x14ac:dyDescent="0.25"/>
    <row r="108221" ht="12.75" customHeight="1" x14ac:dyDescent="0.25"/>
    <row r="108222" ht="12.75" customHeight="1" x14ac:dyDescent="0.25"/>
    <row r="108223" ht="12.75" customHeight="1" x14ac:dyDescent="0.25"/>
    <row r="108224" ht="12.75" customHeight="1" x14ac:dyDescent="0.25"/>
    <row r="108225" ht="12.75" customHeight="1" x14ac:dyDescent="0.25"/>
    <row r="108226" ht="12.75" customHeight="1" x14ac:dyDescent="0.25"/>
    <row r="108227" ht="12.75" customHeight="1" x14ac:dyDescent="0.25"/>
    <row r="108228" ht="12.75" customHeight="1" x14ac:dyDescent="0.25"/>
    <row r="108229" ht="12.75" customHeight="1" x14ac:dyDescent="0.25"/>
    <row r="108230" ht="12.75" customHeight="1" x14ac:dyDescent="0.25"/>
    <row r="108231" ht="12.75" customHeight="1" x14ac:dyDescent="0.25"/>
    <row r="108232" ht="12.75" customHeight="1" x14ac:dyDescent="0.25"/>
    <row r="108233" ht="12.75" customHeight="1" x14ac:dyDescent="0.25"/>
    <row r="108234" ht="12.75" customHeight="1" x14ac:dyDescent="0.25"/>
    <row r="108235" ht="12.75" customHeight="1" x14ac:dyDescent="0.25"/>
    <row r="108236" ht="12.75" customHeight="1" x14ac:dyDescent="0.25"/>
    <row r="108237" ht="12.75" customHeight="1" x14ac:dyDescent="0.25"/>
    <row r="108238" ht="12.75" customHeight="1" x14ac:dyDescent="0.25"/>
    <row r="108239" ht="12.75" customHeight="1" x14ac:dyDescent="0.25"/>
    <row r="108240" ht="12.75" customHeight="1" x14ac:dyDescent="0.25"/>
    <row r="108241" ht="12.75" customHeight="1" x14ac:dyDescent="0.25"/>
    <row r="108242" ht="12.75" customHeight="1" x14ac:dyDescent="0.25"/>
    <row r="108243" ht="12.75" customHeight="1" x14ac:dyDescent="0.25"/>
    <row r="108244" ht="12.75" customHeight="1" x14ac:dyDescent="0.25"/>
    <row r="108245" ht="12.75" customHeight="1" x14ac:dyDescent="0.25"/>
    <row r="108246" ht="12.75" customHeight="1" x14ac:dyDescent="0.25"/>
    <row r="108247" ht="12.75" customHeight="1" x14ac:dyDescent="0.25"/>
    <row r="108248" ht="12.75" customHeight="1" x14ac:dyDescent="0.25"/>
    <row r="108249" ht="12.75" customHeight="1" x14ac:dyDescent="0.25"/>
    <row r="108250" ht="12.75" customHeight="1" x14ac:dyDescent="0.25"/>
    <row r="108251" ht="12.75" customHeight="1" x14ac:dyDescent="0.25"/>
    <row r="108252" ht="12.75" customHeight="1" x14ac:dyDescent="0.25"/>
    <row r="108253" ht="12.75" customHeight="1" x14ac:dyDescent="0.25"/>
    <row r="108254" ht="12.75" customHeight="1" x14ac:dyDescent="0.25"/>
    <row r="108255" ht="12.75" customHeight="1" x14ac:dyDescent="0.25"/>
    <row r="108256" ht="12.75" customHeight="1" x14ac:dyDescent="0.25"/>
    <row r="108257" ht="12.75" customHeight="1" x14ac:dyDescent="0.25"/>
    <row r="108258" ht="12.75" customHeight="1" x14ac:dyDescent="0.25"/>
    <row r="108259" ht="12.75" customHeight="1" x14ac:dyDescent="0.25"/>
    <row r="108260" ht="12.75" customHeight="1" x14ac:dyDescent="0.25"/>
    <row r="108261" ht="12.75" customHeight="1" x14ac:dyDescent="0.25"/>
    <row r="108262" ht="12.75" customHeight="1" x14ac:dyDescent="0.25"/>
    <row r="108263" ht="12.75" customHeight="1" x14ac:dyDescent="0.25"/>
    <row r="108264" ht="12.75" customHeight="1" x14ac:dyDescent="0.25"/>
    <row r="108265" ht="12.75" customHeight="1" x14ac:dyDescent="0.25"/>
    <row r="108266" ht="12.75" customHeight="1" x14ac:dyDescent="0.25"/>
    <row r="108267" ht="12.75" customHeight="1" x14ac:dyDescent="0.25"/>
    <row r="108268" ht="12.75" customHeight="1" x14ac:dyDescent="0.25"/>
    <row r="108269" ht="12.75" customHeight="1" x14ac:dyDescent="0.25"/>
    <row r="108270" ht="12.75" customHeight="1" x14ac:dyDescent="0.25"/>
    <row r="108271" ht="12.75" customHeight="1" x14ac:dyDescent="0.25"/>
    <row r="108272" ht="12.75" customHeight="1" x14ac:dyDescent="0.25"/>
    <row r="108273" ht="12.75" customHeight="1" x14ac:dyDescent="0.25"/>
    <row r="108274" ht="12.75" customHeight="1" x14ac:dyDescent="0.25"/>
    <row r="108275" ht="12.75" customHeight="1" x14ac:dyDescent="0.25"/>
    <row r="108276" ht="12.75" customHeight="1" x14ac:dyDescent="0.25"/>
    <row r="108277" ht="12.75" customHeight="1" x14ac:dyDescent="0.25"/>
    <row r="108278" ht="12.75" customHeight="1" x14ac:dyDescent="0.25"/>
    <row r="108279" ht="12.75" customHeight="1" x14ac:dyDescent="0.25"/>
    <row r="108280" ht="12.75" customHeight="1" x14ac:dyDescent="0.25"/>
    <row r="108281" ht="12.75" customHeight="1" x14ac:dyDescent="0.25"/>
    <row r="108282" ht="12.75" customHeight="1" x14ac:dyDescent="0.25"/>
    <row r="108283" ht="12.75" customHeight="1" x14ac:dyDescent="0.25"/>
    <row r="108284" ht="12.75" customHeight="1" x14ac:dyDescent="0.25"/>
    <row r="108285" ht="12.75" customHeight="1" x14ac:dyDescent="0.25"/>
    <row r="108286" ht="12.75" customHeight="1" x14ac:dyDescent="0.25"/>
    <row r="108287" ht="12.75" customHeight="1" x14ac:dyDescent="0.25"/>
    <row r="108288" ht="12.75" customHeight="1" x14ac:dyDescent="0.25"/>
    <row r="108289" ht="12.75" customHeight="1" x14ac:dyDescent="0.25"/>
    <row r="108290" ht="12.75" customHeight="1" x14ac:dyDescent="0.25"/>
    <row r="108291" ht="12.75" customHeight="1" x14ac:dyDescent="0.25"/>
    <row r="108292" ht="12.75" customHeight="1" x14ac:dyDescent="0.25"/>
    <row r="108293" ht="12.75" customHeight="1" x14ac:dyDescent="0.25"/>
    <row r="108294" ht="12.75" customHeight="1" x14ac:dyDescent="0.25"/>
    <row r="108295" ht="12.75" customHeight="1" x14ac:dyDescent="0.25"/>
    <row r="108296" ht="12.75" customHeight="1" x14ac:dyDescent="0.25"/>
    <row r="108297" ht="12.75" customHeight="1" x14ac:dyDescent="0.25"/>
    <row r="108298" ht="12.75" customHeight="1" x14ac:dyDescent="0.25"/>
    <row r="108299" ht="12.75" customHeight="1" x14ac:dyDescent="0.25"/>
    <row r="108300" ht="12.75" customHeight="1" x14ac:dyDescent="0.25"/>
    <row r="108301" ht="12.75" customHeight="1" x14ac:dyDescent="0.25"/>
    <row r="108302" ht="12.75" customHeight="1" x14ac:dyDescent="0.25"/>
    <row r="108303" ht="12.75" customHeight="1" x14ac:dyDescent="0.25"/>
    <row r="108304" ht="12.75" customHeight="1" x14ac:dyDescent="0.25"/>
    <row r="108305" ht="12.75" customHeight="1" x14ac:dyDescent="0.25"/>
    <row r="108306" ht="12.75" customHeight="1" x14ac:dyDescent="0.25"/>
    <row r="108307" ht="12.75" customHeight="1" x14ac:dyDescent="0.25"/>
    <row r="108308" ht="12.75" customHeight="1" x14ac:dyDescent="0.25"/>
    <row r="108309" ht="12.75" customHeight="1" x14ac:dyDescent="0.25"/>
    <row r="108310" ht="12.75" customHeight="1" x14ac:dyDescent="0.25"/>
    <row r="108311" ht="12.75" customHeight="1" x14ac:dyDescent="0.25"/>
    <row r="108312" ht="12.75" customHeight="1" x14ac:dyDescent="0.25"/>
    <row r="108313" ht="12.75" customHeight="1" x14ac:dyDescent="0.25"/>
    <row r="108314" ht="12.75" customHeight="1" x14ac:dyDescent="0.25"/>
    <row r="108315" ht="12.75" customHeight="1" x14ac:dyDescent="0.25"/>
    <row r="108316" ht="12.75" customHeight="1" x14ac:dyDescent="0.25"/>
    <row r="108317" ht="12.75" customHeight="1" x14ac:dyDescent="0.25"/>
    <row r="108318" ht="12.75" customHeight="1" x14ac:dyDescent="0.25"/>
    <row r="108319" ht="12.75" customHeight="1" x14ac:dyDescent="0.25"/>
    <row r="108320" ht="12.75" customHeight="1" x14ac:dyDescent="0.25"/>
    <row r="108321" ht="12.75" customHeight="1" x14ac:dyDescent="0.25"/>
    <row r="108322" ht="12.75" customHeight="1" x14ac:dyDescent="0.25"/>
    <row r="108323" ht="12.75" customHeight="1" x14ac:dyDescent="0.25"/>
    <row r="108324" ht="12.75" customHeight="1" x14ac:dyDescent="0.25"/>
    <row r="108325" ht="12.75" customHeight="1" x14ac:dyDescent="0.25"/>
    <row r="108326" ht="12.75" customHeight="1" x14ac:dyDescent="0.25"/>
    <row r="108327" ht="12.75" customHeight="1" x14ac:dyDescent="0.25"/>
    <row r="108328" ht="12.75" customHeight="1" x14ac:dyDescent="0.25"/>
    <row r="108329" ht="12.75" customHeight="1" x14ac:dyDescent="0.25"/>
    <row r="108330" ht="12.75" customHeight="1" x14ac:dyDescent="0.25"/>
    <row r="108331" ht="12.75" customHeight="1" x14ac:dyDescent="0.25"/>
    <row r="108332" ht="12.75" customHeight="1" x14ac:dyDescent="0.25"/>
    <row r="108333" ht="12.75" customHeight="1" x14ac:dyDescent="0.25"/>
    <row r="108334" ht="12.75" customHeight="1" x14ac:dyDescent="0.25"/>
    <row r="108335" ht="12.75" customHeight="1" x14ac:dyDescent="0.25"/>
    <row r="108336" ht="12.75" customHeight="1" x14ac:dyDescent="0.25"/>
    <row r="108337" ht="12.75" customHeight="1" x14ac:dyDescent="0.25"/>
    <row r="108338" ht="12.75" customHeight="1" x14ac:dyDescent="0.25"/>
    <row r="108339" ht="12.75" customHeight="1" x14ac:dyDescent="0.25"/>
    <row r="108340" ht="12.75" customHeight="1" x14ac:dyDescent="0.25"/>
    <row r="108341" ht="12.75" customHeight="1" x14ac:dyDescent="0.25"/>
    <row r="108342" ht="12.75" customHeight="1" x14ac:dyDescent="0.25"/>
    <row r="108343" ht="12.75" customHeight="1" x14ac:dyDescent="0.25"/>
    <row r="108344" ht="12.75" customHeight="1" x14ac:dyDescent="0.25"/>
    <row r="108345" ht="12.75" customHeight="1" x14ac:dyDescent="0.25"/>
    <row r="108346" ht="12.75" customHeight="1" x14ac:dyDescent="0.25"/>
    <row r="108347" ht="12.75" customHeight="1" x14ac:dyDescent="0.25"/>
    <row r="108348" ht="12.75" customHeight="1" x14ac:dyDescent="0.25"/>
    <row r="108349" ht="12.75" customHeight="1" x14ac:dyDescent="0.25"/>
    <row r="108350" ht="12.75" customHeight="1" x14ac:dyDescent="0.25"/>
    <row r="108351" ht="12.75" customHeight="1" x14ac:dyDescent="0.25"/>
    <row r="108352" ht="12.75" customHeight="1" x14ac:dyDescent="0.25"/>
    <row r="108353" ht="12.75" customHeight="1" x14ac:dyDescent="0.25"/>
    <row r="108354" ht="12.75" customHeight="1" x14ac:dyDescent="0.25"/>
    <row r="108355" ht="12.75" customHeight="1" x14ac:dyDescent="0.25"/>
    <row r="108356" ht="12.75" customHeight="1" x14ac:dyDescent="0.25"/>
    <row r="108357" ht="12.75" customHeight="1" x14ac:dyDescent="0.25"/>
    <row r="108358" ht="12.75" customHeight="1" x14ac:dyDescent="0.25"/>
    <row r="108359" ht="12.75" customHeight="1" x14ac:dyDescent="0.25"/>
    <row r="108360" ht="12.75" customHeight="1" x14ac:dyDescent="0.25"/>
    <row r="108361" ht="12.75" customHeight="1" x14ac:dyDescent="0.25"/>
    <row r="108362" ht="12.75" customHeight="1" x14ac:dyDescent="0.25"/>
    <row r="108363" ht="12.75" customHeight="1" x14ac:dyDescent="0.25"/>
    <row r="108364" ht="12.75" customHeight="1" x14ac:dyDescent="0.25"/>
    <row r="108365" ht="12.75" customHeight="1" x14ac:dyDescent="0.25"/>
    <row r="108366" ht="12.75" customHeight="1" x14ac:dyDescent="0.25"/>
    <row r="108367" ht="12.75" customHeight="1" x14ac:dyDescent="0.25"/>
    <row r="108368" ht="12.75" customHeight="1" x14ac:dyDescent="0.25"/>
    <row r="108369" ht="12.75" customHeight="1" x14ac:dyDescent="0.25"/>
    <row r="108370" ht="12.75" customHeight="1" x14ac:dyDescent="0.25"/>
    <row r="108371" ht="12.75" customHeight="1" x14ac:dyDescent="0.25"/>
    <row r="108372" ht="12.75" customHeight="1" x14ac:dyDescent="0.25"/>
    <row r="108373" ht="12.75" customHeight="1" x14ac:dyDescent="0.25"/>
    <row r="108374" ht="12.75" customHeight="1" x14ac:dyDescent="0.25"/>
    <row r="108375" ht="12.75" customHeight="1" x14ac:dyDescent="0.25"/>
    <row r="108376" ht="12.75" customHeight="1" x14ac:dyDescent="0.25"/>
    <row r="108377" ht="12.75" customHeight="1" x14ac:dyDescent="0.25"/>
    <row r="108378" ht="12.75" customHeight="1" x14ac:dyDescent="0.25"/>
    <row r="108379" ht="12.75" customHeight="1" x14ac:dyDescent="0.25"/>
    <row r="108380" ht="12.75" customHeight="1" x14ac:dyDescent="0.25"/>
    <row r="108381" ht="12.75" customHeight="1" x14ac:dyDescent="0.25"/>
    <row r="108382" ht="12.75" customHeight="1" x14ac:dyDescent="0.25"/>
    <row r="108383" ht="12.75" customHeight="1" x14ac:dyDescent="0.25"/>
    <row r="108384" ht="12.75" customHeight="1" x14ac:dyDescent="0.25"/>
    <row r="108385" ht="12.75" customHeight="1" x14ac:dyDescent="0.25"/>
    <row r="108386" ht="12.75" customHeight="1" x14ac:dyDescent="0.25"/>
    <row r="108387" ht="12.75" customHeight="1" x14ac:dyDescent="0.25"/>
    <row r="108388" ht="12.75" customHeight="1" x14ac:dyDescent="0.25"/>
    <row r="108389" ht="12.75" customHeight="1" x14ac:dyDescent="0.25"/>
    <row r="108390" ht="12.75" customHeight="1" x14ac:dyDescent="0.25"/>
    <row r="108391" ht="12.75" customHeight="1" x14ac:dyDescent="0.25"/>
    <row r="108392" ht="12.75" customHeight="1" x14ac:dyDescent="0.25"/>
    <row r="108393" ht="12.75" customHeight="1" x14ac:dyDescent="0.25"/>
    <row r="108394" ht="12.75" customHeight="1" x14ac:dyDescent="0.25"/>
    <row r="108395" ht="12.75" customHeight="1" x14ac:dyDescent="0.25"/>
    <row r="108396" ht="12.75" customHeight="1" x14ac:dyDescent="0.25"/>
    <row r="108397" ht="12.75" customHeight="1" x14ac:dyDescent="0.25"/>
    <row r="108398" ht="12.75" customHeight="1" x14ac:dyDescent="0.25"/>
    <row r="108399" ht="12.75" customHeight="1" x14ac:dyDescent="0.25"/>
    <row r="108400" ht="12.75" customHeight="1" x14ac:dyDescent="0.25"/>
    <row r="108401" ht="12.75" customHeight="1" x14ac:dyDescent="0.25"/>
    <row r="108402" ht="12.75" customHeight="1" x14ac:dyDescent="0.25"/>
    <row r="108403" ht="12.75" customHeight="1" x14ac:dyDescent="0.25"/>
    <row r="108404" ht="12.75" customHeight="1" x14ac:dyDescent="0.25"/>
    <row r="108405" ht="12.75" customHeight="1" x14ac:dyDescent="0.25"/>
    <row r="108406" ht="12.75" customHeight="1" x14ac:dyDescent="0.25"/>
    <row r="108407" ht="12.75" customHeight="1" x14ac:dyDescent="0.25"/>
    <row r="108408" ht="12.75" customHeight="1" x14ac:dyDescent="0.25"/>
    <row r="108409" ht="12.75" customHeight="1" x14ac:dyDescent="0.25"/>
    <row r="108410" ht="12.75" customHeight="1" x14ac:dyDescent="0.25"/>
    <row r="108411" ht="12.75" customHeight="1" x14ac:dyDescent="0.25"/>
    <row r="108412" ht="12.75" customHeight="1" x14ac:dyDescent="0.25"/>
    <row r="108413" ht="12.75" customHeight="1" x14ac:dyDescent="0.25"/>
    <row r="108414" ht="12.75" customHeight="1" x14ac:dyDescent="0.25"/>
    <row r="108415" ht="12.75" customHeight="1" x14ac:dyDescent="0.25"/>
    <row r="108416" ht="12.75" customHeight="1" x14ac:dyDescent="0.25"/>
    <row r="108417" ht="12.75" customHeight="1" x14ac:dyDescent="0.25"/>
    <row r="108418" ht="12.75" customHeight="1" x14ac:dyDescent="0.25"/>
    <row r="108419" ht="12.75" customHeight="1" x14ac:dyDescent="0.25"/>
    <row r="108420" ht="12.75" customHeight="1" x14ac:dyDescent="0.25"/>
    <row r="108421" ht="12.75" customHeight="1" x14ac:dyDescent="0.25"/>
    <row r="108422" ht="12.75" customHeight="1" x14ac:dyDescent="0.25"/>
    <row r="108423" ht="12.75" customHeight="1" x14ac:dyDescent="0.25"/>
    <row r="108424" ht="12.75" customHeight="1" x14ac:dyDescent="0.25"/>
    <row r="108425" ht="12.75" customHeight="1" x14ac:dyDescent="0.25"/>
    <row r="108426" ht="12.75" customHeight="1" x14ac:dyDescent="0.25"/>
    <row r="108427" ht="12.75" customHeight="1" x14ac:dyDescent="0.25"/>
    <row r="108428" ht="12.75" customHeight="1" x14ac:dyDescent="0.25"/>
    <row r="108429" ht="12.75" customHeight="1" x14ac:dyDescent="0.25"/>
    <row r="108430" ht="12.75" customHeight="1" x14ac:dyDescent="0.25"/>
    <row r="108431" ht="12.75" customHeight="1" x14ac:dyDescent="0.25"/>
    <row r="108432" ht="12.75" customHeight="1" x14ac:dyDescent="0.25"/>
    <row r="108433" ht="12.75" customHeight="1" x14ac:dyDescent="0.25"/>
    <row r="108434" ht="12.75" customHeight="1" x14ac:dyDescent="0.25"/>
    <row r="108435" ht="12.75" customHeight="1" x14ac:dyDescent="0.25"/>
    <row r="108436" ht="12.75" customHeight="1" x14ac:dyDescent="0.25"/>
    <row r="108437" ht="12.75" customHeight="1" x14ac:dyDescent="0.25"/>
    <row r="108438" ht="12.75" customHeight="1" x14ac:dyDescent="0.25"/>
    <row r="108439" ht="12.75" customHeight="1" x14ac:dyDescent="0.25"/>
    <row r="108440" ht="12.75" customHeight="1" x14ac:dyDescent="0.25"/>
    <row r="108441" ht="12.75" customHeight="1" x14ac:dyDescent="0.25"/>
    <row r="108442" ht="12.75" customHeight="1" x14ac:dyDescent="0.25"/>
    <row r="108443" ht="12.75" customHeight="1" x14ac:dyDescent="0.25"/>
    <row r="108444" ht="12.75" customHeight="1" x14ac:dyDescent="0.25"/>
    <row r="108445" ht="12.75" customHeight="1" x14ac:dyDescent="0.25"/>
    <row r="108446" ht="12.75" customHeight="1" x14ac:dyDescent="0.25"/>
    <row r="108447" ht="12.75" customHeight="1" x14ac:dyDescent="0.25"/>
    <row r="108448" ht="12.75" customHeight="1" x14ac:dyDescent="0.25"/>
    <row r="108449" ht="12.75" customHeight="1" x14ac:dyDescent="0.25"/>
    <row r="108450" ht="12.75" customHeight="1" x14ac:dyDescent="0.25"/>
    <row r="108451" ht="12.75" customHeight="1" x14ac:dyDescent="0.25"/>
    <row r="108452" ht="12.75" customHeight="1" x14ac:dyDescent="0.25"/>
    <row r="108453" ht="12.75" customHeight="1" x14ac:dyDescent="0.25"/>
    <row r="108454" ht="12.75" customHeight="1" x14ac:dyDescent="0.25"/>
    <row r="108455" ht="12.75" customHeight="1" x14ac:dyDescent="0.25"/>
    <row r="108456" ht="12.75" customHeight="1" x14ac:dyDescent="0.25"/>
    <row r="108457" ht="12.75" customHeight="1" x14ac:dyDescent="0.25"/>
    <row r="108458" ht="12.75" customHeight="1" x14ac:dyDescent="0.25"/>
    <row r="108459" ht="12.75" customHeight="1" x14ac:dyDescent="0.25"/>
    <row r="108460" ht="12.75" customHeight="1" x14ac:dyDescent="0.25"/>
    <row r="108461" ht="12.75" customHeight="1" x14ac:dyDescent="0.25"/>
    <row r="108462" ht="12.75" customHeight="1" x14ac:dyDescent="0.25"/>
    <row r="108463" ht="12.75" customHeight="1" x14ac:dyDescent="0.25"/>
    <row r="108464" ht="12.75" customHeight="1" x14ac:dyDescent="0.25"/>
    <row r="108465" ht="12.75" customHeight="1" x14ac:dyDescent="0.25"/>
    <row r="108466" ht="12.75" customHeight="1" x14ac:dyDescent="0.25"/>
    <row r="108467" ht="12.75" customHeight="1" x14ac:dyDescent="0.25"/>
    <row r="108468" ht="12.75" customHeight="1" x14ac:dyDescent="0.25"/>
    <row r="108469" ht="12.75" customHeight="1" x14ac:dyDescent="0.25"/>
    <row r="108470" ht="12.75" customHeight="1" x14ac:dyDescent="0.25"/>
    <row r="108471" ht="12.75" customHeight="1" x14ac:dyDescent="0.25"/>
    <row r="108472" ht="12.75" customHeight="1" x14ac:dyDescent="0.25"/>
    <row r="108473" ht="12.75" customHeight="1" x14ac:dyDescent="0.25"/>
    <row r="108474" ht="12.75" customHeight="1" x14ac:dyDescent="0.25"/>
    <row r="108475" ht="12.75" customHeight="1" x14ac:dyDescent="0.25"/>
    <row r="108476" ht="12.75" customHeight="1" x14ac:dyDescent="0.25"/>
    <row r="108477" ht="12.75" customHeight="1" x14ac:dyDescent="0.25"/>
    <row r="108478" ht="12.75" customHeight="1" x14ac:dyDescent="0.25"/>
    <row r="108479" ht="12.75" customHeight="1" x14ac:dyDescent="0.25"/>
    <row r="108480" ht="12.75" customHeight="1" x14ac:dyDescent="0.25"/>
    <row r="108481" ht="12.75" customHeight="1" x14ac:dyDescent="0.25"/>
    <row r="108482" ht="12.75" customHeight="1" x14ac:dyDescent="0.25"/>
    <row r="108483" ht="12.75" customHeight="1" x14ac:dyDescent="0.25"/>
    <row r="108484" ht="12.75" customHeight="1" x14ac:dyDescent="0.25"/>
    <row r="108485" ht="12.75" customHeight="1" x14ac:dyDescent="0.25"/>
    <row r="108486" ht="12.75" customHeight="1" x14ac:dyDescent="0.25"/>
    <row r="108487" ht="12.75" customHeight="1" x14ac:dyDescent="0.25"/>
    <row r="108488" ht="12.75" customHeight="1" x14ac:dyDescent="0.25"/>
    <row r="108489" ht="12.75" customHeight="1" x14ac:dyDescent="0.25"/>
    <row r="108490" ht="12.75" customHeight="1" x14ac:dyDescent="0.25"/>
    <row r="108491" ht="12.75" customHeight="1" x14ac:dyDescent="0.25"/>
    <row r="108492" ht="12.75" customHeight="1" x14ac:dyDescent="0.25"/>
    <row r="108493" ht="12.75" customHeight="1" x14ac:dyDescent="0.25"/>
    <row r="108494" ht="12.75" customHeight="1" x14ac:dyDescent="0.25"/>
    <row r="108495" ht="12.75" customHeight="1" x14ac:dyDescent="0.25"/>
    <row r="108496" ht="12.75" customHeight="1" x14ac:dyDescent="0.25"/>
    <row r="108497" ht="12.75" customHeight="1" x14ac:dyDescent="0.25"/>
    <row r="108498" ht="12.75" customHeight="1" x14ac:dyDescent="0.25"/>
    <row r="108499" ht="12.75" customHeight="1" x14ac:dyDescent="0.25"/>
    <row r="108500" ht="12.75" customHeight="1" x14ac:dyDescent="0.25"/>
    <row r="108501" ht="12.75" customHeight="1" x14ac:dyDescent="0.25"/>
    <row r="108502" ht="12.75" customHeight="1" x14ac:dyDescent="0.25"/>
    <row r="108503" ht="12.75" customHeight="1" x14ac:dyDescent="0.25"/>
    <row r="108504" ht="12.75" customHeight="1" x14ac:dyDescent="0.25"/>
    <row r="108505" ht="12.75" customHeight="1" x14ac:dyDescent="0.25"/>
    <row r="108506" ht="12.75" customHeight="1" x14ac:dyDescent="0.25"/>
    <row r="108507" ht="12.75" customHeight="1" x14ac:dyDescent="0.25"/>
    <row r="108508" ht="12.75" customHeight="1" x14ac:dyDescent="0.25"/>
    <row r="108509" ht="12.75" customHeight="1" x14ac:dyDescent="0.25"/>
    <row r="108510" ht="12.75" customHeight="1" x14ac:dyDescent="0.25"/>
    <row r="108511" ht="12.75" customHeight="1" x14ac:dyDescent="0.25"/>
    <row r="108512" ht="12.75" customHeight="1" x14ac:dyDescent="0.25"/>
    <row r="108513" ht="12.75" customHeight="1" x14ac:dyDescent="0.25"/>
    <row r="108514" ht="12.75" customHeight="1" x14ac:dyDescent="0.25"/>
    <row r="108515" ht="12.75" customHeight="1" x14ac:dyDescent="0.25"/>
    <row r="108516" ht="12.75" customHeight="1" x14ac:dyDescent="0.25"/>
    <row r="108517" ht="12.75" customHeight="1" x14ac:dyDescent="0.25"/>
    <row r="108518" ht="12.75" customHeight="1" x14ac:dyDescent="0.25"/>
    <row r="108519" ht="12.75" customHeight="1" x14ac:dyDescent="0.25"/>
    <row r="108520" ht="12.75" customHeight="1" x14ac:dyDescent="0.25"/>
    <row r="108521" ht="12.75" customHeight="1" x14ac:dyDescent="0.25"/>
    <row r="108522" ht="12.75" customHeight="1" x14ac:dyDescent="0.25"/>
    <row r="108523" ht="12.75" customHeight="1" x14ac:dyDescent="0.25"/>
    <row r="108524" ht="12.75" customHeight="1" x14ac:dyDescent="0.25"/>
    <row r="108525" ht="12.75" customHeight="1" x14ac:dyDescent="0.25"/>
    <row r="108526" ht="12.75" customHeight="1" x14ac:dyDescent="0.25"/>
    <row r="108527" ht="12.75" customHeight="1" x14ac:dyDescent="0.25"/>
    <row r="108528" ht="12.75" customHeight="1" x14ac:dyDescent="0.25"/>
    <row r="108529" ht="12.75" customHeight="1" x14ac:dyDescent="0.25"/>
    <row r="108530" ht="12.75" customHeight="1" x14ac:dyDescent="0.25"/>
    <row r="108531" ht="12.75" customHeight="1" x14ac:dyDescent="0.25"/>
    <row r="108532" ht="12.75" customHeight="1" x14ac:dyDescent="0.25"/>
    <row r="108533" ht="12.75" customHeight="1" x14ac:dyDescent="0.25"/>
    <row r="108534" ht="12.75" customHeight="1" x14ac:dyDescent="0.25"/>
    <row r="108535" ht="12.75" customHeight="1" x14ac:dyDescent="0.25"/>
    <row r="108536" ht="12.75" customHeight="1" x14ac:dyDescent="0.25"/>
    <row r="108537" ht="12.75" customHeight="1" x14ac:dyDescent="0.25"/>
    <row r="108538" ht="12.75" customHeight="1" x14ac:dyDescent="0.25"/>
    <row r="108539" ht="12.75" customHeight="1" x14ac:dyDescent="0.25"/>
    <row r="108540" ht="12.75" customHeight="1" x14ac:dyDescent="0.25"/>
    <row r="108541" ht="12.75" customHeight="1" x14ac:dyDescent="0.25"/>
    <row r="108542" ht="12.75" customHeight="1" x14ac:dyDescent="0.25"/>
    <row r="108543" ht="12.75" customHeight="1" x14ac:dyDescent="0.25"/>
    <row r="108544" ht="12.75" customHeight="1" x14ac:dyDescent="0.25"/>
    <row r="108545" ht="12.75" customHeight="1" x14ac:dyDescent="0.25"/>
    <row r="108546" ht="12.75" customHeight="1" x14ac:dyDescent="0.25"/>
    <row r="108547" ht="12.75" customHeight="1" x14ac:dyDescent="0.25"/>
    <row r="108548" ht="12.75" customHeight="1" x14ac:dyDescent="0.25"/>
    <row r="108549" ht="12.75" customHeight="1" x14ac:dyDescent="0.25"/>
    <row r="108550" ht="12.75" customHeight="1" x14ac:dyDescent="0.25"/>
    <row r="108551" ht="12.75" customHeight="1" x14ac:dyDescent="0.25"/>
    <row r="108552" ht="12.75" customHeight="1" x14ac:dyDescent="0.25"/>
    <row r="108553" ht="12.75" customHeight="1" x14ac:dyDescent="0.25"/>
    <row r="108554" ht="12.75" customHeight="1" x14ac:dyDescent="0.25"/>
    <row r="108555" ht="12.75" customHeight="1" x14ac:dyDescent="0.25"/>
    <row r="108556" ht="12.75" customHeight="1" x14ac:dyDescent="0.25"/>
    <row r="108557" ht="12.75" customHeight="1" x14ac:dyDescent="0.25"/>
    <row r="108558" ht="12.75" customHeight="1" x14ac:dyDescent="0.25"/>
    <row r="108559" ht="12.75" customHeight="1" x14ac:dyDescent="0.25"/>
    <row r="108560" ht="12.75" customHeight="1" x14ac:dyDescent="0.25"/>
    <row r="108561" ht="12.75" customHeight="1" x14ac:dyDescent="0.25"/>
    <row r="108562" ht="12.75" customHeight="1" x14ac:dyDescent="0.25"/>
    <row r="108563" ht="12.75" customHeight="1" x14ac:dyDescent="0.25"/>
    <row r="108564" ht="12.75" customHeight="1" x14ac:dyDescent="0.25"/>
    <row r="108565" ht="12.75" customHeight="1" x14ac:dyDescent="0.25"/>
    <row r="108566" ht="12.75" customHeight="1" x14ac:dyDescent="0.25"/>
    <row r="108567" ht="12.75" customHeight="1" x14ac:dyDescent="0.25"/>
    <row r="108568" ht="12.75" customHeight="1" x14ac:dyDescent="0.25"/>
    <row r="108569" ht="12.75" customHeight="1" x14ac:dyDescent="0.25"/>
    <row r="108570" ht="12.75" customHeight="1" x14ac:dyDescent="0.25"/>
    <row r="108571" ht="12.75" customHeight="1" x14ac:dyDescent="0.25"/>
    <row r="108572" ht="12.75" customHeight="1" x14ac:dyDescent="0.25"/>
    <row r="108573" ht="12.75" customHeight="1" x14ac:dyDescent="0.25"/>
    <row r="108574" ht="12.75" customHeight="1" x14ac:dyDescent="0.25"/>
    <row r="108575" ht="12.75" customHeight="1" x14ac:dyDescent="0.25"/>
    <row r="108576" ht="12.75" customHeight="1" x14ac:dyDescent="0.25"/>
    <row r="108577" ht="12.75" customHeight="1" x14ac:dyDescent="0.25"/>
    <row r="108578" ht="12.75" customHeight="1" x14ac:dyDescent="0.25"/>
    <row r="108579" ht="12.75" customHeight="1" x14ac:dyDescent="0.25"/>
    <row r="108580" ht="12.75" customHeight="1" x14ac:dyDescent="0.25"/>
    <row r="108581" ht="12.75" customHeight="1" x14ac:dyDescent="0.25"/>
    <row r="108582" ht="12.75" customHeight="1" x14ac:dyDescent="0.25"/>
    <row r="108583" ht="12.75" customHeight="1" x14ac:dyDescent="0.25"/>
    <row r="108584" ht="12.75" customHeight="1" x14ac:dyDescent="0.25"/>
    <row r="108585" ht="12.75" customHeight="1" x14ac:dyDescent="0.25"/>
    <row r="108586" ht="12.75" customHeight="1" x14ac:dyDescent="0.25"/>
    <row r="108587" ht="12.75" customHeight="1" x14ac:dyDescent="0.25"/>
    <row r="108588" ht="12.75" customHeight="1" x14ac:dyDescent="0.25"/>
    <row r="108589" ht="12.75" customHeight="1" x14ac:dyDescent="0.25"/>
    <row r="108590" ht="12.75" customHeight="1" x14ac:dyDescent="0.25"/>
    <row r="108591" ht="12.75" customHeight="1" x14ac:dyDescent="0.25"/>
    <row r="108592" ht="12.75" customHeight="1" x14ac:dyDescent="0.25"/>
    <row r="108593" ht="12.75" customHeight="1" x14ac:dyDescent="0.25"/>
    <row r="108594" ht="12.75" customHeight="1" x14ac:dyDescent="0.25"/>
    <row r="108595" ht="12.75" customHeight="1" x14ac:dyDescent="0.25"/>
    <row r="108596" ht="12.75" customHeight="1" x14ac:dyDescent="0.25"/>
    <row r="108597" ht="12.75" customHeight="1" x14ac:dyDescent="0.25"/>
    <row r="108598" ht="12.75" customHeight="1" x14ac:dyDescent="0.25"/>
    <row r="108599" ht="12.75" customHeight="1" x14ac:dyDescent="0.25"/>
    <row r="108600" ht="12.75" customHeight="1" x14ac:dyDescent="0.25"/>
    <row r="108601" ht="12.75" customHeight="1" x14ac:dyDescent="0.25"/>
    <row r="108602" ht="12.75" customHeight="1" x14ac:dyDescent="0.25"/>
    <row r="108603" ht="12.75" customHeight="1" x14ac:dyDescent="0.25"/>
    <row r="108604" ht="12.75" customHeight="1" x14ac:dyDescent="0.25"/>
    <row r="108605" ht="12.75" customHeight="1" x14ac:dyDescent="0.25"/>
    <row r="108606" ht="12.75" customHeight="1" x14ac:dyDescent="0.25"/>
    <row r="108607" ht="12.75" customHeight="1" x14ac:dyDescent="0.25"/>
    <row r="108608" ht="12.75" customHeight="1" x14ac:dyDescent="0.25"/>
    <row r="108609" ht="12.75" customHeight="1" x14ac:dyDescent="0.25"/>
    <row r="108610" ht="12.75" customHeight="1" x14ac:dyDescent="0.25"/>
    <row r="108611" ht="12.75" customHeight="1" x14ac:dyDescent="0.25"/>
    <row r="108612" ht="12.75" customHeight="1" x14ac:dyDescent="0.25"/>
    <row r="108613" ht="12.75" customHeight="1" x14ac:dyDescent="0.25"/>
    <row r="108614" ht="12.75" customHeight="1" x14ac:dyDescent="0.25"/>
    <row r="108615" ht="12.75" customHeight="1" x14ac:dyDescent="0.25"/>
    <row r="108616" ht="12.75" customHeight="1" x14ac:dyDescent="0.25"/>
    <row r="108617" ht="12.75" customHeight="1" x14ac:dyDescent="0.25"/>
    <row r="108618" ht="12.75" customHeight="1" x14ac:dyDescent="0.25"/>
    <row r="108619" ht="12.75" customHeight="1" x14ac:dyDescent="0.25"/>
    <row r="108620" ht="12.75" customHeight="1" x14ac:dyDescent="0.25"/>
    <row r="108621" ht="12.75" customHeight="1" x14ac:dyDescent="0.25"/>
    <row r="108622" ht="12.75" customHeight="1" x14ac:dyDescent="0.25"/>
    <row r="108623" ht="12.75" customHeight="1" x14ac:dyDescent="0.25"/>
    <row r="108624" ht="12.75" customHeight="1" x14ac:dyDescent="0.25"/>
    <row r="108625" ht="12.75" customHeight="1" x14ac:dyDescent="0.25"/>
    <row r="108626" ht="12.75" customHeight="1" x14ac:dyDescent="0.25"/>
    <row r="108627" ht="12.75" customHeight="1" x14ac:dyDescent="0.25"/>
    <row r="108628" ht="12.75" customHeight="1" x14ac:dyDescent="0.25"/>
    <row r="108629" ht="12.75" customHeight="1" x14ac:dyDescent="0.25"/>
    <row r="108630" ht="12.75" customHeight="1" x14ac:dyDescent="0.25"/>
    <row r="108631" ht="12.75" customHeight="1" x14ac:dyDescent="0.25"/>
    <row r="108632" ht="12.75" customHeight="1" x14ac:dyDescent="0.25"/>
    <row r="108633" ht="12.75" customHeight="1" x14ac:dyDescent="0.25"/>
    <row r="108634" ht="12.75" customHeight="1" x14ac:dyDescent="0.25"/>
    <row r="108635" ht="12.75" customHeight="1" x14ac:dyDescent="0.25"/>
    <row r="108636" ht="12.75" customHeight="1" x14ac:dyDescent="0.25"/>
    <row r="108637" ht="12.75" customHeight="1" x14ac:dyDescent="0.25"/>
    <row r="108638" ht="12.75" customHeight="1" x14ac:dyDescent="0.25"/>
    <row r="108639" ht="12.75" customHeight="1" x14ac:dyDescent="0.25"/>
    <row r="108640" ht="12.75" customHeight="1" x14ac:dyDescent="0.25"/>
    <row r="108641" ht="12.75" customHeight="1" x14ac:dyDescent="0.25"/>
    <row r="108642" ht="12.75" customHeight="1" x14ac:dyDescent="0.25"/>
    <row r="108643" ht="12.75" customHeight="1" x14ac:dyDescent="0.25"/>
    <row r="108644" ht="12.75" customHeight="1" x14ac:dyDescent="0.25"/>
    <row r="108645" ht="12.75" customHeight="1" x14ac:dyDescent="0.25"/>
    <row r="108646" ht="12.75" customHeight="1" x14ac:dyDescent="0.25"/>
    <row r="108647" ht="12.75" customHeight="1" x14ac:dyDescent="0.25"/>
    <row r="108648" ht="12.75" customHeight="1" x14ac:dyDescent="0.25"/>
    <row r="108649" ht="12.75" customHeight="1" x14ac:dyDescent="0.25"/>
    <row r="108650" ht="12.75" customHeight="1" x14ac:dyDescent="0.25"/>
    <row r="108651" ht="12.75" customHeight="1" x14ac:dyDescent="0.25"/>
    <row r="108652" ht="12.75" customHeight="1" x14ac:dyDescent="0.25"/>
    <row r="108653" ht="12.75" customHeight="1" x14ac:dyDescent="0.25"/>
    <row r="108654" ht="12.75" customHeight="1" x14ac:dyDescent="0.25"/>
    <row r="108655" ht="12.75" customHeight="1" x14ac:dyDescent="0.25"/>
    <row r="108656" ht="12.75" customHeight="1" x14ac:dyDescent="0.25"/>
    <row r="108657" ht="12.75" customHeight="1" x14ac:dyDescent="0.25"/>
    <row r="108658" ht="12.75" customHeight="1" x14ac:dyDescent="0.25"/>
    <row r="108659" ht="12.75" customHeight="1" x14ac:dyDescent="0.25"/>
    <row r="108660" ht="12.75" customHeight="1" x14ac:dyDescent="0.25"/>
    <row r="108661" ht="12.75" customHeight="1" x14ac:dyDescent="0.25"/>
    <row r="108662" ht="12.75" customHeight="1" x14ac:dyDescent="0.25"/>
    <row r="108663" ht="12.75" customHeight="1" x14ac:dyDescent="0.25"/>
    <row r="108664" ht="12.75" customHeight="1" x14ac:dyDescent="0.25"/>
    <row r="108665" ht="12.75" customHeight="1" x14ac:dyDescent="0.25"/>
    <row r="108666" ht="12.75" customHeight="1" x14ac:dyDescent="0.25"/>
    <row r="108667" ht="12.75" customHeight="1" x14ac:dyDescent="0.25"/>
    <row r="108668" ht="12.75" customHeight="1" x14ac:dyDescent="0.25"/>
    <row r="108669" ht="12.75" customHeight="1" x14ac:dyDescent="0.25"/>
    <row r="108670" ht="12.75" customHeight="1" x14ac:dyDescent="0.25"/>
    <row r="108671" ht="12.75" customHeight="1" x14ac:dyDescent="0.25"/>
    <row r="108672" ht="12.75" customHeight="1" x14ac:dyDescent="0.25"/>
    <row r="108673" ht="12.75" customHeight="1" x14ac:dyDescent="0.25"/>
    <row r="108674" ht="12.75" customHeight="1" x14ac:dyDescent="0.25"/>
    <row r="108675" ht="12.75" customHeight="1" x14ac:dyDescent="0.25"/>
    <row r="108676" ht="12.75" customHeight="1" x14ac:dyDescent="0.25"/>
    <row r="108677" ht="12.75" customHeight="1" x14ac:dyDescent="0.25"/>
    <row r="108678" ht="12.75" customHeight="1" x14ac:dyDescent="0.25"/>
    <row r="108679" ht="12.75" customHeight="1" x14ac:dyDescent="0.25"/>
    <row r="108680" ht="12.75" customHeight="1" x14ac:dyDescent="0.25"/>
    <row r="108681" ht="12.75" customHeight="1" x14ac:dyDescent="0.25"/>
    <row r="108682" ht="12.75" customHeight="1" x14ac:dyDescent="0.25"/>
    <row r="108683" ht="12.75" customHeight="1" x14ac:dyDescent="0.25"/>
    <row r="108684" ht="12.75" customHeight="1" x14ac:dyDescent="0.25"/>
    <row r="108685" ht="12.75" customHeight="1" x14ac:dyDescent="0.25"/>
    <row r="108686" ht="12.75" customHeight="1" x14ac:dyDescent="0.25"/>
    <row r="108687" ht="12.75" customHeight="1" x14ac:dyDescent="0.25"/>
    <row r="108688" ht="12.75" customHeight="1" x14ac:dyDescent="0.25"/>
    <row r="108689" ht="12.75" customHeight="1" x14ac:dyDescent="0.25"/>
    <row r="108690" ht="12.75" customHeight="1" x14ac:dyDescent="0.25"/>
    <row r="108691" ht="12.75" customHeight="1" x14ac:dyDescent="0.25"/>
    <row r="108692" ht="12.75" customHeight="1" x14ac:dyDescent="0.25"/>
    <row r="108693" ht="12.75" customHeight="1" x14ac:dyDescent="0.25"/>
    <row r="108694" ht="12.75" customHeight="1" x14ac:dyDescent="0.25"/>
    <row r="108695" ht="12.75" customHeight="1" x14ac:dyDescent="0.25"/>
    <row r="108696" ht="12.75" customHeight="1" x14ac:dyDescent="0.25"/>
    <row r="108697" ht="12.75" customHeight="1" x14ac:dyDescent="0.25"/>
    <row r="108698" ht="12.75" customHeight="1" x14ac:dyDescent="0.25"/>
    <row r="108699" ht="12.75" customHeight="1" x14ac:dyDescent="0.25"/>
    <row r="108700" ht="12.75" customHeight="1" x14ac:dyDescent="0.25"/>
    <row r="108701" ht="12.75" customHeight="1" x14ac:dyDescent="0.25"/>
    <row r="108702" ht="12.75" customHeight="1" x14ac:dyDescent="0.25"/>
    <row r="108703" ht="12.75" customHeight="1" x14ac:dyDescent="0.25"/>
    <row r="108704" ht="12.75" customHeight="1" x14ac:dyDescent="0.25"/>
    <row r="108705" ht="12.75" customHeight="1" x14ac:dyDescent="0.25"/>
    <row r="108706" ht="12.75" customHeight="1" x14ac:dyDescent="0.25"/>
    <row r="108707" ht="12.75" customHeight="1" x14ac:dyDescent="0.25"/>
    <row r="108708" ht="12.75" customHeight="1" x14ac:dyDescent="0.25"/>
    <row r="108709" ht="12.75" customHeight="1" x14ac:dyDescent="0.25"/>
    <row r="108710" ht="12.75" customHeight="1" x14ac:dyDescent="0.25"/>
    <row r="108711" ht="12.75" customHeight="1" x14ac:dyDescent="0.25"/>
    <row r="108712" ht="12.75" customHeight="1" x14ac:dyDescent="0.25"/>
    <row r="108713" ht="12.75" customHeight="1" x14ac:dyDescent="0.25"/>
    <row r="108714" ht="12.75" customHeight="1" x14ac:dyDescent="0.25"/>
    <row r="108715" ht="12.75" customHeight="1" x14ac:dyDescent="0.25"/>
    <row r="108716" ht="12.75" customHeight="1" x14ac:dyDescent="0.25"/>
    <row r="108717" ht="12.75" customHeight="1" x14ac:dyDescent="0.25"/>
    <row r="108718" ht="12.75" customHeight="1" x14ac:dyDescent="0.25"/>
    <row r="108719" ht="12.75" customHeight="1" x14ac:dyDescent="0.25"/>
    <row r="108720" ht="12.75" customHeight="1" x14ac:dyDescent="0.25"/>
    <row r="108721" ht="12.75" customHeight="1" x14ac:dyDescent="0.25"/>
    <row r="108722" ht="12.75" customHeight="1" x14ac:dyDescent="0.25"/>
    <row r="108723" ht="12.75" customHeight="1" x14ac:dyDescent="0.25"/>
    <row r="108724" ht="12.75" customHeight="1" x14ac:dyDescent="0.25"/>
    <row r="108725" ht="12.75" customHeight="1" x14ac:dyDescent="0.25"/>
    <row r="108726" ht="12.75" customHeight="1" x14ac:dyDescent="0.25"/>
    <row r="108727" ht="12.75" customHeight="1" x14ac:dyDescent="0.25"/>
    <row r="108728" ht="12.75" customHeight="1" x14ac:dyDescent="0.25"/>
    <row r="108729" ht="12.75" customHeight="1" x14ac:dyDescent="0.25"/>
    <row r="108730" ht="12.75" customHeight="1" x14ac:dyDescent="0.25"/>
    <row r="108731" ht="12.75" customHeight="1" x14ac:dyDescent="0.25"/>
    <row r="108732" ht="12.75" customHeight="1" x14ac:dyDescent="0.25"/>
    <row r="108733" ht="12.75" customHeight="1" x14ac:dyDescent="0.25"/>
    <row r="108734" ht="12.75" customHeight="1" x14ac:dyDescent="0.25"/>
    <row r="108735" ht="12.75" customHeight="1" x14ac:dyDescent="0.25"/>
    <row r="108736" ht="12.75" customHeight="1" x14ac:dyDescent="0.25"/>
    <row r="108737" ht="12.75" customHeight="1" x14ac:dyDescent="0.25"/>
    <row r="108738" ht="12.75" customHeight="1" x14ac:dyDescent="0.25"/>
    <row r="108739" ht="12.75" customHeight="1" x14ac:dyDescent="0.25"/>
    <row r="108740" ht="12.75" customHeight="1" x14ac:dyDescent="0.25"/>
    <row r="108741" ht="12.75" customHeight="1" x14ac:dyDescent="0.25"/>
    <row r="108742" ht="12.75" customHeight="1" x14ac:dyDescent="0.25"/>
    <row r="108743" ht="12.75" customHeight="1" x14ac:dyDescent="0.25"/>
    <row r="108744" ht="12.75" customHeight="1" x14ac:dyDescent="0.25"/>
    <row r="108745" ht="12.75" customHeight="1" x14ac:dyDescent="0.25"/>
    <row r="108746" ht="12.75" customHeight="1" x14ac:dyDescent="0.25"/>
    <row r="108747" ht="12.75" customHeight="1" x14ac:dyDescent="0.25"/>
    <row r="108748" ht="12.75" customHeight="1" x14ac:dyDescent="0.25"/>
    <row r="108749" ht="12.75" customHeight="1" x14ac:dyDescent="0.25"/>
    <row r="108750" ht="12.75" customHeight="1" x14ac:dyDescent="0.25"/>
    <row r="108751" ht="12.75" customHeight="1" x14ac:dyDescent="0.25"/>
    <row r="108752" ht="12.75" customHeight="1" x14ac:dyDescent="0.25"/>
    <row r="108753" ht="12.75" customHeight="1" x14ac:dyDescent="0.25"/>
    <row r="108754" ht="12.75" customHeight="1" x14ac:dyDescent="0.25"/>
    <row r="108755" ht="12.75" customHeight="1" x14ac:dyDescent="0.25"/>
    <row r="108756" ht="12.75" customHeight="1" x14ac:dyDescent="0.25"/>
    <row r="108757" ht="12.75" customHeight="1" x14ac:dyDescent="0.25"/>
    <row r="108758" ht="12.75" customHeight="1" x14ac:dyDescent="0.25"/>
    <row r="108759" ht="12.75" customHeight="1" x14ac:dyDescent="0.25"/>
    <row r="108760" ht="12.75" customHeight="1" x14ac:dyDescent="0.25"/>
    <row r="108761" ht="12.75" customHeight="1" x14ac:dyDescent="0.25"/>
    <row r="108762" ht="12.75" customHeight="1" x14ac:dyDescent="0.25"/>
    <row r="108763" ht="12.75" customHeight="1" x14ac:dyDescent="0.25"/>
    <row r="108764" ht="12.75" customHeight="1" x14ac:dyDescent="0.25"/>
    <row r="108765" ht="12.75" customHeight="1" x14ac:dyDescent="0.25"/>
    <row r="108766" ht="12.75" customHeight="1" x14ac:dyDescent="0.25"/>
    <row r="108767" ht="12.75" customHeight="1" x14ac:dyDescent="0.25"/>
    <row r="108768" ht="12.75" customHeight="1" x14ac:dyDescent="0.25"/>
    <row r="108769" ht="12.75" customHeight="1" x14ac:dyDescent="0.25"/>
    <row r="108770" ht="12.75" customHeight="1" x14ac:dyDescent="0.25"/>
    <row r="108771" ht="12.75" customHeight="1" x14ac:dyDescent="0.25"/>
    <row r="108772" ht="12.75" customHeight="1" x14ac:dyDescent="0.25"/>
    <row r="108773" ht="12.75" customHeight="1" x14ac:dyDescent="0.25"/>
    <row r="108774" ht="12.75" customHeight="1" x14ac:dyDescent="0.25"/>
    <row r="108775" ht="12.75" customHeight="1" x14ac:dyDescent="0.25"/>
    <row r="108776" ht="12.75" customHeight="1" x14ac:dyDescent="0.25"/>
    <row r="108777" ht="12.75" customHeight="1" x14ac:dyDescent="0.25"/>
    <row r="108778" ht="12.75" customHeight="1" x14ac:dyDescent="0.25"/>
    <row r="108779" ht="12.75" customHeight="1" x14ac:dyDescent="0.25"/>
    <row r="108780" ht="12.75" customHeight="1" x14ac:dyDescent="0.25"/>
    <row r="108781" ht="12.75" customHeight="1" x14ac:dyDescent="0.25"/>
    <row r="108782" ht="12.75" customHeight="1" x14ac:dyDescent="0.25"/>
    <row r="108783" ht="12.75" customHeight="1" x14ac:dyDescent="0.25"/>
    <row r="108784" ht="12.75" customHeight="1" x14ac:dyDescent="0.25"/>
    <row r="108785" ht="12.75" customHeight="1" x14ac:dyDescent="0.25"/>
    <row r="108786" ht="12.75" customHeight="1" x14ac:dyDescent="0.25"/>
    <row r="108787" ht="12.75" customHeight="1" x14ac:dyDescent="0.25"/>
    <row r="108788" ht="12.75" customHeight="1" x14ac:dyDescent="0.25"/>
    <row r="108789" ht="12.75" customHeight="1" x14ac:dyDescent="0.25"/>
    <row r="108790" ht="12.75" customHeight="1" x14ac:dyDescent="0.25"/>
    <row r="108791" ht="12.75" customHeight="1" x14ac:dyDescent="0.25"/>
    <row r="108792" ht="12.75" customHeight="1" x14ac:dyDescent="0.25"/>
    <row r="108793" ht="12.75" customHeight="1" x14ac:dyDescent="0.25"/>
    <row r="108794" ht="12.75" customHeight="1" x14ac:dyDescent="0.25"/>
    <row r="108795" ht="12.75" customHeight="1" x14ac:dyDescent="0.25"/>
    <row r="108796" ht="12.75" customHeight="1" x14ac:dyDescent="0.25"/>
    <row r="108797" ht="12.75" customHeight="1" x14ac:dyDescent="0.25"/>
    <row r="108798" ht="12.75" customHeight="1" x14ac:dyDescent="0.25"/>
    <row r="108799" ht="12.75" customHeight="1" x14ac:dyDescent="0.25"/>
    <row r="108800" ht="12.75" customHeight="1" x14ac:dyDescent="0.25"/>
    <row r="108801" ht="12.75" customHeight="1" x14ac:dyDescent="0.25"/>
    <row r="108802" ht="12.75" customHeight="1" x14ac:dyDescent="0.25"/>
    <row r="108803" ht="12.75" customHeight="1" x14ac:dyDescent="0.25"/>
    <row r="108804" ht="12.75" customHeight="1" x14ac:dyDescent="0.25"/>
    <row r="108805" ht="12.75" customHeight="1" x14ac:dyDescent="0.25"/>
    <row r="108806" ht="12.75" customHeight="1" x14ac:dyDescent="0.25"/>
    <row r="108807" ht="12.75" customHeight="1" x14ac:dyDescent="0.25"/>
    <row r="108808" ht="12.75" customHeight="1" x14ac:dyDescent="0.25"/>
    <row r="108809" ht="12.75" customHeight="1" x14ac:dyDescent="0.25"/>
    <row r="108810" ht="12.75" customHeight="1" x14ac:dyDescent="0.25"/>
    <row r="108811" ht="12.75" customHeight="1" x14ac:dyDescent="0.25"/>
    <row r="108812" ht="12.75" customHeight="1" x14ac:dyDescent="0.25"/>
    <row r="108813" ht="12.75" customHeight="1" x14ac:dyDescent="0.25"/>
    <row r="108814" ht="12.75" customHeight="1" x14ac:dyDescent="0.25"/>
    <row r="108815" ht="12.75" customHeight="1" x14ac:dyDescent="0.25"/>
    <row r="108816" ht="12.75" customHeight="1" x14ac:dyDescent="0.25"/>
    <row r="108817" ht="12.75" customHeight="1" x14ac:dyDescent="0.25"/>
    <row r="108818" ht="12.75" customHeight="1" x14ac:dyDescent="0.25"/>
    <row r="108819" ht="12.75" customHeight="1" x14ac:dyDescent="0.25"/>
    <row r="108820" ht="12.75" customHeight="1" x14ac:dyDescent="0.25"/>
    <row r="108821" ht="12.75" customHeight="1" x14ac:dyDescent="0.25"/>
    <row r="108822" ht="12.75" customHeight="1" x14ac:dyDescent="0.25"/>
    <row r="108823" ht="12.75" customHeight="1" x14ac:dyDescent="0.25"/>
    <row r="108824" ht="12.75" customHeight="1" x14ac:dyDescent="0.25"/>
    <row r="108825" ht="12.75" customHeight="1" x14ac:dyDescent="0.25"/>
    <row r="108826" ht="12.75" customHeight="1" x14ac:dyDescent="0.25"/>
    <row r="108827" ht="12.75" customHeight="1" x14ac:dyDescent="0.25"/>
    <row r="108828" ht="12.75" customHeight="1" x14ac:dyDescent="0.25"/>
    <row r="108829" ht="12.75" customHeight="1" x14ac:dyDescent="0.25"/>
    <row r="108830" ht="12.75" customHeight="1" x14ac:dyDescent="0.25"/>
    <row r="108831" ht="12.75" customHeight="1" x14ac:dyDescent="0.25"/>
    <row r="108832" ht="12.75" customHeight="1" x14ac:dyDescent="0.25"/>
    <row r="108833" ht="12.75" customHeight="1" x14ac:dyDescent="0.25"/>
    <row r="108834" ht="12.75" customHeight="1" x14ac:dyDescent="0.25"/>
    <row r="108835" ht="12.75" customHeight="1" x14ac:dyDescent="0.25"/>
    <row r="108836" ht="12.75" customHeight="1" x14ac:dyDescent="0.25"/>
    <row r="108837" ht="12.75" customHeight="1" x14ac:dyDescent="0.25"/>
    <row r="108838" ht="12.75" customHeight="1" x14ac:dyDescent="0.25"/>
    <row r="108839" ht="12.75" customHeight="1" x14ac:dyDescent="0.25"/>
    <row r="108840" ht="12.75" customHeight="1" x14ac:dyDescent="0.25"/>
    <row r="108841" ht="12.75" customHeight="1" x14ac:dyDescent="0.25"/>
    <row r="108842" ht="12.75" customHeight="1" x14ac:dyDescent="0.25"/>
    <row r="108843" ht="12.75" customHeight="1" x14ac:dyDescent="0.25"/>
    <row r="108844" ht="12.75" customHeight="1" x14ac:dyDescent="0.25"/>
    <row r="108845" ht="12.75" customHeight="1" x14ac:dyDescent="0.25"/>
    <row r="108846" ht="12.75" customHeight="1" x14ac:dyDescent="0.25"/>
    <row r="108847" ht="12.75" customHeight="1" x14ac:dyDescent="0.25"/>
    <row r="108848" ht="12.75" customHeight="1" x14ac:dyDescent="0.25"/>
    <row r="108849" ht="12.75" customHeight="1" x14ac:dyDescent="0.25"/>
    <row r="108850" ht="12.75" customHeight="1" x14ac:dyDescent="0.25"/>
    <row r="108851" ht="12.75" customHeight="1" x14ac:dyDescent="0.25"/>
    <row r="108852" ht="12.75" customHeight="1" x14ac:dyDescent="0.25"/>
    <row r="108853" ht="12.75" customHeight="1" x14ac:dyDescent="0.25"/>
    <row r="108854" ht="12.75" customHeight="1" x14ac:dyDescent="0.25"/>
    <row r="108855" ht="12.75" customHeight="1" x14ac:dyDescent="0.25"/>
    <row r="108856" ht="12.75" customHeight="1" x14ac:dyDescent="0.25"/>
    <row r="108857" ht="12.75" customHeight="1" x14ac:dyDescent="0.25"/>
    <row r="108858" ht="12.75" customHeight="1" x14ac:dyDescent="0.25"/>
    <row r="108859" ht="12.75" customHeight="1" x14ac:dyDescent="0.25"/>
    <row r="108860" ht="12.75" customHeight="1" x14ac:dyDescent="0.25"/>
    <row r="108861" ht="12.75" customHeight="1" x14ac:dyDescent="0.25"/>
    <row r="108862" ht="12.75" customHeight="1" x14ac:dyDescent="0.25"/>
    <row r="108863" ht="12.75" customHeight="1" x14ac:dyDescent="0.25"/>
    <row r="108864" ht="12.75" customHeight="1" x14ac:dyDescent="0.25"/>
    <row r="108865" ht="12.75" customHeight="1" x14ac:dyDescent="0.25"/>
    <row r="108866" ht="12.75" customHeight="1" x14ac:dyDescent="0.25"/>
    <row r="108867" ht="12.75" customHeight="1" x14ac:dyDescent="0.25"/>
    <row r="108868" ht="12.75" customHeight="1" x14ac:dyDescent="0.25"/>
    <row r="108869" ht="12.75" customHeight="1" x14ac:dyDescent="0.25"/>
    <row r="108870" ht="12.75" customHeight="1" x14ac:dyDescent="0.25"/>
    <row r="108871" ht="12.75" customHeight="1" x14ac:dyDescent="0.25"/>
    <row r="108872" ht="12.75" customHeight="1" x14ac:dyDescent="0.25"/>
    <row r="108873" ht="12.75" customHeight="1" x14ac:dyDescent="0.25"/>
    <row r="108874" ht="12.75" customHeight="1" x14ac:dyDescent="0.25"/>
    <row r="108875" ht="12.75" customHeight="1" x14ac:dyDescent="0.25"/>
    <row r="108876" ht="12.75" customHeight="1" x14ac:dyDescent="0.25"/>
    <row r="108877" ht="12.75" customHeight="1" x14ac:dyDescent="0.25"/>
    <row r="108878" ht="12.75" customHeight="1" x14ac:dyDescent="0.25"/>
    <row r="108879" ht="12.75" customHeight="1" x14ac:dyDescent="0.25"/>
    <row r="108880" ht="12.75" customHeight="1" x14ac:dyDescent="0.25"/>
    <row r="108881" ht="12.75" customHeight="1" x14ac:dyDescent="0.25"/>
    <row r="108882" ht="12.75" customHeight="1" x14ac:dyDescent="0.25"/>
    <row r="108883" ht="12.75" customHeight="1" x14ac:dyDescent="0.25"/>
    <row r="108884" ht="12.75" customHeight="1" x14ac:dyDescent="0.25"/>
    <row r="108885" ht="12.75" customHeight="1" x14ac:dyDescent="0.25"/>
    <row r="108886" ht="12.75" customHeight="1" x14ac:dyDescent="0.25"/>
    <row r="108887" ht="12.75" customHeight="1" x14ac:dyDescent="0.25"/>
    <row r="108888" ht="12.75" customHeight="1" x14ac:dyDescent="0.25"/>
    <row r="108889" ht="12.75" customHeight="1" x14ac:dyDescent="0.25"/>
    <row r="108890" ht="12.75" customHeight="1" x14ac:dyDescent="0.25"/>
    <row r="108891" ht="12.75" customHeight="1" x14ac:dyDescent="0.25"/>
    <row r="108892" ht="12.75" customHeight="1" x14ac:dyDescent="0.25"/>
    <row r="108893" ht="12.75" customHeight="1" x14ac:dyDescent="0.25"/>
    <row r="108894" ht="12.75" customHeight="1" x14ac:dyDescent="0.25"/>
    <row r="108895" ht="12.75" customHeight="1" x14ac:dyDescent="0.25"/>
    <row r="108896" ht="12.75" customHeight="1" x14ac:dyDescent="0.25"/>
    <row r="108897" ht="12.75" customHeight="1" x14ac:dyDescent="0.25"/>
    <row r="108898" ht="12.75" customHeight="1" x14ac:dyDescent="0.25"/>
    <row r="108899" ht="12.75" customHeight="1" x14ac:dyDescent="0.25"/>
    <row r="108900" ht="12.75" customHeight="1" x14ac:dyDescent="0.25"/>
    <row r="108901" ht="12.75" customHeight="1" x14ac:dyDescent="0.25"/>
    <row r="108902" ht="12.75" customHeight="1" x14ac:dyDescent="0.25"/>
    <row r="108903" ht="12.75" customHeight="1" x14ac:dyDescent="0.25"/>
    <row r="108904" ht="12.75" customHeight="1" x14ac:dyDescent="0.25"/>
    <row r="108905" ht="12.75" customHeight="1" x14ac:dyDescent="0.25"/>
    <row r="108906" ht="12.75" customHeight="1" x14ac:dyDescent="0.25"/>
    <row r="108907" ht="12.75" customHeight="1" x14ac:dyDescent="0.25"/>
    <row r="108908" ht="12.75" customHeight="1" x14ac:dyDescent="0.25"/>
    <row r="108909" ht="12.75" customHeight="1" x14ac:dyDescent="0.25"/>
    <row r="108910" ht="12.75" customHeight="1" x14ac:dyDescent="0.25"/>
    <row r="108911" ht="12.75" customHeight="1" x14ac:dyDescent="0.25"/>
    <row r="108912" ht="12.75" customHeight="1" x14ac:dyDescent="0.25"/>
    <row r="108913" ht="12.75" customHeight="1" x14ac:dyDescent="0.25"/>
    <row r="108914" ht="12.75" customHeight="1" x14ac:dyDescent="0.25"/>
    <row r="108915" ht="12.75" customHeight="1" x14ac:dyDescent="0.25"/>
    <row r="108916" ht="12.75" customHeight="1" x14ac:dyDescent="0.25"/>
    <row r="108917" ht="12.75" customHeight="1" x14ac:dyDescent="0.25"/>
    <row r="108918" ht="12.75" customHeight="1" x14ac:dyDescent="0.25"/>
    <row r="108919" ht="12.75" customHeight="1" x14ac:dyDescent="0.25"/>
    <row r="108920" ht="12.75" customHeight="1" x14ac:dyDescent="0.25"/>
    <row r="108921" ht="12.75" customHeight="1" x14ac:dyDescent="0.25"/>
    <row r="108922" ht="12.75" customHeight="1" x14ac:dyDescent="0.25"/>
    <row r="108923" ht="12.75" customHeight="1" x14ac:dyDescent="0.25"/>
    <row r="108924" ht="12.75" customHeight="1" x14ac:dyDescent="0.25"/>
    <row r="108925" ht="12.75" customHeight="1" x14ac:dyDescent="0.25"/>
    <row r="108926" ht="12.75" customHeight="1" x14ac:dyDescent="0.25"/>
    <row r="108927" ht="12.75" customHeight="1" x14ac:dyDescent="0.25"/>
    <row r="108928" ht="12.75" customHeight="1" x14ac:dyDescent="0.25"/>
    <row r="108929" ht="12.75" customHeight="1" x14ac:dyDescent="0.25"/>
    <row r="108930" ht="12.75" customHeight="1" x14ac:dyDescent="0.25"/>
    <row r="108931" ht="12.75" customHeight="1" x14ac:dyDescent="0.25"/>
    <row r="108932" ht="12.75" customHeight="1" x14ac:dyDescent="0.25"/>
    <row r="108933" ht="12.75" customHeight="1" x14ac:dyDescent="0.25"/>
    <row r="108934" ht="12.75" customHeight="1" x14ac:dyDescent="0.25"/>
    <row r="108935" ht="12.75" customHeight="1" x14ac:dyDescent="0.25"/>
    <row r="108936" ht="12.75" customHeight="1" x14ac:dyDescent="0.25"/>
    <row r="108937" ht="12.75" customHeight="1" x14ac:dyDescent="0.25"/>
    <row r="108938" ht="12.75" customHeight="1" x14ac:dyDescent="0.25"/>
    <row r="108939" ht="12.75" customHeight="1" x14ac:dyDescent="0.25"/>
    <row r="108940" ht="12.75" customHeight="1" x14ac:dyDescent="0.25"/>
    <row r="108941" ht="12.75" customHeight="1" x14ac:dyDescent="0.25"/>
    <row r="108942" ht="12.75" customHeight="1" x14ac:dyDescent="0.25"/>
    <row r="108943" ht="12.75" customHeight="1" x14ac:dyDescent="0.25"/>
    <row r="108944" ht="12.75" customHeight="1" x14ac:dyDescent="0.25"/>
    <row r="108945" ht="12.75" customHeight="1" x14ac:dyDescent="0.25"/>
    <row r="108946" ht="12.75" customHeight="1" x14ac:dyDescent="0.25"/>
    <row r="108947" ht="12.75" customHeight="1" x14ac:dyDescent="0.25"/>
    <row r="108948" ht="12.75" customHeight="1" x14ac:dyDescent="0.25"/>
    <row r="108949" ht="12.75" customHeight="1" x14ac:dyDescent="0.25"/>
    <row r="108950" ht="12.75" customHeight="1" x14ac:dyDescent="0.25"/>
    <row r="108951" ht="12.75" customHeight="1" x14ac:dyDescent="0.25"/>
    <row r="108952" ht="12.75" customHeight="1" x14ac:dyDescent="0.25"/>
    <row r="108953" ht="12.75" customHeight="1" x14ac:dyDescent="0.25"/>
    <row r="108954" ht="12.75" customHeight="1" x14ac:dyDescent="0.25"/>
    <row r="108955" ht="12.75" customHeight="1" x14ac:dyDescent="0.25"/>
    <row r="108956" ht="12.75" customHeight="1" x14ac:dyDescent="0.25"/>
    <row r="108957" ht="12.75" customHeight="1" x14ac:dyDescent="0.25"/>
    <row r="108958" ht="12.75" customHeight="1" x14ac:dyDescent="0.25"/>
    <row r="108959" ht="12.75" customHeight="1" x14ac:dyDescent="0.25"/>
    <row r="108960" ht="12.75" customHeight="1" x14ac:dyDescent="0.25"/>
    <row r="108961" ht="12.75" customHeight="1" x14ac:dyDescent="0.25"/>
    <row r="108962" ht="12.75" customHeight="1" x14ac:dyDescent="0.25"/>
    <row r="108963" ht="12.75" customHeight="1" x14ac:dyDescent="0.25"/>
    <row r="108964" ht="12.75" customHeight="1" x14ac:dyDescent="0.25"/>
    <row r="108965" ht="12.75" customHeight="1" x14ac:dyDescent="0.25"/>
    <row r="108966" ht="12.75" customHeight="1" x14ac:dyDescent="0.25"/>
    <row r="108967" ht="12.75" customHeight="1" x14ac:dyDescent="0.25"/>
    <row r="108968" ht="12.75" customHeight="1" x14ac:dyDescent="0.25"/>
    <row r="108969" ht="12.75" customHeight="1" x14ac:dyDescent="0.25"/>
    <row r="108970" ht="12.75" customHeight="1" x14ac:dyDescent="0.25"/>
    <row r="108971" ht="12.75" customHeight="1" x14ac:dyDescent="0.25"/>
    <row r="108972" ht="12.75" customHeight="1" x14ac:dyDescent="0.25"/>
    <row r="108973" ht="12.75" customHeight="1" x14ac:dyDescent="0.25"/>
    <row r="108974" ht="12.75" customHeight="1" x14ac:dyDescent="0.25"/>
    <row r="108975" ht="12.75" customHeight="1" x14ac:dyDescent="0.25"/>
    <row r="108976" ht="12.75" customHeight="1" x14ac:dyDescent="0.25"/>
    <row r="108977" ht="12.75" customHeight="1" x14ac:dyDescent="0.25"/>
    <row r="108978" ht="12.75" customHeight="1" x14ac:dyDescent="0.25"/>
    <row r="108979" ht="12.75" customHeight="1" x14ac:dyDescent="0.25"/>
    <row r="108980" ht="12.75" customHeight="1" x14ac:dyDescent="0.25"/>
    <row r="108981" ht="12.75" customHeight="1" x14ac:dyDescent="0.25"/>
    <row r="108982" ht="12.75" customHeight="1" x14ac:dyDescent="0.25"/>
    <row r="108983" ht="12.75" customHeight="1" x14ac:dyDescent="0.25"/>
    <row r="108984" ht="12.75" customHeight="1" x14ac:dyDescent="0.25"/>
    <row r="108985" ht="12.75" customHeight="1" x14ac:dyDescent="0.25"/>
    <row r="108986" ht="12.75" customHeight="1" x14ac:dyDescent="0.25"/>
    <row r="108987" ht="12.75" customHeight="1" x14ac:dyDescent="0.25"/>
    <row r="108988" ht="12.75" customHeight="1" x14ac:dyDescent="0.25"/>
    <row r="108989" ht="12.75" customHeight="1" x14ac:dyDescent="0.25"/>
    <row r="108990" ht="12.75" customHeight="1" x14ac:dyDescent="0.25"/>
    <row r="108991" ht="12.75" customHeight="1" x14ac:dyDescent="0.25"/>
    <row r="108992" ht="12.75" customHeight="1" x14ac:dyDescent="0.25"/>
    <row r="108993" ht="12.75" customHeight="1" x14ac:dyDescent="0.25"/>
    <row r="108994" ht="12.75" customHeight="1" x14ac:dyDescent="0.25"/>
    <row r="108995" ht="12.75" customHeight="1" x14ac:dyDescent="0.25"/>
    <row r="108996" ht="12.75" customHeight="1" x14ac:dyDescent="0.25"/>
    <row r="108997" ht="12.75" customHeight="1" x14ac:dyDescent="0.25"/>
    <row r="108998" ht="12.75" customHeight="1" x14ac:dyDescent="0.25"/>
    <row r="108999" ht="12.75" customHeight="1" x14ac:dyDescent="0.25"/>
    <row r="109000" ht="12.75" customHeight="1" x14ac:dyDescent="0.25"/>
    <row r="109001" ht="12.75" customHeight="1" x14ac:dyDescent="0.25"/>
    <row r="109002" ht="12.75" customHeight="1" x14ac:dyDescent="0.25"/>
    <row r="109003" ht="12.75" customHeight="1" x14ac:dyDescent="0.25"/>
    <row r="109004" ht="12.75" customHeight="1" x14ac:dyDescent="0.25"/>
    <row r="109005" ht="12.75" customHeight="1" x14ac:dyDescent="0.25"/>
    <row r="109006" ht="12.75" customHeight="1" x14ac:dyDescent="0.25"/>
    <row r="109007" ht="12.75" customHeight="1" x14ac:dyDescent="0.25"/>
    <row r="109008" ht="12.75" customHeight="1" x14ac:dyDescent="0.25"/>
    <row r="109009" ht="12.75" customHeight="1" x14ac:dyDescent="0.25"/>
    <row r="109010" ht="12.75" customHeight="1" x14ac:dyDescent="0.25"/>
    <row r="109011" ht="12.75" customHeight="1" x14ac:dyDescent="0.25"/>
    <row r="109012" ht="12.75" customHeight="1" x14ac:dyDescent="0.25"/>
    <row r="109013" ht="12.75" customHeight="1" x14ac:dyDescent="0.25"/>
    <row r="109014" ht="12.75" customHeight="1" x14ac:dyDescent="0.25"/>
    <row r="109015" ht="12.75" customHeight="1" x14ac:dyDescent="0.25"/>
    <row r="109016" ht="12.75" customHeight="1" x14ac:dyDescent="0.25"/>
    <row r="109017" ht="12.75" customHeight="1" x14ac:dyDescent="0.25"/>
    <row r="109018" ht="12.75" customHeight="1" x14ac:dyDescent="0.25"/>
    <row r="109019" ht="12.75" customHeight="1" x14ac:dyDescent="0.25"/>
    <row r="109020" ht="12.75" customHeight="1" x14ac:dyDescent="0.25"/>
    <row r="109021" ht="12.75" customHeight="1" x14ac:dyDescent="0.25"/>
    <row r="109022" ht="12.75" customHeight="1" x14ac:dyDescent="0.25"/>
    <row r="109023" ht="12.75" customHeight="1" x14ac:dyDescent="0.25"/>
    <row r="109024" ht="12.75" customHeight="1" x14ac:dyDescent="0.25"/>
    <row r="109025" ht="12.75" customHeight="1" x14ac:dyDescent="0.25"/>
    <row r="109026" ht="12.75" customHeight="1" x14ac:dyDescent="0.25"/>
    <row r="109027" ht="12.75" customHeight="1" x14ac:dyDescent="0.25"/>
    <row r="109028" ht="12.75" customHeight="1" x14ac:dyDescent="0.25"/>
    <row r="109029" ht="12.75" customHeight="1" x14ac:dyDescent="0.25"/>
    <row r="109030" ht="12.75" customHeight="1" x14ac:dyDescent="0.25"/>
    <row r="109031" ht="12.75" customHeight="1" x14ac:dyDescent="0.25"/>
    <row r="109032" ht="12.75" customHeight="1" x14ac:dyDescent="0.25"/>
    <row r="109033" ht="12.75" customHeight="1" x14ac:dyDescent="0.25"/>
    <row r="109034" ht="12.75" customHeight="1" x14ac:dyDescent="0.25"/>
    <row r="109035" ht="12.75" customHeight="1" x14ac:dyDescent="0.25"/>
    <row r="109036" ht="12.75" customHeight="1" x14ac:dyDescent="0.25"/>
    <row r="109037" ht="12.75" customHeight="1" x14ac:dyDescent="0.25"/>
    <row r="109038" ht="12.75" customHeight="1" x14ac:dyDescent="0.25"/>
    <row r="109039" ht="12.75" customHeight="1" x14ac:dyDescent="0.25"/>
    <row r="109040" ht="12.75" customHeight="1" x14ac:dyDescent="0.25"/>
    <row r="109041" ht="12.75" customHeight="1" x14ac:dyDescent="0.25"/>
    <row r="109042" ht="12.75" customHeight="1" x14ac:dyDescent="0.25"/>
    <row r="109043" ht="12.75" customHeight="1" x14ac:dyDescent="0.25"/>
    <row r="109044" ht="12.75" customHeight="1" x14ac:dyDescent="0.25"/>
    <row r="109045" ht="12.75" customHeight="1" x14ac:dyDescent="0.25"/>
    <row r="109046" ht="12.75" customHeight="1" x14ac:dyDescent="0.25"/>
    <row r="109047" ht="12.75" customHeight="1" x14ac:dyDescent="0.25"/>
    <row r="109048" ht="12.75" customHeight="1" x14ac:dyDescent="0.25"/>
    <row r="109049" ht="12.75" customHeight="1" x14ac:dyDescent="0.25"/>
    <row r="109050" ht="12.75" customHeight="1" x14ac:dyDescent="0.25"/>
    <row r="109051" ht="12.75" customHeight="1" x14ac:dyDescent="0.25"/>
    <row r="109052" ht="12.75" customHeight="1" x14ac:dyDescent="0.25"/>
    <row r="109053" ht="12.75" customHeight="1" x14ac:dyDescent="0.25"/>
    <row r="109054" ht="12.75" customHeight="1" x14ac:dyDescent="0.25"/>
    <row r="109055" ht="12.75" customHeight="1" x14ac:dyDescent="0.25"/>
    <row r="109056" ht="12.75" customHeight="1" x14ac:dyDescent="0.25"/>
    <row r="109057" ht="12.75" customHeight="1" x14ac:dyDescent="0.25"/>
    <row r="109058" ht="12.75" customHeight="1" x14ac:dyDescent="0.25"/>
    <row r="109059" ht="12.75" customHeight="1" x14ac:dyDescent="0.25"/>
    <row r="109060" ht="12.75" customHeight="1" x14ac:dyDescent="0.25"/>
    <row r="109061" ht="12.75" customHeight="1" x14ac:dyDescent="0.25"/>
    <row r="109062" ht="12.75" customHeight="1" x14ac:dyDescent="0.25"/>
    <row r="109063" ht="12.75" customHeight="1" x14ac:dyDescent="0.25"/>
    <row r="109064" ht="12.75" customHeight="1" x14ac:dyDescent="0.25"/>
    <row r="109065" ht="12.75" customHeight="1" x14ac:dyDescent="0.25"/>
    <row r="109066" ht="12.75" customHeight="1" x14ac:dyDescent="0.25"/>
    <row r="109067" ht="12.75" customHeight="1" x14ac:dyDescent="0.25"/>
    <row r="109068" ht="12.75" customHeight="1" x14ac:dyDescent="0.25"/>
    <row r="109069" ht="12.75" customHeight="1" x14ac:dyDescent="0.25"/>
    <row r="109070" ht="12.75" customHeight="1" x14ac:dyDescent="0.25"/>
    <row r="109071" ht="12.75" customHeight="1" x14ac:dyDescent="0.25"/>
    <row r="109072" ht="12.75" customHeight="1" x14ac:dyDescent="0.25"/>
    <row r="109073" ht="12.75" customHeight="1" x14ac:dyDescent="0.25"/>
    <row r="109074" ht="12.75" customHeight="1" x14ac:dyDescent="0.25"/>
    <row r="109075" ht="12.75" customHeight="1" x14ac:dyDescent="0.25"/>
    <row r="109076" ht="12.75" customHeight="1" x14ac:dyDescent="0.25"/>
    <row r="109077" ht="12.75" customHeight="1" x14ac:dyDescent="0.25"/>
    <row r="109078" ht="12.75" customHeight="1" x14ac:dyDescent="0.25"/>
    <row r="109079" ht="12.75" customHeight="1" x14ac:dyDescent="0.25"/>
    <row r="109080" ht="12.75" customHeight="1" x14ac:dyDescent="0.25"/>
    <row r="109081" ht="12.75" customHeight="1" x14ac:dyDescent="0.25"/>
    <row r="109082" ht="12.75" customHeight="1" x14ac:dyDescent="0.25"/>
    <row r="109083" ht="12.75" customHeight="1" x14ac:dyDescent="0.25"/>
    <row r="109084" ht="12.75" customHeight="1" x14ac:dyDescent="0.25"/>
    <row r="109085" ht="12.75" customHeight="1" x14ac:dyDescent="0.25"/>
    <row r="109086" ht="12.75" customHeight="1" x14ac:dyDescent="0.25"/>
    <row r="109087" ht="12.75" customHeight="1" x14ac:dyDescent="0.25"/>
    <row r="109088" ht="12.75" customHeight="1" x14ac:dyDescent="0.25"/>
    <row r="109089" ht="12.75" customHeight="1" x14ac:dyDescent="0.25"/>
    <row r="109090" ht="12.75" customHeight="1" x14ac:dyDescent="0.25"/>
    <row r="109091" ht="12.75" customHeight="1" x14ac:dyDescent="0.25"/>
    <row r="109092" ht="12.75" customHeight="1" x14ac:dyDescent="0.25"/>
    <row r="109093" ht="12.75" customHeight="1" x14ac:dyDescent="0.25"/>
    <row r="109094" ht="12.75" customHeight="1" x14ac:dyDescent="0.25"/>
    <row r="109095" ht="12.75" customHeight="1" x14ac:dyDescent="0.25"/>
    <row r="109096" ht="12.75" customHeight="1" x14ac:dyDescent="0.25"/>
    <row r="109097" ht="12.75" customHeight="1" x14ac:dyDescent="0.25"/>
    <row r="109098" ht="12.75" customHeight="1" x14ac:dyDescent="0.25"/>
    <row r="109099" ht="12.75" customHeight="1" x14ac:dyDescent="0.25"/>
    <row r="109100" ht="12.75" customHeight="1" x14ac:dyDescent="0.25"/>
    <row r="109101" ht="12.75" customHeight="1" x14ac:dyDescent="0.25"/>
    <row r="109102" ht="12.75" customHeight="1" x14ac:dyDescent="0.25"/>
    <row r="109103" ht="12.75" customHeight="1" x14ac:dyDescent="0.25"/>
    <row r="109104" ht="12.75" customHeight="1" x14ac:dyDescent="0.25"/>
    <row r="109105" ht="12.75" customHeight="1" x14ac:dyDescent="0.25"/>
    <row r="109106" ht="12.75" customHeight="1" x14ac:dyDescent="0.25"/>
    <row r="109107" ht="12.75" customHeight="1" x14ac:dyDescent="0.25"/>
    <row r="109108" ht="12.75" customHeight="1" x14ac:dyDescent="0.25"/>
    <row r="109109" ht="12.75" customHeight="1" x14ac:dyDescent="0.25"/>
    <row r="109110" ht="12.75" customHeight="1" x14ac:dyDescent="0.25"/>
    <row r="109111" ht="12.75" customHeight="1" x14ac:dyDescent="0.25"/>
    <row r="109112" ht="12.75" customHeight="1" x14ac:dyDescent="0.25"/>
    <row r="109113" ht="12.75" customHeight="1" x14ac:dyDescent="0.25"/>
    <row r="109114" ht="12.75" customHeight="1" x14ac:dyDescent="0.25"/>
    <row r="109115" ht="12.75" customHeight="1" x14ac:dyDescent="0.25"/>
    <row r="109116" ht="12.75" customHeight="1" x14ac:dyDescent="0.25"/>
    <row r="109117" ht="12.75" customHeight="1" x14ac:dyDescent="0.25"/>
    <row r="109118" ht="12.75" customHeight="1" x14ac:dyDescent="0.25"/>
    <row r="109119" ht="12.75" customHeight="1" x14ac:dyDescent="0.25"/>
    <row r="109120" ht="12.75" customHeight="1" x14ac:dyDescent="0.25"/>
    <row r="109121" ht="12.75" customHeight="1" x14ac:dyDescent="0.25"/>
    <row r="109122" ht="12.75" customHeight="1" x14ac:dyDescent="0.25"/>
    <row r="109123" ht="12.75" customHeight="1" x14ac:dyDescent="0.25"/>
    <row r="109124" ht="12.75" customHeight="1" x14ac:dyDescent="0.25"/>
    <row r="109125" ht="12.75" customHeight="1" x14ac:dyDescent="0.25"/>
    <row r="109126" ht="12.75" customHeight="1" x14ac:dyDescent="0.25"/>
    <row r="109127" ht="12.75" customHeight="1" x14ac:dyDescent="0.25"/>
    <row r="109128" ht="12.75" customHeight="1" x14ac:dyDescent="0.25"/>
    <row r="109129" ht="12.75" customHeight="1" x14ac:dyDescent="0.25"/>
    <row r="109130" ht="12.75" customHeight="1" x14ac:dyDescent="0.25"/>
    <row r="109131" ht="12.75" customHeight="1" x14ac:dyDescent="0.25"/>
    <row r="109132" ht="12.75" customHeight="1" x14ac:dyDescent="0.25"/>
    <row r="109133" ht="12.75" customHeight="1" x14ac:dyDescent="0.25"/>
    <row r="109134" ht="12.75" customHeight="1" x14ac:dyDescent="0.25"/>
    <row r="109135" ht="12.75" customHeight="1" x14ac:dyDescent="0.25"/>
    <row r="109136" ht="12.75" customHeight="1" x14ac:dyDescent="0.25"/>
    <row r="109137" ht="12.75" customHeight="1" x14ac:dyDescent="0.25"/>
    <row r="109138" ht="12.75" customHeight="1" x14ac:dyDescent="0.25"/>
    <row r="109139" ht="12.75" customHeight="1" x14ac:dyDescent="0.25"/>
    <row r="109140" ht="12.75" customHeight="1" x14ac:dyDescent="0.25"/>
    <row r="109141" ht="12.75" customHeight="1" x14ac:dyDescent="0.25"/>
    <row r="109142" ht="12.75" customHeight="1" x14ac:dyDescent="0.25"/>
    <row r="109143" ht="12.75" customHeight="1" x14ac:dyDescent="0.25"/>
    <row r="109144" ht="12.75" customHeight="1" x14ac:dyDescent="0.25"/>
    <row r="109145" ht="12.75" customHeight="1" x14ac:dyDescent="0.25"/>
    <row r="109146" ht="12.75" customHeight="1" x14ac:dyDescent="0.25"/>
    <row r="109147" ht="12.75" customHeight="1" x14ac:dyDescent="0.25"/>
    <row r="109148" ht="12.75" customHeight="1" x14ac:dyDescent="0.25"/>
    <row r="109149" ht="12.75" customHeight="1" x14ac:dyDescent="0.25"/>
    <row r="109150" ht="12.75" customHeight="1" x14ac:dyDescent="0.25"/>
    <row r="109151" ht="12.75" customHeight="1" x14ac:dyDescent="0.25"/>
    <row r="109152" ht="12.75" customHeight="1" x14ac:dyDescent="0.25"/>
    <row r="109153" ht="12.75" customHeight="1" x14ac:dyDescent="0.25"/>
    <row r="109154" ht="12.75" customHeight="1" x14ac:dyDescent="0.25"/>
    <row r="109155" ht="12.75" customHeight="1" x14ac:dyDescent="0.25"/>
    <row r="109156" ht="12.75" customHeight="1" x14ac:dyDescent="0.25"/>
    <row r="109157" ht="12.75" customHeight="1" x14ac:dyDescent="0.25"/>
    <row r="109158" ht="12.75" customHeight="1" x14ac:dyDescent="0.25"/>
    <row r="109159" ht="12.75" customHeight="1" x14ac:dyDescent="0.25"/>
    <row r="109160" ht="12.75" customHeight="1" x14ac:dyDescent="0.25"/>
    <row r="109161" ht="12.75" customHeight="1" x14ac:dyDescent="0.25"/>
    <row r="109162" ht="12.75" customHeight="1" x14ac:dyDescent="0.25"/>
    <row r="109163" ht="12.75" customHeight="1" x14ac:dyDescent="0.25"/>
    <row r="109164" ht="12.75" customHeight="1" x14ac:dyDescent="0.25"/>
    <row r="109165" ht="12.75" customHeight="1" x14ac:dyDescent="0.25"/>
    <row r="109166" ht="12.75" customHeight="1" x14ac:dyDescent="0.25"/>
    <row r="109167" ht="12.75" customHeight="1" x14ac:dyDescent="0.25"/>
    <row r="109168" ht="12.75" customHeight="1" x14ac:dyDescent="0.25"/>
    <row r="109169" ht="12.75" customHeight="1" x14ac:dyDescent="0.25"/>
    <row r="109170" ht="12.75" customHeight="1" x14ac:dyDescent="0.25"/>
    <row r="109171" ht="12.75" customHeight="1" x14ac:dyDescent="0.25"/>
    <row r="109172" ht="12.75" customHeight="1" x14ac:dyDescent="0.25"/>
    <row r="109173" ht="12.75" customHeight="1" x14ac:dyDescent="0.25"/>
    <row r="109174" ht="12.75" customHeight="1" x14ac:dyDescent="0.25"/>
    <row r="109175" ht="12.75" customHeight="1" x14ac:dyDescent="0.25"/>
    <row r="109176" ht="12.75" customHeight="1" x14ac:dyDescent="0.25"/>
    <row r="109177" ht="12.75" customHeight="1" x14ac:dyDescent="0.25"/>
    <row r="109178" ht="12.75" customHeight="1" x14ac:dyDescent="0.25"/>
    <row r="109179" ht="12.75" customHeight="1" x14ac:dyDescent="0.25"/>
    <row r="109180" ht="12.75" customHeight="1" x14ac:dyDescent="0.25"/>
    <row r="109181" ht="12.75" customHeight="1" x14ac:dyDescent="0.25"/>
    <row r="109182" ht="12.75" customHeight="1" x14ac:dyDescent="0.25"/>
    <row r="109183" ht="12.75" customHeight="1" x14ac:dyDescent="0.25"/>
    <row r="109184" ht="12.75" customHeight="1" x14ac:dyDescent="0.25"/>
    <row r="109185" ht="12.75" customHeight="1" x14ac:dyDescent="0.25"/>
    <row r="109186" ht="12.75" customHeight="1" x14ac:dyDescent="0.25"/>
    <row r="109187" ht="12.75" customHeight="1" x14ac:dyDescent="0.25"/>
    <row r="109188" ht="12.75" customHeight="1" x14ac:dyDescent="0.25"/>
    <row r="109189" ht="12.75" customHeight="1" x14ac:dyDescent="0.25"/>
    <row r="109190" ht="12.75" customHeight="1" x14ac:dyDescent="0.25"/>
    <row r="109191" ht="12.75" customHeight="1" x14ac:dyDescent="0.25"/>
    <row r="109192" ht="12.75" customHeight="1" x14ac:dyDescent="0.25"/>
    <row r="109193" ht="12.75" customHeight="1" x14ac:dyDescent="0.25"/>
    <row r="109194" ht="12.75" customHeight="1" x14ac:dyDescent="0.25"/>
    <row r="109195" ht="12.75" customHeight="1" x14ac:dyDescent="0.25"/>
    <row r="109196" ht="12.75" customHeight="1" x14ac:dyDescent="0.25"/>
    <row r="109197" ht="12.75" customHeight="1" x14ac:dyDescent="0.25"/>
    <row r="109198" ht="12.75" customHeight="1" x14ac:dyDescent="0.25"/>
    <row r="109199" ht="12.75" customHeight="1" x14ac:dyDescent="0.25"/>
    <row r="109200" ht="12.75" customHeight="1" x14ac:dyDescent="0.25"/>
    <row r="109201" ht="12.75" customHeight="1" x14ac:dyDescent="0.25"/>
    <row r="109202" ht="12.75" customHeight="1" x14ac:dyDescent="0.25"/>
    <row r="109203" ht="12.75" customHeight="1" x14ac:dyDescent="0.25"/>
    <row r="109204" ht="12.75" customHeight="1" x14ac:dyDescent="0.25"/>
    <row r="109205" ht="12.75" customHeight="1" x14ac:dyDescent="0.25"/>
    <row r="109206" ht="12.75" customHeight="1" x14ac:dyDescent="0.25"/>
    <row r="109207" ht="12.75" customHeight="1" x14ac:dyDescent="0.25"/>
    <row r="109208" ht="12.75" customHeight="1" x14ac:dyDescent="0.25"/>
    <row r="109209" ht="12.75" customHeight="1" x14ac:dyDescent="0.25"/>
    <row r="109210" ht="12.75" customHeight="1" x14ac:dyDescent="0.25"/>
    <row r="109211" ht="12.75" customHeight="1" x14ac:dyDescent="0.25"/>
    <row r="109212" ht="12.75" customHeight="1" x14ac:dyDescent="0.25"/>
    <row r="109213" ht="12.75" customHeight="1" x14ac:dyDescent="0.25"/>
    <row r="109214" ht="12.75" customHeight="1" x14ac:dyDescent="0.25"/>
    <row r="109215" ht="12.75" customHeight="1" x14ac:dyDescent="0.25"/>
    <row r="109216" ht="12.75" customHeight="1" x14ac:dyDescent="0.25"/>
    <row r="109217" ht="12.75" customHeight="1" x14ac:dyDescent="0.25"/>
    <row r="109218" ht="12.75" customHeight="1" x14ac:dyDescent="0.25"/>
    <row r="109219" ht="12.75" customHeight="1" x14ac:dyDescent="0.25"/>
    <row r="109220" ht="12.75" customHeight="1" x14ac:dyDescent="0.25"/>
    <row r="109221" ht="12.75" customHeight="1" x14ac:dyDescent="0.25"/>
    <row r="109222" ht="12.75" customHeight="1" x14ac:dyDescent="0.25"/>
    <row r="109223" ht="12.75" customHeight="1" x14ac:dyDescent="0.25"/>
    <row r="109224" ht="12.75" customHeight="1" x14ac:dyDescent="0.25"/>
    <row r="109225" ht="12.75" customHeight="1" x14ac:dyDescent="0.25"/>
    <row r="109226" ht="12.75" customHeight="1" x14ac:dyDescent="0.25"/>
    <row r="109227" ht="12.75" customHeight="1" x14ac:dyDescent="0.25"/>
    <row r="109228" ht="12.75" customHeight="1" x14ac:dyDescent="0.25"/>
    <row r="109229" ht="12.75" customHeight="1" x14ac:dyDescent="0.25"/>
    <row r="109230" ht="12.75" customHeight="1" x14ac:dyDescent="0.25"/>
    <row r="109231" ht="12.75" customHeight="1" x14ac:dyDescent="0.25"/>
    <row r="109232" ht="12.75" customHeight="1" x14ac:dyDescent="0.25"/>
    <row r="109233" ht="12.75" customHeight="1" x14ac:dyDescent="0.25"/>
    <row r="109234" ht="12.75" customHeight="1" x14ac:dyDescent="0.25"/>
    <row r="109235" ht="12.75" customHeight="1" x14ac:dyDescent="0.25"/>
    <row r="109236" ht="12.75" customHeight="1" x14ac:dyDescent="0.25"/>
    <row r="109237" ht="12.75" customHeight="1" x14ac:dyDescent="0.25"/>
    <row r="109238" ht="12.75" customHeight="1" x14ac:dyDescent="0.25"/>
    <row r="109239" ht="12.75" customHeight="1" x14ac:dyDescent="0.25"/>
    <row r="109240" ht="12.75" customHeight="1" x14ac:dyDescent="0.25"/>
    <row r="109241" ht="12.75" customHeight="1" x14ac:dyDescent="0.25"/>
    <row r="109242" ht="12.75" customHeight="1" x14ac:dyDescent="0.25"/>
    <row r="109243" ht="12.75" customHeight="1" x14ac:dyDescent="0.25"/>
    <row r="109244" ht="12.75" customHeight="1" x14ac:dyDescent="0.25"/>
    <row r="109245" ht="12.75" customHeight="1" x14ac:dyDescent="0.25"/>
    <row r="109246" ht="12.75" customHeight="1" x14ac:dyDescent="0.25"/>
    <row r="109247" ht="12.75" customHeight="1" x14ac:dyDescent="0.25"/>
    <row r="109248" ht="12.75" customHeight="1" x14ac:dyDescent="0.25"/>
    <row r="109249" ht="12.75" customHeight="1" x14ac:dyDescent="0.25"/>
    <row r="109250" ht="12.75" customHeight="1" x14ac:dyDescent="0.25"/>
    <row r="109251" ht="12.75" customHeight="1" x14ac:dyDescent="0.25"/>
    <row r="109252" ht="12.75" customHeight="1" x14ac:dyDescent="0.25"/>
    <row r="109253" ht="12.75" customHeight="1" x14ac:dyDescent="0.25"/>
    <row r="109254" ht="12.75" customHeight="1" x14ac:dyDescent="0.25"/>
    <row r="109255" ht="12.75" customHeight="1" x14ac:dyDescent="0.25"/>
    <row r="109256" ht="12.75" customHeight="1" x14ac:dyDescent="0.25"/>
    <row r="109257" ht="12.75" customHeight="1" x14ac:dyDescent="0.25"/>
    <row r="109258" ht="12.75" customHeight="1" x14ac:dyDescent="0.25"/>
    <row r="109259" ht="12.75" customHeight="1" x14ac:dyDescent="0.25"/>
    <row r="109260" ht="12.75" customHeight="1" x14ac:dyDescent="0.25"/>
    <row r="109261" ht="12.75" customHeight="1" x14ac:dyDescent="0.25"/>
    <row r="109262" ht="12.75" customHeight="1" x14ac:dyDescent="0.25"/>
    <row r="109263" ht="12.75" customHeight="1" x14ac:dyDescent="0.25"/>
    <row r="109264" ht="12.75" customHeight="1" x14ac:dyDescent="0.25"/>
    <row r="109265" ht="12.75" customHeight="1" x14ac:dyDescent="0.25"/>
    <row r="109266" ht="12.75" customHeight="1" x14ac:dyDescent="0.25"/>
    <row r="109267" ht="12.75" customHeight="1" x14ac:dyDescent="0.25"/>
    <row r="109268" ht="12.75" customHeight="1" x14ac:dyDescent="0.25"/>
    <row r="109269" ht="12.75" customHeight="1" x14ac:dyDescent="0.25"/>
    <row r="109270" ht="12.75" customHeight="1" x14ac:dyDescent="0.25"/>
    <row r="109271" ht="12.75" customHeight="1" x14ac:dyDescent="0.25"/>
    <row r="109272" ht="12.75" customHeight="1" x14ac:dyDescent="0.25"/>
    <row r="109273" ht="12.75" customHeight="1" x14ac:dyDescent="0.25"/>
    <row r="109274" ht="12.75" customHeight="1" x14ac:dyDescent="0.25"/>
    <row r="109275" ht="12.75" customHeight="1" x14ac:dyDescent="0.25"/>
    <row r="109276" ht="12.75" customHeight="1" x14ac:dyDescent="0.25"/>
    <row r="109277" ht="12.75" customHeight="1" x14ac:dyDescent="0.25"/>
    <row r="109278" ht="12.75" customHeight="1" x14ac:dyDescent="0.25"/>
    <row r="109279" ht="12.75" customHeight="1" x14ac:dyDescent="0.25"/>
    <row r="109280" ht="12.75" customHeight="1" x14ac:dyDescent="0.25"/>
    <row r="109281" ht="12.75" customHeight="1" x14ac:dyDescent="0.25"/>
    <row r="109282" ht="12.75" customHeight="1" x14ac:dyDescent="0.25"/>
    <row r="109283" ht="12.75" customHeight="1" x14ac:dyDescent="0.25"/>
    <row r="109284" ht="12.75" customHeight="1" x14ac:dyDescent="0.25"/>
    <row r="109285" ht="12.75" customHeight="1" x14ac:dyDescent="0.25"/>
    <row r="109286" ht="12.75" customHeight="1" x14ac:dyDescent="0.25"/>
    <row r="109287" ht="12.75" customHeight="1" x14ac:dyDescent="0.25"/>
    <row r="109288" ht="12.75" customHeight="1" x14ac:dyDescent="0.25"/>
    <row r="109289" ht="12.75" customHeight="1" x14ac:dyDescent="0.25"/>
    <row r="109290" ht="12.75" customHeight="1" x14ac:dyDescent="0.25"/>
    <row r="109291" ht="12.75" customHeight="1" x14ac:dyDescent="0.25"/>
    <row r="109292" ht="12.75" customHeight="1" x14ac:dyDescent="0.25"/>
    <row r="109293" ht="12.75" customHeight="1" x14ac:dyDescent="0.25"/>
    <row r="109294" ht="12.75" customHeight="1" x14ac:dyDescent="0.25"/>
    <row r="109295" ht="12.75" customHeight="1" x14ac:dyDescent="0.25"/>
    <row r="109296" ht="12.75" customHeight="1" x14ac:dyDescent="0.25"/>
    <row r="109297" ht="12.75" customHeight="1" x14ac:dyDescent="0.25"/>
    <row r="109298" ht="12.75" customHeight="1" x14ac:dyDescent="0.25"/>
    <row r="109299" ht="12.75" customHeight="1" x14ac:dyDescent="0.25"/>
    <row r="109300" ht="12.75" customHeight="1" x14ac:dyDescent="0.25"/>
    <row r="109301" ht="12.75" customHeight="1" x14ac:dyDescent="0.25"/>
    <row r="109302" ht="12.75" customHeight="1" x14ac:dyDescent="0.25"/>
    <row r="109303" ht="12.75" customHeight="1" x14ac:dyDescent="0.25"/>
    <row r="109304" ht="12.75" customHeight="1" x14ac:dyDescent="0.25"/>
    <row r="109305" ht="12.75" customHeight="1" x14ac:dyDescent="0.25"/>
    <row r="109306" ht="12.75" customHeight="1" x14ac:dyDescent="0.25"/>
    <row r="109307" ht="12.75" customHeight="1" x14ac:dyDescent="0.25"/>
    <row r="109308" ht="12.75" customHeight="1" x14ac:dyDescent="0.25"/>
    <row r="109309" ht="12.75" customHeight="1" x14ac:dyDescent="0.25"/>
    <row r="109310" ht="12.75" customHeight="1" x14ac:dyDescent="0.25"/>
    <row r="109311" ht="12.75" customHeight="1" x14ac:dyDescent="0.25"/>
    <row r="109312" ht="12.75" customHeight="1" x14ac:dyDescent="0.25"/>
    <row r="109313" ht="12.75" customHeight="1" x14ac:dyDescent="0.25"/>
    <row r="109314" ht="12.75" customHeight="1" x14ac:dyDescent="0.25"/>
    <row r="109315" ht="12.75" customHeight="1" x14ac:dyDescent="0.25"/>
    <row r="109316" ht="12.75" customHeight="1" x14ac:dyDescent="0.25"/>
    <row r="109317" ht="12.75" customHeight="1" x14ac:dyDescent="0.25"/>
    <row r="109318" ht="12.75" customHeight="1" x14ac:dyDescent="0.25"/>
    <row r="109319" ht="12.75" customHeight="1" x14ac:dyDescent="0.25"/>
    <row r="109320" ht="12.75" customHeight="1" x14ac:dyDescent="0.25"/>
    <row r="109321" ht="12.75" customHeight="1" x14ac:dyDescent="0.25"/>
    <row r="109322" ht="12.75" customHeight="1" x14ac:dyDescent="0.25"/>
    <row r="109323" ht="12.75" customHeight="1" x14ac:dyDescent="0.25"/>
    <row r="109324" ht="12.75" customHeight="1" x14ac:dyDescent="0.25"/>
    <row r="109325" ht="12.75" customHeight="1" x14ac:dyDescent="0.25"/>
    <row r="109326" ht="12.75" customHeight="1" x14ac:dyDescent="0.25"/>
    <row r="109327" ht="12.75" customHeight="1" x14ac:dyDescent="0.25"/>
    <row r="109328" ht="12.75" customHeight="1" x14ac:dyDescent="0.25"/>
    <row r="109329" ht="12.75" customHeight="1" x14ac:dyDescent="0.25"/>
    <row r="109330" ht="12.75" customHeight="1" x14ac:dyDescent="0.25"/>
    <row r="109331" ht="12.75" customHeight="1" x14ac:dyDescent="0.25"/>
    <row r="109332" ht="12.75" customHeight="1" x14ac:dyDescent="0.25"/>
    <row r="109333" ht="12.75" customHeight="1" x14ac:dyDescent="0.25"/>
    <row r="109334" ht="12.75" customHeight="1" x14ac:dyDescent="0.25"/>
    <row r="109335" ht="12.75" customHeight="1" x14ac:dyDescent="0.25"/>
    <row r="109336" ht="12.75" customHeight="1" x14ac:dyDescent="0.25"/>
    <row r="109337" ht="12.75" customHeight="1" x14ac:dyDescent="0.25"/>
    <row r="109338" ht="12.75" customHeight="1" x14ac:dyDescent="0.25"/>
    <row r="109339" ht="12.75" customHeight="1" x14ac:dyDescent="0.25"/>
    <row r="109340" ht="12.75" customHeight="1" x14ac:dyDescent="0.25"/>
    <row r="109341" ht="12.75" customHeight="1" x14ac:dyDescent="0.25"/>
    <row r="109342" ht="12.75" customHeight="1" x14ac:dyDescent="0.25"/>
    <row r="109343" ht="12.75" customHeight="1" x14ac:dyDescent="0.25"/>
    <row r="109344" ht="12.75" customHeight="1" x14ac:dyDescent="0.25"/>
    <row r="109345" ht="12.75" customHeight="1" x14ac:dyDescent="0.25"/>
    <row r="109346" ht="12.75" customHeight="1" x14ac:dyDescent="0.25"/>
    <row r="109347" ht="12.75" customHeight="1" x14ac:dyDescent="0.25"/>
    <row r="109348" ht="12.75" customHeight="1" x14ac:dyDescent="0.25"/>
    <row r="109349" ht="12.75" customHeight="1" x14ac:dyDescent="0.25"/>
    <row r="109350" ht="12.75" customHeight="1" x14ac:dyDescent="0.25"/>
    <row r="109351" ht="12.75" customHeight="1" x14ac:dyDescent="0.25"/>
    <row r="109352" ht="12.75" customHeight="1" x14ac:dyDescent="0.25"/>
    <row r="109353" ht="12.75" customHeight="1" x14ac:dyDescent="0.25"/>
    <row r="109354" ht="12.75" customHeight="1" x14ac:dyDescent="0.25"/>
    <row r="109355" ht="12.75" customHeight="1" x14ac:dyDescent="0.25"/>
    <row r="109356" ht="12.75" customHeight="1" x14ac:dyDescent="0.25"/>
    <row r="109357" ht="12.75" customHeight="1" x14ac:dyDescent="0.25"/>
    <row r="109358" ht="12.75" customHeight="1" x14ac:dyDescent="0.25"/>
    <row r="109359" ht="12.75" customHeight="1" x14ac:dyDescent="0.25"/>
    <row r="109360" ht="12.75" customHeight="1" x14ac:dyDescent="0.25"/>
    <row r="109361" ht="12.75" customHeight="1" x14ac:dyDescent="0.25"/>
    <row r="109362" ht="12.75" customHeight="1" x14ac:dyDescent="0.25"/>
    <row r="109363" ht="12.75" customHeight="1" x14ac:dyDescent="0.25"/>
    <row r="109364" ht="12.75" customHeight="1" x14ac:dyDescent="0.25"/>
    <row r="109365" ht="12.75" customHeight="1" x14ac:dyDescent="0.25"/>
    <row r="109366" ht="12.75" customHeight="1" x14ac:dyDescent="0.25"/>
    <row r="109367" ht="12.75" customHeight="1" x14ac:dyDescent="0.25"/>
    <row r="109368" ht="12.75" customHeight="1" x14ac:dyDescent="0.25"/>
    <row r="109369" ht="12.75" customHeight="1" x14ac:dyDescent="0.25"/>
    <row r="109370" ht="12.75" customHeight="1" x14ac:dyDescent="0.25"/>
    <row r="109371" ht="12.75" customHeight="1" x14ac:dyDescent="0.25"/>
    <row r="109372" ht="12.75" customHeight="1" x14ac:dyDescent="0.25"/>
    <row r="109373" ht="12.75" customHeight="1" x14ac:dyDescent="0.25"/>
    <row r="109374" ht="12.75" customHeight="1" x14ac:dyDescent="0.25"/>
    <row r="109375" ht="12.75" customHeight="1" x14ac:dyDescent="0.25"/>
    <row r="109376" ht="12.75" customHeight="1" x14ac:dyDescent="0.25"/>
    <row r="109377" ht="12.75" customHeight="1" x14ac:dyDescent="0.25"/>
    <row r="109378" ht="12.75" customHeight="1" x14ac:dyDescent="0.25"/>
    <row r="109379" ht="12.75" customHeight="1" x14ac:dyDescent="0.25"/>
    <row r="109380" ht="12.75" customHeight="1" x14ac:dyDescent="0.25"/>
    <row r="109381" ht="12.75" customHeight="1" x14ac:dyDescent="0.25"/>
    <row r="109382" ht="12.75" customHeight="1" x14ac:dyDescent="0.25"/>
    <row r="109383" ht="12.75" customHeight="1" x14ac:dyDescent="0.25"/>
    <row r="109384" ht="12.75" customHeight="1" x14ac:dyDescent="0.25"/>
    <row r="109385" ht="12.75" customHeight="1" x14ac:dyDescent="0.25"/>
    <row r="109386" ht="12.75" customHeight="1" x14ac:dyDescent="0.25"/>
    <row r="109387" ht="12.75" customHeight="1" x14ac:dyDescent="0.25"/>
    <row r="109388" ht="12.75" customHeight="1" x14ac:dyDescent="0.25"/>
    <row r="109389" ht="12.75" customHeight="1" x14ac:dyDescent="0.25"/>
    <row r="109390" ht="12.75" customHeight="1" x14ac:dyDescent="0.25"/>
    <row r="109391" ht="12.75" customHeight="1" x14ac:dyDescent="0.25"/>
    <row r="109392" ht="12.75" customHeight="1" x14ac:dyDescent="0.25"/>
    <row r="109393" ht="12.75" customHeight="1" x14ac:dyDescent="0.25"/>
    <row r="109394" ht="12.75" customHeight="1" x14ac:dyDescent="0.25"/>
    <row r="109395" ht="12.75" customHeight="1" x14ac:dyDescent="0.25"/>
    <row r="109396" ht="12.75" customHeight="1" x14ac:dyDescent="0.25"/>
    <row r="109397" ht="12.75" customHeight="1" x14ac:dyDescent="0.25"/>
    <row r="109398" ht="12.75" customHeight="1" x14ac:dyDescent="0.25"/>
    <row r="109399" ht="12.75" customHeight="1" x14ac:dyDescent="0.25"/>
    <row r="109400" ht="12.75" customHeight="1" x14ac:dyDescent="0.25"/>
    <row r="109401" ht="12.75" customHeight="1" x14ac:dyDescent="0.25"/>
    <row r="109402" ht="12.75" customHeight="1" x14ac:dyDescent="0.25"/>
    <row r="109403" ht="12.75" customHeight="1" x14ac:dyDescent="0.25"/>
    <row r="109404" ht="12.75" customHeight="1" x14ac:dyDescent="0.25"/>
    <row r="109405" ht="12.75" customHeight="1" x14ac:dyDescent="0.25"/>
    <row r="109406" ht="12.75" customHeight="1" x14ac:dyDescent="0.25"/>
    <row r="109407" ht="12.75" customHeight="1" x14ac:dyDescent="0.25"/>
    <row r="109408" ht="12.75" customHeight="1" x14ac:dyDescent="0.25"/>
    <row r="109409" ht="12.75" customHeight="1" x14ac:dyDescent="0.25"/>
    <row r="109410" ht="12.75" customHeight="1" x14ac:dyDescent="0.25"/>
    <row r="109411" ht="12.75" customHeight="1" x14ac:dyDescent="0.25"/>
    <row r="109412" ht="12.75" customHeight="1" x14ac:dyDescent="0.25"/>
    <row r="109413" ht="12.75" customHeight="1" x14ac:dyDescent="0.25"/>
    <row r="109414" ht="12.75" customHeight="1" x14ac:dyDescent="0.25"/>
    <row r="109415" ht="12.75" customHeight="1" x14ac:dyDescent="0.25"/>
    <row r="109416" ht="12.75" customHeight="1" x14ac:dyDescent="0.25"/>
    <row r="109417" ht="12.75" customHeight="1" x14ac:dyDescent="0.25"/>
    <row r="109418" ht="12.75" customHeight="1" x14ac:dyDescent="0.25"/>
    <row r="109419" ht="12.75" customHeight="1" x14ac:dyDescent="0.25"/>
    <row r="109420" ht="12.75" customHeight="1" x14ac:dyDescent="0.25"/>
    <row r="109421" ht="12.75" customHeight="1" x14ac:dyDescent="0.25"/>
    <row r="109422" ht="12.75" customHeight="1" x14ac:dyDescent="0.25"/>
    <row r="109423" ht="12.75" customHeight="1" x14ac:dyDescent="0.25"/>
    <row r="109424" ht="12.75" customHeight="1" x14ac:dyDescent="0.25"/>
    <row r="109425" ht="12.75" customHeight="1" x14ac:dyDescent="0.25"/>
    <row r="109426" ht="12.75" customHeight="1" x14ac:dyDescent="0.25"/>
    <row r="109427" ht="12.75" customHeight="1" x14ac:dyDescent="0.25"/>
    <row r="109428" ht="12.75" customHeight="1" x14ac:dyDescent="0.25"/>
    <row r="109429" ht="12.75" customHeight="1" x14ac:dyDescent="0.25"/>
    <row r="109430" ht="12.75" customHeight="1" x14ac:dyDescent="0.25"/>
    <row r="109431" ht="12.75" customHeight="1" x14ac:dyDescent="0.25"/>
    <row r="109432" ht="12.75" customHeight="1" x14ac:dyDescent="0.25"/>
    <row r="109433" ht="12.75" customHeight="1" x14ac:dyDescent="0.25"/>
    <row r="109434" ht="12.75" customHeight="1" x14ac:dyDescent="0.25"/>
    <row r="109435" ht="12.75" customHeight="1" x14ac:dyDescent="0.25"/>
    <row r="109436" ht="12.75" customHeight="1" x14ac:dyDescent="0.25"/>
    <row r="109437" ht="12.75" customHeight="1" x14ac:dyDescent="0.25"/>
    <row r="109438" ht="12.75" customHeight="1" x14ac:dyDescent="0.25"/>
    <row r="109439" ht="12.75" customHeight="1" x14ac:dyDescent="0.25"/>
    <row r="109440" ht="12.75" customHeight="1" x14ac:dyDescent="0.25"/>
    <row r="109441" ht="12.75" customHeight="1" x14ac:dyDescent="0.25"/>
    <row r="109442" ht="12.75" customHeight="1" x14ac:dyDescent="0.25"/>
    <row r="109443" ht="12.75" customHeight="1" x14ac:dyDescent="0.25"/>
    <row r="109444" ht="12.75" customHeight="1" x14ac:dyDescent="0.25"/>
    <row r="109445" ht="12.75" customHeight="1" x14ac:dyDescent="0.25"/>
    <row r="109446" ht="12.75" customHeight="1" x14ac:dyDescent="0.25"/>
    <row r="109447" ht="12.75" customHeight="1" x14ac:dyDescent="0.25"/>
    <row r="109448" ht="12.75" customHeight="1" x14ac:dyDescent="0.25"/>
    <row r="109449" ht="12.75" customHeight="1" x14ac:dyDescent="0.25"/>
    <row r="109450" ht="12.75" customHeight="1" x14ac:dyDescent="0.25"/>
    <row r="109451" ht="12.75" customHeight="1" x14ac:dyDescent="0.25"/>
    <row r="109452" ht="12.75" customHeight="1" x14ac:dyDescent="0.25"/>
    <row r="109453" ht="12.75" customHeight="1" x14ac:dyDescent="0.25"/>
    <row r="109454" ht="12.75" customHeight="1" x14ac:dyDescent="0.25"/>
    <row r="109455" ht="12.75" customHeight="1" x14ac:dyDescent="0.25"/>
    <row r="109456" ht="12.75" customHeight="1" x14ac:dyDescent="0.25"/>
    <row r="109457" ht="12.75" customHeight="1" x14ac:dyDescent="0.25"/>
    <row r="109458" ht="12.75" customHeight="1" x14ac:dyDescent="0.25"/>
    <row r="109459" ht="12.75" customHeight="1" x14ac:dyDescent="0.25"/>
    <row r="109460" ht="12.75" customHeight="1" x14ac:dyDescent="0.25"/>
    <row r="109461" ht="12.75" customHeight="1" x14ac:dyDescent="0.25"/>
    <row r="109462" ht="12.75" customHeight="1" x14ac:dyDescent="0.25"/>
    <row r="109463" ht="12.75" customHeight="1" x14ac:dyDescent="0.25"/>
    <row r="109464" ht="12.75" customHeight="1" x14ac:dyDescent="0.25"/>
    <row r="109465" ht="12.75" customHeight="1" x14ac:dyDescent="0.25"/>
    <row r="109466" ht="12.75" customHeight="1" x14ac:dyDescent="0.25"/>
    <row r="109467" ht="12.75" customHeight="1" x14ac:dyDescent="0.25"/>
    <row r="109468" ht="12.75" customHeight="1" x14ac:dyDescent="0.25"/>
    <row r="109469" ht="12.75" customHeight="1" x14ac:dyDescent="0.25"/>
    <row r="109470" ht="12.75" customHeight="1" x14ac:dyDescent="0.25"/>
    <row r="109471" ht="12.75" customHeight="1" x14ac:dyDescent="0.25"/>
    <row r="109472" ht="12.75" customHeight="1" x14ac:dyDescent="0.25"/>
    <row r="109473" ht="12.75" customHeight="1" x14ac:dyDescent="0.25"/>
    <row r="109474" ht="12.75" customHeight="1" x14ac:dyDescent="0.25"/>
    <row r="109475" ht="12.75" customHeight="1" x14ac:dyDescent="0.25"/>
    <row r="109476" ht="12.75" customHeight="1" x14ac:dyDescent="0.25"/>
    <row r="109477" ht="12.75" customHeight="1" x14ac:dyDescent="0.25"/>
    <row r="109478" ht="12.75" customHeight="1" x14ac:dyDescent="0.25"/>
    <row r="109479" ht="12.75" customHeight="1" x14ac:dyDescent="0.25"/>
    <row r="109480" ht="12.75" customHeight="1" x14ac:dyDescent="0.25"/>
    <row r="109481" ht="12.75" customHeight="1" x14ac:dyDescent="0.25"/>
    <row r="109482" ht="12.75" customHeight="1" x14ac:dyDescent="0.25"/>
    <row r="109483" ht="12.75" customHeight="1" x14ac:dyDescent="0.25"/>
    <row r="109484" ht="12.75" customHeight="1" x14ac:dyDescent="0.25"/>
    <row r="109485" ht="12.75" customHeight="1" x14ac:dyDescent="0.25"/>
    <row r="109486" ht="12.75" customHeight="1" x14ac:dyDescent="0.25"/>
    <row r="109487" ht="12.75" customHeight="1" x14ac:dyDescent="0.25"/>
    <row r="109488" ht="12.75" customHeight="1" x14ac:dyDescent="0.25"/>
    <row r="109489" ht="12.75" customHeight="1" x14ac:dyDescent="0.25"/>
    <row r="109490" ht="12.75" customHeight="1" x14ac:dyDescent="0.25"/>
    <row r="109491" ht="12.75" customHeight="1" x14ac:dyDescent="0.25"/>
    <row r="109492" ht="12.75" customHeight="1" x14ac:dyDescent="0.25"/>
    <row r="109493" ht="12.75" customHeight="1" x14ac:dyDescent="0.25"/>
    <row r="109494" ht="12.75" customHeight="1" x14ac:dyDescent="0.25"/>
    <row r="109495" ht="12.75" customHeight="1" x14ac:dyDescent="0.25"/>
    <row r="109496" ht="12.75" customHeight="1" x14ac:dyDescent="0.25"/>
    <row r="109497" ht="12.75" customHeight="1" x14ac:dyDescent="0.25"/>
    <row r="109498" ht="12.75" customHeight="1" x14ac:dyDescent="0.25"/>
    <row r="109499" ht="12.75" customHeight="1" x14ac:dyDescent="0.25"/>
    <row r="109500" ht="12.75" customHeight="1" x14ac:dyDescent="0.25"/>
    <row r="109501" ht="12.75" customHeight="1" x14ac:dyDescent="0.25"/>
    <row r="109502" ht="12.75" customHeight="1" x14ac:dyDescent="0.25"/>
    <row r="109503" ht="12.75" customHeight="1" x14ac:dyDescent="0.25"/>
    <row r="109504" ht="12.75" customHeight="1" x14ac:dyDescent="0.25"/>
    <row r="109505" ht="12.75" customHeight="1" x14ac:dyDescent="0.25"/>
    <row r="109506" ht="12.75" customHeight="1" x14ac:dyDescent="0.25"/>
    <row r="109507" ht="12.75" customHeight="1" x14ac:dyDescent="0.25"/>
    <row r="109508" ht="12.75" customHeight="1" x14ac:dyDescent="0.25"/>
    <row r="109509" ht="12.75" customHeight="1" x14ac:dyDescent="0.25"/>
    <row r="109510" ht="12.75" customHeight="1" x14ac:dyDescent="0.25"/>
    <row r="109511" ht="12.75" customHeight="1" x14ac:dyDescent="0.25"/>
    <row r="109512" ht="12.75" customHeight="1" x14ac:dyDescent="0.25"/>
    <row r="109513" ht="12.75" customHeight="1" x14ac:dyDescent="0.25"/>
    <row r="109514" ht="12.75" customHeight="1" x14ac:dyDescent="0.25"/>
    <row r="109515" ht="12.75" customHeight="1" x14ac:dyDescent="0.25"/>
    <row r="109516" ht="12.75" customHeight="1" x14ac:dyDescent="0.25"/>
    <row r="109517" ht="12.75" customHeight="1" x14ac:dyDescent="0.25"/>
    <row r="109518" ht="12.75" customHeight="1" x14ac:dyDescent="0.25"/>
    <row r="109519" ht="12.75" customHeight="1" x14ac:dyDescent="0.25"/>
    <row r="109520" ht="12.75" customHeight="1" x14ac:dyDescent="0.25"/>
    <row r="109521" ht="12.75" customHeight="1" x14ac:dyDescent="0.25"/>
    <row r="109522" ht="12.75" customHeight="1" x14ac:dyDescent="0.25"/>
    <row r="109523" ht="12.75" customHeight="1" x14ac:dyDescent="0.25"/>
    <row r="109524" ht="12.75" customHeight="1" x14ac:dyDescent="0.25"/>
    <row r="109525" ht="12.75" customHeight="1" x14ac:dyDescent="0.25"/>
    <row r="109526" ht="12.75" customHeight="1" x14ac:dyDescent="0.25"/>
    <row r="109527" ht="12.75" customHeight="1" x14ac:dyDescent="0.25"/>
    <row r="109528" ht="12.75" customHeight="1" x14ac:dyDescent="0.25"/>
    <row r="109529" ht="12.75" customHeight="1" x14ac:dyDescent="0.25"/>
    <row r="109530" ht="12.75" customHeight="1" x14ac:dyDescent="0.25"/>
    <row r="109531" ht="12.75" customHeight="1" x14ac:dyDescent="0.25"/>
    <row r="109532" ht="12.75" customHeight="1" x14ac:dyDescent="0.25"/>
    <row r="109533" ht="12.75" customHeight="1" x14ac:dyDescent="0.25"/>
    <row r="109534" ht="12.75" customHeight="1" x14ac:dyDescent="0.25"/>
    <row r="109535" ht="12.75" customHeight="1" x14ac:dyDescent="0.25"/>
    <row r="109536" ht="12.75" customHeight="1" x14ac:dyDescent="0.25"/>
    <row r="109537" ht="12.75" customHeight="1" x14ac:dyDescent="0.25"/>
    <row r="109538" ht="12.75" customHeight="1" x14ac:dyDescent="0.25"/>
    <row r="109539" ht="12.75" customHeight="1" x14ac:dyDescent="0.25"/>
    <row r="109540" ht="12.75" customHeight="1" x14ac:dyDescent="0.25"/>
    <row r="109541" ht="12.75" customHeight="1" x14ac:dyDescent="0.25"/>
    <row r="109542" ht="12.75" customHeight="1" x14ac:dyDescent="0.25"/>
    <row r="109543" ht="12.75" customHeight="1" x14ac:dyDescent="0.25"/>
    <row r="109544" ht="12.75" customHeight="1" x14ac:dyDescent="0.25"/>
    <row r="109545" ht="12.75" customHeight="1" x14ac:dyDescent="0.25"/>
    <row r="109546" ht="12.75" customHeight="1" x14ac:dyDescent="0.25"/>
    <row r="109547" ht="12.75" customHeight="1" x14ac:dyDescent="0.25"/>
    <row r="109548" ht="12.75" customHeight="1" x14ac:dyDescent="0.25"/>
    <row r="109549" ht="12.75" customHeight="1" x14ac:dyDescent="0.25"/>
    <row r="109550" ht="12.75" customHeight="1" x14ac:dyDescent="0.25"/>
    <row r="109551" ht="12.75" customHeight="1" x14ac:dyDescent="0.25"/>
    <row r="109552" ht="12.75" customHeight="1" x14ac:dyDescent="0.25"/>
    <row r="109553" ht="12.75" customHeight="1" x14ac:dyDescent="0.25"/>
    <row r="109554" ht="12.75" customHeight="1" x14ac:dyDescent="0.25"/>
    <row r="109555" ht="12.75" customHeight="1" x14ac:dyDescent="0.25"/>
    <row r="109556" ht="12.75" customHeight="1" x14ac:dyDescent="0.25"/>
    <row r="109557" ht="12.75" customHeight="1" x14ac:dyDescent="0.25"/>
    <row r="109558" ht="12.75" customHeight="1" x14ac:dyDescent="0.25"/>
    <row r="109559" ht="12.75" customHeight="1" x14ac:dyDescent="0.25"/>
    <row r="109560" ht="12.75" customHeight="1" x14ac:dyDescent="0.25"/>
    <row r="109561" ht="12.75" customHeight="1" x14ac:dyDescent="0.25"/>
    <row r="109562" ht="12.75" customHeight="1" x14ac:dyDescent="0.25"/>
    <row r="109563" ht="12.75" customHeight="1" x14ac:dyDescent="0.25"/>
    <row r="109564" ht="12.75" customHeight="1" x14ac:dyDescent="0.25"/>
    <row r="109565" ht="12.75" customHeight="1" x14ac:dyDescent="0.25"/>
    <row r="109566" ht="12.75" customHeight="1" x14ac:dyDescent="0.25"/>
    <row r="109567" ht="12.75" customHeight="1" x14ac:dyDescent="0.25"/>
    <row r="109568" ht="12.75" customHeight="1" x14ac:dyDescent="0.25"/>
    <row r="109569" ht="12.75" customHeight="1" x14ac:dyDescent="0.25"/>
    <row r="109570" ht="12.75" customHeight="1" x14ac:dyDescent="0.25"/>
    <row r="109571" ht="12.75" customHeight="1" x14ac:dyDescent="0.25"/>
    <row r="109572" ht="12.75" customHeight="1" x14ac:dyDescent="0.25"/>
    <row r="109573" ht="12.75" customHeight="1" x14ac:dyDescent="0.25"/>
    <row r="109574" ht="12.75" customHeight="1" x14ac:dyDescent="0.25"/>
    <row r="109575" ht="12.75" customHeight="1" x14ac:dyDescent="0.25"/>
    <row r="109576" ht="12.75" customHeight="1" x14ac:dyDescent="0.25"/>
    <row r="109577" ht="12.75" customHeight="1" x14ac:dyDescent="0.25"/>
    <row r="109578" ht="12.75" customHeight="1" x14ac:dyDescent="0.25"/>
    <row r="109579" ht="12.75" customHeight="1" x14ac:dyDescent="0.25"/>
    <row r="109580" ht="12.75" customHeight="1" x14ac:dyDescent="0.25"/>
    <row r="109581" ht="12.75" customHeight="1" x14ac:dyDescent="0.25"/>
    <row r="109582" ht="12.75" customHeight="1" x14ac:dyDescent="0.25"/>
    <row r="109583" ht="12.75" customHeight="1" x14ac:dyDescent="0.25"/>
    <row r="109584" ht="12.75" customHeight="1" x14ac:dyDescent="0.25"/>
    <row r="109585" ht="12.75" customHeight="1" x14ac:dyDescent="0.25"/>
    <row r="109586" ht="12.75" customHeight="1" x14ac:dyDescent="0.25"/>
    <row r="109587" ht="12.75" customHeight="1" x14ac:dyDescent="0.25"/>
    <row r="109588" ht="12.75" customHeight="1" x14ac:dyDescent="0.25"/>
    <row r="109589" ht="12.75" customHeight="1" x14ac:dyDescent="0.25"/>
    <row r="109590" ht="12.75" customHeight="1" x14ac:dyDescent="0.25"/>
    <row r="109591" ht="12.75" customHeight="1" x14ac:dyDescent="0.25"/>
    <row r="109592" ht="12.75" customHeight="1" x14ac:dyDescent="0.25"/>
    <row r="109593" ht="12.75" customHeight="1" x14ac:dyDescent="0.25"/>
    <row r="109594" ht="12.75" customHeight="1" x14ac:dyDescent="0.25"/>
    <row r="109595" ht="12.75" customHeight="1" x14ac:dyDescent="0.25"/>
    <row r="109596" ht="12.75" customHeight="1" x14ac:dyDescent="0.25"/>
    <row r="109597" ht="12.75" customHeight="1" x14ac:dyDescent="0.25"/>
    <row r="109598" ht="12.75" customHeight="1" x14ac:dyDescent="0.25"/>
    <row r="109599" ht="12.75" customHeight="1" x14ac:dyDescent="0.25"/>
    <row r="109600" ht="12.75" customHeight="1" x14ac:dyDescent="0.25"/>
    <row r="109601" ht="12.75" customHeight="1" x14ac:dyDescent="0.25"/>
    <row r="109602" ht="12.75" customHeight="1" x14ac:dyDescent="0.25"/>
    <row r="109603" ht="12.75" customHeight="1" x14ac:dyDescent="0.25"/>
    <row r="109604" ht="12.75" customHeight="1" x14ac:dyDescent="0.25"/>
    <row r="109605" ht="12.75" customHeight="1" x14ac:dyDescent="0.25"/>
    <row r="109606" ht="12.75" customHeight="1" x14ac:dyDescent="0.25"/>
    <row r="109607" ht="12.75" customHeight="1" x14ac:dyDescent="0.25"/>
    <row r="109608" ht="12.75" customHeight="1" x14ac:dyDescent="0.25"/>
    <row r="109609" ht="12.75" customHeight="1" x14ac:dyDescent="0.25"/>
    <row r="109610" ht="12.75" customHeight="1" x14ac:dyDescent="0.25"/>
    <row r="109611" ht="12.75" customHeight="1" x14ac:dyDescent="0.25"/>
    <row r="109612" ht="12.75" customHeight="1" x14ac:dyDescent="0.25"/>
    <row r="109613" ht="12.75" customHeight="1" x14ac:dyDescent="0.25"/>
    <row r="109614" ht="12.75" customHeight="1" x14ac:dyDescent="0.25"/>
    <row r="109615" ht="12.75" customHeight="1" x14ac:dyDescent="0.25"/>
    <row r="109616" ht="12.75" customHeight="1" x14ac:dyDescent="0.25"/>
    <row r="109617" ht="12.75" customHeight="1" x14ac:dyDescent="0.25"/>
    <row r="109618" ht="12.75" customHeight="1" x14ac:dyDescent="0.25"/>
    <row r="109619" ht="12.75" customHeight="1" x14ac:dyDescent="0.25"/>
    <row r="109620" ht="12.75" customHeight="1" x14ac:dyDescent="0.25"/>
    <row r="109621" ht="12.75" customHeight="1" x14ac:dyDescent="0.25"/>
    <row r="109622" ht="12.75" customHeight="1" x14ac:dyDescent="0.25"/>
    <row r="109623" ht="12.75" customHeight="1" x14ac:dyDescent="0.25"/>
    <row r="109624" ht="12.75" customHeight="1" x14ac:dyDescent="0.25"/>
    <row r="109625" ht="12.75" customHeight="1" x14ac:dyDescent="0.25"/>
    <row r="109626" ht="12.75" customHeight="1" x14ac:dyDescent="0.25"/>
    <row r="109627" ht="12.75" customHeight="1" x14ac:dyDescent="0.25"/>
    <row r="109628" ht="12.75" customHeight="1" x14ac:dyDescent="0.25"/>
    <row r="109629" ht="12.75" customHeight="1" x14ac:dyDescent="0.25"/>
    <row r="109630" ht="12.75" customHeight="1" x14ac:dyDescent="0.25"/>
    <row r="109631" ht="12.75" customHeight="1" x14ac:dyDescent="0.25"/>
    <row r="109632" ht="12.75" customHeight="1" x14ac:dyDescent="0.25"/>
    <row r="109633" ht="12.75" customHeight="1" x14ac:dyDescent="0.25"/>
    <row r="109634" ht="12.75" customHeight="1" x14ac:dyDescent="0.25"/>
    <row r="109635" ht="12.75" customHeight="1" x14ac:dyDescent="0.25"/>
    <row r="109636" ht="12.75" customHeight="1" x14ac:dyDescent="0.25"/>
    <row r="109637" ht="12.75" customHeight="1" x14ac:dyDescent="0.25"/>
    <row r="109638" ht="12.75" customHeight="1" x14ac:dyDescent="0.25"/>
    <row r="109639" ht="12.75" customHeight="1" x14ac:dyDescent="0.25"/>
    <row r="109640" ht="12.75" customHeight="1" x14ac:dyDescent="0.25"/>
    <row r="109641" ht="12.75" customHeight="1" x14ac:dyDescent="0.25"/>
    <row r="109642" ht="12.75" customHeight="1" x14ac:dyDescent="0.25"/>
    <row r="109643" ht="12.75" customHeight="1" x14ac:dyDescent="0.25"/>
    <row r="109644" ht="12.75" customHeight="1" x14ac:dyDescent="0.25"/>
    <row r="109645" ht="12.75" customHeight="1" x14ac:dyDescent="0.25"/>
    <row r="109646" ht="12.75" customHeight="1" x14ac:dyDescent="0.25"/>
    <row r="109647" ht="12.75" customHeight="1" x14ac:dyDescent="0.25"/>
    <row r="109648" ht="12.75" customHeight="1" x14ac:dyDescent="0.25"/>
    <row r="109649" ht="12.75" customHeight="1" x14ac:dyDescent="0.25"/>
    <row r="109650" ht="12.75" customHeight="1" x14ac:dyDescent="0.25"/>
    <row r="109651" ht="12.75" customHeight="1" x14ac:dyDescent="0.25"/>
    <row r="109652" ht="12.75" customHeight="1" x14ac:dyDescent="0.25"/>
    <row r="109653" ht="12.75" customHeight="1" x14ac:dyDescent="0.25"/>
    <row r="109654" ht="12.75" customHeight="1" x14ac:dyDescent="0.25"/>
    <row r="109655" ht="12.75" customHeight="1" x14ac:dyDescent="0.25"/>
    <row r="109656" ht="12.75" customHeight="1" x14ac:dyDescent="0.25"/>
    <row r="109657" ht="12.75" customHeight="1" x14ac:dyDescent="0.25"/>
    <row r="109658" ht="12.75" customHeight="1" x14ac:dyDescent="0.25"/>
    <row r="109659" ht="12.75" customHeight="1" x14ac:dyDescent="0.25"/>
    <row r="109660" ht="12.75" customHeight="1" x14ac:dyDescent="0.25"/>
    <row r="109661" ht="12.75" customHeight="1" x14ac:dyDescent="0.25"/>
    <row r="109662" ht="12.75" customHeight="1" x14ac:dyDescent="0.25"/>
    <row r="109663" ht="12.75" customHeight="1" x14ac:dyDescent="0.25"/>
    <row r="109664" ht="12.75" customHeight="1" x14ac:dyDescent="0.25"/>
    <row r="109665" ht="12.75" customHeight="1" x14ac:dyDescent="0.25"/>
    <row r="109666" ht="12.75" customHeight="1" x14ac:dyDescent="0.25"/>
    <row r="109667" ht="12.75" customHeight="1" x14ac:dyDescent="0.25"/>
    <row r="109668" ht="12.75" customHeight="1" x14ac:dyDescent="0.25"/>
    <row r="109669" ht="12.75" customHeight="1" x14ac:dyDescent="0.25"/>
    <row r="109670" ht="12.75" customHeight="1" x14ac:dyDescent="0.25"/>
    <row r="109671" ht="12.75" customHeight="1" x14ac:dyDescent="0.25"/>
    <row r="109672" ht="12.75" customHeight="1" x14ac:dyDescent="0.25"/>
    <row r="109673" ht="12.75" customHeight="1" x14ac:dyDescent="0.25"/>
    <row r="109674" ht="12.75" customHeight="1" x14ac:dyDescent="0.25"/>
    <row r="109675" ht="12.75" customHeight="1" x14ac:dyDescent="0.25"/>
    <row r="109676" ht="12.75" customHeight="1" x14ac:dyDescent="0.25"/>
    <row r="109677" ht="12.75" customHeight="1" x14ac:dyDescent="0.25"/>
    <row r="109678" ht="12.75" customHeight="1" x14ac:dyDescent="0.25"/>
    <row r="109679" ht="12.75" customHeight="1" x14ac:dyDescent="0.25"/>
    <row r="109680" ht="12.75" customHeight="1" x14ac:dyDescent="0.25"/>
    <row r="109681" ht="12.75" customHeight="1" x14ac:dyDescent="0.25"/>
    <row r="109682" ht="12.75" customHeight="1" x14ac:dyDescent="0.25"/>
    <row r="109683" ht="12.75" customHeight="1" x14ac:dyDescent="0.25"/>
    <row r="109684" ht="12.75" customHeight="1" x14ac:dyDescent="0.25"/>
    <row r="109685" ht="12.75" customHeight="1" x14ac:dyDescent="0.25"/>
    <row r="109686" ht="12.75" customHeight="1" x14ac:dyDescent="0.25"/>
    <row r="109687" ht="12.75" customHeight="1" x14ac:dyDescent="0.25"/>
    <row r="109688" ht="12.75" customHeight="1" x14ac:dyDescent="0.25"/>
    <row r="109689" ht="12.75" customHeight="1" x14ac:dyDescent="0.25"/>
    <row r="109690" ht="12.75" customHeight="1" x14ac:dyDescent="0.25"/>
    <row r="109691" ht="12.75" customHeight="1" x14ac:dyDescent="0.25"/>
    <row r="109692" ht="12.75" customHeight="1" x14ac:dyDescent="0.25"/>
    <row r="109693" ht="12.75" customHeight="1" x14ac:dyDescent="0.25"/>
    <row r="109694" ht="12.75" customHeight="1" x14ac:dyDescent="0.25"/>
    <row r="109695" ht="12.75" customHeight="1" x14ac:dyDescent="0.25"/>
    <row r="109696" ht="12.75" customHeight="1" x14ac:dyDescent="0.25"/>
    <row r="109697" ht="12.75" customHeight="1" x14ac:dyDescent="0.25"/>
    <row r="109698" ht="12.75" customHeight="1" x14ac:dyDescent="0.25"/>
    <row r="109699" ht="12.75" customHeight="1" x14ac:dyDescent="0.25"/>
    <row r="109700" ht="12.75" customHeight="1" x14ac:dyDescent="0.25"/>
    <row r="109701" ht="12.75" customHeight="1" x14ac:dyDescent="0.25"/>
    <row r="109702" ht="12.75" customHeight="1" x14ac:dyDescent="0.25"/>
    <row r="109703" ht="12.75" customHeight="1" x14ac:dyDescent="0.25"/>
    <row r="109704" ht="12.75" customHeight="1" x14ac:dyDescent="0.25"/>
    <row r="109705" ht="12.75" customHeight="1" x14ac:dyDescent="0.25"/>
    <row r="109706" ht="12.75" customHeight="1" x14ac:dyDescent="0.25"/>
    <row r="109707" ht="12.75" customHeight="1" x14ac:dyDescent="0.25"/>
    <row r="109708" ht="12.75" customHeight="1" x14ac:dyDescent="0.25"/>
    <row r="109709" ht="12.75" customHeight="1" x14ac:dyDescent="0.25"/>
    <row r="109710" ht="12.75" customHeight="1" x14ac:dyDescent="0.25"/>
    <row r="109711" ht="12.75" customHeight="1" x14ac:dyDescent="0.25"/>
    <row r="109712" ht="12.75" customHeight="1" x14ac:dyDescent="0.25"/>
    <row r="109713" ht="12.75" customHeight="1" x14ac:dyDescent="0.25"/>
    <row r="109714" ht="12.75" customHeight="1" x14ac:dyDescent="0.25"/>
    <row r="109715" ht="12.75" customHeight="1" x14ac:dyDescent="0.25"/>
    <row r="109716" ht="12.75" customHeight="1" x14ac:dyDescent="0.25"/>
    <row r="109717" ht="12.75" customHeight="1" x14ac:dyDescent="0.25"/>
    <row r="109718" ht="12.75" customHeight="1" x14ac:dyDescent="0.25"/>
    <row r="109719" ht="12.75" customHeight="1" x14ac:dyDescent="0.25"/>
    <row r="109720" ht="12.75" customHeight="1" x14ac:dyDescent="0.25"/>
    <row r="109721" ht="12.75" customHeight="1" x14ac:dyDescent="0.25"/>
    <row r="109722" ht="12.75" customHeight="1" x14ac:dyDescent="0.25"/>
    <row r="109723" ht="12.75" customHeight="1" x14ac:dyDescent="0.25"/>
    <row r="109724" ht="12.75" customHeight="1" x14ac:dyDescent="0.25"/>
    <row r="109725" ht="12.75" customHeight="1" x14ac:dyDescent="0.25"/>
    <row r="109726" ht="12.75" customHeight="1" x14ac:dyDescent="0.25"/>
    <row r="109727" ht="12.75" customHeight="1" x14ac:dyDescent="0.25"/>
    <row r="109728" ht="12.75" customHeight="1" x14ac:dyDescent="0.25"/>
    <row r="109729" ht="12.75" customHeight="1" x14ac:dyDescent="0.25"/>
    <row r="109730" ht="12.75" customHeight="1" x14ac:dyDescent="0.25"/>
    <row r="109731" ht="12.75" customHeight="1" x14ac:dyDescent="0.25"/>
    <row r="109732" ht="12.75" customHeight="1" x14ac:dyDescent="0.25"/>
    <row r="109733" ht="12.75" customHeight="1" x14ac:dyDescent="0.25"/>
    <row r="109734" ht="12.75" customHeight="1" x14ac:dyDescent="0.25"/>
    <row r="109735" ht="12.75" customHeight="1" x14ac:dyDescent="0.25"/>
    <row r="109736" ht="12.75" customHeight="1" x14ac:dyDescent="0.25"/>
    <row r="109737" ht="12.75" customHeight="1" x14ac:dyDescent="0.25"/>
    <row r="109738" ht="12.75" customHeight="1" x14ac:dyDescent="0.25"/>
    <row r="109739" ht="12.75" customHeight="1" x14ac:dyDescent="0.25"/>
    <row r="109740" ht="12.75" customHeight="1" x14ac:dyDescent="0.25"/>
    <row r="109741" ht="12.75" customHeight="1" x14ac:dyDescent="0.25"/>
    <row r="109742" ht="12.75" customHeight="1" x14ac:dyDescent="0.25"/>
    <row r="109743" ht="12.75" customHeight="1" x14ac:dyDescent="0.25"/>
    <row r="109744" ht="12.75" customHeight="1" x14ac:dyDescent="0.25"/>
    <row r="109745" ht="12.75" customHeight="1" x14ac:dyDescent="0.25"/>
    <row r="109746" ht="12.75" customHeight="1" x14ac:dyDescent="0.25"/>
    <row r="109747" ht="12.75" customHeight="1" x14ac:dyDescent="0.25"/>
    <row r="109748" ht="12.75" customHeight="1" x14ac:dyDescent="0.25"/>
    <row r="109749" ht="12.75" customHeight="1" x14ac:dyDescent="0.25"/>
    <row r="109750" ht="12.75" customHeight="1" x14ac:dyDescent="0.25"/>
    <row r="109751" ht="12.75" customHeight="1" x14ac:dyDescent="0.25"/>
    <row r="109752" ht="12.75" customHeight="1" x14ac:dyDescent="0.25"/>
    <row r="109753" ht="12.75" customHeight="1" x14ac:dyDescent="0.25"/>
    <row r="109754" ht="12.75" customHeight="1" x14ac:dyDescent="0.25"/>
    <row r="109755" ht="12.75" customHeight="1" x14ac:dyDescent="0.25"/>
    <row r="109756" ht="12.75" customHeight="1" x14ac:dyDescent="0.25"/>
    <row r="109757" ht="12.75" customHeight="1" x14ac:dyDescent="0.25"/>
    <row r="109758" ht="12.75" customHeight="1" x14ac:dyDescent="0.25"/>
    <row r="109759" ht="12.75" customHeight="1" x14ac:dyDescent="0.25"/>
    <row r="109760" ht="12.75" customHeight="1" x14ac:dyDescent="0.25"/>
    <row r="109761" ht="12.75" customHeight="1" x14ac:dyDescent="0.25"/>
    <row r="109762" ht="12.75" customHeight="1" x14ac:dyDescent="0.25"/>
    <row r="109763" ht="12.75" customHeight="1" x14ac:dyDescent="0.25"/>
    <row r="109764" ht="12.75" customHeight="1" x14ac:dyDescent="0.25"/>
    <row r="109765" ht="12.75" customHeight="1" x14ac:dyDescent="0.25"/>
    <row r="109766" ht="12.75" customHeight="1" x14ac:dyDescent="0.25"/>
    <row r="109767" ht="12.75" customHeight="1" x14ac:dyDescent="0.25"/>
    <row r="109768" ht="12.75" customHeight="1" x14ac:dyDescent="0.25"/>
    <row r="109769" ht="12.75" customHeight="1" x14ac:dyDescent="0.25"/>
    <row r="109770" ht="12.75" customHeight="1" x14ac:dyDescent="0.25"/>
    <row r="109771" ht="12.75" customHeight="1" x14ac:dyDescent="0.25"/>
    <row r="109772" ht="12.75" customHeight="1" x14ac:dyDescent="0.25"/>
    <row r="109773" ht="12.75" customHeight="1" x14ac:dyDescent="0.25"/>
    <row r="109774" ht="12.75" customHeight="1" x14ac:dyDescent="0.25"/>
    <row r="109775" ht="12.75" customHeight="1" x14ac:dyDescent="0.25"/>
    <row r="109776" ht="12.75" customHeight="1" x14ac:dyDescent="0.25"/>
    <row r="109777" ht="12.75" customHeight="1" x14ac:dyDescent="0.25"/>
    <row r="109778" ht="12.75" customHeight="1" x14ac:dyDescent="0.25"/>
    <row r="109779" ht="12.75" customHeight="1" x14ac:dyDescent="0.25"/>
    <row r="109780" ht="12.75" customHeight="1" x14ac:dyDescent="0.25"/>
    <row r="109781" ht="12.75" customHeight="1" x14ac:dyDescent="0.25"/>
    <row r="109782" ht="12.75" customHeight="1" x14ac:dyDescent="0.25"/>
    <row r="109783" ht="12.75" customHeight="1" x14ac:dyDescent="0.25"/>
    <row r="109784" ht="12.75" customHeight="1" x14ac:dyDescent="0.25"/>
    <row r="109785" ht="12.75" customHeight="1" x14ac:dyDescent="0.25"/>
    <row r="109786" ht="12.75" customHeight="1" x14ac:dyDescent="0.25"/>
    <row r="109787" ht="12.75" customHeight="1" x14ac:dyDescent="0.25"/>
    <row r="109788" ht="12.75" customHeight="1" x14ac:dyDescent="0.25"/>
    <row r="109789" ht="12.75" customHeight="1" x14ac:dyDescent="0.25"/>
    <row r="109790" ht="12.75" customHeight="1" x14ac:dyDescent="0.25"/>
    <row r="109791" ht="12.75" customHeight="1" x14ac:dyDescent="0.25"/>
    <row r="109792" ht="12.75" customHeight="1" x14ac:dyDescent="0.25"/>
    <row r="109793" ht="12.75" customHeight="1" x14ac:dyDescent="0.25"/>
    <row r="109794" ht="12.75" customHeight="1" x14ac:dyDescent="0.25"/>
    <row r="109795" ht="12.75" customHeight="1" x14ac:dyDescent="0.25"/>
    <row r="109796" ht="12.75" customHeight="1" x14ac:dyDescent="0.25"/>
    <row r="109797" ht="12.75" customHeight="1" x14ac:dyDescent="0.25"/>
    <row r="109798" ht="12.75" customHeight="1" x14ac:dyDescent="0.25"/>
    <row r="109799" ht="12.75" customHeight="1" x14ac:dyDescent="0.25"/>
    <row r="109800" ht="12.75" customHeight="1" x14ac:dyDescent="0.25"/>
    <row r="109801" ht="12.75" customHeight="1" x14ac:dyDescent="0.25"/>
    <row r="109802" ht="12.75" customHeight="1" x14ac:dyDescent="0.25"/>
    <row r="109803" ht="12.75" customHeight="1" x14ac:dyDescent="0.25"/>
    <row r="109804" ht="12.75" customHeight="1" x14ac:dyDescent="0.25"/>
    <row r="109805" ht="12.75" customHeight="1" x14ac:dyDescent="0.25"/>
    <row r="109806" ht="12.75" customHeight="1" x14ac:dyDescent="0.25"/>
    <row r="109807" ht="12.75" customHeight="1" x14ac:dyDescent="0.25"/>
    <row r="109808" ht="12.75" customHeight="1" x14ac:dyDescent="0.25"/>
    <row r="109809" ht="12.75" customHeight="1" x14ac:dyDescent="0.25"/>
    <row r="109810" ht="12.75" customHeight="1" x14ac:dyDescent="0.25"/>
    <row r="109811" ht="12.75" customHeight="1" x14ac:dyDescent="0.25"/>
    <row r="109812" ht="12.75" customHeight="1" x14ac:dyDescent="0.25"/>
    <row r="109813" ht="12.75" customHeight="1" x14ac:dyDescent="0.25"/>
    <row r="109814" ht="12.75" customHeight="1" x14ac:dyDescent="0.25"/>
    <row r="109815" ht="12.75" customHeight="1" x14ac:dyDescent="0.25"/>
    <row r="109816" ht="12.75" customHeight="1" x14ac:dyDescent="0.25"/>
    <row r="109817" ht="12.75" customHeight="1" x14ac:dyDescent="0.25"/>
    <row r="109818" ht="12.75" customHeight="1" x14ac:dyDescent="0.25"/>
    <row r="109819" ht="12.75" customHeight="1" x14ac:dyDescent="0.25"/>
    <row r="109820" ht="12.75" customHeight="1" x14ac:dyDescent="0.25"/>
    <row r="109821" ht="12.75" customHeight="1" x14ac:dyDescent="0.25"/>
    <row r="109822" ht="12.75" customHeight="1" x14ac:dyDescent="0.25"/>
    <row r="109823" ht="12.75" customHeight="1" x14ac:dyDescent="0.25"/>
    <row r="109824" ht="12.75" customHeight="1" x14ac:dyDescent="0.25"/>
    <row r="109825" ht="12.75" customHeight="1" x14ac:dyDescent="0.25"/>
    <row r="109826" ht="12.75" customHeight="1" x14ac:dyDescent="0.25"/>
    <row r="109827" ht="12.75" customHeight="1" x14ac:dyDescent="0.25"/>
    <row r="109828" ht="12.75" customHeight="1" x14ac:dyDescent="0.25"/>
    <row r="109829" ht="12.75" customHeight="1" x14ac:dyDescent="0.25"/>
    <row r="109830" ht="12.75" customHeight="1" x14ac:dyDescent="0.25"/>
    <row r="109831" ht="12.75" customHeight="1" x14ac:dyDescent="0.25"/>
    <row r="109832" ht="12.75" customHeight="1" x14ac:dyDescent="0.25"/>
    <row r="109833" ht="12.75" customHeight="1" x14ac:dyDescent="0.25"/>
    <row r="109834" ht="12.75" customHeight="1" x14ac:dyDescent="0.25"/>
    <row r="109835" ht="12.75" customHeight="1" x14ac:dyDescent="0.25"/>
    <row r="109836" ht="12.75" customHeight="1" x14ac:dyDescent="0.25"/>
    <row r="109837" ht="12.75" customHeight="1" x14ac:dyDescent="0.25"/>
    <row r="109838" ht="12.75" customHeight="1" x14ac:dyDescent="0.25"/>
    <row r="109839" ht="12.75" customHeight="1" x14ac:dyDescent="0.25"/>
    <row r="109840" ht="12.75" customHeight="1" x14ac:dyDescent="0.25"/>
    <row r="109841" ht="12.75" customHeight="1" x14ac:dyDescent="0.25"/>
    <row r="109842" ht="12.75" customHeight="1" x14ac:dyDescent="0.25"/>
    <row r="109843" ht="12.75" customHeight="1" x14ac:dyDescent="0.25"/>
    <row r="109844" ht="12.75" customHeight="1" x14ac:dyDescent="0.25"/>
    <row r="109845" ht="12.75" customHeight="1" x14ac:dyDescent="0.25"/>
    <row r="109846" ht="12.75" customHeight="1" x14ac:dyDescent="0.25"/>
    <row r="109847" ht="12.75" customHeight="1" x14ac:dyDescent="0.25"/>
    <row r="109848" ht="12.75" customHeight="1" x14ac:dyDescent="0.25"/>
    <row r="109849" ht="12.75" customHeight="1" x14ac:dyDescent="0.25"/>
    <row r="109850" ht="12.75" customHeight="1" x14ac:dyDescent="0.25"/>
    <row r="109851" ht="12.75" customHeight="1" x14ac:dyDescent="0.25"/>
    <row r="109852" ht="12.75" customHeight="1" x14ac:dyDescent="0.25"/>
    <row r="109853" ht="12.75" customHeight="1" x14ac:dyDescent="0.25"/>
    <row r="109854" ht="12.75" customHeight="1" x14ac:dyDescent="0.25"/>
    <row r="109855" ht="12.75" customHeight="1" x14ac:dyDescent="0.25"/>
    <row r="109856" ht="12.75" customHeight="1" x14ac:dyDescent="0.25"/>
    <row r="109857" ht="12.75" customHeight="1" x14ac:dyDescent="0.25"/>
    <row r="109858" ht="12.75" customHeight="1" x14ac:dyDescent="0.25"/>
    <row r="109859" ht="12.75" customHeight="1" x14ac:dyDescent="0.25"/>
    <row r="109860" ht="12.75" customHeight="1" x14ac:dyDescent="0.25"/>
    <row r="109861" ht="12.75" customHeight="1" x14ac:dyDescent="0.25"/>
    <row r="109862" ht="12.75" customHeight="1" x14ac:dyDescent="0.25"/>
    <row r="109863" ht="12.75" customHeight="1" x14ac:dyDescent="0.25"/>
    <row r="109864" ht="12.75" customHeight="1" x14ac:dyDescent="0.25"/>
    <row r="109865" ht="12.75" customHeight="1" x14ac:dyDescent="0.25"/>
    <row r="109866" ht="12.75" customHeight="1" x14ac:dyDescent="0.25"/>
    <row r="109867" ht="12.75" customHeight="1" x14ac:dyDescent="0.25"/>
    <row r="109868" ht="12.75" customHeight="1" x14ac:dyDescent="0.25"/>
    <row r="109869" ht="12.75" customHeight="1" x14ac:dyDescent="0.25"/>
    <row r="109870" ht="12.75" customHeight="1" x14ac:dyDescent="0.25"/>
    <row r="109871" ht="12.75" customHeight="1" x14ac:dyDescent="0.25"/>
    <row r="109872" ht="12.75" customHeight="1" x14ac:dyDescent="0.25"/>
    <row r="109873" ht="12.75" customHeight="1" x14ac:dyDescent="0.25"/>
    <row r="109874" ht="12.75" customHeight="1" x14ac:dyDescent="0.25"/>
    <row r="109875" ht="12.75" customHeight="1" x14ac:dyDescent="0.25"/>
    <row r="109876" ht="12.75" customHeight="1" x14ac:dyDescent="0.25"/>
    <row r="109877" ht="12.75" customHeight="1" x14ac:dyDescent="0.25"/>
    <row r="109878" ht="12.75" customHeight="1" x14ac:dyDescent="0.25"/>
    <row r="109879" ht="12.75" customHeight="1" x14ac:dyDescent="0.25"/>
    <row r="109880" ht="12.75" customHeight="1" x14ac:dyDescent="0.25"/>
    <row r="109881" ht="12.75" customHeight="1" x14ac:dyDescent="0.25"/>
    <row r="109882" ht="12.75" customHeight="1" x14ac:dyDescent="0.25"/>
    <row r="109883" ht="12.75" customHeight="1" x14ac:dyDescent="0.25"/>
    <row r="109884" ht="12.75" customHeight="1" x14ac:dyDescent="0.25"/>
    <row r="109885" ht="12.75" customHeight="1" x14ac:dyDescent="0.25"/>
    <row r="109886" ht="12.75" customHeight="1" x14ac:dyDescent="0.25"/>
    <row r="109887" ht="12.75" customHeight="1" x14ac:dyDescent="0.25"/>
    <row r="109888" ht="12.75" customHeight="1" x14ac:dyDescent="0.25"/>
    <row r="109889" ht="12.75" customHeight="1" x14ac:dyDescent="0.25"/>
    <row r="109890" ht="12.75" customHeight="1" x14ac:dyDescent="0.25"/>
    <row r="109891" ht="12.75" customHeight="1" x14ac:dyDescent="0.25"/>
    <row r="109892" ht="12.75" customHeight="1" x14ac:dyDescent="0.25"/>
    <row r="109893" ht="12.75" customHeight="1" x14ac:dyDescent="0.25"/>
    <row r="109894" ht="12.75" customHeight="1" x14ac:dyDescent="0.25"/>
    <row r="109895" ht="12.75" customHeight="1" x14ac:dyDescent="0.25"/>
    <row r="109896" ht="12.75" customHeight="1" x14ac:dyDescent="0.25"/>
    <row r="109897" ht="12.75" customHeight="1" x14ac:dyDescent="0.25"/>
    <row r="109898" ht="12.75" customHeight="1" x14ac:dyDescent="0.25"/>
    <row r="109899" ht="12.75" customHeight="1" x14ac:dyDescent="0.25"/>
    <row r="109900" ht="12.75" customHeight="1" x14ac:dyDescent="0.25"/>
    <row r="109901" ht="12.75" customHeight="1" x14ac:dyDescent="0.25"/>
    <row r="109902" ht="12.75" customHeight="1" x14ac:dyDescent="0.25"/>
    <row r="109903" ht="12.75" customHeight="1" x14ac:dyDescent="0.25"/>
    <row r="109904" ht="12.75" customHeight="1" x14ac:dyDescent="0.25"/>
    <row r="109905" ht="12.75" customHeight="1" x14ac:dyDescent="0.25"/>
    <row r="109906" ht="12.75" customHeight="1" x14ac:dyDescent="0.25"/>
    <row r="109907" ht="12.75" customHeight="1" x14ac:dyDescent="0.25"/>
    <row r="109908" ht="12.75" customHeight="1" x14ac:dyDescent="0.25"/>
    <row r="109909" ht="12.75" customHeight="1" x14ac:dyDescent="0.25"/>
    <row r="109910" ht="12.75" customHeight="1" x14ac:dyDescent="0.25"/>
    <row r="109911" ht="12.75" customHeight="1" x14ac:dyDescent="0.25"/>
    <row r="109912" ht="12.75" customHeight="1" x14ac:dyDescent="0.25"/>
    <row r="109913" ht="12.75" customHeight="1" x14ac:dyDescent="0.25"/>
    <row r="109914" ht="12.75" customHeight="1" x14ac:dyDescent="0.25"/>
    <row r="109915" ht="12.75" customHeight="1" x14ac:dyDescent="0.25"/>
    <row r="109916" ht="12.75" customHeight="1" x14ac:dyDescent="0.25"/>
    <row r="109917" ht="12.75" customHeight="1" x14ac:dyDescent="0.25"/>
    <row r="109918" ht="12.75" customHeight="1" x14ac:dyDescent="0.25"/>
    <row r="109919" ht="12.75" customHeight="1" x14ac:dyDescent="0.25"/>
    <row r="109920" ht="12.75" customHeight="1" x14ac:dyDescent="0.25"/>
    <row r="109921" ht="12.75" customHeight="1" x14ac:dyDescent="0.25"/>
    <row r="109922" ht="12.75" customHeight="1" x14ac:dyDescent="0.25"/>
    <row r="109923" ht="12.75" customHeight="1" x14ac:dyDescent="0.25"/>
    <row r="109924" ht="12.75" customHeight="1" x14ac:dyDescent="0.25"/>
    <row r="109925" ht="12.75" customHeight="1" x14ac:dyDescent="0.25"/>
    <row r="109926" ht="12.75" customHeight="1" x14ac:dyDescent="0.25"/>
    <row r="109927" ht="12.75" customHeight="1" x14ac:dyDescent="0.25"/>
    <row r="109928" ht="12.75" customHeight="1" x14ac:dyDescent="0.25"/>
    <row r="109929" ht="12.75" customHeight="1" x14ac:dyDescent="0.25"/>
    <row r="109930" ht="12.75" customHeight="1" x14ac:dyDescent="0.25"/>
    <row r="109931" ht="12.75" customHeight="1" x14ac:dyDescent="0.25"/>
    <row r="109932" ht="12.75" customHeight="1" x14ac:dyDescent="0.25"/>
    <row r="109933" ht="12.75" customHeight="1" x14ac:dyDescent="0.25"/>
    <row r="109934" ht="12.75" customHeight="1" x14ac:dyDescent="0.25"/>
    <row r="109935" ht="12.75" customHeight="1" x14ac:dyDescent="0.25"/>
    <row r="109936" ht="12.75" customHeight="1" x14ac:dyDescent="0.25"/>
    <row r="109937" ht="12.75" customHeight="1" x14ac:dyDescent="0.25"/>
    <row r="109938" ht="12.75" customHeight="1" x14ac:dyDescent="0.25"/>
    <row r="109939" ht="12.75" customHeight="1" x14ac:dyDescent="0.25"/>
    <row r="109940" ht="12.75" customHeight="1" x14ac:dyDescent="0.25"/>
    <row r="109941" ht="12.75" customHeight="1" x14ac:dyDescent="0.25"/>
    <row r="109942" ht="12.75" customHeight="1" x14ac:dyDescent="0.25"/>
    <row r="109943" ht="12.75" customHeight="1" x14ac:dyDescent="0.25"/>
    <row r="109944" ht="12.75" customHeight="1" x14ac:dyDescent="0.25"/>
    <row r="109945" ht="12.75" customHeight="1" x14ac:dyDescent="0.25"/>
    <row r="109946" ht="12.75" customHeight="1" x14ac:dyDescent="0.25"/>
    <row r="109947" ht="12.75" customHeight="1" x14ac:dyDescent="0.25"/>
    <row r="109948" ht="12.75" customHeight="1" x14ac:dyDescent="0.25"/>
    <row r="109949" ht="12.75" customHeight="1" x14ac:dyDescent="0.25"/>
    <row r="109950" ht="12.75" customHeight="1" x14ac:dyDescent="0.25"/>
    <row r="109951" ht="12.75" customHeight="1" x14ac:dyDescent="0.25"/>
    <row r="109952" ht="12.75" customHeight="1" x14ac:dyDescent="0.25"/>
    <row r="109953" ht="12.75" customHeight="1" x14ac:dyDescent="0.25"/>
    <row r="109954" ht="12.75" customHeight="1" x14ac:dyDescent="0.25"/>
    <row r="109955" ht="12.75" customHeight="1" x14ac:dyDescent="0.25"/>
    <row r="109956" ht="12.75" customHeight="1" x14ac:dyDescent="0.25"/>
    <row r="109957" ht="12.75" customHeight="1" x14ac:dyDescent="0.25"/>
    <row r="109958" ht="12.75" customHeight="1" x14ac:dyDescent="0.25"/>
    <row r="109959" ht="12.75" customHeight="1" x14ac:dyDescent="0.25"/>
    <row r="109960" ht="12.75" customHeight="1" x14ac:dyDescent="0.25"/>
    <row r="109961" ht="12.75" customHeight="1" x14ac:dyDescent="0.25"/>
    <row r="109962" ht="12.75" customHeight="1" x14ac:dyDescent="0.25"/>
    <row r="109963" ht="12.75" customHeight="1" x14ac:dyDescent="0.25"/>
    <row r="109964" ht="12.75" customHeight="1" x14ac:dyDescent="0.25"/>
    <row r="109965" ht="12.75" customHeight="1" x14ac:dyDescent="0.25"/>
    <row r="109966" ht="12.75" customHeight="1" x14ac:dyDescent="0.25"/>
    <row r="109967" ht="12.75" customHeight="1" x14ac:dyDescent="0.25"/>
    <row r="109968" ht="12.75" customHeight="1" x14ac:dyDescent="0.25"/>
    <row r="109969" ht="12.75" customHeight="1" x14ac:dyDescent="0.25"/>
    <row r="109970" ht="12.75" customHeight="1" x14ac:dyDescent="0.25"/>
    <row r="109971" ht="12.75" customHeight="1" x14ac:dyDescent="0.25"/>
    <row r="109972" ht="12.75" customHeight="1" x14ac:dyDescent="0.25"/>
    <row r="109973" ht="12.75" customHeight="1" x14ac:dyDescent="0.25"/>
    <row r="109974" ht="12.75" customHeight="1" x14ac:dyDescent="0.25"/>
    <row r="109975" ht="12.75" customHeight="1" x14ac:dyDescent="0.25"/>
    <row r="109976" ht="12.75" customHeight="1" x14ac:dyDescent="0.25"/>
    <row r="109977" ht="12.75" customHeight="1" x14ac:dyDescent="0.25"/>
    <row r="109978" ht="12.75" customHeight="1" x14ac:dyDescent="0.25"/>
    <row r="109979" ht="12.75" customHeight="1" x14ac:dyDescent="0.25"/>
    <row r="109980" ht="12.75" customHeight="1" x14ac:dyDescent="0.25"/>
    <row r="109981" ht="12.75" customHeight="1" x14ac:dyDescent="0.25"/>
    <row r="109982" ht="12.75" customHeight="1" x14ac:dyDescent="0.25"/>
    <row r="109983" ht="12.75" customHeight="1" x14ac:dyDescent="0.25"/>
    <row r="109984" ht="12.75" customHeight="1" x14ac:dyDescent="0.25"/>
    <row r="109985" ht="12.75" customHeight="1" x14ac:dyDescent="0.25"/>
    <row r="109986" ht="12.75" customHeight="1" x14ac:dyDescent="0.25"/>
    <row r="109987" ht="12.75" customHeight="1" x14ac:dyDescent="0.25"/>
    <row r="109988" ht="12.75" customHeight="1" x14ac:dyDescent="0.25"/>
    <row r="109989" ht="12.75" customHeight="1" x14ac:dyDescent="0.25"/>
    <row r="109990" ht="12.75" customHeight="1" x14ac:dyDescent="0.25"/>
    <row r="109991" ht="12.75" customHeight="1" x14ac:dyDescent="0.25"/>
    <row r="109992" ht="12.75" customHeight="1" x14ac:dyDescent="0.25"/>
    <row r="109993" ht="12.75" customHeight="1" x14ac:dyDescent="0.25"/>
    <row r="109994" ht="12.75" customHeight="1" x14ac:dyDescent="0.25"/>
    <row r="109995" ht="12.75" customHeight="1" x14ac:dyDescent="0.25"/>
    <row r="109996" ht="12.75" customHeight="1" x14ac:dyDescent="0.25"/>
    <row r="109997" ht="12.75" customHeight="1" x14ac:dyDescent="0.25"/>
    <row r="109998" ht="12.75" customHeight="1" x14ac:dyDescent="0.25"/>
    <row r="109999" ht="12.75" customHeight="1" x14ac:dyDescent="0.25"/>
    <row r="110000" ht="12.75" customHeight="1" x14ac:dyDescent="0.25"/>
    <row r="110001" ht="12.75" customHeight="1" x14ac:dyDescent="0.25"/>
    <row r="110002" ht="12.75" customHeight="1" x14ac:dyDescent="0.25"/>
    <row r="110003" ht="12.75" customHeight="1" x14ac:dyDescent="0.25"/>
    <row r="110004" ht="12.75" customHeight="1" x14ac:dyDescent="0.25"/>
    <row r="110005" ht="12.75" customHeight="1" x14ac:dyDescent="0.25"/>
    <row r="110006" ht="12.75" customHeight="1" x14ac:dyDescent="0.25"/>
    <row r="110007" ht="12.75" customHeight="1" x14ac:dyDescent="0.25"/>
    <row r="110008" ht="12.75" customHeight="1" x14ac:dyDescent="0.25"/>
    <row r="110009" ht="12.75" customHeight="1" x14ac:dyDescent="0.25"/>
    <row r="110010" ht="12.75" customHeight="1" x14ac:dyDescent="0.25"/>
    <row r="110011" ht="12.75" customHeight="1" x14ac:dyDescent="0.25"/>
    <row r="110012" ht="12.75" customHeight="1" x14ac:dyDescent="0.25"/>
    <row r="110013" ht="12.75" customHeight="1" x14ac:dyDescent="0.25"/>
    <row r="110014" ht="12.75" customHeight="1" x14ac:dyDescent="0.25"/>
    <row r="110015" ht="12.75" customHeight="1" x14ac:dyDescent="0.25"/>
    <row r="110016" ht="12.75" customHeight="1" x14ac:dyDescent="0.25"/>
    <row r="110017" ht="12.75" customHeight="1" x14ac:dyDescent="0.25"/>
    <row r="110018" ht="12.75" customHeight="1" x14ac:dyDescent="0.25"/>
    <row r="110019" ht="12.75" customHeight="1" x14ac:dyDescent="0.25"/>
    <row r="110020" ht="12.75" customHeight="1" x14ac:dyDescent="0.25"/>
    <row r="110021" ht="12.75" customHeight="1" x14ac:dyDescent="0.25"/>
    <row r="110022" ht="12.75" customHeight="1" x14ac:dyDescent="0.25"/>
    <row r="110023" ht="12.75" customHeight="1" x14ac:dyDescent="0.25"/>
    <row r="110024" ht="12.75" customHeight="1" x14ac:dyDescent="0.25"/>
    <row r="110025" ht="12.75" customHeight="1" x14ac:dyDescent="0.25"/>
    <row r="110026" ht="12.75" customHeight="1" x14ac:dyDescent="0.25"/>
    <row r="110027" ht="12.75" customHeight="1" x14ac:dyDescent="0.25"/>
    <row r="110028" ht="12.75" customHeight="1" x14ac:dyDescent="0.25"/>
    <row r="110029" ht="12.75" customHeight="1" x14ac:dyDescent="0.25"/>
    <row r="110030" ht="12.75" customHeight="1" x14ac:dyDescent="0.25"/>
    <row r="110031" ht="12.75" customHeight="1" x14ac:dyDescent="0.25"/>
    <row r="110032" ht="12.75" customHeight="1" x14ac:dyDescent="0.25"/>
    <row r="110033" ht="12.75" customHeight="1" x14ac:dyDescent="0.25"/>
    <row r="110034" ht="12.75" customHeight="1" x14ac:dyDescent="0.25"/>
    <row r="110035" ht="12.75" customHeight="1" x14ac:dyDescent="0.25"/>
    <row r="110036" ht="12.75" customHeight="1" x14ac:dyDescent="0.25"/>
    <row r="110037" ht="12.75" customHeight="1" x14ac:dyDescent="0.25"/>
    <row r="110038" ht="12.75" customHeight="1" x14ac:dyDescent="0.25"/>
    <row r="110039" ht="12.75" customHeight="1" x14ac:dyDescent="0.25"/>
    <row r="110040" ht="12.75" customHeight="1" x14ac:dyDescent="0.25"/>
    <row r="110041" ht="12.75" customHeight="1" x14ac:dyDescent="0.25"/>
    <row r="110042" ht="12.75" customHeight="1" x14ac:dyDescent="0.25"/>
    <row r="110043" ht="12.75" customHeight="1" x14ac:dyDescent="0.25"/>
    <row r="110044" ht="12.75" customHeight="1" x14ac:dyDescent="0.25"/>
    <row r="110045" ht="12.75" customHeight="1" x14ac:dyDescent="0.25"/>
    <row r="110046" ht="12.75" customHeight="1" x14ac:dyDescent="0.25"/>
    <row r="110047" ht="12.75" customHeight="1" x14ac:dyDescent="0.25"/>
    <row r="110048" ht="12.75" customHeight="1" x14ac:dyDescent="0.25"/>
    <row r="110049" ht="12.75" customHeight="1" x14ac:dyDescent="0.25"/>
    <row r="110050" ht="12.75" customHeight="1" x14ac:dyDescent="0.25"/>
    <row r="110051" ht="12.75" customHeight="1" x14ac:dyDescent="0.25"/>
    <row r="110052" ht="12.75" customHeight="1" x14ac:dyDescent="0.25"/>
    <row r="110053" ht="12.75" customHeight="1" x14ac:dyDescent="0.25"/>
    <row r="110054" ht="12.75" customHeight="1" x14ac:dyDescent="0.25"/>
    <row r="110055" ht="12.75" customHeight="1" x14ac:dyDescent="0.25"/>
    <row r="110056" ht="12.75" customHeight="1" x14ac:dyDescent="0.25"/>
    <row r="110057" ht="12.75" customHeight="1" x14ac:dyDescent="0.25"/>
    <row r="110058" ht="12.75" customHeight="1" x14ac:dyDescent="0.25"/>
    <row r="110059" ht="12.75" customHeight="1" x14ac:dyDescent="0.25"/>
    <row r="110060" ht="12.75" customHeight="1" x14ac:dyDescent="0.25"/>
    <row r="110061" ht="12.75" customHeight="1" x14ac:dyDescent="0.25"/>
    <row r="110062" ht="12.75" customHeight="1" x14ac:dyDescent="0.25"/>
    <row r="110063" ht="12.75" customHeight="1" x14ac:dyDescent="0.25"/>
    <row r="110064" ht="12.75" customHeight="1" x14ac:dyDescent="0.25"/>
    <row r="110065" ht="12.75" customHeight="1" x14ac:dyDescent="0.25"/>
    <row r="110066" ht="12.75" customHeight="1" x14ac:dyDescent="0.25"/>
    <row r="110067" ht="12.75" customHeight="1" x14ac:dyDescent="0.25"/>
    <row r="110068" ht="12.75" customHeight="1" x14ac:dyDescent="0.25"/>
    <row r="110069" ht="12.75" customHeight="1" x14ac:dyDescent="0.25"/>
    <row r="110070" ht="12.75" customHeight="1" x14ac:dyDescent="0.25"/>
    <row r="110071" ht="12.75" customHeight="1" x14ac:dyDescent="0.25"/>
    <row r="110072" ht="12.75" customHeight="1" x14ac:dyDescent="0.25"/>
    <row r="110073" ht="12.75" customHeight="1" x14ac:dyDescent="0.25"/>
    <row r="110074" ht="12.75" customHeight="1" x14ac:dyDescent="0.25"/>
    <row r="110075" ht="12.75" customHeight="1" x14ac:dyDescent="0.25"/>
    <row r="110076" ht="12.75" customHeight="1" x14ac:dyDescent="0.25"/>
    <row r="110077" ht="12.75" customHeight="1" x14ac:dyDescent="0.25"/>
    <row r="110078" ht="12.75" customHeight="1" x14ac:dyDescent="0.25"/>
    <row r="110079" ht="12.75" customHeight="1" x14ac:dyDescent="0.25"/>
    <row r="110080" ht="12.75" customHeight="1" x14ac:dyDescent="0.25"/>
    <row r="110081" ht="12.75" customHeight="1" x14ac:dyDescent="0.25"/>
    <row r="110082" ht="12.75" customHeight="1" x14ac:dyDescent="0.25"/>
    <row r="110083" ht="12.75" customHeight="1" x14ac:dyDescent="0.25"/>
    <row r="110084" ht="12.75" customHeight="1" x14ac:dyDescent="0.25"/>
    <row r="110085" ht="12.75" customHeight="1" x14ac:dyDescent="0.25"/>
    <row r="110086" ht="12.75" customHeight="1" x14ac:dyDescent="0.25"/>
    <row r="110087" ht="12.75" customHeight="1" x14ac:dyDescent="0.25"/>
    <row r="110088" ht="12.75" customHeight="1" x14ac:dyDescent="0.25"/>
    <row r="110089" ht="12.75" customHeight="1" x14ac:dyDescent="0.25"/>
    <row r="110090" ht="12.75" customHeight="1" x14ac:dyDescent="0.25"/>
    <row r="110091" ht="12.75" customHeight="1" x14ac:dyDescent="0.25"/>
    <row r="110092" ht="12.75" customHeight="1" x14ac:dyDescent="0.25"/>
    <row r="110093" ht="12.75" customHeight="1" x14ac:dyDescent="0.25"/>
    <row r="110094" ht="12.75" customHeight="1" x14ac:dyDescent="0.25"/>
    <row r="110095" ht="12.75" customHeight="1" x14ac:dyDescent="0.25"/>
    <row r="110096" ht="12.75" customHeight="1" x14ac:dyDescent="0.25"/>
    <row r="110097" ht="12.75" customHeight="1" x14ac:dyDescent="0.25"/>
    <row r="110098" ht="12.75" customHeight="1" x14ac:dyDescent="0.25"/>
    <row r="110099" ht="12.75" customHeight="1" x14ac:dyDescent="0.25"/>
    <row r="110100" ht="12.75" customHeight="1" x14ac:dyDescent="0.25"/>
    <row r="110101" ht="12.75" customHeight="1" x14ac:dyDescent="0.25"/>
    <row r="110102" ht="12.75" customHeight="1" x14ac:dyDescent="0.25"/>
    <row r="110103" ht="12.75" customHeight="1" x14ac:dyDescent="0.25"/>
    <row r="110104" ht="12.75" customHeight="1" x14ac:dyDescent="0.25"/>
    <row r="110105" ht="12.75" customHeight="1" x14ac:dyDescent="0.25"/>
    <row r="110106" ht="12.75" customHeight="1" x14ac:dyDescent="0.25"/>
    <row r="110107" ht="12.75" customHeight="1" x14ac:dyDescent="0.25"/>
    <row r="110108" ht="12.75" customHeight="1" x14ac:dyDescent="0.25"/>
    <row r="110109" ht="12.75" customHeight="1" x14ac:dyDescent="0.25"/>
    <row r="110110" ht="12.75" customHeight="1" x14ac:dyDescent="0.25"/>
    <row r="110111" ht="12.75" customHeight="1" x14ac:dyDescent="0.25"/>
    <row r="110112" ht="12.75" customHeight="1" x14ac:dyDescent="0.25"/>
    <row r="110113" ht="12.75" customHeight="1" x14ac:dyDescent="0.25"/>
    <row r="110114" ht="12.75" customHeight="1" x14ac:dyDescent="0.25"/>
    <row r="110115" ht="12.75" customHeight="1" x14ac:dyDescent="0.25"/>
    <row r="110116" ht="12.75" customHeight="1" x14ac:dyDescent="0.25"/>
    <row r="110117" ht="12.75" customHeight="1" x14ac:dyDescent="0.25"/>
    <row r="110118" ht="12.75" customHeight="1" x14ac:dyDescent="0.25"/>
    <row r="110119" ht="12.75" customHeight="1" x14ac:dyDescent="0.25"/>
    <row r="110120" ht="12.75" customHeight="1" x14ac:dyDescent="0.25"/>
    <row r="110121" ht="12.75" customHeight="1" x14ac:dyDescent="0.25"/>
    <row r="110122" ht="12.75" customHeight="1" x14ac:dyDescent="0.25"/>
    <row r="110123" ht="12.75" customHeight="1" x14ac:dyDescent="0.25"/>
    <row r="110124" ht="12.75" customHeight="1" x14ac:dyDescent="0.25"/>
    <row r="110125" ht="12.75" customHeight="1" x14ac:dyDescent="0.25"/>
    <row r="110126" ht="12.75" customHeight="1" x14ac:dyDescent="0.25"/>
    <row r="110127" ht="12.75" customHeight="1" x14ac:dyDescent="0.25"/>
    <row r="110128" ht="12.75" customHeight="1" x14ac:dyDescent="0.25"/>
    <row r="110129" ht="12.75" customHeight="1" x14ac:dyDescent="0.25"/>
    <row r="110130" ht="12.75" customHeight="1" x14ac:dyDescent="0.25"/>
    <row r="110131" ht="12.75" customHeight="1" x14ac:dyDescent="0.25"/>
    <row r="110132" ht="12.75" customHeight="1" x14ac:dyDescent="0.25"/>
    <row r="110133" ht="12.75" customHeight="1" x14ac:dyDescent="0.25"/>
    <row r="110134" ht="12.75" customHeight="1" x14ac:dyDescent="0.25"/>
    <row r="110135" ht="12.75" customHeight="1" x14ac:dyDescent="0.25"/>
    <row r="110136" ht="12.75" customHeight="1" x14ac:dyDescent="0.25"/>
    <row r="110137" ht="12.75" customHeight="1" x14ac:dyDescent="0.25"/>
    <row r="110138" ht="12.75" customHeight="1" x14ac:dyDescent="0.25"/>
    <row r="110139" ht="12.75" customHeight="1" x14ac:dyDescent="0.25"/>
    <row r="110140" ht="12.75" customHeight="1" x14ac:dyDescent="0.25"/>
    <row r="110141" ht="12.75" customHeight="1" x14ac:dyDescent="0.25"/>
    <row r="110142" ht="12.75" customHeight="1" x14ac:dyDescent="0.25"/>
    <row r="110143" ht="12.75" customHeight="1" x14ac:dyDescent="0.25"/>
    <row r="110144" ht="12.75" customHeight="1" x14ac:dyDescent="0.25"/>
    <row r="110145" ht="12.75" customHeight="1" x14ac:dyDescent="0.25"/>
    <row r="110146" ht="12.75" customHeight="1" x14ac:dyDescent="0.25"/>
    <row r="110147" ht="12.75" customHeight="1" x14ac:dyDescent="0.25"/>
    <row r="110148" ht="12.75" customHeight="1" x14ac:dyDescent="0.25"/>
    <row r="110149" ht="12.75" customHeight="1" x14ac:dyDescent="0.25"/>
    <row r="110150" ht="12.75" customHeight="1" x14ac:dyDescent="0.25"/>
    <row r="110151" ht="12.75" customHeight="1" x14ac:dyDescent="0.25"/>
    <row r="110152" ht="12.75" customHeight="1" x14ac:dyDescent="0.25"/>
    <row r="110153" ht="12.75" customHeight="1" x14ac:dyDescent="0.25"/>
    <row r="110154" ht="12.75" customHeight="1" x14ac:dyDescent="0.25"/>
    <row r="110155" ht="12.75" customHeight="1" x14ac:dyDescent="0.25"/>
    <row r="110156" ht="12.75" customHeight="1" x14ac:dyDescent="0.25"/>
    <row r="110157" ht="12.75" customHeight="1" x14ac:dyDescent="0.25"/>
    <row r="110158" ht="12.75" customHeight="1" x14ac:dyDescent="0.25"/>
    <row r="110159" ht="12.75" customHeight="1" x14ac:dyDescent="0.25"/>
    <row r="110160" ht="12.75" customHeight="1" x14ac:dyDescent="0.25"/>
    <row r="110161" ht="12.75" customHeight="1" x14ac:dyDescent="0.25"/>
    <row r="110162" ht="12.75" customHeight="1" x14ac:dyDescent="0.25"/>
    <row r="110163" ht="12.75" customHeight="1" x14ac:dyDescent="0.25"/>
    <row r="110164" ht="12.75" customHeight="1" x14ac:dyDescent="0.25"/>
    <row r="110165" ht="12.75" customHeight="1" x14ac:dyDescent="0.25"/>
    <row r="110166" ht="12.75" customHeight="1" x14ac:dyDescent="0.25"/>
    <row r="110167" ht="12.75" customHeight="1" x14ac:dyDescent="0.25"/>
    <row r="110168" ht="12.75" customHeight="1" x14ac:dyDescent="0.25"/>
    <row r="110169" ht="12.75" customHeight="1" x14ac:dyDescent="0.25"/>
    <row r="110170" ht="12.75" customHeight="1" x14ac:dyDescent="0.25"/>
    <row r="110171" ht="12.75" customHeight="1" x14ac:dyDescent="0.25"/>
    <row r="110172" ht="12.75" customHeight="1" x14ac:dyDescent="0.25"/>
    <row r="110173" ht="12.75" customHeight="1" x14ac:dyDescent="0.25"/>
    <row r="110174" ht="12.75" customHeight="1" x14ac:dyDescent="0.25"/>
    <row r="110175" ht="12.75" customHeight="1" x14ac:dyDescent="0.25"/>
    <row r="110176" ht="12.75" customHeight="1" x14ac:dyDescent="0.25"/>
    <row r="110177" ht="12.75" customHeight="1" x14ac:dyDescent="0.25"/>
    <row r="110178" ht="12.75" customHeight="1" x14ac:dyDescent="0.25"/>
    <row r="110179" ht="12.75" customHeight="1" x14ac:dyDescent="0.25"/>
    <row r="110180" ht="12.75" customHeight="1" x14ac:dyDescent="0.25"/>
    <row r="110181" ht="12.75" customHeight="1" x14ac:dyDescent="0.25"/>
    <row r="110182" ht="12.75" customHeight="1" x14ac:dyDescent="0.25"/>
    <row r="110183" ht="12.75" customHeight="1" x14ac:dyDescent="0.25"/>
    <row r="110184" ht="12.75" customHeight="1" x14ac:dyDescent="0.25"/>
    <row r="110185" ht="12.75" customHeight="1" x14ac:dyDescent="0.25"/>
    <row r="110186" ht="12.75" customHeight="1" x14ac:dyDescent="0.25"/>
    <row r="110187" ht="12.75" customHeight="1" x14ac:dyDescent="0.25"/>
    <row r="110188" ht="12.75" customHeight="1" x14ac:dyDescent="0.25"/>
    <row r="110189" ht="12.75" customHeight="1" x14ac:dyDescent="0.25"/>
    <row r="110190" ht="12.75" customHeight="1" x14ac:dyDescent="0.25"/>
    <row r="110191" ht="12.75" customHeight="1" x14ac:dyDescent="0.25"/>
    <row r="110192" ht="12.75" customHeight="1" x14ac:dyDescent="0.25"/>
    <row r="110193" ht="12.75" customHeight="1" x14ac:dyDescent="0.25"/>
    <row r="110194" ht="12.75" customHeight="1" x14ac:dyDescent="0.25"/>
    <row r="110195" ht="12.75" customHeight="1" x14ac:dyDescent="0.25"/>
    <row r="110196" ht="12.75" customHeight="1" x14ac:dyDescent="0.25"/>
    <row r="110197" ht="12.75" customHeight="1" x14ac:dyDescent="0.25"/>
    <row r="110198" ht="12.75" customHeight="1" x14ac:dyDescent="0.25"/>
    <row r="110199" ht="12.75" customHeight="1" x14ac:dyDescent="0.25"/>
    <row r="110200" ht="12.75" customHeight="1" x14ac:dyDescent="0.25"/>
    <row r="110201" ht="12.75" customHeight="1" x14ac:dyDescent="0.25"/>
    <row r="110202" ht="12.75" customHeight="1" x14ac:dyDescent="0.25"/>
    <row r="110203" ht="12.75" customHeight="1" x14ac:dyDescent="0.25"/>
    <row r="110204" ht="12.75" customHeight="1" x14ac:dyDescent="0.25"/>
    <row r="110205" ht="12.75" customHeight="1" x14ac:dyDescent="0.25"/>
    <row r="110206" ht="12.75" customHeight="1" x14ac:dyDescent="0.25"/>
    <row r="110207" ht="12.75" customHeight="1" x14ac:dyDescent="0.25"/>
    <row r="110208" ht="12.75" customHeight="1" x14ac:dyDescent="0.25"/>
    <row r="110209" ht="12.75" customHeight="1" x14ac:dyDescent="0.25"/>
    <row r="110210" ht="12.75" customHeight="1" x14ac:dyDescent="0.25"/>
    <row r="110211" ht="12.75" customHeight="1" x14ac:dyDescent="0.25"/>
    <row r="110212" ht="12.75" customHeight="1" x14ac:dyDescent="0.25"/>
    <row r="110213" ht="12.75" customHeight="1" x14ac:dyDescent="0.25"/>
    <row r="110214" ht="12.75" customHeight="1" x14ac:dyDescent="0.25"/>
    <row r="110215" ht="12.75" customHeight="1" x14ac:dyDescent="0.25"/>
    <row r="110216" ht="12.75" customHeight="1" x14ac:dyDescent="0.25"/>
    <row r="110217" ht="12.75" customHeight="1" x14ac:dyDescent="0.25"/>
    <row r="110218" ht="12.75" customHeight="1" x14ac:dyDescent="0.25"/>
    <row r="110219" ht="12.75" customHeight="1" x14ac:dyDescent="0.25"/>
    <row r="110220" ht="12.75" customHeight="1" x14ac:dyDescent="0.25"/>
    <row r="110221" ht="12.75" customHeight="1" x14ac:dyDescent="0.25"/>
    <row r="110222" ht="12.75" customHeight="1" x14ac:dyDescent="0.25"/>
    <row r="110223" ht="12.75" customHeight="1" x14ac:dyDescent="0.25"/>
    <row r="110224" ht="12.75" customHeight="1" x14ac:dyDescent="0.25"/>
    <row r="110225" ht="12.75" customHeight="1" x14ac:dyDescent="0.25"/>
    <row r="110226" ht="12.75" customHeight="1" x14ac:dyDescent="0.25"/>
    <row r="110227" ht="12.75" customHeight="1" x14ac:dyDescent="0.25"/>
    <row r="110228" ht="12.75" customHeight="1" x14ac:dyDescent="0.25"/>
    <row r="110229" ht="12.75" customHeight="1" x14ac:dyDescent="0.25"/>
    <row r="110230" ht="12.75" customHeight="1" x14ac:dyDescent="0.25"/>
    <row r="110231" ht="12.75" customHeight="1" x14ac:dyDescent="0.25"/>
    <row r="110232" ht="12.75" customHeight="1" x14ac:dyDescent="0.25"/>
    <row r="110233" ht="12.75" customHeight="1" x14ac:dyDescent="0.25"/>
    <row r="110234" ht="12.75" customHeight="1" x14ac:dyDescent="0.25"/>
    <row r="110235" ht="12.75" customHeight="1" x14ac:dyDescent="0.25"/>
    <row r="110236" ht="12.75" customHeight="1" x14ac:dyDescent="0.25"/>
    <row r="110237" ht="12.75" customHeight="1" x14ac:dyDescent="0.25"/>
    <row r="110238" ht="12.75" customHeight="1" x14ac:dyDescent="0.25"/>
    <row r="110239" ht="12.75" customHeight="1" x14ac:dyDescent="0.25"/>
    <row r="110240" ht="12.75" customHeight="1" x14ac:dyDescent="0.25"/>
    <row r="110241" ht="12.75" customHeight="1" x14ac:dyDescent="0.25"/>
    <row r="110242" ht="12.75" customHeight="1" x14ac:dyDescent="0.25"/>
    <row r="110243" ht="12.75" customHeight="1" x14ac:dyDescent="0.25"/>
    <row r="110244" ht="12.75" customHeight="1" x14ac:dyDescent="0.25"/>
    <row r="110245" ht="12.75" customHeight="1" x14ac:dyDescent="0.25"/>
    <row r="110246" ht="12.75" customHeight="1" x14ac:dyDescent="0.25"/>
    <row r="110247" ht="12.75" customHeight="1" x14ac:dyDescent="0.25"/>
    <row r="110248" ht="12.75" customHeight="1" x14ac:dyDescent="0.25"/>
    <row r="110249" ht="12.75" customHeight="1" x14ac:dyDescent="0.25"/>
    <row r="110250" ht="12.75" customHeight="1" x14ac:dyDescent="0.25"/>
    <row r="110251" ht="12.75" customHeight="1" x14ac:dyDescent="0.25"/>
    <row r="110252" ht="12.75" customHeight="1" x14ac:dyDescent="0.25"/>
    <row r="110253" ht="12.75" customHeight="1" x14ac:dyDescent="0.25"/>
    <row r="110254" ht="12.75" customHeight="1" x14ac:dyDescent="0.25"/>
    <row r="110255" ht="12.75" customHeight="1" x14ac:dyDescent="0.25"/>
    <row r="110256" ht="12.75" customHeight="1" x14ac:dyDescent="0.25"/>
    <row r="110257" ht="12.75" customHeight="1" x14ac:dyDescent="0.25"/>
    <row r="110258" ht="12.75" customHeight="1" x14ac:dyDescent="0.25"/>
    <row r="110259" ht="12.75" customHeight="1" x14ac:dyDescent="0.25"/>
    <row r="110260" ht="12.75" customHeight="1" x14ac:dyDescent="0.25"/>
    <row r="110261" ht="12.75" customHeight="1" x14ac:dyDescent="0.25"/>
    <row r="110262" ht="12.75" customHeight="1" x14ac:dyDescent="0.25"/>
    <row r="110263" ht="12.75" customHeight="1" x14ac:dyDescent="0.25"/>
    <row r="110264" ht="12.75" customHeight="1" x14ac:dyDescent="0.25"/>
    <row r="110265" ht="12.75" customHeight="1" x14ac:dyDescent="0.25"/>
    <row r="110266" ht="12.75" customHeight="1" x14ac:dyDescent="0.25"/>
    <row r="110267" ht="12.75" customHeight="1" x14ac:dyDescent="0.25"/>
    <row r="110268" ht="12.75" customHeight="1" x14ac:dyDescent="0.25"/>
    <row r="110269" ht="12.75" customHeight="1" x14ac:dyDescent="0.25"/>
    <row r="110270" ht="12.75" customHeight="1" x14ac:dyDescent="0.25"/>
    <row r="110271" ht="12.75" customHeight="1" x14ac:dyDescent="0.25"/>
    <row r="110272" ht="12.75" customHeight="1" x14ac:dyDescent="0.25"/>
    <row r="110273" ht="12.75" customHeight="1" x14ac:dyDescent="0.25"/>
    <row r="110274" ht="12.75" customHeight="1" x14ac:dyDescent="0.25"/>
    <row r="110275" ht="12.75" customHeight="1" x14ac:dyDescent="0.25"/>
    <row r="110276" ht="12.75" customHeight="1" x14ac:dyDescent="0.25"/>
    <row r="110277" ht="12.75" customHeight="1" x14ac:dyDescent="0.25"/>
    <row r="110278" ht="12.75" customHeight="1" x14ac:dyDescent="0.25"/>
    <row r="110279" ht="12.75" customHeight="1" x14ac:dyDescent="0.25"/>
    <row r="110280" ht="12.75" customHeight="1" x14ac:dyDescent="0.25"/>
    <row r="110281" ht="12.75" customHeight="1" x14ac:dyDescent="0.25"/>
    <row r="110282" ht="12.75" customHeight="1" x14ac:dyDescent="0.25"/>
    <row r="110283" ht="12.75" customHeight="1" x14ac:dyDescent="0.25"/>
    <row r="110284" ht="12.75" customHeight="1" x14ac:dyDescent="0.25"/>
    <row r="110285" ht="12.75" customHeight="1" x14ac:dyDescent="0.25"/>
    <row r="110286" ht="12.75" customHeight="1" x14ac:dyDescent="0.25"/>
    <row r="110287" ht="12.75" customHeight="1" x14ac:dyDescent="0.25"/>
    <row r="110288" ht="12.75" customHeight="1" x14ac:dyDescent="0.25"/>
    <row r="110289" ht="12.75" customHeight="1" x14ac:dyDescent="0.25"/>
    <row r="110290" ht="12.75" customHeight="1" x14ac:dyDescent="0.25"/>
    <row r="110291" ht="12.75" customHeight="1" x14ac:dyDescent="0.25"/>
    <row r="110292" ht="12.75" customHeight="1" x14ac:dyDescent="0.25"/>
    <row r="110293" ht="12.75" customHeight="1" x14ac:dyDescent="0.25"/>
    <row r="110294" ht="12.75" customHeight="1" x14ac:dyDescent="0.25"/>
    <row r="110295" ht="12.75" customHeight="1" x14ac:dyDescent="0.25"/>
    <row r="110296" ht="12.75" customHeight="1" x14ac:dyDescent="0.25"/>
    <row r="110297" ht="12.75" customHeight="1" x14ac:dyDescent="0.25"/>
    <row r="110298" ht="12.75" customHeight="1" x14ac:dyDescent="0.25"/>
    <row r="110299" ht="12.75" customHeight="1" x14ac:dyDescent="0.25"/>
    <row r="110300" ht="12.75" customHeight="1" x14ac:dyDescent="0.25"/>
    <row r="110301" ht="12.75" customHeight="1" x14ac:dyDescent="0.25"/>
    <row r="110302" ht="12.75" customHeight="1" x14ac:dyDescent="0.25"/>
    <row r="110303" ht="12.75" customHeight="1" x14ac:dyDescent="0.25"/>
    <row r="110304" ht="12.75" customHeight="1" x14ac:dyDescent="0.25"/>
    <row r="110305" ht="12.75" customHeight="1" x14ac:dyDescent="0.25"/>
    <row r="110306" ht="12.75" customHeight="1" x14ac:dyDescent="0.25"/>
    <row r="110307" ht="12.75" customHeight="1" x14ac:dyDescent="0.25"/>
    <row r="110308" ht="12.75" customHeight="1" x14ac:dyDescent="0.25"/>
    <row r="110309" ht="12.75" customHeight="1" x14ac:dyDescent="0.25"/>
    <row r="110310" ht="12.75" customHeight="1" x14ac:dyDescent="0.25"/>
    <row r="110311" ht="12.75" customHeight="1" x14ac:dyDescent="0.25"/>
    <row r="110312" ht="12.75" customHeight="1" x14ac:dyDescent="0.25"/>
    <row r="110313" ht="12.75" customHeight="1" x14ac:dyDescent="0.25"/>
    <row r="110314" ht="12.75" customHeight="1" x14ac:dyDescent="0.25"/>
    <row r="110315" ht="12.75" customHeight="1" x14ac:dyDescent="0.25"/>
    <row r="110316" ht="12.75" customHeight="1" x14ac:dyDescent="0.25"/>
    <row r="110317" ht="12.75" customHeight="1" x14ac:dyDescent="0.25"/>
    <row r="110318" ht="12.75" customHeight="1" x14ac:dyDescent="0.25"/>
    <row r="110319" ht="12.75" customHeight="1" x14ac:dyDescent="0.25"/>
    <row r="110320" ht="12.75" customHeight="1" x14ac:dyDescent="0.25"/>
    <row r="110321" ht="12.75" customHeight="1" x14ac:dyDescent="0.25"/>
    <row r="110322" ht="12.75" customHeight="1" x14ac:dyDescent="0.25"/>
    <row r="110323" ht="12.75" customHeight="1" x14ac:dyDescent="0.25"/>
    <row r="110324" ht="12.75" customHeight="1" x14ac:dyDescent="0.25"/>
    <row r="110325" ht="12.75" customHeight="1" x14ac:dyDescent="0.25"/>
    <row r="110326" ht="12.75" customHeight="1" x14ac:dyDescent="0.25"/>
    <row r="110327" ht="12.75" customHeight="1" x14ac:dyDescent="0.25"/>
    <row r="110328" ht="12.75" customHeight="1" x14ac:dyDescent="0.25"/>
    <row r="110329" ht="12.75" customHeight="1" x14ac:dyDescent="0.25"/>
    <row r="110330" ht="12.75" customHeight="1" x14ac:dyDescent="0.25"/>
    <row r="110331" ht="12.75" customHeight="1" x14ac:dyDescent="0.25"/>
    <row r="110332" ht="12.75" customHeight="1" x14ac:dyDescent="0.25"/>
    <row r="110333" ht="12.75" customHeight="1" x14ac:dyDescent="0.25"/>
    <row r="110334" ht="12.75" customHeight="1" x14ac:dyDescent="0.25"/>
    <row r="110335" ht="12.75" customHeight="1" x14ac:dyDescent="0.25"/>
    <row r="110336" ht="12.75" customHeight="1" x14ac:dyDescent="0.25"/>
    <row r="110337" ht="12.75" customHeight="1" x14ac:dyDescent="0.25"/>
    <row r="110338" ht="12.75" customHeight="1" x14ac:dyDescent="0.25"/>
    <row r="110339" ht="12.75" customHeight="1" x14ac:dyDescent="0.25"/>
    <row r="110340" ht="12.75" customHeight="1" x14ac:dyDescent="0.25"/>
    <row r="110341" ht="12.75" customHeight="1" x14ac:dyDescent="0.25"/>
    <row r="110342" ht="12.75" customHeight="1" x14ac:dyDescent="0.25"/>
    <row r="110343" ht="12.75" customHeight="1" x14ac:dyDescent="0.25"/>
    <row r="110344" ht="12.75" customHeight="1" x14ac:dyDescent="0.25"/>
    <row r="110345" ht="12.75" customHeight="1" x14ac:dyDescent="0.25"/>
    <row r="110346" ht="12.75" customHeight="1" x14ac:dyDescent="0.25"/>
    <row r="110347" ht="12.75" customHeight="1" x14ac:dyDescent="0.25"/>
    <row r="110348" ht="12.75" customHeight="1" x14ac:dyDescent="0.25"/>
    <row r="110349" ht="12.75" customHeight="1" x14ac:dyDescent="0.25"/>
    <row r="110350" ht="12.75" customHeight="1" x14ac:dyDescent="0.25"/>
    <row r="110351" ht="12.75" customHeight="1" x14ac:dyDescent="0.25"/>
    <row r="110352" ht="12.75" customHeight="1" x14ac:dyDescent="0.25"/>
    <row r="110353" ht="12.75" customHeight="1" x14ac:dyDescent="0.25"/>
    <row r="110354" ht="12.75" customHeight="1" x14ac:dyDescent="0.25"/>
    <row r="110355" ht="12.75" customHeight="1" x14ac:dyDescent="0.25"/>
    <row r="110356" ht="12.75" customHeight="1" x14ac:dyDescent="0.25"/>
    <row r="110357" ht="12.75" customHeight="1" x14ac:dyDescent="0.25"/>
    <row r="110358" ht="12.75" customHeight="1" x14ac:dyDescent="0.25"/>
    <row r="110359" ht="12.75" customHeight="1" x14ac:dyDescent="0.25"/>
    <row r="110360" ht="12.75" customHeight="1" x14ac:dyDescent="0.25"/>
    <row r="110361" ht="12.75" customHeight="1" x14ac:dyDescent="0.25"/>
    <row r="110362" ht="12.75" customHeight="1" x14ac:dyDescent="0.25"/>
    <row r="110363" ht="12.75" customHeight="1" x14ac:dyDescent="0.25"/>
    <row r="110364" ht="12.75" customHeight="1" x14ac:dyDescent="0.25"/>
    <row r="110365" ht="12.75" customHeight="1" x14ac:dyDescent="0.25"/>
    <row r="110366" ht="12.75" customHeight="1" x14ac:dyDescent="0.25"/>
    <row r="110367" ht="12.75" customHeight="1" x14ac:dyDescent="0.25"/>
    <row r="110368" ht="12.75" customHeight="1" x14ac:dyDescent="0.25"/>
    <row r="110369" ht="12.75" customHeight="1" x14ac:dyDescent="0.25"/>
    <row r="110370" ht="12.75" customHeight="1" x14ac:dyDescent="0.25"/>
    <row r="110371" ht="12.75" customHeight="1" x14ac:dyDescent="0.25"/>
    <row r="110372" ht="12.75" customHeight="1" x14ac:dyDescent="0.25"/>
    <row r="110373" ht="12.75" customHeight="1" x14ac:dyDescent="0.25"/>
    <row r="110374" ht="12.75" customHeight="1" x14ac:dyDescent="0.25"/>
    <row r="110375" ht="12.75" customHeight="1" x14ac:dyDescent="0.25"/>
    <row r="110376" ht="12.75" customHeight="1" x14ac:dyDescent="0.25"/>
    <row r="110377" ht="12.75" customHeight="1" x14ac:dyDescent="0.25"/>
    <row r="110378" ht="12.75" customHeight="1" x14ac:dyDescent="0.25"/>
    <row r="110379" ht="12.75" customHeight="1" x14ac:dyDescent="0.25"/>
    <row r="110380" ht="12.75" customHeight="1" x14ac:dyDescent="0.25"/>
    <row r="110381" ht="12.75" customHeight="1" x14ac:dyDescent="0.25"/>
    <row r="110382" ht="12.75" customHeight="1" x14ac:dyDescent="0.25"/>
    <row r="110383" ht="12.75" customHeight="1" x14ac:dyDescent="0.25"/>
    <row r="110384" ht="12.75" customHeight="1" x14ac:dyDescent="0.25"/>
    <row r="110385" ht="12.75" customHeight="1" x14ac:dyDescent="0.25"/>
    <row r="110386" ht="12.75" customHeight="1" x14ac:dyDescent="0.25"/>
    <row r="110387" ht="12.75" customHeight="1" x14ac:dyDescent="0.25"/>
    <row r="110388" ht="12.75" customHeight="1" x14ac:dyDescent="0.25"/>
    <row r="110389" ht="12.75" customHeight="1" x14ac:dyDescent="0.25"/>
    <row r="110390" ht="12.75" customHeight="1" x14ac:dyDescent="0.25"/>
    <row r="110391" ht="12.75" customHeight="1" x14ac:dyDescent="0.25"/>
    <row r="110392" ht="12.75" customHeight="1" x14ac:dyDescent="0.25"/>
    <row r="110393" ht="12.75" customHeight="1" x14ac:dyDescent="0.25"/>
    <row r="110394" ht="12.75" customHeight="1" x14ac:dyDescent="0.25"/>
    <row r="110395" ht="12.75" customHeight="1" x14ac:dyDescent="0.25"/>
    <row r="110396" ht="12.75" customHeight="1" x14ac:dyDescent="0.25"/>
    <row r="110397" ht="12.75" customHeight="1" x14ac:dyDescent="0.25"/>
    <row r="110398" ht="12.75" customHeight="1" x14ac:dyDescent="0.25"/>
    <row r="110399" ht="12.75" customHeight="1" x14ac:dyDescent="0.25"/>
    <row r="110400" ht="12.75" customHeight="1" x14ac:dyDescent="0.25"/>
    <row r="110401" ht="12.75" customHeight="1" x14ac:dyDescent="0.25"/>
    <row r="110402" ht="12.75" customHeight="1" x14ac:dyDescent="0.25"/>
    <row r="110403" ht="12.75" customHeight="1" x14ac:dyDescent="0.25"/>
    <row r="110404" ht="12.75" customHeight="1" x14ac:dyDescent="0.25"/>
    <row r="110405" ht="12.75" customHeight="1" x14ac:dyDescent="0.25"/>
    <row r="110406" ht="12.75" customHeight="1" x14ac:dyDescent="0.25"/>
    <row r="110407" ht="12.75" customHeight="1" x14ac:dyDescent="0.25"/>
    <row r="110408" ht="12.75" customHeight="1" x14ac:dyDescent="0.25"/>
    <row r="110409" ht="12.75" customHeight="1" x14ac:dyDescent="0.25"/>
    <row r="110410" ht="12.75" customHeight="1" x14ac:dyDescent="0.25"/>
    <row r="110411" ht="12.75" customHeight="1" x14ac:dyDescent="0.25"/>
    <row r="110412" ht="12.75" customHeight="1" x14ac:dyDescent="0.25"/>
    <row r="110413" ht="12.75" customHeight="1" x14ac:dyDescent="0.25"/>
    <row r="110414" ht="12.75" customHeight="1" x14ac:dyDescent="0.25"/>
    <row r="110415" ht="12.75" customHeight="1" x14ac:dyDescent="0.25"/>
    <row r="110416" ht="12.75" customHeight="1" x14ac:dyDescent="0.25"/>
    <row r="110417" ht="12.75" customHeight="1" x14ac:dyDescent="0.25"/>
    <row r="110418" ht="12.75" customHeight="1" x14ac:dyDescent="0.25"/>
    <row r="110419" ht="12.75" customHeight="1" x14ac:dyDescent="0.25"/>
    <row r="110420" ht="12.75" customHeight="1" x14ac:dyDescent="0.25"/>
    <row r="110421" ht="12.75" customHeight="1" x14ac:dyDescent="0.25"/>
    <row r="110422" ht="12.75" customHeight="1" x14ac:dyDescent="0.25"/>
    <row r="110423" ht="12.75" customHeight="1" x14ac:dyDescent="0.25"/>
    <row r="110424" ht="12.75" customHeight="1" x14ac:dyDescent="0.25"/>
    <row r="110425" ht="12.75" customHeight="1" x14ac:dyDescent="0.25"/>
    <row r="110426" ht="12.75" customHeight="1" x14ac:dyDescent="0.25"/>
    <row r="110427" ht="12.75" customHeight="1" x14ac:dyDescent="0.25"/>
    <row r="110428" ht="12.75" customHeight="1" x14ac:dyDescent="0.25"/>
    <row r="110429" ht="12.75" customHeight="1" x14ac:dyDescent="0.25"/>
    <row r="110430" ht="12.75" customHeight="1" x14ac:dyDescent="0.25"/>
    <row r="110431" ht="12.75" customHeight="1" x14ac:dyDescent="0.25"/>
    <row r="110432" ht="12.75" customHeight="1" x14ac:dyDescent="0.25"/>
    <row r="110433" ht="12.75" customHeight="1" x14ac:dyDescent="0.25"/>
    <row r="110434" ht="12.75" customHeight="1" x14ac:dyDescent="0.25"/>
    <row r="110435" ht="12.75" customHeight="1" x14ac:dyDescent="0.25"/>
    <row r="110436" ht="12.75" customHeight="1" x14ac:dyDescent="0.25"/>
    <row r="110437" ht="12.75" customHeight="1" x14ac:dyDescent="0.25"/>
    <row r="110438" ht="12.75" customHeight="1" x14ac:dyDescent="0.25"/>
    <row r="110439" ht="12.75" customHeight="1" x14ac:dyDescent="0.25"/>
    <row r="110440" ht="12.75" customHeight="1" x14ac:dyDescent="0.25"/>
    <row r="110441" ht="12.75" customHeight="1" x14ac:dyDescent="0.25"/>
    <row r="110442" ht="12.75" customHeight="1" x14ac:dyDescent="0.25"/>
    <row r="110443" ht="12.75" customHeight="1" x14ac:dyDescent="0.25"/>
    <row r="110444" ht="12.75" customHeight="1" x14ac:dyDescent="0.25"/>
    <row r="110445" ht="12.75" customHeight="1" x14ac:dyDescent="0.25"/>
    <row r="110446" ht="12.75" customHeight="1" x14ac:dyDescent="0.25"/>
    <row r="110447" ht="12.75" customHeight="1" x14ac:dyDescent="0.25"/>
    <row r="110448" ht="12.75" customHeight="1" x14ac:dyDescent="0.25"/>
    <row r="110449" ht="12.75" customHeight="1" x14ac:dyDescent="0.25"/>
    <row r="110450" ht="12.75" customHeight="1" x14ac:dyDescent="0.25"/>
    <row r="110451" ht="12.75" customHeight="1" x14ac:dyDescent="0.25"/>
    <row r="110452" ht="12.75" customHeight="1" x14ac:dyDescent="0.25"/>
    <row r="110453" ht="12.75" customHeight="1" x14ac:dyDescent="0.25"/>
    <row r="110454" ht="12.75" customHeight="1" x14ac:dyDescent="0.25"/>
    <row r="110455" ht="12.75" customHeight="1" x14ac:dyDescent="0.25"/>
    <row r="110456" ht="12.75" customHeight="1" x14ac:dyDescent="0.25"/>
    <row r="110457" ht="12.75" customHeight="1" x14ac:dyDescent="0.25"/>
    <row r="110458" ht="12.75" customHeight="1" x14ac:dyDescent="0.25"/>
    <row r="110459" ht="12.75" customHeight="1" x14ac:dyDescent="0.25"/>
    <row r="110460" ht="12.75" customHeight="1" x14ac:dyDescent="0.25"/>
    <row r="110461" ht="12.75" customHeight="1" x14ac:dyDescent="0.25"/>
    <row r="110462" ht="12.75" customHeight="1" x14ac:dyDescent="0.25"/>
    <row r="110463" ht="12.75" customHeight="1" x14ac:dyDescent="0.25"/>
    <row r="110464" ht="12.75" customHeight="1" x14ac:dyDescent="0.25"/>
    <row r="110465" ht="12.75" customHeight="1" x14ac:dyDescent="0.25"/>
    <row r="110466" ht="12.75" customHeight="1" x14ac:dyDescent="0.25"/>
    <row r="110467" ht="12.75" customHeight="1" x14ac:dyDescent="0.25"/>
    <row r="110468" ht="12.75" customHeight="1" x14ac:dyDescent="0.25"/>
    <row r="110469" ht="12.75" customHeight="1" x14ac:dyDescent="0.25"/>
    <row r="110470" ht="12.75" customHeight="1" x14ac:dyDescent="0.25"/>
    <row r="110471" ht="12.75" customHeight="1" x14ac:dyDescent="0.25"/>
    <row r="110472" ht="12.75" customHeight="1" x14ac:dyDescent="0.25"/>
    <row r="110473" ht="12.75" customHeight="1" x14ac:dyDescent="0.25"/>
    <row r="110474" ht="12.75" customHeight="1" x14ac:dyDescent="0.25"/>
    <row r="110475" ht="12.75" customHeight="1" x14ac:dyDescent="0.25"/>
    <row r="110476" ht="12.75" customHeight="1" x14ac:dyDescent="0.25"/>
    <row r="110477" ht="12.75" customHeight="1" x14ac:dyDescent="0.25"/>
    <row r="110478" ht="12.75" customHeight="1" x14ac:dyDescent="0.25"/>
    <row r="110479" ht="12.75" customHeight="1" x14ac:dyDescent="0.25"/>
    <row r="110480" ht="12.75" customHeight="1" x14ac:dyDescent="0.25"/>
    <row r="110481" ht="12.75" customHeight="1" x14ac:dyDescent="0.25"/>
    <row r="110482" ht="12.75" customHeight="1" x14ac:dyDescent="0.25"/>
    <row r="110483" ht="12.75" customHeight="1" x14ac:dyDescent="0.25"/>
    <row r="110484" ht="12.75" customHeight="1" x14ac:dyDescent="0.25"/>
    <row r="110485" ht="12.75" customHeight="1" x14ac:dyDescent="0.25"/>
    <row r="110486" ht="12.75" customHeight="1" x14ac:dyDescent="0.25"/>
    <row r="110487" ht="12.75" customHeight="1" x14ac:dyDescent="0.25"/>
    <row r="110488" ht="12.75" customHeight="1" x14ac:dyDescent="0.25"/>
    <row r="110489" ht="12.75" customHeight="1" x14ac:dyDescent="0.25"/>
    <row r="110490" ht="12.75" customHeight="1" x14ac:dyDescent="0.25"/>
    <row r="110491" ht="12.75" customHeight="1" x14ac:dyDescent="0.25"/>
    <row r="110492" ht="12.75" customHeight="1" x14ac:dyDescent="0.25"/>
    <row r="110493" ht="12.75" customHeight="1" x14ac:dyDescent="0.25"/>
    <row r="110494" ht="12.75" customHeight="1" x14ac:dyDescent="0.25"/>
    <row r="110495" ht="12.75" customHeight="1" x14ac:dyDescent="0.25"/>
    <row r="110496" ht="12.75" customHeight="1" x14ac:dyDescent="0.25"/>
    <row r="110497" ht="12.75" customHeight="1" x14ac:dyDescent="0.25"/>
    <row r="110498" ht="12.75" customHeight="1" x14ac:dyDescent="0.25"/>
    <row r="110499" ht="12.75" customHeight="1" x14ac:dyDescent="0.25"/>
    <row r="110500" ht="12.75" customHeight="1" x14ac:dyDescent="0.25"/>
    <row r="110501" ht="12.75" customHeight="1" x14ac:dyDescent="0.25"/>
    <row r="110502" ht="12.75" customHeight="1" x14ac:dyDescent="0.25"/>
    <row r="110503" ht="12.75" customHeight="1" x14ac:dyDescent="0.25"/>
    <row r="110504" ht="12.75" customHeight="1" x14ac:dyDescent="0.25"/>
    <row r="110505" ht="12.75" customHeight="1" x14ac:dyDescent="0.25"/>
    <row r="110506" ht="12.75" customHeight="1" x14ac:dyDescent="0.25"/>
    <row r="110507" ht="12.75" customHeight="1" x14ac:dyDescent="0.25"/>
    <row r="110508" ht="12.75" customHeight="1" x14ac:dyDescent="0.25"/>
    <row r="110509" ht="12.75" customHeight="1" x14ac:dyDescent="0.25"/>
    <row r="110510" ht="12.75" customHeight="1" x14ac:dyDescent="0.25"/>
    <row r="110511" ht="12.75" customHeight="1" x14ac:dyDescent="0.25"/>
    <row r="110512" ht="12.75" customHeight="1" x14ac:dyDescent="0.25"/>
    <row r="110513" ht="12.75" customHeight="1" x14ac:dyDescent="0.25"/>
    <row r="110514" ht="12.75" customHeight="1" x14ac:dyDescent="0.25"/>
    <row r="110515" ht="12.75" customHeight="1" x14ac:dyDescent="0.25"/>
    <row r="110516" ht="12.75" customHeight="1" x14ac:dyDescent="0.25"/>
    <row r="110517" ht="12.75" customHeight="1" x14ac:dyDescent="0.25"/>
    <row r="110518" ht="12.75" customHeight="1" x14ac:dyDescent="0.25"/>
    <row r="110519" ht="12.75" customHeight="1" x14ac:dyDescent="0.25"/>
    <row r="110520" ht="12.75" customHeight="1" x14ac:dyDescent="0.25"/>
    <row r="110521" ht="12.75" customHeight="1" x14ac:dyDescent="0.25"/>
    <row r="110522" ht="12.75" customHeight="1" x14ac:dyDescent="0.25"/>
    <row r="110523" ht="12.75" customHeight="1" x14ac:dyDescent="0.25"/>
    <row r="110524" ht="12.75" customHeight="1" x14ac:dyDescent="0.25"/>
    <row r="110525" ht="12.75" customHeight="1" x14ac:dyDescent="0.25"/>
    <row r="110526" ht="12.75" customHeight="1" x14ac:dyDescent="0.25"/>
    <row r="110527" ht="12.75" customHeight="1" x14ac:dyDescent="0.25"/>
    <row r="110528" ht="12.75" customHeight="1" x14ac:dyDescent="0.25"/>
    <row r="110529" ht="12.75" customHeight="1" x14ac:dyDescent="0.25"/>
    <row r="110530" ht="12.75" customHeight="1" x14ac:dyDescent="0.25"/>
    <row r="110531" ht="12.75" customHeight="1" x14ac:dyDescent="0.25"/>
    <row r="110532" ht="12.75" customHeight="1" x14ac:dyDescent="0.25"/>
    <row r="110533" ht="12.75" customHeight="1" x14ac:dyDescent="0.25"/>
    <row r="110534" ht="12.75" customHeight="1" x14ac:dyDescent="0.25"/>
    <row r="110535" ht="12.75" customHeight="1" x14ac:dyDescent="0.25"/>
    <row r="110536" ht="12.75" customHeight="1" x14ac:dyDescent="0.25"/>
    <row r="110537" ht="12.75" customHeight="1" x14ac:dyDescent="0.25"/>
    <row r="110538" ht="12.75" customHeight="1" x14ac:dyDescent="0.25"/>
    <row r="110539" ht="12.75" customHeight="1" x14ac:dyDescent="0.25"/>
    <row r="110540" ht="12.75" customHeight="1" x14ac:dyDescent="0.25"/>
    <row r="110541" ht="12.75" customHeight="1" x14ac:dyDescent="0.25"/>
    <row r="110542" ht="12.75" customHeight="1" x14ac:dyDescent="0.25"/>
    <row r="110543" ht="12.75" customHeight="1" x14ac:dyDescent="0.25"/>
    <row r="110544" ht="12.75" customHeight="1" x14ac:dyDescent="0.25"/>
    <row r="110545" ht="12.75" customHeight="1" x14ac:dyDescent="0.25"/>
    <row r="110546" ht="12.75" customHeight="1" x14ac:dyDescent="0.25"/>
    <row r="110547" ht="12.75" customHeight="1" x14ac:dyDescent="0.25"/>
    <row r="110548" ht="12.75" customHeight="1" x14ac:dyDescent="0.25"/>
    <row r="110549" ht="12.75" customHeight="1" x14ac:dyDescent="0.25"/>
    <row r="110550" ht="12.75" customHeight="1" x14ac:dyDescent="0.25"/>
    <row r="110551" ht="12.75" customHeight="1" x14ac:dyDescent="0.25"/>
    <row r="110552" ht="12.75" customHeight="1" x14ac:dyDescent="0.25"/>
    <row r="110553" ht="12.75" customHeight="1" x14ac:dyDescent="0.25"/>
    <row r="110554" ht="12.75" customHeight="1" x14ac:dyDescent="0.25"/>
    <row r="110555" ht="12.75" customHeight="1" x14ac:dyDescent="0.25"/>
    <row r="110556" ht="12.75" customHeight="1" x14ac:dyDescent="0.25"/>
    <row r="110557" ht="12.75" customHeight="1" x14ac:dyDescent="0.25"/>
    <row r="110558" ht="12.75" customHeight="1" x14ac:dyDescent="0.25"/>
    <row r="110559" ht="12.75" customHeight="1" x14ac:dyDescent="0.25"/>
    <row r="110560" ht="12.75" customHeight="1" x14ac:dyDescent="0.25"/>
    <row r="110561" ht="12.75" customHeight="1" x14ac:dyDescent="0.25"/>
    <row r="110562" ht="12.75" customHeight="1" x14ac:dyDescent="0.25"/>
    <row r="110563" ht="12.75" customHeight="1" x14ac:dyDescent="0.25"/>
    <row r="110564" ht="12.75" customHeight="1" x14ac:dyDescent="0.25"/>
    <row r="110565" ht="12.75" customHeight="1" x14ac:dyDescent="0.25"/>
    <row r="110566" ht="12.75" customHeight="1" x14ac:dyDescent="0.25"/>
    <row r="110567" ht="12.75" customHeight="1" x14ac:dyDescent="0.25"/>
    <row r="110568" ht="12.75" customHeight="1" x14ac:dyDescent="0.25"/>
    <row r="110569" ht="12.75" customHeight="1" x14ac:dyDescent="0.25"/>
    <row r="110570" ht="12.75" customHeight="1" x14ac:dyDescent="0.25"/>
    <row r="110571" ht="12.75" customHeight="1" x14ac:dyDescent="0.25"/>
    <row r="110572" ht="12.75" customHeight="1" x14ac:dyDescent="0.25"/>
    <row r="110573" ht="12.75" customHeight="1" x14ac:dyDescent="0.25"/>
    <row r="110574" ht="12.75" customHeight="1" x14ac:dyDescent="0.25"/>
    <row r="110575" ht="12.75" customHeight="1" x14ac:dyDescent="0.25"/>
    <row r="110576" ht="12.75" customHeight="1" x14ac:dyDescent="0.25"/>
    <row r="110577" ht="12.75" customHeight="1" x14ac:dyDescent="0.25"/>
    <row r="110578" ht="12.75" customHeight="1" x14ac:dyDescent="0.25"/>
    <row r="110579" ht="12.75" customHeight="1" x14ac:dyDescent="0.25"/>
    <row r="110580" ht="12.75" customHeight="1" x14ac:dyDescent="0.25"/>
    <row r="110581" ht="12.75" customHeight="1" x14ac:dyDescent="0.25"/>
    <row r="110582" ht="12.75" customHeight="1" x14ac:dyDescent="0.25"/>
    <row r="110583" ht="12.75" customHeight="1" x14ac:dyDescent="0.25"/>
    <row r="110584" ht="12.75" customHeight="1" x14ac:dyDescent="0.25"/>
    <row r="110585" ht="12.75" customHeight="1" x14ac:dyDescent="0.25"/>
    <row r="110586" ht="12.75" customHeight="1" x14ac:dyDescent="0.25"/>
    <row r="110587" ht="12.75" customHeight="1" x14ac:dyDescent="0.25"/>
    <row r="110588" ht="12.75" customHeight="1" x14ac:dyDescent="0.25"/>
    <row r="110589" ht="12.75" customHeight="1" x14ac:dyDescent="0.25"/>
    <row r="110590" ht="12.75" customHeight="1" x14ac:dyDescent="0.25"/>
    <row r="110591" ht="12.75" customHeight="1" x14ac:dyDescent="0.25"/>
    <row r="110592" ht="12.75" customHeight="1" x14ac:dyDescent="0.25"/>
    <row r="110593" ht="12.75" customHeight="1" x14ac:dyDescent="0.25"/>
    <row r="110594" ht="12.75" customHeight="1" x14ac:dyDescent="0.25"/>
    <row r="110595" ht="12.75" customHeight="1" x14ac:dyDescent="0.25"/>
    <row r="110596" ht="12.75" customHeight="1" x14ac:dyDescent="0.25"/>
    <row r="110597" ht="12.75" customHeight="1" x14ac:dyDescent="0.25"/>
    <row r="110598" ht="12.75" customHeight="1" x14ac:dyDescent="0.25"/>
    <row r="110599" ht="12.75" customHeight="1" x14ac:dyDescent="0.25"/>
    <row r="110600" ht="12.75" customHeight="1" x14ac:dyDescent="0.25"/>
    <row r="110601" ht="12.75" customHeight="1" x14ac:dyDescent="0.25"/>
    <row r="110602" ht="12.75" customHeight="1" x14ac:dyDescent="0.25"/>
    <row r="110603" ht="12.75" customHeight="1" x14ac:dyDescent="0.25"/>
    <row r="110604" ht="12.75" customHeight="1" x14ac:dyDescent="0.25"/>
    <row r="110605" ht="12.75" customHeight="1" x14ac:dyDescent="0.25"/>
    <row r="110606" ht="12.75" customHeight="1" x14ac:dyDescent="0.25"/>
    <row r="110607" ht="12.75" customHeight="1" x14ac:dyDescent="0.25"/>
    <row r="110608" ht="12.75" customHeight="1" x14ac:dyDescent="0.25"/>
    <row r="110609" ht="12.75" customHeight="1" x14ac:dyDescent="0.25"/>
    <row r="110610" ht="12.75" customHeight="1" x14ac:dyDescent="0.25"/>
    <row r="110611" ht="12.75" customHeight="1" x14ac:dyDescent="0.25"/>
    <row r="110612" ht="12.75" customHeight="1" x14ac:dyDescent="0.25"/>
    <row r="110613" ht="12.75" customHeight="1" x14ac:dyDescent="0.25"/>
    <row r="110614" ht="12.75" customHeight="1" x14ac:dyDescent="0.25"/>
    <row r="110615" ht="12.75" customHeight="1" x14ac:dyDescent="0.25"/>
    <row r="110616" ht="12.75" customHeight="1" x14ac:dyDescent="0.25"/>
    <row r="110617" ht="12.75" customHeight="1" x14ac:dyDescent="0.25"/>
    <row r="110618" ht="12.75" customHeight="1" x14ac:dyDescent="0.25"/>
    <row r="110619" ht="12.75" customHeight="1" x14ac:dyDescent="0.25"/>
    <row r="110620" ht="12.75" customHeight="1" x14ac:dyDescent="0.25"/>
    <row r="110621" ht="12.75" customHeight="1" x14ac:dyDescent="0.25"/>
    <row r="110622" ht="12.75" customHeight="1" x14ac:dyDescent="0.25"/>
    <row r="110623" ht="12.75" customHeight="1" x14ac:dyDescent="0.25"/>
    <row r="110624" ht="12.75" customHeight="1" x14ac:dyDescent="0.25"/>
    <row r="110625" ht="12.75" customHeight="1" x14ac:dyDescent="0.25"/>
    <row r="110626" ht="12.75" customHeight="1" x14ac:dyDescent="0.25"/>
    <row r="110627" ht="12.75" customHeight="1" x14ac:dyDescent="0.25"/>
    <row r="110628" ht="12.75" customHeight="1" x14ac:dyDescent="0.25"/>
    <row r="110629" ht="12.75" customHeight="1" x14ac:dyDescent="0.25"/>
    <row r="110630" ht="12.75" customHeight="1" x14ac:dyDescent="0.25"/>
    <row r="110631" ht="12.75" customHeight="1" x14ac:dyDescent="0.25"/>
    <row r="110632" ht="12.75" customHeight="1" x14ac:dyDescent="0.25"/>
    <row r="110633" ht="12.75" customHeight="1" x14ac:dyDescent="0.25"/>
    <row r="110634" ht="12.75" customHeight="1" x14ac:dyDescent="0.25"/>
    <row r="110635" ht="12.75" customHeight="1" x14ac:dyDescent="0.25"/>
    <row r="110636" ht="12.75" customHeight="1" x14ac:dyDescent="0.25"/>
    <row r="110637" ht="12.75" customHeight="1" x14ac:dyDescent="0.25"/>
    <row r="110638" ht="12.75" customHeight="1" x14ac:dyDescent="0.25"/>
    <row r="110639" ht="12.75" customHeight="1" x14ac:dyDescent="0.25"/>
    <row r="110640" ht="12.75" customHeight="1" x14ac:dyDescent="0.25"/>
    <row r="110641" ht="12.75" customHeight="1" x14ac:dyDescent="0.25"/>
    <row r="110642" ht="12.75" customHeight="1" x14ac:dyDescent="0.25"/>
    <row r="110643" ht="12.75" customHeight="1" x14ac:dyDescent="0.25"/>
    <row r="110644" ht="12.75" customHeight="1" x14ac:dyDescent="0.25"/>
    <row r="110645" ht="12.75" customHeight="1" x14ac:dyDescent="0.25"/>
    <row r="110646" ht="12.75" customHeight="1" x14ac:dyDescent="0.25"/>
    <row r="110647" ht="12.75" customHeight="1" x14ac:dyDescent="0.25"/>
    <row r="110648" ht="12.75" customHeight="1" x14ac:dyDescent="0.25"/>
    <row r="110649" ht="12.75" customHeight="1" x14ac:dyDescent="0.25"/>
    <row r="110650" ht="12.75" customHeight="1" x14ac:dyDescent="0.25"/>
    <row r="110651" ht="12.75" customHeight="1" x14ac:dyDescent="0.25"/>
    <row r="110652" ht="12.75" customHeight="1" x14ac:dyDescent="0.25"/>
    <row r="110653" ht="12.75" customHeight="1" x14ac:dyDescent="0.25"/>
    <row r="110654" ht="12.75" customHeight="1" x14ac:dyDescent="0.25"/>
    <row r="110655" ht="12.75" customHeight="1" x14ac:dyDescent="0.25"/>
    <row r="110656" ht="12.75" customHeight="1" x14ac:dyDescent="0.25"/>
    <row r="110657" ht="12.75" customHeight="1" x14ac:dyDescent="0.25"/>
    <row r="110658" ht="12.75" customHeight="1" x14ac:dyDescent="0.25"/>
    <row r="110659" ht="12.75" customHeight="1" x14ac:dyDescent="0.25"/>
    <row r="110660" ht="12.75" customHeight="1" x14ac:dyDescent="0.25"/>
    <row r="110661" ht="12.75" customHeight="1" x14ac:dyDescent="0.25"/>
    <row r="110662" ht="12.75" customHeight="1" x14ac:dyDescent="0.25"/>
    <row r="110663" ht="12.75" customHeight="1" x14ac:dyDescent="0.25"/>
    <row r="110664" ht="12.75" customHeight="1" x14ac:dyDescent="0.25"/>
    <row r="110665" ht="12.75" customHeight="1" x14ac:dyDescent="0.25"/>
    <row r="110666" ht="12.75" customHeight="1" x14ac:dyDescent="0.25"/>
    <row r="110667" ht="12.75" customHeight="1" x14ac:dyDescent="0.25"/>
    <row r="110668" ht="12.75" customHeight="1" x14ac:dyDescent="0.25"/>
    <row r="110669" ht="12.75" customHeight="1" x14ac:dyDescent="0.25"/>
    <row r="110670" ht="12.75" customHeight="1" x14ac:dyDescent="0.25"/>
    <row r="110671" ht="12.75" customHeight="1" x14ac:dyDescent="0.25"/>
    <row r="110672" ht="12.75" customHeight="1" x14ac:dyDescent="0.25"/>
    <row r="110673" ht="12.75" customHeight="1" x14ac:dyDescent="0.25"/>
    <row r="110674" ht="12.75" customHeight="1" x14ac:dyDescent="0.25"/>
    <row r="110675" ht="12.75" customHeight="1" x14ac:dyDescent="0.25"/>
    <row r="110676" ht="12.75" customHeight="1" x14ac:dyDescent="0.25"/>
    <row r="110677" ht="12.75" customHeight="1" x14ac:dyDescent="0.25"/>
    <row r="110678" ht="12.75" customHeight="1" x14ac:dyDescent="0.25"/>
    <row r="110679" ht="12.75" customHeight="1" x14ac:dyDescent="0.25"/>
    <row r="110680" ht="12.75" customHeight="1" x14ac:dyDescent="0.25"/>
    <row r="110681" ht="12.75" customHeight="1" x14ac:dyDescent="0.25"/>
    <row r="110682" ht="12.75" customHeight="1" x14ac:dyDescent="0.25"/>
    <row r="110683" ht="12.75" customHeight="1" x14ac:dyDescent="0.25"/>
    <row r="110684" ht="12.75" customHeight="1" x14ac:dyDescent="0.25"/>
    <row r="110685" ht="12.75" customHeight="1" x14ac:dyDescent="0.25"/>
    <row r="110686" ht="12.75" customHeight="1" x14ac:dyDescent="0.25"/>
    <row r="110687" ht="12.75" customHeight="1" x14ac:dyDescent="0.25"/>
    <row r="110688" ht="12.75" customHeight="1" x14ac:dyDescent="0.25"/>
    <row r="110689" ht="12.75" customHeight="1" x14ac:dyDescent="0.25"/>
    <row r="110690" ht="12.75" customHeight="1" x14ac:dyDescent="0.25"/>
    <row r="110691" ht="12.75" customHeight="1" x14ac:dyDescent="0.25"/>
    <row r="110692" ht="12.75" customHeight="1" x14ac:dyDescent="0.25"/>
    <row r="110693" ht="12.75" customHeight="1" x14ac:dyDescent="0.25"/>
    <row r="110694" ht="12.75" customHeight="1" x14ac:dyDescent="0.25"/>
    <row r="110695" ht="12.75" customHeight="1" x14ac:dyDescent="0.25"/>
    <row r="110696" ht="12.75" customHeight="1" x14ac:dyDescent="0.25"/>
    <row r="110697" ht="12.75" customHeight="1" x14ac:dyDescent="0.25"/>
    <row r="110698" ht="12.75" customHeight="1" x14ac:dyDescent="0.25"/>
    <row r="110699" ht="12.75" customHeight="1" x14ac:dyDescent="0.25"/>
    <row r="110700" ht="12.75" customHeight="1" x14ac:dyDescent="0.25"/>
    <row r="110701" ht="12.75" customHeight="1" x14ac:dyDescent="0.25"/>
    <row r="110702" ht="12.75" customHeight="1" x14ac:dyDescent="0.25"/>
    <row r="110703" ht="12.75" customHeight="1" x14ac:dyDescent="0.25"/>
    <row r="110704" ht="12.75" customHeight="1" x14ac:dyDescent="0.25"/>
    <row r="110705" ht="12.75" customHeight="1" x14ac:dyDescent="0.25"/>
    <row r="110706" ht="12.75" customHeight="1" x14ac:dyDescent="0.25"/>
    <row r="110707" ht="12.75" customHeight="1" x14ac:dyDescent="0.25"/>
    <row r="110708" ht="12.75" customHeight="1" x14ac:dyDescent="0.25"/>
    <row r="110709" ht="12.75" customHeight="1" x14ac:dyDescent="0.25"/>
    <row r="110710" ht="12.75" customHeight="1" x14ac:dyDescent="0.25"/>
    <row r="110711" ht="12.75" customHeight="1" x14ac:dyDescent="0.25"/>
    <row r="110712" ht="12.75" customHeight="1" x14ac:dyDescent="0.25"/>
    <row r="110713" ht="12.75" customHeight="1" x14ac:dyDescent="0.25"/>
    <row r="110714" ht="12.75" customHeight="1" x14ac:dyDescent="0.25"/>
    <row r="110715" ht="12.75" customHeight="1" x14ac:dyDescent="0.25"/>
    <row r="110716" ht="12.75" customHeight="1" x14ac:dyDescent="0.25"/>
    <row r="110717" ht="12.75" customHeight="1" x14ac:dyDescent="0.25"/>
    <row r="110718" ht="12.75" customHeight="1" x14ac:dyDescent="0.25"/>
    <row r="110719" ht="12.75" customHeight="1" x14ac:dyDescent="0.25"/>
    <row r="110720" ht="12.75" customHeight="1" x14ac:dyDescent="0.25"/>
    <row r="110721" ht="12.75" customHeight="1" x14ac:dyDescent="0.25"/>
    <row r="110722" ht="12.75" customHeight="1" x14ac:dyDescent="0.25"/>
    <row r="110723" ht="12.75" customHeight="1" x14ac:dyDescent="0.25"/>
    <row r="110724" ht="12.75" customHeight="1" x14ac:dyDescent="0.25"/>
    <row r="110725" ht="12.75" customHeight="1" x14ac:dyDescent="0.25"/>
    <row r="110726" ht="12.75" customHeight="1" x14ac:dyDescent="0.25"/>
    <row r="110727" ht="12.75" customHeight="1" x14ac:dyDescent="0.25"/>
    <row r="110728" ht="12.75" customHeight="1" x14ac:dyDescent="0.25"/>
    <row r="110729" ht="12.75" customHeight="1" x14ac:dyDescent="0.25"/>
    <row r="110730" ht="12.75" customHeight="1" x14ac:dyDescent="0.25"/>
    <row r="110731" ht="12.75" customHeight="1" x14ac:dyDescent="0.25"/>
    <row r="110732" ht="12.75" customHeight="1" x14ac:dyDescent="0.25"/>
    <row r="110733" ht="12.75" customHeight="1" x14ac:dyDescent="0.25"/>
    <row r="110734" ht="12.75" customHeight="1" x14ac:dyDescent="0.25"/>
    <row r="110735" ht="12.75" customHeight="1" x14ac:dyDescent="0.25"/>
    <row r="110736" ht="12.75" customHeight="1" x14ac:dyDescent="0.25"/>
    <row r="110737" ht="12.75" customHeight="1" x14ac:dyDescent="0.25"/>
    <row r="110738" ht="12.75" customHeight="1" x14ac:dyDescent="0.25"/>
    <row r="110739" ht="12.75" customHeight="1" x14ac:dyDescent="0.25"/>
    <row r="110740" ht="12.75" customHeight="1" x14ac:dyDescent="0.25"/>
    <row r="110741" ht="12.75" customHeight="1" x14ac:dyDescent="0.25"/>
    <row r="110742" ht="12.75" customHeight="1" x14ac:dyDescent="0.25"/>
    <row r="110743" ht="12.75" customHeight="1" x14ac:dyDescent="0.25"/>
    <row r="110744" ht="12.75" customHeight="1" x14ac:dyDescent="0.25"/>
    <row r="110745" ht="12.75" customHeight="1" x14ac:dyDescent="0.25"/>
    <row r="110746" ht="12.75" customHeight="1" x14ac:dyDescent="0.25"/>
    <row r="110747" ht="12.75" customHeight="1" x14ac:dyDescent="0.25"/>
    <row r="110748" ht="12.75" customHeight="1" x14ac:dyDescent="0.25"/>
    <row r="110749" ht="12.75" customHeight="1" x14ac:dyDescent="0.25"/>
    <row r="110750" ht="12.75" customHeight="1" x14ac:dyDescent="0.25"/>
    <row r="110751" ht="12.75" customHeight="1" x14ac:dyDescent="0.25"/>
    <row r="110752" ht="12.75" customHeight="1" x14ac:dyDescent="0.25"/>
    <row r="110753" ht="12.75" customHeight="1" x14ac:dyDescent="0.25"/>
    <row r="110754" ht="12.75" customHeight="1" x14ac:dyDescent="0.25"/>
    <row r="110755" ht="12.75" customHeight="1" x14ac:dyDescent="0.25"/>
    <row r="110756" ht="12.75" customHeight="1" x14ac:dyDescent="0.25"/>
    <row r="110757" ht="12.75" customHeight="1" x14ac:dyDescent="0.25"/>
    <row r="110758" ht="12.75" customHeight="1" x14ac:dyDescent="0.25"/>
    <row r="110759" ht="12.75" customHeight="1" x14ac:dyDescent="0.25"/>
    <row r="110760" ht="12.75" customHeight="1" x14ac:dyDescent="0.25"/>
    <row r="110761" ht="12.75" customHeight="1" x14ac:dyDescent="0.25"/>
    <row r="110762" ht="12.75" customHeight="1" x14ac:dyDescent="0.25"/>
    <row r="110763" ht="12.75" customHeight="1" x14ac:dyDescent="0.25"/>
    <row r="110764" ht="12.75" customHeight="1" x14ac:dyDescent="0.25"/>
    <row r="110765" ht="12.75" customHeight="1" x14ac:dyDescent="0.25"/>
    <row r="110766" ht="12.75" customHeight="1" x14ac:dyDescent="0.25"/>
    <row r="110767" ht="12.75" customHeight="1" x14ac:dyDescent="0.25"/>
    <row r="110768" ht="12.75" customHeight="1" x14ac:dyDescent="0.25"/>
    <row r="110769" ht="12.75" customHeight="1" x14ac:dyDescent="0.25"/>
    <row r="110770" ht="12.75" customHeight="1" x14ac:dyDescent="0.25"/>
    <row r="110771" ht="12.75" customHeight="1" x14ac:dyDescent="0.25"/>
    <row r="110772" ht="12.75" customHeight="1" x14ac:dyDescent="0.25"/>
    <row r="110773" ht="12.75" customHeight="1" x14ac:dyDescent="0.25"/>
    <row r="110774" ht="12.75" customHeight="1" x14ac:dyDescent="0.25"/>
    <row r="110775" ht="12.75" customHeight="1" x14ac:dyDescent="0.25"/>
    <row r="110776" ht="12.75" customHeight="1" x14ac:dyDescent="0.25"/>
    <row r="110777" ht="12.75" customHeight="1" x14ac:dyDescent="0.25"/>
    <row r="110778" ht="12.75" customHeight="1" x14ac:dyDescent="0.25"/>
    <row r="110779" ht="12.75" customHeight="1" x14ac:dyDescent="0.25"/>
    <row r="110780" ht="12.75" customHeight="1" x14ac:dyDescent="0.25"/>
    <row r="110781" ht="12.75" customHeight="1" x14ac:dyDescent="0.25"/>
    <row r="110782" ht="12.75" customHeight="1" x14ac:dyDescent="0.25"/>
    <row r="110783" ht="12.75" customHeight="1" x14ac:dyDescent="0.25"/>
    <row r="110784" ht="12.75" customHeight="1" x14ac:dyDescent="0.25"/>
    <row r="110785" ht="12.75" customHeight="1" x14ac:dyDescent="0.25"/>
    <row r="110786" ht="12.75" customHeight="1" x14ac:dyDescent="0.25"/>
    <row r="110787" ht="12.75" customHeight="1" x14ac:dyDescent="0.25"/>
    <row r="110788" ht="12.75" customHeight="1" x14ac:dyDescent="0.25"/>
    <row r="110789" ht="12.75" customHeight="1" x14ac:dyDescent="0.25"/>
    <row r="110790" ht="12.75" customHeight="1" x14ac:dyDescent="0.25"/>
    <row r="110791" ht="12.75" customHeight="1" x14ac:dyDescent="0.25"/>
    <row r="110792" ht="12.75" customHeight="1" x14ac:dyDescent="0.25"/>
    <row r="110793" ht="12.75" customHeight="1" x14ac:dyDescent="0.25"/>
    <row r="110794" ht="12.75" customHeight="1" x14ac:dyDescent="0.25"/>
    <row r="110795" ht="12.75" customHeight="1" x14ac:dyDescent="0.25"/>
    <row r="110796" ht="12.75" customHeight="1" x14ac:dyDescent="0.25"/>
    <row r="110797" ht="12.75" customHeight="1" x14ac:dyDescent="0.25"/>
    <row r="110798" ht="12.75" customHeight="1" x14ac:dyDescent="0.25"/>
    <row r="110799" ht="12.75" customHeight="1" x14ac:dyDescent="0.25"/>
    <row r="110800" ht="12.75" customHeight="1" x14ac:dyDescent="0.25"/>
    <row r="110801" ht="12.75" customHeight="1" x14ac:dyDescent="0.25"/>
    <row r="110802" ht="12.75" customHeight="1" x14ac:dyDescent="0.25"/>
    <row r="110803" ht="12.75" customHeight="1" x14ac:dyDescent="0.25"/>
    <row r="110804" ht="12.75" customHeight="1" x14ac:dyDescent="0.25"/>
    <row r="110805" ht="12.75" customHeight="1" x14ac:dyDescent="0.25"/>
    <row r="110806" ht="12.75" customHeight="1" x14ac:dyDescent="0.25"/>
    <row r="110807" ht="12.75" customHeight="1" x14ac:dyDescent="0.25"/>
    <row r="110808" ht="12.75" customHeight="1" x14ac:dyDescent="0.25"/>
    <row r="110809" ht="12.75" customHeight="1" x14ac:dyDescent="0.25"/>
    <row r="110810" ht="12.75" customHeight="1" x14ac:dyDescent="0.25"/>
    <row r="110811" ht="12.75" customHeight="1" x14ac:dyDescent="0.25"/>
    <row r="110812" ht="12.75" customHeight="1" x14ac:dyDescent="0.25"/>
    <row r="110813" ht="12.75" customHeight="1" x14ac:dyDescent="0.25"/>
    <row r="110814" ht="12.75" customHeight="1" x14ac:dyDescent="0.25"/>
    <row r="110815" ht="12.75" customHeight="1" x14ac:dyDescent="0.25"/>
    <row r="110816" ht="12.75" customHeight="1" x14ac:dyDescent="0.25"/>
    <row r="110817" ht="12.75" customHeight="1" x14ac:dyDescent="0.25"/>
    <row r="110818" ht="12.75" customHeight="1" x14ac:dyDescent="0.25"/>
    <row r="110819" ht="12.75" customHeight="1" x14ac:dyDescent="0.25"/>
    <row r="110820" ht="12.75" customHeight="1" x14ac:dyDescent="0.25"/>
    <row r="110821" ht="12.75" customHeight="1" x14ac:dyDescent="0.25"/>
    <row r="110822" ht="12.75" customHeight="1" x14ac:dyDescent="0.25"/>
    <row r="110823" ht="12.75" customHeight="1" x14ac:dyDescent="0.25"/>
    <row r="110824" ht="12.75" customHeight="1" x14ac:dyDescent="0.25"/>
    <row r="110825" ht="12.75" customHeight="1" x14ac:dyDescent="0.25"/>
    <row r="110826" ht="12.75" customHeight="1" x14ac:dyDescent="0.25"/>
    <row r="110827" ht="12.75" customHeight="1" x14ac:dyDescent="0.25"/>
    <row r="110828" ht="12.75" customHeight="1" x14ac:dyDescent="0.25"/>
    <row r="110829" ht="12.75" customHeight="1" x14ac:dyDescent="0.25"/>
    <row r="110830" ht="12.75" customHeight="1" x14ac:dyDescent="0.25"/>
    <row r="110831" ht="12.75" customHeight="1" x14ac:dyDescent="0.25"/>
    <row r="110832" ht="12.75" customHeight="1" x14ac:dyDescent="0.25"/>
    <row r="110833" ht="12.75" customHeight="1" x14ac:dyDescent="0.25"/>
    <row r="110834" ht="12.75" customHeight="1" x14ac:dyDescent="0.25"/>
    <row r="110835" ht="12.75" customHeight="1" x14ac:dyDescent="0.25"/>
    <row r="110836" ht="12.75" customHeight="1" x14ac:dyDescent="0.25"/>
    <row r="110837" ht="12.75" customHeight="1" x14ac:dyDescent="0.25"/>
    <row r="110838" ht="12.75" customHeight="1" x14ac:dyDescent="0.25"/>
    <row r="110839" ht="12.75" customHeight="1" x14ac:dyDescent="0.25"/>
    <row r="110840" ht="12.75" customHeight="1" x14ac:dyDescent="0.25"/>
    <row r="110841" ht="12.75" customHeight="1" x14ac:dyDescent="0.25"/>
    <row r="110842" ht="12.75" customHeight="1" x14ac:dyDescent="0.25"/>
    <row r="110843" ht="12.75" customHeight="1" x14ac:dyDescent="0.25"/>
    <row r="110844" ht="12.75" customHeight="1" x14ac:dyDescent="0.25"/>
    <row r="110845" ht="12.75" customHeight="1" x14ac:dyDescent="0.25"/>
    <row r="110846" ht="12.75" customHeight="1" x14ac:dyDescent="0.25"/>
    <row r="110847" ht="12.75" customHeight="1" x14ac:dyDescent="0.25"/>
    <row r="110848" ht="12.75" customHeight="1" x14ac:dyDescent="0.25"/>
    <row r="110849" ht="12.75" customHeight="1" x14ac:dyDescent="0.25"/>
    <row r="110850" ht="12.75" customHeight="1" x14ac:dyDescent="0.25"/>
    <row r="110851" ht="12.75" customHeight="1" x14ac:dyDescent="0.25"/>
    <row r="110852" ht="12.75" customHeight="1" x14ac:dyDescent="0.25"/>
    <row r="110853" ht="12.75" customHeight="1" x14ac:dyDescent="0.25"/>
    <row r="110854" ht="12.75" customHeight="1" x14ac:dyDescent="0.25"/>
    <row r="110855" ht="12.75" customHeight="1" x14ac:dyDescent="0.25"/>
    <row r="110856" ht="12.75" customHeight="1" x14ac:dyDescent="0.25"/>
    <row r="110857" ht="12.75" customHeight="1" x14ac:dyDescent="0.25"/>
    <row r="110858" ht="12.75" customHeight="1" x14ac:dyDescent="0.25"/>
    <row r="110859" ht="12.75" customHeight="1" x14ac:dyDescent="0.25"/>
    <row r="110860" ht="12.75" customHeight="1" x14ac:dyDescent="0.25"/>
    <row r="110861" ht="12.75" customHeight="1" x14ac:dyDescent="0.25"/>
    <row r="110862" ht="12.75" customHeight="1" x14ac:dyDescent="0.25"/>
    <row r="110863" ht="12.75" customHeight="1" x14ac:dyDescent="0.25"/>
    <row r="110864" ht="12.75" customHeight="1" x14ac:dyDescent="0.25"/>
    <row r="110865" ht="12.75" customHeight="1" x14ac:dyDescent="0.25"/>
    <row r="110866" ht="12.75" customHeight="1" x14ac:dyDescent="0.25"/>
    <row r="110867" ht="12.75" customHeight="1" x14ac:dyDescent="0.25"/>
    <row r="110868" ht="12.75" customHeight="1" x14ac:dyDescent="0.25"/>
    <row r="110869" ht="12.75" customHeight="1" x14ac:dyDescent="0.25"/>
    <row r="110870" ht="12.75" customHeight="1" x14ac:dyDescent="0.25"/>
    <row r="110871" ht="12.75" customHeight="1" x14ac:dyDescent="0.25"/>
    <row r="110872" ht="12.75" customHeight="1" x14ac:dyDescent="0.25"/>
    <row r="110873" ht="12.75" customHeight="1" x14ac:dyDescent="0.25"/>
    <row r="110874" ht="12.75" customHeight="1" x14ac:dyDescent="0.25"/>
    <row r="110875" ht="12.75" customHeight="1" x14ac:dyDescent="0.25"/>
    <row r="110876" ht="12.75" customHeight="1" x14ac:dyDescent="0.25"/>
    <row r="110877" ht="12.75" customHeight="1" x14ac:dyDescent="0.25"/>
    <row r="110878" ht="12.75" customHeight="1" x14ac:dyDescent="0.25"/>
    <row r="110879" ht="12.75" customHeight="1" x14ac:dyDescent="0.25"/>
    <row r="110880" ht="12.75" customHeight="1" x14ac:dyDescent="0.25"/>
    <row r="110881" ht="12.75" customHeight="1" x14ac:dyDescent="0.25"/>
    <row r="110882" ht="12.75" customHeight="1" x14ac:dyDescent="0.25"/>
    <row r="110883" ht="12.75" customHeight="1" x14ac:dyDescent="0.25"/>
    <row r="110884" ht="12.75" customHeight="1" x14ac:dyDescent="0.25"/>
    <row r="110885" ht="12.75" customHeight="1" x14ac:dyDescent="0.25"/>
    <row r="110886" ht="12.75" customHeight="1" x14ac:dyDescent="0.25"/>
    <row r="110887" ht="12.75" customHeight="1" x14ac:dyDescent="0.25"/>
    <row r="110888" ht="12.75" customHeight="1" x14ac:dyDescent="0.25"/>
    <row r="110889" ht="12.75" customHeight="1" x14ac:dyDescent="0.25"/>
    <row r="110890" ht="12.75" customHeight="1" x14ac:dyDescent="0.25"/>
    <row r="110891" ht="12.75" customHeight="1" x14ac:dyDescent="0.25"/>
    <row r="110892" ht="12.75" customHeight="1" x14ac:dyDescent="0.25"/>
    <row r="110893" ht="12.75" customHeight="1" x14ac:dyDescent="0.25"/>
    <row r="110894" ht="12.75" customHeight="1" x14ac:dyDescent="0.25"/>
    <row r="110895" ht="12.75" customHeight="1" x14ac:dyDescent="0.25"/>
    <row r="110896" ht="12.75" customHeight="1" x14ac:dyDescent="0.25"/>
    <row r="110897" ht="12.75" customHeight="1" x14ac:dyDescent="0.25"/>
    <row r="110898" ht="12.75" customHeight="1" x14ac:dyDescent="0.25"/>
    <row r="110899" ht="12.75" customHeight="1" x14ac:dyDescent="0.25"/>
    <row r="110900" ht="12.75" customHeight="1" x14ac:dyDescent="0.25"/>
    <row r="110901" ht="12.75" customHeight="1" x14ac:dyDescent="0.25"/>
    <row r="110902" ht="12.75" customHeight="1" x14ac:dyDescent="0.25"/>
    <row r="110903" ht="12.75" customHeight="1" x14ac:dyDescent="0.25"/>
    <row r="110904" ht="12.75" customHeight="1" x14ac:dyDescent="0.25"/>
    <row r="110905" ht="12.75" customHeight="1" x14ac:dyDescent="0.25"/>
    <row r="110906" ht="12.75" customHeight="1" x14ac:dyDescent="0.25"/>
    <row r="110907" ht="12.75" customHeight="1" x14ac:dyDescent="0.25"/>
    <row r="110908" ht="12.75" customHeight="1" x14ac:dyDescent="0.25"/>
    <row r="110909" ht="12.75" customHeight="1" x14ac:dyDescent="0.25"/>
    <row r="110910" ht="12.75" customHeight="1" x14ac:dyDescent="0.25"/>
    <row r="110911" ht="12.75" customHeight="1" x14ac:dyDescent="0.25"/>
    <row r="110912" ht="12.75" customHeight="1" x14ac:dyDescent="0.25"/>
    <row r="110913" ht="12.75" customHeight="1" x14ac:dyDescent="0.25"/>
    <row r="110914" ht="12.75" customHeight="1" x14ac:dyDescent="0.25"/>
    <row r="110915" ht="12.75" customHeight="1" x14ac:dyDescent="0.25"/>
    <row r="110916" ht="12.75" customHeight="1" x14ac:dyDescent="0.25"/>
    <row r="110917" ht="12.75" customHeight="1" x14ac:dyDescent="0.25"/>
    <row r="110918" ht="12.75" customHeight="1" x14ac:dyDescent="0.25"/>
    <row r="110919" ht="12.75" customHeight="1" x14ac:dyDescent="0.25"/>
    <row r="110920" ht="12.75" customHeight="1" x14ac:dyDescent="0.25"/>
    <row r="110921" ht="12.75" customHeight="1" x14ac:dyDescent="0.25"/>
    <row r="110922" ht="12.75" customHeight="1" x14ac:dyDescent="0.25"/>
    <row r="110923" ht="12.75" customHeight="1" x14ac:dyDescent="0.25"/>
    <row r="110924" ht="12.75" customHeight="1" x14ac:dyDescent="0.25"/>
    <row r="110925" ht="12.75" customHeight="1" x14ac:dyDescent="0.25"/>
    <row r="110926" ht="12.75" customHeight="1" x14ac:dyDescent="0.25"/>
    <row r="110927" ht="12.75" customHeight="1" x14ac:dyDescent="0.25"/>
    <row r="110928" ht="12.75" customHeight="1" x14ac:dyDescent="0.25"/>
    <row r="110929" ht="12.75" customHeight="1" x14ac:dyDescent="0.25"/>
    <row r="110930" ht="12.75" customHeight="1" x14ac:dyDescent="0.25"/>
    <row r="110931" ht="12.75" customHeight="1" x14ac:dyDescent="0.25"/>
    <row r="110932" ht="12.75" customHeight="1" x14ac:dyDescent="0.25"/>
    <row r="110933" ht="12.75" customHeight="1" x14ac:dyDescent="0.25"/>
    <row r="110934" ht="12.75" customHeight="1" x14ac:dyDescent="0.25"/>
    <row r="110935" ht="12.75" customHeight="1" x14ac:dyDescent="0.25"/>
    <row r="110936" ht="12.75" customHeight="1" x14ac:dyDescent="0.25"/>
    <row r="110937" ht="12.75" customHeight="1" x14ac:dyDescent="0.25"/>
    <row r="110938" ht="12.75" customHeight="1" x14ac:dyDescent="0.25"/>
    <row r="110939" ht="12.75" customHeight="1" x14ac:dyDescent="0.25"/>
    <row r="110940" ht="12.75" customHeight="1" x14ac:dyDescent="0.25"/>
    <row r="110941" ht="12.75" customHeight="1" x14ac:dyDescent="0.25"/>
    <row r="110942" ht="12.75" customHeight="1" x14ac:dyDescent="0.25"/>
    <row r="110943" ht="12.75" customHeight="1" x14ac:dyDescent="0.25"/>
    <row r="110944" ht="12.75" customHeight="1" x14ac:dyDescent="0.25"/>
    <row r="110945" ht="12.75" customHeight="1" x14ac:dyDescent="0.25"/>
    <row r="110946" ht="12.75" customHeight="1" x14ac:dyDescent="0.25"/>
    <row r="110947" ht="12.75" customHeight="1" x14ac:dyDescent="0.25"/>
    <row r="110948" ht="12.75" customHeight="1" x14ac:dyDescent="0.25"/>
    <row r="110949" ht="12.75" customHeight="1" x14ac:dyDescent="0.25"/>
    <row r="110950" ht="12.75" customHeight="1" x14ac:dyDescent="0.25"/>
    <row r="110951" ht="12.75" customHeight="1" x14ac:dyDescent="0.25"/>
    <row r="110952" ht="12.75" customHeight="1" x14ac:dyDescent="0.25"/>
    <row r="110953" ht="12.75" customHeight="1" x14ac:dyDescent="0.25"/>
    <row r="110954" ht="12.75" customHeight="1" x14ac:dyDescent="0.25"/>
    <row r="110955" ht="12.75" customHeight="1" x14ac:dyDescent="0.25"/>
    <row r="110956" ht="12.75" customHeight="1" x14ac:dyDescent="0.25"/>
    <row r="110957" ht="12.75" customHeight="1" x14ac:dyDescent="0.25"/>
    <row r="110958" ht="12.75" customHeight="1" x14ac:dyDescent="0.25"/>
    <row r="110959" ht="12.75" customHeight="1" x14ac:dyDescent="0.25"/>
    <row r="110960" ht="12.75" customHeight="1" x14ac:dyDescent="0.25"/>
    <row r="110961" ht="12.75" customHeight="1" x14ac:dyDescent="0.25"/>
    <row r="110962" ht="12.75" customHeight="1" x14ac:dyDescent="0.25"/>
    <row r="110963" ht="12.75" customHeight="1" x14ac:dyDescent="0.25"/>
    <row r="110964" ht="12.75" customHeight="1" x14ac:dyDescent="0.25"/>
    <row r="110965" ht="12.75" customHeight="1" x14ac:dyDescent="0.25"/>
    <row r="110966" ht="12.75" customHeight="1" x14ac:dyDescent="0.25"/>
    <row r="110967" ht="12.75" customHeight="1" x14ac:dyDescent="0.25"/>
    <row r="110968" ht="12.75" customHeight="1" x14ac:dyDescent="0.25"/>
    <row r="110969" ht="12.75" customHeight="1" x14ac:dyDescent="0.25"/>
    <row r="110970" ht="12.75" customHeight="1" x14ac:dyDescent="0.25"/>
    <row r="110971" ht="12.75" customHeight="1" x14ac:dyDescent="0.25"/>
    <row r="110972" ht="12.75" customHeight="1" x14ac:dyDescent="0.25"/>
    <row r="110973" ht="12.75" customHeight="1" x14ac:dyDescent="0.25"/>
    <row r="110974" ht="12.75" customHeight="1" x14ac:dyDescent="0.25"/>
    <row r="110975" ht="12.75" customHeight="1" x14ac:dyDescent="0.25"/>
    <row r="110976" ht="12.75" customHeight="1" x14ac:dyDescent="0.25"/>
    <row r="110977" ht="12.75" customHeight="1" x14ac:dyDescent="0.25"/>
    <row r="110978" ht="12.75" customHeight="1" x14ac:dyDescent="0.25"/>
    <row r="110979" ht="12.75" customHeight="1" x14ac:dyDescent="0.25"/>
    <row r="110980" ht="12.75" customHeight="1" x14ac:dyDescent="0.25"/>
    <row r="110981" ht="12.75" customHeight="1" x14ac:dyDescent="0.25"/>
    <row r="110982" ht="12.75" customHeight="1" x14ac:dyDescent="0.25"/>
    <row r="110983" ht="12.75" customHeight="1" x14ac:dyDescent="0.25"/>
    <row r="110984" ht="12.75" customHeight="1" x14ac:dyDescent="0.25"/>
    <row r="110985" ht="12.75" customHeight="1" x14ac:dyDescent="0.25"/>
    <row r="110986" ht="12.75" customHeight="1" x14ac:dyDescent="0.25"/>
    <row r="110987" ht="12.75" customHeight="1" x14ac:dyDescent="0.25"/>
    <row r="110988" ht="12.75" customHeight="1" x14ac:dyDescent="0.25"/>
    <row r="110989" ht="12.75" customHeight="1" x14ac:dyDescent="0.25"/>
    <row r="110990" ht="12.75" customHeight="1" x14ac:dyDescent="0.25"/>
    <row r="110991" ht="12.75" customHeight="1" x14ac:dyDescent="0.25"/>
    <row r="110992" ht="12.75" customHeight="1" x14ac:dyDescent="0.25"/>
    <row r="110993" ht="12.75" customHeight="1" x14ac:dyDescent="0.25"/>
    <row r="110994" ht="12.75" customHeight="1" x14ac:dyDescent="0.25"/>
    <row r="110995" ht="12.75" customHeight="1" x14ac:dyDescent="0.25"/>
    <row r="110996" ht="12.75" customHeight="1" x14ac:dyDescent="0.25"/>
    <row r="110997" ht="12.75" customHeight="1" x14ac:dyDescent="0.25"/>
    <row r="110998" ht="12.75" customHeight="1" x14ac:dyDescent="0.25"/>
    <row r="110999" ht="12.75" customHeight="1" x14ac:dyDescent="0.25"/>
    <row r="111000" ht="12.75" customHeight="1" x14ac:dyDescent="0.25"/>
    <row r="111001" ht="12.75" customHeight="1" x14ac:dyDescent="0.25"/>
    <row r="111002" ht="12.75" customHeight="1" x14ac:dyDescent="0.25"/>
    <row r="111003" ht="12.75" customHeight="1" x14ac:dyDescent="0.25"/>
    <row r="111004" ht="12.75" customHeight="1" x14ac:dyDescent="0.25"/>
    <row r="111005" ht="12.75" customHeight="1" x14ac:dyDescent="0.25"/>
    <row r="111006" ht="12.75" customHeight="1" x14ac:dyDescent="0.25"/>
    <row r="111007" ht="12.75" customHeight="1" x14ac:dyDescent="0.25"/>
    <row r="111008" ht="12.75" customHeight="1" x14ac:dyDescent="0.25"/>
    <row r="111009" ht="12.75" customHeight="1" x14ac:dyDescent="0.25"/>
    <row r="111010" ht="12.75" customHeight="1" x14ac:dyDescent="0.25"/>
    <row r="111011" ht="12.75" customHeight="1" x14ac:dyDescent="0.25"/>
    <row r="111012" ht="12.75" customHeight="1" x14ac:dyDescent="0.25"/>
    <row r="111013" ht="12.75" customHeight="1" x14ac:dyDescent="0.25"/>
    <row r="111014" ht="12.75" customHeight="1" x14ac:dyDescent="0.25"/>
    <row r="111015" ht="12.75" customHeight="1" x14ac:dyDescent="0.25"/>
    <row r="111016" ht="12.75" customHeight="1" x14ac:dyDescent="0.25"/>
    <row r="111017" ht="12.75" customHeight="1" x14ac:dyDescent="0.25"/>
    <row r="111018" ht="12.75" customHeight="1" x14ac:dyDescent="0.25"/>
    <row r="111019" ht="12.75" customHeight="1" x14ac:dyDescent="0.25"/>
    <row r="111020" ht="12.75" customHeight="1" x14ac:dyDescent="0.25"/>
    <row r="111021" ht="12.75" customHeight="1" x14ac:dyDescent="0.25"/>
    <row r="111022" ht="12.75" customHeight="1" x14ac:dyDescent="0.25"/>
    <row r="111023" ht="12.75" customHeight="1" x14ac:dyDescent="0.25"/>
    <row r="111024" ht="12.75" customHeight="1" x14ac:dyDescent="0.25"/>
    <row r="111025" ht="12.75" customHeight="1" x14ac:dyDescent="0.25"/>
    <row r="111026" ht="12.75" customHeight="1" x14ac:dyDescent="0.25"/>
    <row r="111027" ht="12.75" customHeight="1" x14ac:dyDescent="0.25"/>
    <row r="111028" ht="12.75" customHeight="1" x14ac:dyDescent="0.25"/>
    <row r="111029" ht="12.75" customHeight="1" x14ac:dyDescent="0.25"/>
    <row r="111030" ht="12.75" customHeight="1" x14ac:dyDescent="0.25"/>
    <row r="111031" ht="12.75" customHeight="1" x14ac:dyDescent="0.25"/>
    <row r="111032" ht="12.75" customHeight="1" x14ac:dyDescent="0.25"/>
    <row r="111033" ht="12.75" customHeight="1" x14ac:dyDescent="0.25"/>
    <row r="111034" ht="12.75" customHeight="1" x14ac:dyDescent="0.25"/>
    <row r="111035" ht="12.75" customHeight="1" x14ac:dyDescent="0.25"/>
    <row r="111036" ht="12.75" customHeight="1" x14ac:dyDescent="0.25"/>
    <row r="111037" ht="12.75" customHeight="1" x14ac:dyDescent="0.25"/>
    <row r="111038" ht="12.75" customHeight="1" x14ac:dyDescent="0.25"/>
    <row r="111039" ht="12.75" customHeight="1" x14ac:dyDescent="0.25"/>
    <row r="111040" ht="12.75" customHeight="1" x14ac:dyDescent="0.25"/>
    <row r="111041" ht="12.75" customHeight="1" x14ac:dyDescent="0.25"/>
    <row r="111042" ht="12.75" customHeight="1" x14ac:dyDescent="0.25"/>
    <row r="111043" ht="12.75" customHeight="1" x14ac:dyDescent="0.25"/>
    <row r="111044" ht="12.75" customHeight="1" x14ac:dyDescent="0.25"/>
    <row r="111045" ht="12.75" customHeight="1" x14ac:dyDescent="0.25"/>
    <row r="111046" ht="12.75" customHeight="1" x14ac:dyDescent="0.25"/>
    <row r="111047" ht="12.75" customHeight="1" x14ac:dyDescent="0.25"/>
    <row r="111048" ht="12.75" customHeight="1" x14ac:dyDescent="0.25"/>
    <row r="111049" ht="12.75" customHeight="1" x14ac:dyDescent="0.25"/>
    <row r="111050" ht="12.75" customHeight="1" x14ac:dyDescent="0.25"/>
    <row r="111051" ht="12.75" customHeight="1" x14ac:dyDescent="0.25"/>
    <row r="111052" ht="12.75" customHeight="1" x14ac:dyDescent="0.25"/>
    <row r="111053" ht="12.75" customHeight="1" x14ac:dyDescent="0.25"/>
    <row r="111054" ht="12.75" customHeight="1" x14ac:dyDescent="0.25"/>
    <row r="111055" ht="12.75" customHeight="1" x14ac:dyDescent="0.25"/>
    <row r="111056" ht="12.75" customHeight="1" x14ac:dyDescent="0.25"/>
    <row r="111057" ht="12.75" customHeight="1" x14ac:dyDescent="0.25"/>
    <row r="111058" ht="12.75" customHeight="1" x14ac:dyDescent="0.25"/>
    <row r="111059" ht="12.75" customHeight="1" x14ac:dyDescent="0.25"/>
    <row r="111060" ht="12.75" customHeight="1" x14ac:dyDescent="0.25"/>
    <row r="111061" ht="12.75" customHeight="1" x14ac:dyDescent="0.25"/>
    <row r="111062" ht="12.75" customHeight="1" x14ac:dyDescent="0.25"/>
    <row r="111063" ht="12.75" customHeight="1" x14ac:dyDescent="0.25"/>
    <row r="111064" ht="12.75" customHeight="1" x14ac:dyDescent="0.25"/>
    <row r="111065" ht="12.75" customHeight="1" x14ac:dyDescent="0.25"/>
    <row r="111066" ht="12.75" customHeight="1" x14ac:dyDescent="0.25"/>
    <row r="111067" ht="12.75" customHeight="1" x14ac:dyDescent="0.25"/>
    <row r="111068" ht="12.75" customHeight="1" x14ac:dyDescent="0.25"/>
    <row r="111069" ht="12.75" customHeight="1" x14ac:dyDescent="0.25"/>
    <row r="111070" ht="12.75" customHeight="1" x14ac:dyDescent="0.25"/>
    <row r="111071" ht="12.75" customHeight="1" x14ac:dyDescent="0.25"/>
    <row r="111072" ht="12.75" customHeight="1" x14ac:dyDescent="0.25"/>
    <row r="111073" ht="12.75" customHeight="1" x14ac:dyDescent="0.25"/>
    <row r="111074" ht="12.75" customHeight="1" x14ac:dyDescent="0.25"/>
    <row r="111075" ht="12.75" customHeight="1" x14ac:dyDescent="0.25"/>
    <row r="111076" ht="12.75" customHeight="1" x14ac:dyDescent="0.25"/>
    <row r="111077" ht="12.75" customHeight="1" x14ac:dyDescent="0.25"/>
    <row r="111078" ht="12.75" customHeight="1" x14ac:dyDescent="0.25"/>
    <row r="111079" ht="12.75" customHeight="1" x14ac:dyDescent="0.25"/>
    <row r="111080" ht="12.75" customHeight="1" x14ac:dyDescent="0.25"/>
    <row r="111081" ht="12.75" customHeight="1" x14ac:dyDescent="0.25"/>
    <row r="111082" ht="12.75" customHeight="1" x14ac:dyDescent="0.25"/>
    <row r="111083" ht="12.75" customHeight="1" x14ac:dyDescent="0.25"/>
    <row r="111084" ht="12.75" customHeight="1" x14ac:dyDescent="0.25"/>
    <row r="111085" ht="12.75" customHeight="1" x14ac:dyDescent="0.25"/>
    <row r="111086" ht="12.75" customHeight="1" x14ac:dyDescent="0.25"/>
    <row r="111087" ht="12.75" customHeight="1" x14ac:dyDescent="0.25"/>
    <row r="111088" ht="12.75" customHeight="1" x14ac:dyDescent="0.25"/>
    <row r="111089" ht="12.75" customHeight="1" x14ac:dyDescent="0.25"/>
    <row r="111090" ht="12.75" customHeight="1" x14ac:dyDescent="0.25"/>
    <row r="111091" ht="12.75" customHeight="1" x14ac:dyDescent="0.25"/>
    <row r="111092" ht="12.75" customHeight="1" x14ac:dyDescent="0.25"/>
    <row r="111093" ht="12.75" customHeight="1" x14ac:dyDescent="0.25"/>
    <row r="111094" ht="12.75" customHeight="1" x14ac:dyDescent="0.25"/>
    <row r="111095" ht="12.75" customHeight="1" x14ac:dyDescent="0.25"/>
    <row r="111096" ht="12.75" customHeight="1" x14ac:dyDescent="0.25"/>
    <row r="111097" ht="12.75" customHeight="1" x14ac:dyDescent="0.25"/>
    <row r="111098" ht="12.75" customHeight="1" x14ac:dyDescent="0.25"/>
    <row r="111099" ht="12.75" customHeight="1" x14ac:dyDescent="0.25"/>
    <row r="111100" ht="12.75" customHeight="1" x14ac:dyDescent="0.25"/>
    <row r="111101" ht="12.75" customHeight="1" x14ac:dyDescent="0.25"/>
    <row r="111102" ht="12.75" customHeight="1" x14ac:dyDescent="0.25"/>
    <row r="111103" ht="12.75" customHeight="1" x14ac:dyDescent="0.25"/>
    <row r="111104" ht="12.75" customHeight="1" x14ac:dyDescent="0.25"/>
    <row r="111105" ht="12.75" customHeight="1" x14ac:dyDescent="0.25"/>
    <row r="111106" ht="12.75" customHeight="1" x14ac:dyDescent="0.25"/>
    <row r="111107" ht="12.75" customHeight="1" x14ac:dyDescent="0.25"/>
    <row r="111108" ht="12.75" customHeight="1" x14ac:dyDescent="0.25"/>
    <row r="111109" ht="12.75" customHeight="1" x14ac:dyDescent="0.25"/>
    <row r="111110" ht="12.75" customHeight="1" x14ac:dyDescent="0.25"/>
    <row r="111111" ht="12.75" customHeight="1" x14ac:dyDescent="0.25"/>
    <row r="111112" ht="12.75" customHeight="1" x14ac:dyDescent="0.25"/>
    <row r="111113" ht="12.75" customHeight="1" x14ac:dyDescent="0.25"/>
    <row r="111114" ht="12.75" customHeight="1" x14ac:dyDescent="0.25"/>
    <row r="111115" ht="12.75" customHeight="1" x14ac:dyDescent="0.25"/>
    <row r="111116" ht="12.75" customHeight="1" x14ac:dyDescent="0.25"/>
    <row r="111117" ht="12.75" customHeight="1" x14ac:dyDescent="0.25"/>
    <row r="111118" ht="12.75" customHeight="1" x14ac:dyDescent="0.25"/>
    <row r="111119" ht="12.75" customHeight="1" x14ac:dyDescent="0.25"/>
    <row r="111120" ht="12.75" customHeight="1" x14ac:dyDescent="0.25"/>
    <row r="111121" ht="12.75" customHeight="1" x14ac:dyDescent="0.25"/>
    <row r="111122" ht="12.75" customHeight="1" x14ac:dyDescent="0.25"/>
    <row r="111123" ht="12.75" customHeight="1" x14ac:dyDescent="0.25"/>
    <row r="111124" ht="12.75" customHeight="1" x14ac:dyDescent="0.25"/>
    <row r="111125" ht="12.75" customHeight="1" x14ac:dyDescent="0.25"/>
    <row r="111126" ht="12.75" customHeight="1" x14ac:dyDescent="0.25"/>
    <row r="111127" ht="12.75" customHeight="1" x14ac:dyDescent="0.25"/>
    <row r="111128" ht="12.75" customHeight="1" x14ac:dyDescent="0.25"/>
    <row r="111129" ht="12.75" customHeight="1" x14ac:dyDescent="0.25"/>
    <row r="111130" ht="12.75" customHeight="1" x14ac:dyDescent="0.25"/>
    <row r="111131" ht="12.75" customHeight="1" x14ac:dyDescent="0.25"/>
    <row r="111132" ht="12.75" customHeight="1" x14ac:dyDescent="0.25"/>
    <row r="111133" ht="12.75" customHeight="1" x14ac:dyDescent="0.25"/>
    <row r="111134" ht="12.75" customHeight="1" x14ac:dyDescent="0.25"/>
    <row r="111135" ht="12.75" customHeight="1" x14ac:dyDescent="0.25"/>
    <row r="111136" ht="12.75" customHeight="1" x14ac:dyDescent="0.25"/>
    <row r="111137" ht="12.75" customHeight="1" x14ac:dyDescent="0.25"/>
    <row r="111138" ht="12.75" customHeight="1" x14ac:dyDescent="0.25"/>
    <row r="111139" ht="12.75" customHeight="1" x14ac:dyDescent="0.25"/>
    <row r="111140" ht="12.75" customHeight="1" x14ac:dyDescent="0.25"/>
    <row r="111141" ht="12.75" customHeight="1" x14ac:dyDescent="0.25"/>
    <row r="111142" ht="12.75" customHeight="1" x14ac:dyDescent="0.25"/>
    <row r="111143" ht="12.75" customHeight="1" x14ac:dyDescent="0.25"/>
    <row r="111144" ht="12.75" customHeight="1" x14ac:dyDescent="0.25"/>
    <row r="111145" ht="12.75" customHeight="1" x14ac:dyDescent="0.25"/>
    <row r="111146" ht="12.75" customHeight="1" x14ac:dyDescent="0.25"/>
    <row r="111147" ht="12.75" customHeight="1" x14ac:dyDescent="0.25"/>
    <row r="111148" ht="12.75" customHeight="1" x14ac:dyDescent="0.25"/>
    <row r="111149" ht="12.75" customHeight="1" x14ac:dyDescent="0.25"/>
    <row r="111150" ht="12.75" customHeight="1" x14ac:dyDescent="0.25"/>
    <row r="111151" ht="12.75" customHeight="1" x14ac:dyDescent="0.25"/>
    <row r="111152" ht="12.75" customHeight="1" x14ac:dyDescent="0.25"/>
    <row r="111153" ht="12.75" customHeight="1" x14ac:dyDescent="0.25"/>
    <row r="111154" ht="12.75" customHeight="1" x14ac:dyDescent="0.25"/>
    <row r="111155" ht="12.75" customHeight="1" x14ac:dyDescent="0.25"/>
    <row r="111156" ht="12.75" customHeight="1" x14ac:dyDescent="0.25"/>
    <row r="111157" ht="12.75" customHeight="1" x14ac:dyDescent="0.25"/>
    <row r="111158" ht="12.75" customHeight="1" x14ac:dyDescent="0.25"/>
    <row r="111159" ht="12.75" customHeight="1" x14ac:dyDescent="0.25"/>
    <row r="111160" ht="12.75" customHeight="1" x14ac:dyDescent="0.25"/>
    <row r="111161" ht="12.75" customHeight="1" x14ac:dyDescent="0.25"/>
    <row r="111162" ht="12.75" customHeight="1" x14ac:dyDescent="0.25"/>
    <row r="111163" ht="12.75" customHeight="1" x14ac:dyDescent="0.25"/>
    <row r="111164" ht="12.75" customHeight="1" x14ac:dyDescent="0.25"/>
    <row r="111165" ht="12.75" customHeight="1" x14ac:dyDescent="0.25"/>
    <row r="111166" ht="12.75" customHeight="1" x14ac:dyDescent="0.25"/>
    <row r="111167" ht="12.75" customHeight="1" x14ac:dyDescent="0.25"/>
    <row r="111168" ht="12.75" customHeight="1" x14ac:dyDescent="0.25"/>
    <row r="111169" ht="12.75" customHeight="1" x14ac:dyDescent="0.25"/>
    <row r="111170" ht="12.75" customHeight="1" x14ac:dyDescent="0.25"/>
    <row r="111171" ht="12.75" customHeight="1" x14ac:dyDescent="0.25"/>
    <row r="111172" ht="12.75" customHeight="1" x14ac:dyDescent="0.25"/>
    <row r="111173" ht="12.75" customHeight="1" x14ac:dyDescent="0.25"/>
    <row r="111174" ht="12.75" customHeight="1" x14ac:dyDescent="0.25"/>
    <row r="111175" ht="12.75" customHeight="1" x14ac:dyDescent="0.25"/>
    <row r="111176" ht="12.75" customHeight="1" x14ac:dyDescent="0.25"/>
    <row r="111177" ht="12.75" customHeight="1" x14ac:dyDescent="0.25"/>
    <row r="111178" ht="12.75" customHeight="1" x14ac:dyDescent="0.25"/>
    <row r="111179" ht="12.75" customHeight="1" x14ac:dyDescent="0.25"/>
    <row r="111180" ht="12.75" customHeight="1" x14ac:dyDescent="0.25"/>
    <row r="111181" ht="12.75" customHeight="1" x14ac:dyDescent="0.25"/>
    <row r="111182" ht="12.75" customHeight="1" x14ac:dyDescent="0.25"/>
    <row r="111183" ht="12.75" customHeight="1" x14ac:dyDescent="0.25"/>
    <row r="111184" ht="12.75" customHeight="1" x14ac:dyDescent="0.25"/>
    <row r="111185" ht="12.75" customHeight="1" x14ac:dyDescent="0.25"/>
    <row r="111186" ht="12.75" customHeight="1" x14ac:dyDescent="0.25"/>
    <row r="111187" ht="12.75" customHeight="1" x14ac:dyDescent="0.25"/>
    <row r="111188" ht="12.75" customHeight="1" x14ac:dyDescent="0.25"/>
    <row r="111189" ht="12.75" customHeight="1" x14ac:dyDescent="0.25"/>
    <row r="111190" ht="12.75" customHeight="1" x14ac:dyDescent="0.25"/>
    <row r="111191" ht="12.75" customHeight="1" x14ac:dyDescent="0.25"/>
    <row r="111192" ht="12.75" customHeight="1" x14ac:dyDescent="0.25"/>
    <row r="111193" ht="12.75" customHeight="1" x14ac:dyDescent="0.25"/>
    <row r="111194" ht="12.75" customHeight="1" x14ac:dyDescent="0.25"/>
    <row r="111195" ht="12.75" customHeight="1" x14ac:dyDescent="0.25"/>
    <row r="111196" ht="12.75" customHeight="1" x14ac:dyDescent="0.25"/>
    <row r="111197" ht="12.75" customHeight="1" x14ac:dyDescent="0.25"/>
    <row r="111198" ht="12.75" customHeight="1" x14ac:dyDescent="0.25"/>
    <row r="111199" ht="12.75" customHeight="1" x14ac:dyDescent="0.25"/>
    <row r="111200" ht="12.75" customHeight="1" x14ac:dyDescent="0.25"/>
    <row r="111201" ht="12.75" customHeight="1" x14ac:dyDescent="0.25"/>
    <row r="111202" ht="12.75" customHeight="1" x14ac:dyDescent="0.25"/>
    <row r="111203" ht="12.75" customHeight="1" x14ac:dyDescent="0.25"/>
    <row r="111204" ht="12.75" customHeight="1" x14ac:dyDescent="0.25"/>
    <row r="111205" ht="12.75" customHeight="1" x14ac:dyDescent="0.25"/>
    <row r="111206" ht="12.75" customHeight="1" x14ac:dyDescent="0.25"/>
    <row r="111207" ht="12.75" customHeight="1" x14ac:dyDescent="0.25"/>
    <row r="111208" ht="12.75" customHeight="1" x14ac:dyDescent="0.25"/>
    <row r="111209" ht="12.75" customHeight="1" x14ac:dyDescent="0.25"/>
    <row r="111210" ht="12.75" customHeight="1" x14ac:dyDescent="0.25"/>
    <row r="111211" ht="12.75" customHeight="1" x14ac:dyDescent="0.25"/>
    <row r="111212" ht="12.75" customHeight="1" x14ac:dyDescent="0.25"/>
    <row r="111213" ht="12.75" customHeight="1" x14ac:dyDescent="0.25"/>
    <row r="111214" ht="12.75" customHeight="1" x14ac:dyDescent="0.25"/>
    <row r="111215" ht="12.75" customHeight="1" x14ac:dyDescent="0.25"/>
    <row r="111216" ht="12.75" customHeight="1" x14ac:dyDescent="0.25"/>
    <row r="111217" ht="12.75" customHeight="1" x14ac:dyDescent="0.25"/>
    <row r="111218" ht="12.75" customHeight="1" x14ac:dyDescent="0.25"/>
    <row r="111219" ht="12.75" customHeight="1" x14ac:dyDescent="0.25"/>
    <row r="111220" ht="12.75" customHeight="1" x14ac:dyDescent="0.25"/>
    <row r="111221" ht="12.75" customHeight="1" x14ac:dyDescent="0.25"/>
    <row r="111222" ht="12.75" customHeight="1" x14ac:dyDescent="0.25"/>
    <row r="111223" ht="12.75" customHeight="1" x14ac:dyDescent="0.25"/>
    <row r="111224" ht="12.75" customHeight="1" x14ac:dyDescent="0.25"/>
    <row r="111225" ht="12.75" customHeight="1" x14ac:dyDescent="0.25"/>
    <row r="111226" ht="12.75" customHeight="1" x14ac:dyDescent="0.25"/>
    <row r="111227" ht="12.75" customHeight="1" x14ac:dyDescent="0.25"/>
    <row r="111228" ht="12.75" customHeight="1" x14ac:dyDescent="0.25"/>
    <row r="111229" ht="12.75" customHeight="1" x14ac:dyDescent="0.25"/>
    <row r="111230" ht="12.75" customHeight="1" x14ac:dyDescent="0.25"/>
    <row r="111231" ht="12.75" customHeight="1" x14ac:dyDescent="0.25"/>
    <row r="111232" ht="12.75" customHeight="1" x14ac:dyDescent="0.25"/>
    <row r="111233" ht="12.75" customHeight="1" x14ac:dyDescent="0.25"/>
    <row r="111234" ht="12.75" customHeight="1" x14ac:dyDescent="0.25"/>
    <row r="111235" ht="12.75" customHeight="1" x14ac:dyDescent="0.25"/>
    <row r="111236" ht="12.75" customHeight="1" x14ac:dyDescent="0.25"/>
    <row r="111237" ht="12.75" customHeight="1" x14ac:dyDescent="0.25"/>
    <row r="111238" ht="12.75" customHeight="1" x14ac:dyDescent="0.25"/>
    <row r="111239" ht="12.75" customHeight="1" x14ac:dyDescent="0.25"/>
    <row r="111240" ht="12.75" customHeight="1" x14ac:dyDescent="0.25"/>
    <row r="111241" ht="12.75" customHeight="1" x14ac:dyDescent="0.25"/>
    <row r="111242" ht="12.75" customHeight="1" x14ac:dyDescent="0.25"/>
    <row r="111243" ht="12.75" customHeight="1" x14ac:dyDescent="0.25"/>
    <row r="111244" ht="12.75" customHeight="1" x14ac:dyDescent="0.25"/>
    <row r="111245" ht="12.75" customHeight="1" x14ac:dyDescent="0.25"/>
    <row r="111246" ht="12.75" customHeight="1" x14ac:dyDescent="0.25"/>
    <row r="111247" ht="12.75" customHeight="1" x14ac:dyDescent="0.25"/>
    <row r="111248" ht="12.75" customHeight="1" x14ac:dyDescent="0.25"/>
    <row r="111249" ht="12.75" customHeight="1" x14ac:dyDescent="0.25"/>
    <row r="111250" ht="12.75" customHeight="1" x14ac:dyDescent="0.25"/>
    <row r="111251" ht="12.75" customHeight="1" x14ac:dyDescent="0.25"/>
    <row r="111252" ht="12.75" customHeight="1" x14ac:dyDescent="0.25"/>
    <row r="111253" ht="12.75" customHeight="1" x14ac:dyDescent="0.25"/>
    <row r="111254" ht="12.75" customHeight="1" x14ac:dyDescent="0.25"/>
    <row r="111255" ht="12.75" customHeight="1" x14ac:dyDescent="0.25"/>
    <row r="111256" ht="12.75" customHeight="1" x14ac:dyDescent="0.25"/>
    <row r="111257" ht="12.75" customHeight="1" x14ac:dyDescent="0.25"/>
    <row r="111258" ht="12.75" customHeight="1" x14ac:dyDescent="0.25"/>
    <row r="111259" ht="12.75" customHeight="1" x14ac:dyDescent="0.25"/>
    <row r="111260" ht="12.75" customHeight="1" x14ac:dyDescent="0.25"/>
    <row r="111261" ht="12.75" customHeight="1" x14ac:dyDescent="0.25"/>
    <row r="111262" ht="12.75" customHeight="1" x14ac:dyDescent="0.25"/>
    <row r="111263" ht="12.75" customHeight="1" x14ac:dyDescent="0.25"/>
    <row r="111264" ht="12.75" customHeight="1" x14ac:dyDescent="0.25"/>
    <row r="111265" ht="12.75" customHeight="1" x14ac:dyDescent="0.25"/>
    <row r="111266" ht="12.75" customHeight="1" x14ac:dyDescent="0.25"/>
    <row r="111267" ht="12.75" customHeight="1" x14ac:dyDescent="0.25"/>
    <row r="111268" ht="12.75" customHeight="1" x14ac:dyDescent="0.25"/>
    <row r="111269" ht="12.75" customHeight="1" x14ac:dyDescent="0.25"/>
    <row r="111270" ht="12.75" customHeight="1" x14ac:dyDescent="0.25"/>
    <row r="111271" ht="12.75" customHeight="1" x14ac:dyDescent="0.25"/>
    <row r="111272" ht="12.75" customHeight="1" x14ac:dyDescent="0.25"/>
    <row r="111273" ht="12.75" customHeight="1" x14ac:dyDescent="0.25"/>
    <row r="111274" ht="12.75" customHeight="1" x14ac:dyDescent="0.25"/>
    <row r="111275" ht="12.75" customHeight="1" x14ac:dyDescent="0.25"/>
    <row r="111276" ht="12.75" customHeight="1" x14ac:dyDescent="0.25"/>
    <row r="111277" ht="12.75" customHeight="1" x14ac:dyDescent="0.25"/>
    <row r="111278" ht="12.75" customHeight="1" x14ac:dyDescent="0.25"/>
    <row r="111279" ht="12.75" customHeight="1" x14ac:dyDescent="0.25"/>
    <row r="111280" ht="12.75" customHeight="1" x14ac:dyDescent="0.25"/>
    <row r="111281" ht="12.75" customHeight="1" x14ac:dyDescent="0.25"/>
    <row r="111282" ht="12.75" customHeight="1" x14ac:dyDescent="0.25"/>
    <row r="111283" ht="12.75" customHeight="1" x14ac:dyDescent="0.25"/>
    <row r="111284" ht="12.75" customHeight="1" x14ac:dyDescent="0.25"/>
    <row r="111285" ht="12.75" customHeight="1" x14ac:dyDescent="0.25"/>
    <row r="111286" ht="12.75" customHeight="1" x14ac:dyDescent="0.25"/>
    <row r="111287" ht="12.75" customHeight="1" x14ac:dyDescent="0.25"/>
    <row r="111288" ht="12.75" customHeight="1" x14ac:dyDescent="0.25"/>
    <row r="111289" ht="12.75" customHeight="1" x14ac:dyDescent="0.25"/>
    <row r="111290" ht="12.75" customHeight="1" x14ac:dyDescent="0.25"/>
    <row r="111291" ht="12.75" customHeight="1" x14ac:dyDescent="0.25"/>
    <row r="111292" ht="12.75" customHeight="1" x14ac:dyDescent="0.25"/>
    <row r="111293" ht="12.75" customHeight="1" x14ac:dyDescent="0.25"/>
    <row r="111294" ht="12.75" customHeight="1" x14ac:dyDescent="0.25"/>
    <row r="111295" ht="12.75" customHeight="1" x14ac:dyDescent="0.25"/>
    <row r="111296" ht="12.75" customHeight="1" x14ac:dyDescent="0.25"/>
    <row r="111297" ht="12.75" customHeight="1" x14ac:dyDescent="0.25"/>
    <row r="111298" ht="12.75" customHeight="1" x14ac:dyDescent="0.25"/>
    <row r="111299" ht="12.75" customHeight="1" x14ac:dyDescent="0.25"/>
    <row r="111300" ht="12.75" customHeight="1" x14ac:dyDescent="0.25"/>
    <row r="111301" ht="12.75" customHeight="1" x14ac:dyDescent="0.25"/>
    <row r="111302" ht="12.75" customHeight="1" x14ac:dyDescent="0.25"/>
    <row r="111303" ht="12.75" customHeight="1" x14ac:dyDescent="0.25"/>
    <row r="111304" ht="12.75" customHeight="1" x14ac:dyDescent="0.25"/>
    <row r="111305" ht="12.75" customHeight="1" x14ac:dyDescent="0.25"/>
    <row r="111306" ht="12.75" customHeight="1" x14ac:dyDescent="0.25"/>
    <row r="111307" ht="12.75" customHeight="1" x14ac:dyDescent="0.25"/>
    <row r="111308" ht="12.75" customHeight="1" x14ac:dyDescent="0.25"/>
    <row r="111309" ht="12.75" customHeight="1" x14ac:dyDescent="0.25"/>
    <row r="111310" ht="12.75" customHeight="1" x14ac:dyDescent="0.25"/>
    <row r="111311" ht="12.75" customHeight="1" x14ac:dyDescent="0.25"/>
    <row r="111312" ht="12.75" customHeight="1" x14ac:dyDescent="0.25"/>
    <row r="111313" ht="12.75" customHeight="1" x14ac:dyDescent="0.25"/>
    <row r="111314" ht="12.75" customHeight="1" x14ac:dyDescent="0.25"/>
    <row r="111315" ht="12.75" customHeight="1" x14ac:dyDescent="0.25"/>
    <row r="111316" ht="12.75" customHeight="1" x14ac:dyDescent="0.25"/>
    <row r="111317" ht="12.75" customHeight="1" x14ac:dyDescent="0.25"/>
    <row r="111318" ht="12.75" customHeight="1" x14ac:dyDescent="0.25"/>
    <row r="111319" ht="12.75" customHeight="1" x14ac:dyDescent="0.25"/>
    <row r="111320" ht="12.75" customHeight="1" x14ac:dyDescent="0.25"/>
    <row r="111321" ht="12.75" customHeight="1" x14ac:dyDescent="0.25"/>
    <row r="111322" ht="12.75" customHeight="1" x14ac:dyDescent="0.25"/>
    <row r="111323" ht="12.75" customHeight="1" x14ac:dyDescent="0.25"/>
    <row r="111324" ht="12.75" customHeight="1" x14ac:dyDescent="0.25"/>
    <row r="111325" ht="12.75" customHeight="1" x14ac:dyDescent="0.25"/>
    <row r="111326" ht="12.75" customHeight="1" x14ac:dyDescent="0.25"/>
    <row r="111327" ht="12.75" customHeight="1" x14ac:dyDescent="0.25"/>
    <row r="111328" ht="12.75" customHeight="1" x14ac:dyDescent="0.25"/>
    <row r="111329" ht="12.75" customHeight="1" x14ac:dyDescent="0.25"/>
    <row r="111330" ht="12.75" customHeight="1" x14ac:dyDescent="0.25"/>
    <row r="111331" ht="12.75" customHeight="1" x14ac:dyDescent="0.25"/>
    <row r="111332" ht="12.75" customHeight="1" x14ac:dyDescent="0.25"/>
    <row r="111333" ht="12.75" customHeight="1" x14ac:dyDescent="0.25"/>
    <row r="111334" ht="12.75" customHeight="1" x14ac:dyDescent="0.25"/>
    <row r="111335" ht="12.75" customHeight="1" x14ac:dyDescent="0.25"/>
    <row r="111336" ht="12.75" customHeight="1" x14ac:dyDescent="0.25"/>
    <row r="111337" ht="12.75" customHeight="1" x14ac:dyDescent="0.25"/>
    <row r="111338" ht="12.75" customHeight="1" x14ac:dyDescent="0.25"/>
    <row r="111339" ht="12.75" customHeight="1" x14ac:dyDescent="0.25"/>
    <row r="111340" ht="12.75" customHeight="1" x14ac:dyDescent="0.25"/>
    <row r="111341" ht="12.75" customHeight="1" x14ac:dyDescent="0.25"/>
    <row r="111342" ht="12.75" customHeight="1" x14ac:dyDescent="0.25"/>
    <row r="111343" ht="12.75" customHeight="1" x14ac:dyDescent="0.25"/>
    <row r="111344" ht="12.75" customHeight="1" x14ac:dyDescent="0.25"/>
    <row r="111345" ht="12.75" customHeight="1" x14ac:dyDescent="0.25"/>
    <row r="111346" ht="12.75" customHeight="1" x14ac:dyDescent="0.25"/>
    <row r="111347" ht="12.75" customHeight="1" x14ac:dyDescent="0.25"/>
    <row r="111348" ht="12.75" customHeight="1" x14ac:dyDescent="0.25"/>
    <row r="111349" ht="12.75" customHeight="1" x14ac:dyDescent="0.25"/>
    <row r="111350" ht="12.75" customHeight="1" x14ac:dyDescent="0.25"/>
    <row r="111351" ht="12.75" customHeight="1" x14ac:dyDescent="0.25"/>
    <row r="111352" ht="12.75" customHeight="1" x14ac:dyDescent="0.25"/>
    <row r="111353" ht="12.75" customHeight="1" x14ac:dyDescent="0.25"/>
    <row r="111354" ht="12.75" customHeight="1" x14ac:dyDescent="0.25"/>
    <row r="111355" ht="12.75" customHeight="1" x14ac:dyDescent="0.25"/>
    <row r="111356" ht="12.75" customHeight="1" x14ac:dyDescent="0.25"/>
    <row r="111357" ht="12.75" customHeight="1" x14ac:dyDescent="0.25"/>
    <row r="111358" ht="12.75" customHeight="1" x14ac:dyDescent="0.25"/>
    <row r="111359" ht="12.75" customHeight="1" x14ac:dyDescent="0.25"/>
    <row r="111360" ht="12.75" customHeight="1" x14ac:dyDescent="0.25"/>
    <row r="111361" ht="12.75" customHeight="1" x14ac:dyDescent="0.25"/>
    <row r="111362" ht="12.75" customHeight="1" x14ac:dyDescent="0.25"/>
    <row r="111363" ht="12.75" customHeight="1" x14ac:dyDescent="0.25"/>
    <row r="111364" ht="12.75" customHeight="1" x14ac:dyDescent="0.25"/>
    <row r="111365" ht="12.75" customHeight="1" x14ac:dyDescent="0.25"/>
    <row r="111366" ht="12.75" customHeight="1" x14ac:dyDescent="0.25"/>
    <row r="111367" ht="12.75" customHeight="1" x14ac:dyDescent="0.25"/>
    <row r="111368" ht="12.75" customHeight="1" x14ac:dyDescent="0.25"/>
    <row r="111369" ht="12.75" customHeight="1" x14ac:dyDescent="0.25"/>
    <row r="111370" ht="12.75" customHeight="1" x14ac:dyDescent="0.25"/>
    <row r="111371" ht="12.75" customHeight="1" x14ac:dyDescent="0.25"/>
    <row r="111372" ht="12.75" customHeight="1" x14ac:dyDescent="0.25"/>
    <row r="111373" ht="12.75" customHeight="1" x14ac:dyDescent="0.25"/>
    <row r="111374" ht="12.75" customHeight="1" x14ac:dyDescent="0.25"/>
    <row r="111375" ht="12.75" customHeight="1" x14ac:dyDescent="0.25"/>
    <row r="111376" ht="12.75" customHeight="1" x14ac:dyDescent="0.25"/>
    <row r="111377" ht="12.75" customHeight="1" x14ac:dyDescent="0.25"/>
    <row r="111378" ht="12.75" customHeight="1" x14ac:dyDescent="0.25"/>
    <row r="111379" ht="12.75" customHeight="1" x14ac:dyDescent="0.25"/>
    <row r="111380" ht="12.75" customHeight="1" x14ac:dyDescent="0.25"/>
    <row r="111381" ht="12.75" customHeight="1" x14ac:dyDescent="0.25"/>
    <row r="111382" ht="12.75" customHeight="1" x14ac:dyDescent="0.25"/>
    <row r="111383" ht="12.75" customHeight="1" x14ac:dyDescent="0.25"/>
    <row r="111384" ht="12.75" customHeight="1" x14ac:dyDescent="0.25"/>
    <row r="111385" ht="12.75" customHeight="1" x14ac:dyDescent="0.25"/>
    <row r="111386" ht="12.75" customHeight="1" x14ac:dyDescent="0.25"/>
    <row r="111387" ht="12.75" customHeight="1" x14ac:dyDescent="0.25"/>
    <row r="111388" ht="12.75" customHeight="1" x14ac:dyDescent="0.25"/>
    <row r="111389" ht="12.75" customHeight="1" x14ac:dyDescent="0.25"/>
    <row r="111390" ht="12.75" customHeight="1" x14ac:dyDescent="0.25"/>
    <row r="111391" ht="12.75" customHeight="1" x14ac:dyDescent="0.25"/>
    <row r="111392" ht="12.75" customHeight="1" x14ac:dyDescent="0.25"/>
    <row r="111393" ht="12.75" customHeight="1" x14ac:dyDescent="0.25"/>
    <row r="111394" ht="12.75" customHeight="1" x14ac:dyDescent="0.25"/>
    <row r="111395" ht="12.75" customHeight="1" x14ac:dyDescent="0.25"/>
    <row r="111396" ht="12.75" customHeight="1" x14ac:dyDescent="0.25"/>
    <row r="111397" ht="12.75" customHeight="1" x14ac:dyDescent="0.25"/>
    <row r="111398" ht="12.75" customHeight="1" x14ac:dyDescent="0.25"/>
    <row r="111399" ht="12.75" customHeight="1" x14ac:dyDescent="0.25"/>
    <row r="111400" ht="12.75" customHeight="1" x14ac:dyDescent="0.25"/>
    <row r="111401" ht="12.75" customHeight="1" x14ac:dyDescent="0.25"/>
    <row r="111402" ht="12.75" customHeight="1" x14ac:dyDescent="0.25"/>
    <row r="111403" ht="12.75" customHeight="1" x14ac:dyDescent="0.25"/>
    <row r="111404" ht="12.75" customHeight="1" x14ac:dyDescent="0.25"/>
    <row r="111405" ht="12.75" customHeight="1" x14ac:dyDescent="0.25"/>
    <row r="111406" ht="12.75" customHeight="1" x14ac:dyDescent="0.25"/>
    <row r="111407" ht="12.75" customHeight="1" x14ac:dyDescent="0.25"/>
    <row r="111408" ht="12.75" customHeight="1" x14ac:dyDescent="0.25"/>
    <row r="111409" ht="12.75" customHeight="1" x14ac:dyDescent="0.25"/>
    <row r="111410" ht="12.75" customHeight="1" x14ac:dyDescent="0.25"/>
    <row r="111411" ht="12.75" customHeight="1" x14ac:dyDescent="0.25"/>
    <row r="111412" ht="12.75" customHeight="1" x14ac:dyDescent="0.25"/>
    <row r="111413" ht="12.75" customHeight="1" x14ac:dyDescent="0.25"/>
    <row r="111414" ht="12.75" customHeight="1" x14ac:dyDescent="0.25"/>
    <row r="111415" ht="12.75" customHeight="1" x14ac:dyDescent="0.25"/>
    <row r="111416" ht="12.75" customHeight="1" x14ac:dyDescent="0.25"/>
    <row r="111417" ht="12.75" customHeight="1" x14ac:dyDescent="0.25"/>
    <row r="111418" ht="12.75" customHeight="1" x14ac:dyDescent="0.25"/>
    <row r="111419" ht="12.75" customHeight="1" x14ac:dyDescent="0.25"/>
    <row r="111420" ht="12.75" customHeight="1" x14ac:dyDescent="0.25"/>
    <row r="111421" ht="12.75" customHeight="1" x14ac:dyDescent="0.25"/>
    <row r="111422" ht="12.75" customHeight="1" x14ac:dyDescent="0.25"/>
    <row r="111423" ht="12.75" customHeight="1" x14ac:dyDescent="0.25"/>
    <row r="111424" ht="12.75" customHeight="1" x14ac:dyDescent="0.25"/>
    <row r="111425" ht="12.75" customHeight="1" x14ac:dyDescent="0.25"/>
    <row r="111426" ht="12.75" customHeight="1" x14ac:dyDescent="0.25"/>
    <row r="111427" ht="12.75" customHeight="1" x14ac:dyDescent="0.25"/>
    <row r="111428" ht="12.75" customHeight="1" x14ac:dyDescent="0.25"/>
    <row r="111429" ht="12.75" customHeight="1" x14ac:dyDescent="0.25"/>
    <row r="111430" ht="12.75" customHeight="1" x14ac:dyDescent="0.25"/>
    <row r="111431" ht="12.75" customHeight="1" x14ac:dyDescent="0.25"/>
    <row r="111432" ht="12.75" customHeight="1" x14ac:dyDescent="0.25"/>
    <row r="111433" ht="12.75" customHeight="1" x14ac:dyDescent="0.25"/>
    <row r="111434" ht="12.75" customHeight="1" x14ac:dyDescent="0.25"/>
    <row r="111435" ht="12.75" customHeight="1" x14ac:dyDescent="0.25"/>
    <row r="111436" ht="12.75" customHeight="1" x14ac:dyDescent="0.25"/>
    <row r="111437" ht="12.75" customHeight="1" x14ac:dyDescent="0.25"/>
    <row r="111438" ht="12.75" customHeight="1" x14ac:dyDescent="0.25"/>
    <row r="111439" ht="12.75" customHeight="1" x14ac:dyDescent="0.25"/>
    <row r="111440" ht="12.75" customHeight="1" x14ac:dyDescent="0.25"/>
    <row r="111441" ht="12.75" customHeight="1" x14ac:dyDescent="0.25"/>
    <row r="111442" ht="12.75" customHeight="1" x14ac:dyDescent="0.25"/>
    <row r="111443" ht="12.75" customHeight="1" x14ac:dyDescent="0.25"/>
    <row r="111444" ht="12.75" customHeight="1" x14ac:dyDescent="0.25"/>
    <row r="111445" ht="12.75" customHeight="1" x14ac:dyDescent="0.25"/>
    <row r="111446" ht="12.75" customHeight="1" x14ac:dyDescent="0.25"/>
    <row r="111447" ht="12.75" customHeight="1" x14ac:dyDescent="0.25"/>
    <row r="111448" ht="12.75" customHeight="1" x14ac:dyDescent="0.25"/>
    <row r="111449" ht="12.75" customHeight="1" x14ac:dyDescent="0.25"/>
    <row r="111450" ht="12.75" customHeight="1" x14ac:dyDescent="0.25"/>
    <row r="111451" ht="12.75" customHeight="1" x14ac:dyDescent="0.25"/>
    <row r="111452" ht="12.75" customHeight="1" x14ac:dyDescent="0.25"/>
    <row r="111453" ht="12.75" customHeight="1" x14ac:dyDescent="0.25"/>
    <row r="111454" ht="12.75" customHeight="1" x14ac:dyDescent="0.25"/>
    <row r="111455" ht="12.75" customHeight="1" x14ac:dyDescent="0.25"/>
    <row r="111456" ht="12.75" customHeight="1" x14ac:dyDescent="0.25"/>
    <row r="111457" ht="12.75" customHeight="1" x14ac:dyDescent="0.25"/>
    <row r="111458" ht="12.75" customHeight="1" x14ac:dyDescent="0.25"/>
    <row r="111459" ht="12.75" customHeight="1" x14ac:dyDescent="0.25"/>
    <row r="111460" ht="12.75" customHeight="1" x14ac:dyDescent="0.25"/>
    <row r="111461" ht="12.75" customHeight="1" x14ac:dyDescent="0.25"/>
    <row r="111462" ht="12.75" customHeight="1" x14ac:dyDescent="0.25"/>
    <row r="111463" ht="12.75" customHeight="1" x14ac:dyDescent="0.25"/>
    <row r="111464" ht="12.75" customHeight="1" x14ac:dyDescent="0.25"/>
    <row r="111465" ht="12.75" customHeight="1" x14ac:dyDescent="0.25"/>
    <row r="111466" ht="12.75" customHeight="1" x14ac:dyDescent="0.25"/>
    <row r="111467" ht="12.75" customHeight="1" x14ac:dyDescent="0.25"/>
    <row r="111468" ht="12.75" customHeight="1" x14ac:dyDescent="0.25"/>
    <row r="111469" ht="12.75" customHeight="1" x14ac:dyDescent="0.25"/>
    <row r="111470" ht="12.75" customHeight="1" x14ac:dyDescent="0.25"/>
    <row r="111471" ht="12.75" customHeight="1" x14ac:dyDescent="0.25"/>
    <row r="111472" ht="12.75" customHeight="1" x14ac:dyDescent="0.25"/>
    <row r="111473" ht="12.75" customHeight="1" x14ac:dyDescent="0.25"/>
    <row r="111474" ht="12.75" customHeight="1" x14ac:dyDescent="0.25"/>
    <row r="111475" ht="12.75" customHeight="1" x14ac:dyDescent="0.25"/>
    <row r="111476" ht="12.75" customHeight="1" x14ac:dyDescent="0.25"/>
    <row r="111477" ht="12.75" customHeight="1" x14ac:dyDescent="0.25"/>
    <row r="111478" ht="12.75" customHeight="1" x14ac:dyDescent="0.25"/>
    <row r="111479" ht="12.75" customHeight="1" x14ac:dyDescent="0.25"/>
    <row r="111480" ht="12.75" customHeight="1" x14ac:dyDescent="0.25"/>
    <row r="111481" ht="12.75" customHeight="1" x14ac:dyDescent="0.25"/>
    <row r="111482" ht="12.75" customHeight="1" x14ac:dyDescent="0.25"/>
    <row r="111483" ht="12.75" customHeight="1" x14ac:dyDescent="0.25"/>
    <row r="111484" ht="12.75" customHeight="1" x14ac:dyDescent="0.25"/>
    <row r="111485" ht="12.75" customHeight="1" x14ac:dyDescent="0.25"/>
    <row r="111486" ht="12.75" customHeight="1" x14ac:dyDescent="0.25"/>
    <row r="111487" ht="12.75" customHeight="1" x14ac:dyDescent="0.25"/>
    <row r="111488" ht="12.75" customHeight="1" x14ac:dyDescent="0.25"/>
    <row r="111489" ht="12.75" customHeight="1" x14ac:dyDescent="0.25"/>
    <row r="111490" ht="12.75" customHeight="1" x14ac:dyDescent="0.25"/>
    <row r="111491" ht="12.75" customHeight="1" x14ac:dyDescent="0.25"/>
    <row r="111492" ht="12.75" customHeight="1" x14ac:dyDescent="0.25"/>
    <row r="111493" ht="12.75" customHeight="1" x14ac:dyDescent="0.25"/>
    <row r="111494" ht="12.75" customHeight="1" x14ac:dyDescent="0.25"/>
    <row r="111495" ht="12.75" customHeight="1" x14ac:dyDescent="0.25"/>
    <row r="111496" ht="12.75" customHeight="1" x14ac:dyDescent="0.25"/>
    <row r="111497" ht="12.75" customHeight="1" x14ac:dyDescent="0.25"/>
    <row r="111498" ht="12.75" customHeight="1" x14ac:dyDescent="0.25"/>
    <row r="111499" ht="12.75" customHeight="1" x14ac:dyDescent="0.25"/>
    <row r="111500" ht="12.75" customHeight="1" x14ac:dyDescent="0.25"/>
    <row r="111501" ht="12.75" customHeight="1" x14ac:dyDescent="0.25"/>
    <row r="111502" ht="12.75" customHeight="1" x14ac:dyDescent="0.25"/>
    <row r="111503" ht="12.75" customHeight="1" x14ac:dyDescent="0.25"/>
    <row r="111504" ht="12.75" customHeight="1" x14ac:dyDescent="0.25"/>
    <row r="111505" ht="12.75" customHeight="1" x14ac:dyDescent="0.25"/>
    <row r="111506" ht="12.75" customHeight="1" x14ac:dyDescent="0.25"/>
    <row r="111507" ht="12.75" customHeight="1" x14ac:dyDescent="0.25"/>
    <row r="111508" ht="12.75" customHeight="1" x14ac:dyDescent="0.25"/>
    <row r="111509" ht="12.75" customHeight="1" x14ac:dyDescent="0.25"/>
    <row r="111510" ht="12.75" customHeight="1" x14ac:dyDescent="0.25"/>
    <row r="111511" ht="12.75" customHeight="1" x14ac:dyDescent="0.25"/>
    <row r="111512" ht="12.75" customHeight="1" x14ac:dyDescent="0.25"/>
    <row r="111513" ht="12.75" customHeight="1" x14ac:dyDescent="0.25"/>
    <row r="111514" ht="12.75" customHeight="1" x14ac:dyDescent="0.25"/>
    <row r="111515" ht="12.75" customHeight="1" x14ac:dyDescent="0.25"/>
    <row r="111516" ht="12.75" customHeight="1" x14ac:dyDescent="0.25"/>
    <row r="111517" ht="12.75" customHeight="1" x14ac:dyDescent="0.25"/>
    <row r="111518" ht="12.75" customHeight="1" x14ac:dyDescent="0.25"/>
    <row r="111519" ht="12.75" customHeight="1" x14ac:dyDescent="0.25"/>
    <row r="111520" ht="12.75" customHeight="1" x14ac:dyDescent="0.25"/>
    <row r="111521" ht="12.75" customHeight="1" x14ac:dyDescent="0.25"/>
    <row r="111522" ht="12.75" customHeight="1" x14ac:dyDescent="0.25"/>
    <row r="111523" ht="12.75" customHeight="1" x14ac:dyDescent="0.25"/>
    <row r="111524" ht="12.75" customHeight="1" x14ac:dyDescent="0.25"/>
    <row r="111525" ht="12.75" customHeight="1" x14ac:dyDescent="0.25"/>
    <row r="111526" ht="12.75" customHeight="1" x14ac:dyDescent="0.25"/>
    <row r="111527" ht="12.75" customHeight="1" x14ac:dyDescent="0.25"/>
    <row r="111528" ht="12.75" customHeight="1" x14ac:dyDescent="0.25"/>
    <row r="111529" ht="12.75" customHeight="1" x14ac:dyDescent="0.25"/>
    <row r="111530" ht="12.75" customHeight="1" x14ac:dyDescent="0.25"/>
    <row r="111531" ht="12.75" customHeight="1" x14ac:dyDescent="0.25"/>
    <row r="111532" ht="12.75" customHeight="1" x14ac:dyDescent="0.25"/>
    <row r="111533" ht="12.75" customHeight="1" x14ac:dyDescent="0.25"/>
    <row r="111534" ht="12.75" customHeight="1" x14ac:dyDescent="0.25"/>
    <row r="111535" ht="12.75" customHeight="1" x14ac:dyDescent="0.25"/>
    <row r="111536" ht="12.75" customHeight="1" x14ac:dyDescent="0.25"/>
    <row r="111537" ht="12.75" customHeight="1" x14ac:dyDescent="0.25"/>
    <row r="111538" ht="12.75" customHeight="1" x14ac:dyDescent="0.25"/>
    <row r="111539" ht="12.75" customHeight="1" x14ac:dyDescent="0.25"/>
    <row r="111540" ht="12.75" customHeight="1" x14ac:dyDescent="0.25"/>
    <row r="111541" ht="12.75" customHeight="1" x14ac:dyDescent="0.25"/>
    <row r="111542" ht="12.75" customHeight="1" x14ac:dyDescent="0.25"/>
    <row r="111543" ht="12.75" customHeight="1" x14ac:dyDescent="0.25"/>
    <row r="111544" ht="12.75" customHeight="1" x14ac:dyDescent="0.25"/>
    <row r="111545" ht="12.75" customHeight="1" x14ac:dyDescent="0.25"/>
    <row r="111546" ht="12.75" customHeight="1" x14ac:dyDescent="0.25"/>
    <row r="111547" ht="12.75" customHeight="1" x14ac:dyDescent="0.25"/>
    <row r="111548" ht="12.75" customHeight="1" x14ac:dyDescent="0.25"/>
    <row r="111549" ht="12.75" customHeight="1" x14ac:dyDescent="0.25"/>
    <row r="111550" ht="12.75" customHeight="1" x14ac:dyDescent="0.25"/>
    <row r="111551" ht="12.75" customHeight="1" x14ac:dyDescent="0.25"/>
    <row r="111552" ht="12.75" customHeight="1" x14ac:dyDescent="0.25"/>
    <row r="111553" ht="12.75" customHeight="1" x14ac:dyDescent="0.25"/>
    <row r="111554" ht="12.75" customHeight="1" x14ac:dyDescent="0.25"/>
    <row r="111555" ht="12.75" customHeight="1" x14ac:dyDescent="0.25"/>
    <row r="111556" ht="12.75" customHeight="1" x14ac:dyDescent="0.25"/>
    <row r="111557" ht="12.75" customHeight="1" x14ac:dyDescent="0.25"/>
    <row r="111558" ht="12.75" customHeight="1" x14ac:dyDescent="0.25"/>
    <row r="111559" ht="12.75" customHeight="1" x14ac:dyDescent="0.25"/>
    <row r="111560" ht="12.75" customHeight="1" x14ac:dyDescent="0.25"/>
    <row r="111561" ht="12.75" customHeight="1" x14ac:dyDescent="0.25"/>
    <row r="111562" ht="12.75" customHeight="1" x14ac:dyDescent="0.25"/>
    <row r="111563" ht="12.75" customHeight="1" x14ac:dyDescent="0.25"/>
    <row r="111564" ht="12.75" customHeight="1" x14ac:dyDescent="0.25"/>
    <row r="111565" ht="12.75" customHeight="1" x14ac:dyDescent="0.25"/>
    <row r="111566" ht="12.75" customHeight="1" x14ac:dyDescent="0.25"/>
    <row r="111567" ht="12.75" customHeight="1" x14ac:dyDescent="0.25"/>
    <row r="111568" ht="12.75" customHeight="1" x14ac:dyDescent="0.25"/>
    <row r="111569" ht="12.75" customHeight="1" x14ac:dyDescent="0.25"/>
    <row r="111570" ht="12.75" customHeight="1" x14ac:dyDescent="0.25"/>
    <row r="111571" ht="12.75" customHeight="1" x14ac:dyDescent="0.25"/>
    <row r="111572" ht="12.75" customHeight="1" x14ac:dyDescent="0.25"/>
    <row r="111573" ht="12.75" customHeight="1" x14ac:dyDescent="0.25"/>
    <row r="111574" ht="12.75" customHeight="1" x14ac:dyDescent="0.25"/>
    <row r="111575" ht="12.75" customHeight="1" x14ac:dyDescent="0.25"/>
    <row r="111576" ht="12.75" customHeight="1" x14ac:dyDescent="0.25"/>
    <row r="111577" ht="12.75" customHeight="1" x14ac:dyDescent="0.25"/>
    <row r="111578" ht="12.75" customHeight="1" x14ac:dyDescent="0.25"/>
    <row r="111579" ht="12.75" customHeight="1" x14ac:dyDescent="0.25"/>
    <row r="111580" ht="12.75" customHeight="1" x14ac:dyDescent="0.25"/>
    <row r="111581" ht="12.75" customHeight="1" x14ac:dyDescent="0.25"/>
    <row r="111582" ht="12.75" customHeight="1" x14ac:dyDescent="0.25"/>
    <row r="111583" ht="12.75" customHeight="1" x14ac:dyDescent="0.25"/>
    <row r="111584" ht="12.75" customHeight="1" x14ac:dyDescent="0.25"/>
    <row r="111585" ht="12.75" customHeight="1" x14ac:dyDescent="0.25"/>
    <row r="111586" ht="12.75" customHeight="1" x14ac:dyDescent="0.25"/>
    <row r="111587" ht="12.75" customHeight="1" x14ac:dyDescent="0.25"/>
    <row r="111588" ht="12.75" customHeight="1" x14ac:dyDescent="0.25"/>
    <row r="111589" ht="12.75" customHeight="1" x14ac:dyDescent="0.25"/>
    <row r="111590" ht="12.75" customHeight="1" x14ac:dyDescent="0.25"/>
    <row r="111591" ht="12.75" customHeight="1" x14ac:dyDescent="0.25"/>
    <row r="111592" ht="12.75" customHeight="1" x14ac:dyDescent="0.25"/>
    <row r="111593" ht="12.75" customHeight="1" x14ac:dyDescent="0.25"/>
    <row r="111594" ht="12.75" customHeight="1" x14ac:dyDescent="0.25"/>
    <row r="111595" ht="12.75" customHeight="1" x14ac:dyDescent="0.25"/>
    <row r="111596" ht="12.75" customHeight="1" x14ac:dyDescent="0.25"/>
    <row r="111597" ht="12.75" customHeight="1" x14ac:dyDescent="0.25"/>
    <row r="111598" ht="12.75" customHeight="1" x14ac:dyDescent="0.25"/>
    <row r="111599" ht="12.75" customHeight="1" x14ac:dyDescent="0.25"/>
    <row r="111600" ht="12.75" customHeight="1" x14ac:dyDescent="0.25"/>
    <row r="111601" ht="12.75" customHeight="1" x14ac:dyDescent="0.25"/>
    <row r="111602" ht="12.75" customHeight="1" x14ac:dyDescent="0.25"/>
    <row r="111603" ht="12.75" customHeight="1" x14ac:dyDescent="0.25"/>
    <row r="111604" ht="12.75" customHeight="1" x14ac:dyDescent="0.25"/>
    <row r="111605" ht="12.75" customHeight="1" x14ac:dyDescent="0.25"/>
    <row r="111606" ht="12.75" customHeight="1" x14ac:dyDescent="0.25"/>
    <row r="111607" ht="12.75" customHeight="1" x14ac:dyDescent="0.25"/>
    <row r="111608" ht="12.75" customHeight="1" x14ac:dyDescent="0.25"/>
    <row r="111609" ht="12.75" customHeight="1" x14ac:dyDescent="0.25"/>
    <row r="111610" ht="12.75" customHeight="1" x14ac:dyDescent="0.25"/>
    <row r="111611" ht="12.75" customHeight="1" x14ac:dyDescent="0.25"/>
    <row r="111612" ht="12.75" customHeight="1" x14ac:dyDescent="0.25"/>
    <row r="111613" ht="12.75" customHeight="1" x14ac:dyDescent="0.25"/>
    <row r="111614" ht="12.75" customHeight="1" x14ac:dyDescent="0.25"/>
    <row r="111615" ht="12.75" customHeight="1" x14ac:dyDescent="0.25"/>
    <row r="111616" ht="12.75" customHeight="1" x14ac:dyDescent="0.25"/>
    <row r="111617" ht="12.75" customHeight="1" x14ac:dyDescent="0.25"/>
    <row r="111618" ht="12.75" customHeight="1" x14ac:dyDescent="0.25"/>
    <row r="111619" ht="12.75" customHeight="1" x14ac:dyDescent="0.25"/>
    <row r="111620" ht="12.75" customHeight="1" x14ac:dyDescent="0.25"/>
    <row r="111621" ht="12.75" customHeight="1" x14ac:dyDescent="0.25"/>
    <row r="111622" ht="12.75" customHeight="1" x14ac:dyDescent="0.25"/>
    <row r="111623" ht="12.75" customHeight="1" x14ac:dyDescent="0.25"/>
    <row r="111624" ht="12.75" customHeight="1" x14ac:dyDescent="0.25"/>
    <row r="111625" ht="12.75" customHeight="1" x14ac:dyDescent="0.25"/>
    <row r="111626" ht="12.75" customHeight="1" x14ac:dyDescent="0.25"/>
    <row r="111627" ht="12.75" customHeight="1" x14ac:dyDescent="0.25"/>
    <row r="111628" ht="12.75" customHeight="1" x14ac:dyDescent="0.25"/>
    <row r="111629" ht="12.75" customHeight="1" x14ac:dyDescent="0.25"/>
    <row r="111630" ht="12.75" customHeight="1" x14ac:dyDescent="0.25"/>
    <row r="111631" ht="12.75" customHeight="1" x14ac:dyDescent="0.25"/>
    <row r="111632" ht="12.75" customHeight="1" x14ac:dyDescent="0.25"/>
    <row r="111633" ht="12.75" customHeight="1" x14ac:dyDescent="0.25"/>
    <row r="111634" ht="12.75" customHeight="1" x14ac:dyDescent="0.25"/>
    <row r="111635" ht="12.75" customHeight="1" x14ac:dyDescent="0.25"/>
    <row r="111636" ht="12.75" customHeight="1" x14ac:dyDescent="0.25"/>
    <row r="111637" ht="12.75" customHeight="1" x14ac:dyDescent="0.25"/>
    <row r="111638" ht="12.75" customHeight="1" x14ac:dyDescent="0.25"/>
    <row r="111639" ht="12.75" customHeight="1" x14ac:dyDescent="0.25"/>
    <row r="111640" ht="12.75" customHeight="1" x14ac:dyDescent="0.25"/>
    <row r="111641" ht="12.75" customHeight="1" x14ac:dyDescent="0.25"/>
    <row r="111642" ht="12.75" customHeight="1" x14ac:dyDescent="0.25"/>
    <row r="111643" ht="12.75" customHeight="1" x14ac:dyDescent="0.25"/>
    <row r="111644" ht="12.75" customHeight="1" x14ac:dyDescent="0.25"/>
    <row r="111645" ht="12.75" customHeight="1" x14ac:dyDescent="0.25"/>
    <row r="111646" ht="12.75" customHeight="1" x14ac:dyDescent="0.25"/>
    <row r="111647" ht="12.75" customHeight="1" x14ac:dyDescent="0.25"/>
    <row r="111648" ht="12.75" customHeight="1" x14ac:dyDescent="0.25"/>
    <row r="111649" ht="12.75" customHeight="1" x14ac:dyDescent="0.25"/>
    <row r="111650" ht="12.75" customHeight="1" x14ac:dyDescent="0.25"/>
    <row r="111651" ht="12.75" customHeight="1" x14ac:dyDescent="0.25"/>
    <row r="111652" ht="12.75" customHeight="1" x14ac:dyDescent="0.25"/>
    <row r="111653" ht="12.75" customHeight="1" x14ac:dyDescent="0.25"/>
    <row r="111654" ht="12.75" customHeight="1" x14ac:dyDescent="0.25"/>
    <row r="111655" ht="12.75" customHeight="1" x14ac:dyDescent="0.25"/>
    <row r="111656" ht="12.75" customHeight="1" x14ac:dyDescent="0.25"/>
    <row r="111657" ht="12.75" customHeight="1" x14ac:dyDescent="0.25"/>
    <row r="111658" ht="12.75" customHeight="1" x14ac:dyDescent="0.25"/>
    <row r="111659" ht="12.75" customHeight="1" x14ac:dyDescent="0.25"/>
    <row r="111660" ht="12.75" customHeight="1" x14ac:dyDescent="0.25"/>
    <row r="111661" ht="12.75" customHeight="1" x14ac:dyDescent="0.25"/>
    <row r="111662" ht="12.75" customHeight="1" x14ac:dyDescent="0.25"/>
    <row r="111663" ht="12.75" customHeight="1" x14ac:dyDescent="0.25"/>
    <row r="111664" ht="12.75" customHeight="1" x14ac:dyDescent="0.25"/>
    <row r="111665" ht="12.75" customHeight="1" x14ac:dyDescent="0.25"/>
    <row r="111666" ht="12.75" customHeight="1" x14ac:dyDescent="0.25"/>
    <row r="111667" ht="12.75" customHeight="1" x14ac:dyDescent="0.25"/>
    <row r="111668" ht="12.75" customHeight="1" x14ac:dyDescent="0.25"/>
    <row r="111669" ht="12.75" customHeight="1" x14ac:dyDescent="0.25"/>
    <row r="111670" ht="12.75" customHeight="1" x14ac:dyDescent="0.25"/>
    <row r="111671" ht="12.75" customHeight="1" x14ac:dyDescent="0.25"/>
    <row r="111672" ht="12.75" customHeight="1" x14ac:dyDescent="0.25"/>
    <row r="111673" ht="12.75" customHeight="1" x14ac:dyDescent="0.25"/>
    <row r="111674" ht="12.75" customHeight="1" x14ac:dyDescent="0.25"/>
    <row r="111675" ht="12.75" customHeight="1" x14ac:dyDescent="0.25"/>
    <row r="111676" ht="12.75" customHeight="1" x14ac:dyDescent="0.25"/>
    <row r="111677" ht="12.75" customHeight="1" x14ac:dyDescent="0.25"/>
    <row r="111678" ht="12.75" customHeight="1" x14ac:dyDescent="0.25"/>
    <row r="111679" ht="12.75" customHeight="1" x14ac:dyDescent="0.25"/>
    <row r="111680" ht="12.75" customHeight="1" x14ac:dyDescent="0.25"/>
    <row r="111681" ht="12.75" customHeight="1" x14ac:dyDescent="0.25"/>
    <row r="111682" ht="12.75" customHeight="1" x14ac:dyDescent="0.25"/>
    <row r="111683" ht="12.75" customHeight="1" x14ac:dyDescent="0.25"/>
    <row r="111684" ht="12.75" customHeight="1" x14ac:dyDescent="0.25"/>
    <row r="111685" ht="12.75" customHeight="1" x14ac:dyDescent="0.25"/>
    <row r="111686" ht="12.75" customHeight="1" x14ac:dyDescent="0.25"/>
    <row r="111687" ht="12.75" customHeight="1" x14ac:dyDescent="0.25"/>
    <row r="111688" ht="12.75" customHeight="1" x14ac:dyDescent="0.25"/>
    <row r="111689" ht="12.75" customHeight="1" x14ac:dyDescent="0.25"/>
    <row r="111690" ht="12.75" customHeight="1" x14ac:dyDescent="0.25"/>
    <row r="111691" ht="12.75" customHeight="1" x14ac:dyDescent="0.25"/>
    <row r="111692" ht="12.75" customHeight="1" x14ac:dyDescent="0.25"/>
    <row r="111693" ht="12.75" customHeight="1" x14ac:dyDescent="0.25"/>
    <row r="111694" ht="12.75" customHeight="1" x14ac:dyDescent="0.25"/>
    <row r="111695" ht="12.75" customHeight="1" x14ac:dyDescent="0.25"/>
    <row r="111696" ht="12.75" customHeight="1" x14ac:dyDescent="0.25"/>
    <row r="111697" ht="12.75" customHeight="1" x14ac:dyDescent="0.25"/>
    <row r="111698" ht="12.75" customHeight="1" x14ac:dyDescent="0.25"/>
    <row r="111699" ht="12.75" customHeight="1" x14ac:dyDescent="0.25"/>
    <row r="111700" ht="12.75" customHeight="1" x14ac:dyDescent="0.25"/>
    <row r="111701" ht="12.75" customHeight="1" x14ac:dyDescent="0.25"/>
    <row r="111702" ht="12.75" customHeight="1" x14ac:dyDescent="0.25"/>
    <row r="111703" ht="12.75" customHeight="1" x14ac:dyDescent="0.25"/>
    <row r="111704" ht="12.75" customHeight="1" x14ac:dyDescent="0.25"/>
    <row r="111705" ht="12.75" customHeight="1" x14ac:dyDescent="0.25"/>
    <row r="111706" ht="12.75" customHeight="1" x14ac:dyDescent="0.25"/>
    <row r="111707" ht="12.75" customHeight="1" x14ac:dyDescent="0.25"/>
    <row r="111708" ht="12.75" customHeight="1" x14ac:dyDescent="0.25"/>
    <row r="111709" ht="12.75" customHeight="1" x14ac:dyDescent="0.25"/>
    <row r="111710" ht="12.75" customHeight="1" x14ac:dyDescent="0.25"/>
    <row r="111711" ht="12.75" customHeight="1" x14ac:dyDescent="0.25"/>
    <row r="111712" ht="12.75" customHeight="1" x14ac:dyDescent="0.25"/>
    <row r="111713" ht="12.75" customHeight="1" x14ac:dyDescent="0.25"/>
    <row r="111714" ht="12.75" customHeight="1" x14ac:dyDescent="0.25"/>
    <row r="111715" ht="12.75" customHeight="1" x14ac:dyDescent="0.25"/>
    <row r="111716" ht="12.75" customHeight="1" x14ac:dyDescent="0.25"/>
    <row r="111717" ht="12.75" customHeight="1" x14ac:dyDescent="0.25"/>
    <row r="111718" ht="12.75" customHeight="1" x14ac:dyDescent="0.25"/>
    <row r="111719" ht="12.75" customHeight="1" x14ac:dyDescent="0.25"/>
    <row r="111720" ht="12.75" customHeight="1" x14ac:dyDescent="0.25"/>
    <row r="111721" ht="12.75" customHeight="1" x14ac:dyDescent="0.25"/>
    <row r="111722" ht="12.75" customHeight="1" x14ac:dyDescent="0.25"/>
    <row r="111723" ht="12.75" customHeight="1" x14ac:dyDescent="0.25"/>
    <row r="111724" ht="12.75" customHeight="1" x14ac:dyDescent="0.25"/>
    <row r="111725" ht="12.75" customHeight="1" x14ac:dyDescent="0.25"/>
    <row r="111726" ht="12.75" customHeight="1" x14ac:dyDescent="0.25"/>
    <row r="111727" ht="12.75" customHeight="1" x14ac:dyDescent="0.25"/>
    <row r="111728" ht="12.75" customHeight="1" x14ac:dyDescent="0.25"/>
    <row r="111729" ht="12.75" customHeight="1" x14ac:dyDescent="0.25"/>
    <row r="111730" ht="12.75" customHeight="1" x14ac:dyDescent="0.25"/>
    <row r="111731" ht="12.75" customHeight="1" x14ac:dyDescent="0.25"/>
    <row r="111732" ht="12.75" customHeight="1" x14ac:dyDescent="0.25"/>
    <row r="111733" ht="12.75" customHeight="1" x14ac:dyDescent="0.25"/>
    <row r="111734" ht="12.75" customHeight="1" x14ac:dyDescent="0.25"/>
    <row r="111735" ht="12.75" customHeight="1" x14ac:dyDescent="0.25"/>
    <row r="111736" ht="12.75" customHeight="1" x14ac:dyDescent="0.25"/>
    <row r="111737" ht="12.75" customHeight="1" x14ac:dyDescent="0.25"/>
    <row r="111738" ht="12.75" customHeight="1" x14ac:dyDescent="0.25"/>
    <row r="111739" ht="12.75" customHeight="1" x14ac:dyDescent="0.25"/>
    <row r="111740" ht="12.75" customHeight="1" x14ac:dyDescent="0.25"/>
    <row r="111741" ht="12.75" customHeight="1" x14ac:dyDescent="0.25"/>
    <row r="111742" ht="12.75" customHeight="1" x14ac:dyDescent="0.25"/>
    <row r="111743" ht="12.75" customHeight="1" x14ac:dyDescent="0.25"/>
    <row r="111744" ht="12.75" customHeight="1" x14ac:dyDescent="0.25"/>
    <row r="111745" ht="12.75" customHeight="1" x14ac:dyDescent="0.25"/>
    <row r="111746" ht="12.75" customHeight="1" x14ac:dyDescent="0.25"/>
    <row r="111747" ht="12.75" customHeight="1" x14ac:dyDescent="0.25"/>
    <row r="111748" ht="12.75" customHeight="1" x14ac:dyDescent="0.25"/>
    <row r="111749" ht="12.75" customHeight="1" x14ac:dyDescent="0.25"/>
    <row r="111750" ht="12.75" customHeight="1" x14ac:dyDescent="0.25"/>
    <row r="111751" ht="12.75" customHeight="1" x14ac:dyDescent="0.25"/>
    <row r="111752" ht="12.75" customHeight="1" x14ac:dyDescent="0.25"/>
    <row r="111753" ht="12.75" customHeight="1" x14ac:dyDescent="0.25"/>
    <row r="111754" ht="12.75" customHeight="1" x14ac:dyDescent="0.25"/>
    <row r="111755" ht="12.75" customHeight="1" x14ac:dyDescent="0.25"/>
    <row r="111756" ht="12.75" customHeight="1" x14ac:dyDescent="0.25"/>
    <row r="111757" ht="12.75" customHeight="1" x14ac:dyDescent="0.25"/>
    <row r="111758" ht="12.75" customHeight="1" x14ac:dyDescent="0.25"/>
    <row r="111759" ht="12.75" customHeight="1" x14ac:dyDescent="0.25"/>
    <row r="111760" ht="12.75" customHeight="1" x14ac:dyDescent="0.25"/>
    <row r="111761" ht="12.75" customHeight="1" x14ac:dyDescent="0.25"/>
    <row r="111762" ht="12.75" customHeight="1" x14ac:dyDescent="0.25"/>
    <row r="111763" ht="12.75" customHeight="1" x14ac:dyDescent="0.25"/>
    <row r="111764" ht="12.75" customHeight="1" x14ac:dyDescent="0.25"/>
    <row r="111765" ht="12.75" customHeight="1" x14ac:dyDescent="0.25"/>
    <row r="111766" ht="12.75" customHeight="1" x14ac:dyDescent="0.25"/>
    <row r="111767" ht="12.75" customHeight="1" x14ac:dyDescent="0.25"/>
    <row r="111768" ht="12.75" customHeight="1" x14ac:dyDescent="0.25"/>
    <row r="111769" ht="12.75" customHeight="1" x14ac:dyDescent="0.25"/>
    <row r="111770" ht="12.75" customHeight="1" x14ac:dyDescent="0.25"/>
    <row r="111771" ht="12.75" customHeight="1" x14ac:dyDescent="0.25"/>
    <row r="111772" ht="12.75" customHeight="1" x14ac:dyDescent="0.25"/>
    <row r="111773" ht="12.75" customHeight="1" x14ac:dyDescent="0.25"/>
    <row r="111774" ht="12.75" customHeight="1" x14ac:dyDescent="0.25"/>
    <row r="111775" ht="12.75" customHeight="1" x14ac:dyDescent="0.25"/>
    <row r="111776" ht="12.75" customHeight="1" x14ac:dyDescent="0.25"/>
    <row r="111777" ht="12.75" customHeight="1" x14ac:dyDescent="0.25"/>
    <row r="111778" ht="12.75" customHeight="1" x14ac:dyDescent="0.25"/>
    <row r="111779" ht="12.75" customHeight="1" x14ac:dyDescent="0.25"/>
    <row r="111780" ht="12.75" customHeight="1" x14ac:dyDescent="0.25"/>
    <row r="111781" ht="12.75" customHeight="1" x14ac:dyDescent="0.25"/>
    <row r="111782" ht="12.75" customHeight="1" x14ac:dyDescent="0.25"/>
    <row r="111783" ht="12.75" customHeight="1" x14ac:dyDescent="0.25"/>
    <row r="111784" ht="12.75" customHeight="1" x14ac:dyDescent="0.25"/>
    <row r="111785" ht="12.75" customHeight="1" x14ac:dyDescent="0.25"/>
    <row r="111786" ht="12.75" customHeight="1" x14ac:dyDescent="0.25"/>
    <row r="111787" ht="12.75" customHeight="1" x14ac:dyDescent="0.25"/>
    <row r="111788" ht="12.75" customHeight="1" x14ac:dyDescent="0.25"/>
    <row r="111789" ht="12.75" customHeight="1" x14ac:dyDescent="0.25"/>
    <row r="111790" ht="12.75" customHeight="1" x14ac:dyDescent="0.25"/>
    <row r="111791" ht="12.75" customHeight="1" x14ac:dyDescent="0.25"/>
    <row r="111792" ht="12.75" customHeight="1" x14ac:dyDescent="0.25"/>
    <row r="111793" ht="12.75" customHeight="1" x14ac:dyDescent="0.25"/>
    <row r="111794" ht="12.75" customHeight="1" x14ac:dyDescent="0.25"/>
    <row r="111795" ht="12.75" customHeight="1" x14ac:dyDescent="0.25"/>
    <row r="111796" ht="12.75" customHeight="1" x14ac:dyDescent="0.25"/>
    <row r="111797" ht="12.75" customHeight="1" x14ac:dyDescent="0.25"/>
    <row r="111798" ht="12.75" customHeight="1" x14ac:dyDescent="0.25"/>
    <row r="111799" ht="12.75" customHeight="1" x14ac:dyDescent="0.25"/>
    <row r="111800" ht="12.75" customHeight="1" x14ac:dyDescent="0.25"/>
    <row r="111801" ht="12.75" customHeight="1" x14ac:dyDescent="0.25"/>
    <row r="111802" ht="12.75" customHeight="1" x14ac:dyDescent="0.25"/>
    <row r="111803" ht="12.75" customHeight="1" x14ac:dyDescent="0.25"/>
    <row r="111804" ht="12.75" customHeight="1" x14ac:dyDescent="0.25"/>
    <row r="111805" ht="12.75" customHeight="1" x14ac:dyDescent="0.25"/>
    <row r="111806" ht="12.75" customHeight="1" x14ac:dyDescent="0.25"/>
    <row r="111807" ht="12.75" customHeight="1" x14ac:dyDescent="0.25"/>
    <row r="111808" ht="12.75" customHeight="1" x14ac:dyDescent="0.25"/>
    <row r="111809" ht="12.75" customHeight="1" x14ac:dyDescent="0.25"/>
    <row r="111810" ht="12.75" customHeight="1" x14ac:dyDescent="0.25"/>
    <row r="111811" ht="12.75" customHeight="1" x14ac:dyDescent="0.25"/>
    <row r="111812" ht="12.75" customHeight="1" x14ac:dyDescent="0.25"/>
    <row r="111813" ht="12.75" customHeight="1" x14ac:dyDescent="0.25"/>
    <row r="111814" ht="12.75" customHeight="1" x14ac:dyDescent="0.25"/>
    <row r="111815" ht="12.75" customHeight="1" x14ac:dyDescent="0.25"/>
    <row r="111816" ht="12.75" customHeight="1" x14ac:dyDescent="0.25"/>
    <row r="111817" ht="12.75" customHeight="1" x14ac:dyDescent="0.25"/>
    <row r="111818" ht="12.75" customHeight="1" x14ac:dyDescent="0.25"/>
    <row r="111819" ht="12.75" customHeight="1" x14ac:dyDescent="0.25"/>
    <row r="111820" ht="12.75" customHeight="1" x14ac:dyDescent="0.25"/>
    <row r="111821" ht="12.75" customHeight="1" x14ac:dyDescent="0.25"/>
    <row r="111822" ht="12.75" customHeight="1" x14ac:dyDescent="0.25"/>
    <row r="111823" ht="12.75" customHeight="1" x14ac:dyDescent="0.25"/>
    <row r="111824" ht="12.75" customHeight="1" x14ac:dyDescent="0.25"/>
    <row r="111825" ht="12.75" customHeight="1" x14ac:dyDescent="0.25"/>
    <row r="111826" ht="12.75" customHeight="1" x14ac:dyDescent="0.25"/>
    <row r="111827" ht="12.75" customHeight="1" x14ac:dyDescent="0.25"/>
    <row r="111828" ht="12.75" customHeight="1" x14ac:dyDescent="0.25"/>
    <row r="111829" ht="12.75" customHeight="1" x14ac:dyDescent="0.25"/>
    <row r="111830" ht="12.75" customHeight="1" x14ac:dyDescent="0.25"/>
    <row r="111831" ht="12.75" customHeight="1" x14ac:dyDescent="0.25"/>
    <row r="111832" ht="12.75" customHeight="1" x14ac:dyDescent="0.25"/>
    <row r="111833" ht="12.75" customHeight="1" x14ac:dyDescent="0.25"/>
    <row r="111834" ht="12.75" customHeight="1" x14ac:dyDescent="0.25"/>
    <row r="111835" ht="12.75" customHeight="1" x14ac:dyDescent="0.25"/>
    <row r="111836" ht="12.75" customHeight="1" x14ac:dyDescent="0.25"/>
    <row r="111837" ht="12.75" customHeight="1" x14ac:dyDescent="0.25"/>
    <row r="111838" ht="12.75" customHeight="1" x14ac:dyDescent="0.25"/>
    <row r="111839" ht="12.75" customHeight="1" x14ac:dyDescent="0.25"/>
    <row r="111840" ht="12.75" customHeight="1" x14ac:dyDescent="0.25"/>
    <row r="111841" ht="12.75" customHeight="1" x14ac:dyDescent="0.25"/>
    <row r="111842" ht="12.75" customHeight="1" x14ac:dyDescent="0.25"/>
    <row r="111843" ht="12.75" customHeight="1" x14ac:dyDescent="0.25"/>
    <row r="111844" ht="12.75" customHeight="1" x14ac:dyDescent="0.25"/>
    <row r="111845" ht="12.75" customHeight="1" x14ac:dyDescent="0.25"/>
    <row r="111846" ht="12.75" customHeight="1" x14ac:dyDescent="0.25"/>
    <row r="111847" ht="12.75" customHeight="1" x14ac:dyDescent="0.25"/>
    <row r="111848" ht="12.75" customHeight="1" x14ac:dyDescent="0.25"/>
    <row r="111849" ht="12.75" customHeight="1" x14ac:dyDescent="0.25"/>
    <row r="111850" ht="12.75" customHeight="1" x14ac:dyDescent="0.25"/>
    <row r="111851" ht="12.75" customHeight="1" x14ac:dyDescent="0.25"/>
    <row r="111852" ht="12.75" customHeight="1" x14ac:dyDescent="0.25"/>
    <row r="111853" ht="12.75" customHeight="1" x14ac:dyDescent="0.25"/>
    <row r="111854" ht="12.75" customHeight="1" x14ac:dyDescent="0.25"/>
    <row r="111855" ht="12.75" customHeight="1" x14ac:dyDescent="0.25"/>
    <row r="111856" ht="12.75" customHeight="1" x14ac:dyDescent="0.25"/>
    <row r="111857" ht="12.75" customHeight="1" x14ac:dyDescent="0.25"/>
    <row r="111858" ht="12.75" customHeight="1" x14ac:dyDescent="0.25"/>
    <row r="111859" ht="12.75" customHeight="1" x14ac:dyDescent="0.25"/>
    <row r="111860" ht="12.75" customHeight="1" x14ac:dyDescent="0.25"/>
    <row r="111861" ht="12.75" customHeight="1" x14ac:dyDescent="0.25"/>
    <row r="111862" ht="12.75" customHeight="1" x14ac:dyDescent="0.25"/>
    <row r="111863" ht="12.75" customHeight="1" x14ac:dyDescent="0.25"/>
    <row r="111864" ht="12.75" customHeight="1" x14ac:dyDescent="0.25"/>
    <row r="111865" ht="12.75" customHeight="1" x14ac:dyDescent="0.25"/>
    <row r="111866" ht="12.75" customHeight="1" x14ac:dyDescent="0.25"/>
    <row r="111867" ht="12.75" customHeight="1" x14ac:dyDescent="0.25"/>
    <row r="111868" ht="12.75" customHeight="1" x14ac:dyDescent="0.25"/>
    <row r="111869" ht="12.75" customHeight="1" x14ac:dyDescent="0.25"/>
    <row r="111870" ht="12.75" customHeight="1" x14ac:dyDescent="0.25"/>
    <row r="111871" ht="12.75" customHeight="1" x14ac:dyDescent="0.25"/>
    <row r="111872" ht="12.75" customHeight="1" x14ac:dyDescent="0.25"/>
    <row r="111873" ht="12.75" customHeight="1" x14ac:dyDescent="0.25"/>
    <row r="111874" ht="12.75" customHeight="1" x14ac:dyDescent="0.25"/>
    <row r="111875" ht="12.75" customHeight="1" x14ac:dyDescent="0.25"/>
    <row r="111876" ht="12.75" customHeight="1" x14ac:dyDescent="0.25"/>
    <row r="111877" ht="12.75" customHeight="1" x14ac:dyDescent="0.25"/>
    <row r="111878" ht="12.75" customHeight="1" x14ac:dyDescent="0.25"/>
    <row r="111879" ht="12.75" customHeight="1" x14ac:dyDescent="0.25"/>
    <row r="111880" ht="12.75" customHeight="1" x14ac:dyDescent="0.25"/>
    <row r="111881" ht="12.75" customHeight="1" x14ac:dyDescent="0.25"/>
    <row r="111882" ht="12.75" customHeight="1" x14ac:dyDescent="0.25"/>
    <row r="111883" ht="12.75" customHeight="1" x14ac:dyDescent="0.25"/>
    <row r="111884" ht="12.75" customHeight="1" x14ac:dyDescent="0.25"/>
    <row r="111885" ht="12.75" customHeight="1" x14ac:dyDescent="0.25"/>
    <row r="111886" ht="12.75" customHeight="1" x14ac:dyDescent="0.25"/>
    <row r="111887" ht="12.75" customHeight="1" x14ac:dyDescent="0.25"/>
    <row r="111888" ht="12.75" customHeight="1" x14ac:dyDescent="0.25"/>
    <row r="111889" ht="12.75" customHeight="1" x14ac:dyDescent="0.25"/>
    <row r="111890" ht="12.75" customHeight="1" x14ac:dyDescent="0.25"/>
    <row r="111891" ht="12.75" customHeight="1" x14ac:dyDescent="0.25"/>
    <row r="111892" ht="12.75" customHeight="1" x14ac:dyDescent="0.25"/>
    <row r="111893" ht="12.75" customHeight="1" x14ac:dyDescent="0.25"/>
    <row r="111894" ht="12.75" customHeight="1" x14ac:dyDescent="0.25"/>
    <row r="111895" ht="12.75" customHeight="1" x14ac:dyDescent="0.25"/>
    <row r="111896" ht="12.75" customHeight="1" x14ac:dyDescent="0.25"/>
    <row r="111897" ht="12.75" customHeight="1" x14ac:dyDescent="0.25"/>
    <row r="111898" ht="12.75" customHeight="1" x14ac:dyDescent="0.25"/>
    <row r="111899" ht="12.75" customHeight="1" x14ac:dyDescent="0.25"/>
    <row r="111900" ht="12.75" customHeight="1" x14ac:dyDescent="0.25"/>
    <row r="111901" ht="12.75" customHeight="1" x14ac:dyDescent="0.25"/>
    <row r="111902" ht="12.75" customHeight="1" x14ac:dyDescent="0.25"/>
    <row r="111903" ht="12.75" customHeight="1" x14ac:dyDescent="0.25"/>
    <row r="111904" ht="12.75" customHeight="1" x14ac:dyDescent="0.25"/>
    <row r="111905" ht="12.75" customHeight="1" x14ac:dyDescent="0.25"/>
    <row r="111906" ht="12.75" customHeight="1" x14ac:dyDescent="0.25"/>
    <row r="111907" ht="12.75" customHeight="1" x14ac:dyDescent="0.25"/>
    <row r="111908" ht="12.75" customHeight="1" x14ac:dyDescent="0.25"/>
    <row r="111909" ht="12.75" customHeight="1" x14ac:dyDescent="0.25"/>
    <row r="111910" ht="12.75" customHeight="1" x14ac:dyDescent="0.25"/>
    <row r="111911" ht="12.75" customHeight="1" x14ac:dyDescent="0.25"/>
    <row r="111912" ht="12.75" customHeight="1" x14ac:dyDescent="0.25"/>
    <row r="111913" ht="12.75" customHeight="1" x14ac:dyDescent="0.25"/>
    <row r="111914" ht="12.75" customHeight="1" x14ac:dyDescent="0.25"/>
    <row r="111915" ht="12.75" customHeight="1" x14ac:dyDescent="0.25"/>
    <row r="111916" ht="12.75" customHeight="1" x14ac:dyDescent="0.25"/>
    <row r="111917" ht="12.75" customHeight="1" x14ac:dyDescent="0.25"/>
    <row r="111918" ht="12.75" customHeight="1" x14ac:dyDescent="0.25"/>
    <row r="111919" ht="12.75" customHeight="1" x14ac:dyDescent="0.25"/>
    <row r="111920" ht="12.75" customHeight="1" x14ac:dyDescent="0.25"/>
    <row r="111921" ht="12.75" customHeight="1" x14ac:dyDescent="0.25"/>
    <row r="111922" ht="12.75" customHeight="1" x14ac:dyDescent="0.25"/>
    <row r="111923" ht="12.75" customHeight="1" x14ac:dyDescent="0.25"/>
    <row r="111924" ht="12.75" customHeight="1" x14ac:dyDescent="0.25"/>
    <row r="111925" ht="12.75" customHeight="1" x14ac:dyDescent="0.25"/>
    <row r="111926" ht="12.75" customHeight="1" x14ac:dyDescent="0.25"/>
    <row r="111927" ht="12.75" customHeight="1" x14ac:dyDescent="0.25"/>
    <row r="111928" ht="12.75" customHeight="1" x14ac:dyDescent="0.25"/>
    <row r="111929" ht="12.75" customHeight="1" x14ac:dyDescent="0.25"/>
    <row r="111930" ht="12.75" customHeight="1" x14ac:dyDescent="0.25"/>
    <row r="111931" ht="12.75" customHeight="1" x14ac:dyDescent="0.25"/>
    <row r="111932" ht="12.75" customHeight="1" x14ac:dyDescent="0.25"/>
    <row r="111933" ht="12.75" customHeight="1" x14ac:dyDescent="0.25"/>
    <row r="111934" ht="12.75" customHeight="1" x14ac:dyDescent="0.25"/>
    <row r="111935" ht="12.75" customHeight="1" x14ac:dyDescent="0.25"/>
    <row r="111936" ht="12.75" customHeight="1" x14ac:dyDescent="0.25"/>
    <row r="111937" ht="12.75" customHeight="1" x14ac:dyDescent="0.25"/>
    <row r="111938" ht="12.75" customHeight="1" x14ac:dyDescent="0.25"/>
    <row r="111939" ht="12.75" customHeight="1" x14ac:dyDescent="0.25"/>
    <row r="111940" ht="12.75" customHeight="1" x14ac:dyDescent="0.25"/>
    <row r="111941" ht="12.75" customHeight="1" x14ac:dyDescent="0.25"/>
    <row r="111942" ht="12.75" customHeight="1" x14ac:dyDescent="0.25"/>
    <row r="111943" ht="12.75" customHeight="1" x14ac:dyDescent="0.25"/>
    <row r="111944" ht="12.75" customHeight="1" x14ac:dyDescent="0.25"/>
    <row r="111945" ht="12.75" customHeight="1" x14ac:dyDescent="0.25"/>
    <row r="111946" ht="12.75" customHeight="1" x14ac:dyDescent="0.25"/>
    <row r="111947" ht="12.75" customHeight="1" x14ac:dyDescent="0.25"/>
    <row r="111948" ht="12.75" customHeight="1" x14ac:dyDescent="0.25"/>
    <row r="111949" ht="12.75" customHeight="1" x14ac:dyDescent="0.25"/>
    <row r="111950" ht="12.75" customHeight="1" x14ac:dyDescent="0.25"/>
    <row r="111951" ht="12.75" customHeight="1" x14ac:dyDescent="0.25"/>
    <row r="111952" ht="12.75" customHeight="1" x14ac:dyDescent="0.25"/>
    <row r="111953" ht="12.75" customHeight="1" x14ac:dyDescent="0.25"/>
    <row r="111954" ht="12.75" customHeight="1" x14ac:dyDescent="0.25"/>
    <row r="111955" ht="12.75" customHeight="1" x14ac:dyDescent="0.25"/>
    <row r="111956" ht="12.75" customHeight="1" x14ac:dyDescent="0.25"/>
    <row r="111957" ht="12.75" customHeight="1" x14ac:dyDescent="0.25"/>
    <row r="111958" ht="12.75" customHeight="1" x14ac:dyDescent="0.25"/>
    <row r="111959" ht="12.75" customHeight="1" x14ac:dyDescent="0.25"/>
    <row r="111960" ht="12.75" customHeight="1" x14ac:dyDescent="0.25"/>
    <row r="111961" ht="12.75" customHeight="1" x14ac:dyDescent="0.25"/>
    <row r="111962" ht="12.75" customHeight="1" x14ac:dyDescent="0.25"/>
    <row r="111963" ht="12.75" customHeight="1" x14ac:dyDescent="0.25"/>
    <row r="111964" ht="12.75" customHeight="1" x14ac:dyDescent="0.25"/>
    <row r="111965" ht="12.75" customHeight="1" x14ac:dyDescent="0.25"/>
    <row r="111966" ht="12.75" customHeight="1" x14ac:dyDescent="0.25"/>
    <row r="111967" ht="12.75" customHeight="1" x14ac:dyDescent="0.25"/>
    <row r="111968" ht="12.75" customHeight="1" x14ac:dyDescent="0.25"/>
    <row r="111969" ht="12.75" customHeight="1" x14ac:dyDescent="0.25"/>
    <row r="111970" ht="12.75" customHeight="1" x14ac:dyDescent="0.25"/>
    <row r="111971" ht="12.75" customHeight="1" x14ac:dyDescent="0.25"/>
    <row r="111972" ht="12.75" customHeight="1" x14ac:dyDescent="0.25"/>
    <row r="111973" ht="12.75" customHeight="1" x14ac:dyDescent="0.25"/>
    <row r="111974" ht="12.75" customHeight="1" x14ac:dyDescent="0.25"/>
    <row r="111975" ht="12.75" customHeight="1" x14ac:dyDescent="0.25"/>
    <row r="111976" ht="12.75" customHeight="1" x14ac:dyDescent="0.25"/>
    <row r="111977" ht="12.75" customHeight="1" x14ac:dyDescent="0.25"/>
    <row r="111978" ht="12.75" customHeight="1" x14ac:dyDescent="0.25"/>
    <row r="111979" ht="12.75" customHeight="1" x14ac:dyDescent="0.25"/>
    <row r="111980" ht="12.75" customHeight="1" x14ac:dyDescent="0.25"/>
    <row r="111981" ht="12.75" customHeight="1" x14ac:dyDescent="0.25"/>
    <row r="111982" ht="12.75" customHeight="1" x14ac:dyDescent="0.25"/>
    <row r="111983" ht="12.75" customHeight="1" x14ac:dyDescent="0.25"/>
    <row r="111984" ht="12.75" customHeight="1" x14ac:dyDescent="0.25"/>
    <row r="111985" ht="12.75" customHeight="1" x14ac:dyDescent="0.25"/>
    <row r="111986" ht="12.75" customHeight="1" x14ac:dyDescent="0.25"/>
    <row r="111987" ht="12.75" customHeight="1" x14ac:dyDescent="0.25"/>
    <row r="111988" ht="12.75" customHeight="1" x14ac:dyDescent="0.25"/>
    <row r="111989" ht="12.75" customHeight="1" x14ac:dyDescent="0.25"/>
    <row r="111990" ht="12.75" customHeight="1" x14ac:dyDescent="0.25"/>
    <row r="111991" ht="12.75" customHeight="1" x14ac:dyDescent="0.25"/>
    <row r="111992" ht="12.75" customHeight="1" x14ac:dyDescent="0.25"/>
    <row r="111993" ht="12.75" customHeight="1" x14ac:dyDescent="0.25"/>
    <row r="111994" ht="12.75" customHeight="1" x14ac:dyDescent="0.25"/>
    <row r="111995" ht="12.75" customHeight="1" x14ac:dyDescent="0.25"/>
    <row r="111996" ht="12.75" customHeight="1" x14ac:dyDescent="0.25"/>
    <row r="111997" ht="12.75" customHeight="1" x14ac:dyDescent="0.25"/>
    <row r="111998" ht="12.75" customHeight="1" x14ac:dyDescent="0.25"/>
    <row r="111999" ht="12.75" customHeight="1" x14ac:dyDescent="0.25"/>
    <row r="112000" ht="12.75" customHeight="1" x14ac:dyDescent="0.25"/>
    <row r="112001" ht="12.75" customHeight="1" x14ac:dyDescent="0.25"/>
    <row r="112002" ht="12.75" customHeight="1" x14ac:dyDescent="0.25"/>
    <row r="112003" ht="12.75" customHeight="1" x14ac:dyDescent="0.25"/>
    <row r="112004" ht="12.75" customHeight="1" x14ac:dyDescent="0.25"/>
    <row r="112005" ht="12.75" customHeight="1" x14ac:dyDescent="0.25"/>
    <row r="112006" ht="12.75" customHeight="1" x14ac:dyDescent="0.25"/>
    <row r="112007" ht="12.75" customHeight="1" x14ac:dyDescent="0.25"/>
    <row r="112008" ht="12.75" customHeight="1" x14ac:dyDescent="0.25"/>
    <row r="112009" ht="12.75" customHeight="1" x14ac:dyDescent="0.25"/>
    <row r="112010" ht="12.75" customHeight="1" x14ac:dyDescent="0.25"/>
    <row r="112011" ht="12.75" customHeight="1" x14ac:dyDescent="0.25"/>
    <row r="112012" ht="12.75" customHeight="1" x14ac:dyDescent="0.25"/>
    <row r="112013" ht="12.75" customHeight="1" x14ac:dyDescent="0.25"/>
    <row r="112014" ht="12.75" customHeight="1" x14ac:dyDescent="0.25"/>
    <row r="112015" ht="12.75" customHeight="1" x14ac:dyDescent="0.25"/>
    <row r="112016" ht="12.75" customHeight="1" x14ac:dyDescent="0.25"/>
    <row r="112017" ht="12.75" customHeight="1" x14ac:dyDescent="0.25"/>
    <row r="112018" ht="12.75" customHeight="1" x14ac:dyDescent="0.25"/>
    <row r="112019" ht="12.75" customHeight="1" x14ac:dyDescent="0.25"/>
    <row r="112020" ht="12.75" customHeight="1" x14ac:dyDescent="0.25"/>
    <row r="112021" ht="12.75" customHeight="1" x14ac:dyDescent="0.25"/>
    <row r="112022" ht="12.75" customHeight="1" x14ac:dyDescent="0.25"/>
    <row r="112023" ht="12.75" customHeight="1" x14ac:dyDescent="0.25"/>
    <row r="112024" ht="12.75" customHeight="1" x14ac:dyDescent="0.25"/>
    <row r="112025" ht="12.75" customHeight="1" x14ac:dyDescent="0.25"/>
    <row r="112026" ht="12.75" customHeight="1" x14ac:dyDescent="0.25"/>
    <row r="112027" ht="12.75" customHeight="1" x14ac:dyDescent="0.25"/>
    <row r="112028" ht="12.75" customHeight="1" x14ac:dyDescent="0.25"/>
    <row r="112029" ht="12.75" customHeight="1" x14ac:dyDescent="0.25"/>
    <row r="112030" ht="12.75" customHeight="1" x14ac:dyDescent="0.25"/>
    <row r="112031" ht="12.75" customHeight="1" x14ac:dyDescent="0.25"/>
    <row r="112032" ht="12.75" customHeight="1" x14ac:dyDescent="0.25"/>
    <row r="112033" ht="12.75" customHeight="1" x14ac:dyDescent="0.25"/>
    <row r="112034" ht="12.75" customHeight="1" x14ac:dyDescent="0.25"/>
    <row r="112035" ht="12.75" customHeight="1" x14ac:dyDescent="0.25"/>
    <row r="112036" ht="12.75" customHeight="1" x14ac:dyDescent="0.25"/>
    <row r="112037" ht="12.75" customHeight="1" x14ac:dyDescent="0.25"/>
    <row r="112038" ht="12.75" customHeight="1" x14ac:dyDescent="0.25"/>
    <row r="112039" ht="12.75" customHeight="1" x14ac:dyDescent="0.25"/>
    <row r="112040" ht="12.75" customHeight="1" x14ac:dyDescent="0.25"/>
    <row r="112041" ht="12.75" customHeight="1" x14ac:dyDescent="0.25"/>
    <row r="112042" ht="12.75" customHeight="1" x14ac:dyDescent="0.25"/>
    <row r="112043" ht="12.75" customHeight="1" x14ac:dyDescent="0.25"/>
    <row r="112044" ht="12.75" customHeight="1" x14ac:dyDescent="0.25"/>
    <row r="112045" ht="12.75" customHeight="1" x14ac:dyDescent="0.25"/>
    <row r="112046" ht="12.75" customHeight="1" x14ac:dyDescent="0.25"/>
    <row r="112047" ht="12.75" customHeight="1" x14ac:dyDescent="0.25"/>
    <row r="112048" ht="12.75" customHeight="1" x14ac:dyDescent="0.25"/>
    <row r="112049" ht="12.75" customHeight="1" x14ac:dyDescent="0.25"/>
    <row r="112050" ht="12.75" customHeight="1" x14ac:dyDescent="0.25"/>
    <row r="112051" ht="12.75" customHeight="1" x14ac:dyDescent="0.25"/>
    <row r="112052" ht="12.75" customHeight="1" x14ac:dyDescent="0.25"/>
    <row r="112053" ht="12.75" customHeight="1" x14ac:dyDescent="0.25"/>
    <row r="112054" ht="12.75" customHeight="1" x14ac:dyDescent="0.25"/>
    <row r="112055" ht="12.75" customHeight="1" x14ac:dyDescent="0.25"/>
    <row r="112056" ht="12.75" customHeight="1" x14ac:dyDescent="0.25"/>
    <row r="112057" ht="12.75" customHeight="1" x14ac:dyDescent="0.25"/>
    <row r="112058" ht="12.75" customHeight="1" x14ac:dyDescent="0.25"/>
    <row r="112059" ht="12.75" customHeight="1" x14ac:dyDescent="0.25"/>
    <row r="112060" ht="12.75" customHeight="1" x14ac:dyDescent="0.25"/>
    <row r="112061" ht="12.75" customHeight="1" x14ac:dyDescent="0.25"/>
    <row r="112062" ht="12.75" customHeight="1" x14ac:dyDescent="0.25"/>
    <row r="112063" ht="12.75" customHeight="1" x14ac:dyDescent="0.25"/>
    <row r="112064" ht="12.75" customHeight="1" x14ac:dyDescent="0.25"/>
    <row r="112065" ht="12.75" customHeight="1" x14ac:dyDescent="0.25"/>
    <row r="112066" ht="12.75" customHeight="1" x14ac:dyDescent="0.25"/>
    <row r="112067" ht="12.75" customHeight="1" x14ac:dyDescent="0.25"/>
    <row r="112068" ht="12.75" customHeight="1" x14ac:dyDescent="0.25"/>
    <row r="112069" ht="12.75" customHeight="1" x14ac:dyDescent="0.25"/>
    <row r="112070" ht="12.75" customHeight="1" x14ac:dyDescent="0.25"/>
    <row r="112071" ht="12.75" customHeight="1" x14ac:dyDescent="0.25"/>
    <row r="112072" ht="12.75" customHeight="1" x14ac:dyDescent="0.25"/>
    <row r="112073" ht="12.75" customHeight="1" x14ac:dyDescent="0.25"/>
    <row r="112074" ht="12.75" customHeight="1" x14ac:dyDescent="0.25"/>
    <row r="112075" ht="12.75" customHeight="1" x14ac:dyDescent="0.25"/>
    <row r="112076" ht="12.75" customHeight="1" x14ac:dyDescent="0.25"/>
    <row r="112077" ht="12.75" customHeight="1" x14ac:dyDescent="0.25"/>
    <row r="112078" ht="12.75" customHeight="1" x14ac:dyDescent="0.25"/>
    <row r="112079" ht="12.75" customHeight="1" x14ac:dyDescent="0.25"/>
    <row r="112080" ht="12.75" customHeight="1" x14ac:dyDescent="0.25"/>
    <row r="112081" ht="12.75" customHeight="1" x14ac:dyDescent="0.25"/>
    <row r="112082" ht="12.75" customHeight="1" x14ac:dyDescent="0.25"/>
    <row r="112083" ht="12.75" customHeight="1" x14ac:dyDescent="0.25"/>
    <row r="112084" ht="12.75" customHeight="1" x14ac:dyDescent="0.25"/>
    <row r="112085" ht="12.75" customHeight="1" x14ac:dyDescent="0.25"/>
    <row r="112086" ht="12.75" customHeight="1" x14ac:dyDescent="0.25"/>
    <row r="112087" ht="12.75" customHeight="1" x14ac:dyDescent="0.25"/>
    <row r="112088" ht="12.75" customHeight="1" x14ac:dyDescent="0.25"/>
    <row r="112089" ht="12.75" customHeight="1" x14ac:dyDescent="0.25"/>
    <row r="112090" ht="12.75" customHeight="1" x14ac:dyDescent="0.25"/>
    <row r="112091" ht="12.75" customHeight="1" x14ac:dyDescent="0.25"/>
    <row r="112092" ht="12.75" customHeight="1" x14ac:dyDescent="0.25"/>
    <row r="112093" ht="12.75" customHeight="1" x14ac:dyDescent="0.25"/>
    <row r="112094" ht="12.75" customHeight="1" x14ac:dyDescent="0.25"/>
    <row r="112095" ht="12.75" customHeight="1" x14ac:dyDescent="0.25"/>
    <row r="112096" ht="12.75" customHeight="1" x14ac:dyDescent="0.25"/>
    <row r="112097" ht="12.75" customHeight="1" x14ac:dyDescent="0.25"/>
    <row r="112098" ht="12.75" customHeight="1" x14ac:dyDescent="0.25"/>
    <row r="112099" ht="12.75" customHeight="1" x14ac:dyDescent="0.25"/>
    <row r="112100" ht="12.75" customHeight="1" x14ac:dyDescent="0.25"/>
    <row r="112101" ht="12.75" customHeight="1" x14ac:dyDescent="0.25"/>
    <row r="112102" ht="12.75" customHeight="1" x14ac:dyDescent="0.25"/>
    <row r="112103" ht="12.75" customHeight="1" x14ac:dyDescent="0.25"/>
    <row r="112104" ht="12.75" customHeight="1" x14ac:dyDescent="0.25"/>
    <row r="112105" ht="12.75" customHeight="1" x14ac:dyDescent="0.25"/>
    <row r="112106" ht="12.75" customHeight="1" x14ac:dyDescent="0.25"/>
    <row r="112107" ht="12.75" customHeight="1" x14ac:dyDescent="0.25"/>
    <row r="112108" ht="12.75" customHeight="1" x14ac:dyDescent="0.25"/>
    <row r="112109" ht="12.75" customHeight="1" x14ac:dyDescent="0.25"/>
    <row r="112110" ht="12.75" customHeight="1" x14ac:dyDescent="0.25"/>
    <row r="112111" ht="12.75" customHeight="1" x14ac:dyDescent="0.25"/>
    <row r="112112" ht="12.75" customHeight="1" x14ac:dyDescent="0.25"/>
    <row r="112113" ht="12.75" customHeight="1" x14ac:dyDescent="0.25"/>
    <row r="112114" ht="12.75" customHeight="1" x14ac:dyDescent="0.25"/>
    <row r="112115" ht="12.75" customHeight="1" x14ac:dyDescent="0.25"/>
    <row r="112116" ht="12.75" customHeight="1" x14ac:dyDescent="0.25"/>
    <row r="112117" ht="12.75" customHeight="1" x14ac:dyDescent="0.25"/>
    <row r="112118" ht="12.75" customHeight="1" x14ac:dyDescent="0.25"/>
    <row r="112119" ht="12.75" customHeight="1" x14ac:dyDescent="0.25"/>
    <row r="112120" ht="12.75" customHeight="1" x14ac:dyDescent="0.25"/>
    <row r="112121" ht="12.75" customHeight="1" x14ac:dyDescent="0.25"/>
    <row r="112122" ht="12.75" customHeight="1" x14ac:dyDescent="0.25"/>
    <row r="112123" ht="12.75" customHeight="1" x14ac:dyDescent="0.25"/>
    <row r="112124" ht="12.75" customHeight="1" x14ac:dyDescent="0.25"/>
    <row r="112125" ht="12.75" customHeight="1" x14ac:dyDescent="0.25"/>
    <row r="112126" ht="12.75" customHeight="1" x14ac:dyDescent="0.25"/>
    <row r="112127" ht="12.75" customHeight="1" x14ac:dyDescent="0.25"/>
    <row r="112128" ht="12.75" customHeight="1" x14ac:dyDescent="0.25"/>
    <row r="112129" ht="12.75" customHeight="1" x14ac:dyDescent="0.25"/>
    <row r="112130" ht="12.75" customHeight="1" x14ac:dyDescent="0.25"/>
    <row r="112131" ht="12.75" customHeight="1" x14ac:dyDescent="0.25"/>
    <row r="112132" ht="12.75" customHeight="1" x14ac:dyDescent="0.25"/>
    <row r="112133" ht="12.75" customHeight="1" x14ac:dyDescent="0.25"/>
    <row r="112134" ht="12.75" customHeight="1" x14ac:dyDescent="0.25"/>
    <row r="112135" ht="12.75" customHeight="1" x14ac:dyDescent="0.25"/>
    <row r="112136" ht="12.75" customHeight="1" x14ac:dyDescent="0.25"/>
    <row r="112137" ht="12.75" customHeight="1" x14ac:dyDescent="0.25"/>
    <row r="112138" ht="12.75" customHeight="1" x14ac:dyDescent="0.25"/>
    <row r="112139" ht="12.75" customHeight="1" x14ac:dyDescent="0.25"/>
    <row r="112140" ht="12.75" customHeight="1" x14ac:dyDescent="0.25"/>
    <row r="112141" ht="12.75" customHeight="1" x14ac:dyDescent="0.25"/>
    <row r="112142" ht="12.75" customHeight="1" x14ac:dyDescent="0.25"/>
    <row r="112143" ht="12.75" customHeight="1" x14ac:dyDescent="0.25"/>
    <row r="112144" ht="12.75" customHeight="1" x14ac:dyDescent="0.25"/>
    <row r="112145" ht="12.75" customHeight="1" x14ac:dyDescent="0.25"/>
    <row r="112146" ht="12.75" customHeight="1" x14ac:dyDescent="0.25"/>
    <row r="112147" ht="12.75" customHeight="1" x14ac:dyDescent="0.25"/>
    <row r="112148" ht="12.75" customHeight="1" x14ac:dyDescent="0.25"/>
    <row r="112149" ht="12.75" customHeight="1" x14ac:dyDescent="0.25"/>
    <row r="112150" ht="12.75" customHeight="1" x14ac:dyDescent="0.25"/>
    <row r="112151" ht="12.75" customHeight="1" x14ac:dyDescent="0.25"/>
    <row r="112152" ht="12.75" customHeight="1" x14ac:dyDescent="0.25"/>
    <row r="112153" ht="12.75" customHeight="1" x14ac:dyDescent="0.25"/>
    <row r="112154" ht="12.75" customHeight="1" x14ac:dyDescent="0.25"/>
    <row r="112155" ht="12.75" customHeight="1" x14ac:dyDescent="0.25"/>
    <row r="112156" ht="12.75" customHeight="1" x14ac:dyDescent="0.25"/>
    <row r="112157" ht="12.75" customHeight="1" x14ac:dyDescent="0.25"/>
    <row r="112158" ht="12.75" customHeight="1" x14ac:dyDescent="0.25"/>
    <row r="112159" ht="12.75" customHeight="1" x14ac:dyDescent="0.25"/>
    <row r="112160" ht="12.75" customHeight="1" x14ac:dyDescent="0.25"/>
    <row r="112161" ht="12.75" customHeight="1" x14ac:dyDescent="0.25"/>
    <row r="112162" ht="12.75" customHeight="1" x14ac:dyDescent="0.25"/>
    <row r="112163" ht="12.75" customHeight="1" x14ac:dyDescent="0.25"/>
    <row r="112164" ht="12.75" customHeight="1" x14ac:dyDescent="0.25"/>
    <row r="112165" ht="12.75" customHeight="1" x14ac:dyDescent="0.25"/>
    <row r="112166" ht="12.75" customHeight="1" x14ac:dyDescent="0.25"/>
    <row r="112167" ht="12.75" customHeight="1" x14ac:dyDescent="0.25"/>
    <row r="112168" ht="12.75" customHeight="1" x14ac:dyDescent="0.25"/>
    <row r="112169" ht="12.75" customHeight="1" x14ac:dyDescent="0.25"/>
    <row r="112170" ht="12.75" customHeight="1" x14ac:dyDescent="0.25"/>
    <row r="112171" ht="12.75" customHeight="1" x14ac:dyDescent="0.25"/>
    <row r="112172" ht="12.75" customHeight="1" x14ac:dyDescent="0.25"/>
    <row r="112173" ht="12.75" customHeight="1" x14ac:dyDescent="0.25"/>
    <row r="112174" ht="12.75" customHeight="1" x14ac:dyDescent="0.25"/>
    <row r="112175" ht="12.75" customHeight="1" x14ac:dyDescent="0.25"/>
    <row r="112176" ht="12.75" customHeight="1" x14ac:dyDescent="0.25"/>
    <row r="112177" ht="12.75" customHeight="1" x14ac:dyDescent="0.25"/>
    <row r="112178" ht="12.75" customHeight="1" x14ac:dyDescent="0.25"/>
    <row r="112179" ht="12.75" customHeight="1" x14ac:dyDescent="0.25"/>
    <row r="112180" ht="12.75" customHeight="1" x14ac:dyDescent="0.25"/>
    <row r="112181" ht="12.75" customHeight="1" x14ac:dyDescent="0.25"/>
    <row r="112182" ht="12.75" customHeight="1" x14ac:dyDescent="0.25"/>
    <row r="112183" ht="12.75" customHeight="1" x14ac:dyDescent="0.25"/>
    <row r="112184" ht="12.75" customHeight="1" x14ac:dyDescent="0.25"/>
    <row r="112185" ht="12.75" customHeight="1" x14ac:dyDescent="0.25"/>
    <row r="112186" ht="12.75" customHeight="1" x14ac:dyDescent="0.25"/>
    <row r="112187" ht="12.75" customHeight="1" x14ac:dyDescent="0.25"/>
    <row r="112188" ht="12.75" customHeight="1" x14ac:dyDescent="0.25"/>
    <row r="112189" ht="12.75" customHeight="1" x14ac:dyDescent="0.25"/>
    <row r="112190" ht="12.75" customHeight="1" x14ac:dyDescent="0.25"/>
    <row r="112191" ht="12.75" customHeight="1" x14ac:dyDescent="0.25"/>
    <row r="112192" ht="12.75" customHeight="1" x14ac:dyDescent="0.25"/>
    <row r="112193" ht="12.75" customHeight="1" x14ac:dyDescent="0.25"/>
    <row r="112194" ht="12.75" customHeight="1" x14ac:dyDescent="0.25"/>
    <row r="112195" ht="12.75" customHeight="1" x14ac:dyDescent="0.25"/>
    <row r="112196" ht="12.75" customHeight="1" x14ac:dyDescent="0.25"/>
    <row r="112197" ht="12.75" customHeight="1" x14ac:dyDescent="0.25"/>
    <row r="112198" ht="12.75" customHeight="1" x14ac:dyDescent="0.25"/>
    <row r="112199" ht="12.75" customHeight="1" x14ac:dyDescent="0.25"/>
    <row r="112200" ht="12.75" customHeight="1" x14ac:dyDescent="0.25"/>
    <row r="112201" ht="12.75" customHeight="1" x14ac:dyDescent="0.25"/>
    <row r="112202" ht="12.75" customHeight="1" x14ac:dyDescent="0.25"/>
    <row r="112203" ht="12.75" customHeight="1" x14ac:dyDescent="0.25"/>
    <row r="112204" ht="12.75" customHeight="1" x14ac:dyDescent="0.25"/>
    <row r="112205" ht="12.75" customHeight="1" x14ac:dyDescent="0.25"/>
    <row r="112206" ht="12.75" customHeight="1" x14ac:dyDescent="0.25"/>
    <row r="112207" ht="12.75" customHeight="1" x14ac:dyDescent="0.25"/>
    <row r="112208" ht="12.75" customHeight="1" x14ac:dyDescent="0.25"/>
    <row r="112209" ht="12.75" customHeight="1" x14ac:dyDescent="0.25"/>
    <row r="112210" ht="12.75" customHeight="1" x14ac:dyDescent="0.25"/>
    <row r="112211" ht="12.75" customHeight="1" x14ac:dyDescent="0.25"/>
    <row r="112212" ht="12.75" customHeight="1" x14ac:dyDescent="0.25"/>
    <row r="112213" ht="12.75" customHeight="1" x14ac:dyDescent="0.25"/>
    <row r="112214" ht="12.75" customHeight="1" x14ac:dyDescent="0.25"/>
    <row r="112215" ht="12.75" customHeight="1" x14ac:dyDescent="0.25"/>
    <row r="112216" ht="12.75" customHeight="1" x14ac:dyDescent="0.25"/>
    <row r="112217" ht="12.75" customHeight="1" x14ac:dyDescent="0.25"/>
    <row r="112218" ht="12.75" customHeight="1" x14ac:dyDescent="0.25"/>
    <row r="112219" ht="12.75" customHeight="1" x14ac:dyDescent="0.25"/>
    <row r="112220" ht="12.75" customHeight="1" x14ac:dyDescent="0.25"/>
    <row r="112221" ht="12.75" customHeight="1" x14ac:dyDescent="0.25"/>
    <row r="112222" ht="12.75" customHeight="1" x14ac:dyDescent="0.25"/>
    <row r="112223" ht="12.75" customHeight="1" x14ac:dyDescent="0.25"/>
    <row r="112224" ht="12.75" customHeight="1" x14ac:dyDescent="0.25"/>
    <row r="112225" ht="12.75" customHeight="1" x14ac:dyDescent="0.25"/>
    <row r="112226" ht="12.75" customHeight="1" x14ac:dyDescent="0.25"/>
    <row r="112227" ht="12.75" customHeight="1" x14ac:dyDescent="0.25"/>
    <row r="112228" ht="12.75" customHeight="1" x14ac:dyDescent="0.25"/>
    <row r="112229" ht="12.75" customHeight="1" x14ac:dyDescent="0.25"/>
    <row r="112230" ht="12.75" customHeight="1" x14ac:dyDescent="0.25"/>
    <row r="112231" ht="12.75" customHeight="1" x14ac:dyDescent="0.25"/>
    <row r="112232" ht="12.75" customHeight="1" x14ac:dyDescent="0.25"/>
    <row r="112233" ht="12.75" customHeight="1" x14ac:dyDescent="0.25"/>
    <row r="112234" ht="12.75" customHeight="1" x14ac:dyDescent="0.25"/>
    <row r="112235" ht="12.75" customHeight="1" x14ac:dyDescent="0.25"/>
    <row r="112236" ht="12.75" customHeight="1" x14ac:dyDescent="0.25"/>
    <row r="112237" ht="12.75" customHeight="1" x14ac:dyDescent="0.25"/>
    <row r="112238" ht="12.75" customHeight="1" x14ac:dyDescent="0.25"/>
    <row r="112239" ht="12.75" customHeight="1" x14ac:dyDescent="0.25"/>
    <row r="112240" ht="12.75" customHeight="1" x14ac:dyDescent="0.25"/>
    <row r="112241" ht="12.75" customHeight="1" x14ac:dyDescent="0.25"/>
    <row r="112242" ht="12.75" customHeight="1" x14ac:dyDescent="0.25"/>
    <row r="112243" ht="12.75" customHeight="1" x14ac:dyDescent="0.25"/>
    <row r="112244" ht="12.75" customHeight="1" x14ac:dyDescent="0.25"/>
    <row r="112245" ht="12.75" customHeight="1" x14ac:dyDescent="0.25"/>
    <row r="112246" ht="12.75" customHeight="1" x14ac:dyDescent="0.25"/>
    <row r="112247" ht="12.75" customHeight="1" x14ac:dyDescent="0.25"/>
    <row r="112248" ht="12.75" customHeight="1" x14ac:dyDescent="0.25"/>
    <row r="112249" ht="12.75" customHeight="1" x14ac:dyDescent="0.25"/>
    <row r="112250" ht="12.75" customHeight="1" x14ac:dyDescent="0.25"/>
    <row r="112251" ht="12.75" customHeight="1" x14ac:dyDescent="0.25"/>
    <row r="112252" ht="12.75" customHeight="1" x14ac:dyDescent="0.25"/>
    <row r="112253" ht="12.75" customHeight="1" x14ac:dyDescent="0.25"/>
    <row r="112254" ht="12.75" customHeight="1" x14ac:dyDescent="0.25"/>
    <row r="112255" ht="12.75" customHeight="1" x14ac:dyDescent="0.25"/>
    <row r="112256" ht="12.75" customHeight="1" x14ac:dyDescent="0.25"/>
    <row r="112257" ht="12.75" customHeight="1" x14ac:dyDescent="0.25"/>
    <row r="112258" ht="12.75" customHeight="1" x14ac:dyDescent="0.25"/>
    <row r="112259" ht="12.75" customHeight="1" x14ac:dyDescent="0.25"/>
    <row r="112260" ht="12.75" customHeight="1" x14ac:dyDescent="0.25"/>
    <row r="112261" ht="12.75" customHeight="1" x14ac:dyDescent="0.25"/>
    <row r="112262" ht="12.75" customHeight="1" x14ac:dyDescent="0.25"/>
    <row r="112263" ht="12.75" customHeight="1" x14ac:dyDescent="0.25"/>
    <row r="112264" ht="12.75" customHeight="1" x14ac:dyDescent="0.25"/>
    <row r="112265" ht="12.75" customHeight="1" x14ac:dyDescent="0.25"/>
    <row r="112266" ht="12.75" customHeight="1" x14ac:dyDescent="0.25"/>
    <row r="112267" ht="12.75" customHeight="1" x14ac:dyDescent="0.25"/>
    <row r="112268" ht="12.75" customHeight="1" x14ac:dyDescent="0.25"/>
    <row r="112269" ht="12.75" customHeight="1" x14ac:dyDescent="0.25"/>
    <row r="112270" ht="12.75" customHeight="1" x14ac:dyDescent="0.25"/>
    <row r="112271" ht="12.75" customHeight="1" x14ac:dyDescent="0.25"/>
    <row r="112272" ht="12.75" customHeight="1" x14ac:dyDescent="0.25"/>
    <row r="112273" ht="12.75" customHeight="1" x14ac:dyDescent="0.25"/>
    <row r="112274" ht="12.75" customHeight="1" x14ac:dyDescent="0.25"/>
    <row r="112275" ht="12.75" customHeight="1" x14ac:dyDescent="0.25"/>
    <row r="112276" ht="12.75" customHeight="1" x14ac:dyDescent="0.25"/>
    <row r="112277" ht="12.75" customHeight="1" x14ac:dyDescent="0.25"/>
    <row r="112278" ht="12.75" customHeight="1" x14ac:dyDescent="0.25"/>
    <row r="112279" ht="12.75" customHeight="1" x14ac:dyDescent="0.25"/>
    <row r="112280" ht="12.75" customHeight="1" x14ac:dyDescent="0.25"/>
    <row r="112281" ht="12.75" customHeight="1" x14ac:dyDescent="0.25"/>
    <row r="112282" ht="12.75" customHeight="1" x14ac:dyDescent="0.25"/>
    <row r="112283" ht="12.75" customHeight="1" x14ac:dyDescent="0.25"/>
    <row r="112284" ht="12.75" customHeight="1" x14ac:dyDescent="0.25"/>
    <row r="112285" ht="12.75" customHeight="1" x14ac:dyDescent="0.25"/>
    <row r="112286" ht="12.75" customHeight="1" x14ac:dyDescent="0.25"/>
    <row r="112287" ht="12.75" customHeight="1" x14ac:dyDescent="0.25"/>
    <row r="112288" ht="12.75" customHeight="1" x14ac:dyDescent="0.25"/>
    <row r="112289" ht="12.75" customHeight="1" x14ac:dyDescent="0.25"/>
    <row r="112290" ht="12.75" customHeight="1" x14ac:dyDescent="0.25"/>
    <row r="112291" ht="12.75" customHeight="1" x14ac:dyDescent="0.25"/>
    <row r="112292" ht="12.75" customHeight="1" x14ac:dyDescent="0.25"/>
    <row r="112293" ht="12.75" customHeight="1" x14ac:dyDescent="0.25"/>
    <row r="112294" ht="12.75" customHeight="1" x14ac:dyDescent="0.25"/>
    <row r="112295" ht="12.75" customHeight="1" x14ac:dyDescent="0.25"/>
    <row r="112296" ht="12.75" customHeight="1" x14ac:dyDescent="0.25"/>
    <row r="112297" ht="12.75" customHeight="1" x14ac:dyDescent="0.25"/>
    <row r="112298" ht="12.75" customHeight="1" x14ac:dyDescent="0.25"/>
    <row r="112299" ht="12.75" customHeight="1" x14ac:dyDescent="0.25"/>
    <row r="112300" ht="12.75" customHeight="1" x14ac:dyDescent="0.25"/>
    <row r="112301" ht="12.75" customHeight="1" x14ac:dyDescent="0.25"/>
    <row r="112302" ht="12.75" customHeight="1" x14ac:dyDescent="0.25"/>
    <row r="112303" ht="12.75" customHeight="1" x14ac:dyDescent="0.25"/>
    <row r="112304" ht="12.75" customHeight="1" x14ac:dyDescent="0.25"/>
    <row r="112305" ht="12.75" customHeight="1" x14ac:dyDescent="0.25"/>
    <row r="112306" ht="12.75" customHeight="1" x14ac:dyDescent="0.25"/>
    <row r="112307" ht="12.75" customHeight="1" x14ac:dyDescent="0.25"/>
    <row r="112308" ht="12.75" customHeight="1" x14ac:dyDescent="0.25"/>
    <row r="112309" ht="12.75" customHeight="1" x14ac:dyDescent="0.25"/>
    <row r="112310" ht="12.75" customHeight="1" x14ac:dyDescent="0.25"/>
    <row r="112311" ht="12.75" customHeight="1" x14ac:dyDescent="0.25"/>
    <row r="112312" ht="12.75" customHeight="1" x14ac:dyDescent="0.25"/>
    <row r="112313" ht="12.75" customHeight="1" x14ac:dyDescent="0.25"/>
    <row r="112314" ht="12.75" customHeight="1" x14ac:dyDescent="0.25"/>
    <row r="112315" ht="12.75" customHeight="1" x14ac:dyDescent="0.25"/>
    <row r="112316" ht="12.75" customHeight="1" x14ac:dyDescent="0.25"/>
    <row r="112317" ht="12.75" customHeight="1" x14ac:dyDescent="0.25"/>
    <row r="112318" ht="12.75" customHeight="1" x14ac:dyDescent="0.25"/>
    <row r="112319" ht="12.75" customHeight="1" x14ac:dyDescent="0.25"/>
    <row r="112320" ht="12.75" customHeight="1" x14ac:dyDescent="0.25"/>
    <row r="112321" ht="12.75" customHeight="1" x14ac:dyDescent="0.25"/>
    <row r="112322" ht="12.75" customHeight="1" x14ac:dyDescent="0.25"/>
    <row r="112323" ht="12.75" customHeight="1" x14ac:dyDescent="0.25"/>
    <row r="112324" ht="12.75" customHeight="1" x14ac:dyDescent="0.25"/>
    <row r="112325" ht="12.75" customHeight="1" x14ac:dyDescent="0.25"/>
    <row r="112326" ht="12.75" customHeight="1" x14ac:dyDescent="0.25"/>
    <row r="112327" ht="12.75" customHeight="1" x14ac:dyDescent="0.25"/>
    <row r="112328" ht="12.75" customHeight="1" x14ac:dyDescent="0.25"/>
    <row r="112329" ht="12.75" customHeight="1" x14ac:dyDescent="0.25"/>
    <row r="112330" ht="12.75" customHeight="1" x14ac:dyDescent="0.25"/>
    <row r="112331" ht="12.75" customHeight="1" x14ac:dyDescent="0.25"/>
    <row r="112332" ht="12.75" customHeight="1" x14ac:dyDescent="0.25"/>
    <row r="112333" ht="12.75" customHeight="1" x14ac:dyDescent="0.25"/>
    <row r="112334" ht="12.75" customHeight="1" x14ac:dyDescent="0.25"/>
    <row r="112335" ht="12.75" customHeight="1" x14ac:dyDescent="0.25"/>
    <row r="112336" ht="12.75" customHeight="1" x14ac:dyDescent="0.25"/>
    <row r="112337" ht="12.75" customHeight="1" x14ac:dyDescent="0.25"/>
    <row r="112338" ht="12.75" customHeight="1" x14ac:dyDescent="0.25"/>
    <row r="112339" ht="12.75" customHeight="1" x14ac:dyDescent="0.25"/>
    <row r="112340" ht="12.75" customHeight="1" x14ac:dyDescent="0.25"/>
    <row r="112341" ht="12.75" customHeight="1" x14ac:dyDescent="0.25"/>
    <row r="112342" ht="12.75" customHeight="1" x14ac:dyDescent="0.25"/>
    <row r="112343" ht="12.75" customHeight="1" x14ac:dyDescent="0.25"/>
    <row r="112344" ht="12.75" customHeight="1" x14ac:dyDescent="0.25"/>
    <row r="112345" ht="12.75" customHeight="1" x14ac:dyDescent="0.25"/>
    <row r="112346" ht="12.75" customHeight="1" x14ac:dyDescent="0.25"/>
    <row r="112347" ht="12.75" customHeight="1" x14ac:dyDescent="0.25"/>
    <row r="112348" ht="12.75" customHeight="1" x14ac:dyDescent="0.25"/>
    <row r="112349" ht="12.75" customHeight="1" x14ac:dyDescent="0.25"/>
    <row r="112350" ht="12.75" customHeight="1" x14ac:dyDescent="0.25"/>
    <row r="112351" ht="12.75" customHeight="1" x14ac:dyDescent="0.25"/>
    <row r="112352" ht="12.75" customHeight="1" x14ac:dyDescent="0.25"/>
    <row r="112353" ht="12.75" customHeight="1" x14ac:dyDescent="0.25"/>
    <row r="112354" ht="12.75" customHeight="1" x14ac:dyDescent="0.25"/>
    <row r="112355" ht="12.75" customHeight="1" x14ac:dyDescent="0.25"/>
    <row r="112356" ht="12.75" customHeight="1" x14ac:dyDescent="0.25"/>
    <row r="112357" ht="12.75" customHeight="1" x14ac:dyDescent="0.25"/>
    <row r="112358" ht="12.75" customHeight="1" x14ac:dyDescent="0.25"/>
    <row r="112359" ht="12.75" customHeight="1" x14ac:dyDescent="0.25"/>
    <row r="112360" ht="12.75" customHeight="1" x14ac:dyDescent="0.25"/>
    <row r="112361" ht="12.75" customHeight="1" x14ac:dyDescent="0.25"/>
    <row r="112362" ht="12.75" customHeight="1" x14ac:dyDescent="0.25"/>
    <row r="112363" ht="12.75" customHeight="1" x14ac:dyDescent="0.25"/>
    <row r="112364" ht="12.75" customHeight="1" x14ac:dyDescent="0.25"/>
    <row r="112365" ht="12.75" customHeight="1" x14ac:dyDescent="0.25"/>
    <row r="112366" ht="12.75" customHeight="1" x14ac:dyDescent="0.25"/>
    <row r="112367" ht="12.75" customHeight="1" x14ac:dyDescent="0.25"/>
    <row r="112368" ht="12.75" customHeight="1" x14ac:dyDescent="0.25"/>
    <row r="112369" ht="12.75" customHeight="1" x14ac:dyDescent="0.25"/>
    <row r="112370" ht="12.75" customHeight="1" x14ac:dyDescent="0.25"/>
    <row r="112371" ht="12.75" customHeight="1" x14ac:dyDescent="0.25"/>
    <row r="112372" ht="12.75" customHeight="1" x14ac:dyDescent="0.25"/>
    <row r="112373" ht="12.75" customHeight="1" x14ac:dyDescent="0.25"/>
    <row r="112374" ht="12.75" customHeight="1" x14ac:dyDescent="0.25"/>
    <row r="112375" ht="12.75" customHeight="1" x14ac:dyDescent="0.25"/>
    <row r="112376" ht="12.75" customHeight="1" x14ac:dyDescent="0.25"/>
    <row r="112377" ht="12.75" customHeight="1" x14ac:dyDescent="0.25"/>
    <row r="112378" ht="12.75" customHeight="1" x14ac:dyDescent="0.25"/>
    <row r="112379" ht="12.75" customHeight="1" x14ac:dyDescent="0.25"/>
    <row r="112380" ht="12.75" customHeight="1" x14ac:dyDescent="0.25"/>
    <row r="112381" ht="12.75" customHeight="1" x14ac:dyDescent="0.25"/>
    <row r="112382" ht="12.75" customHeight="1" x14ac:dyDescent="0.25"/>
    <row r="112383" ht="12.75" customHeight="1" x14ac:dyDescent="0.25"/>
    <row r="112384" ht="12.75" customHeight="1" x14ac:dyDescent="0.25"/>
    <row r="112385" ht="12.75" customHeight="1" x14ac:dyDescent="0.25"/>
    <row r="112386" ht="12.75" customHeight="1" x14ac:dyDescent="0.25"/>
    <row r="112387" ht="12.75" customHeight="1" x14ac:dyDescent="0.25"/>
    <row r="112388" ht="12.75" customHeight="1" x14ac:dyDescent="0.25"/>
    <row r="112389" ht="12.75" customHeight="1" x14ac:dyDescent="0.25"/>
    <row r="112390" ht="12.75" customHeight="1" x14ac:dyDescent="0.25"/>
    <row r="112391" ht="12.75" customHeight="1" x14ac:dyDescent="0.25"/>
    <row r="112392" ht="12.75" customHeight="1" x14ac:dyDescent="0.25"/>
    <row r="112393" ht="12.75" customHeight="1" x14ac:dyDescent="0.25"/>
    <row r="112394" ht="12.75" customHeight="1" x14ac:dyDescent="0.25"/>
    <row r="112395" ht="12.75" customHeight="1" x14ac:dyDescent="0.25"/>
    <row r="112396" ht="12.75" customHeight="1" x14ac:dyDescent="0.25"/>
    <row r="112397" ht="12.75" customHeight="1" x14ac:dyDescent="0.25"/>
    <row r="112398" ht="12.75" customHeight="1" x14ac:dyDescent="0.25"/>
    <row r="112399" ht="12.75" customHeight="1" x14ac:dyDescent="0.25"/>
    <row r="112400" ht="12.75" customHeight="1" x14ac:dyDescent="0.25"/>
    <row r="112401" ht="12.75" customHeight="1" x14ac:dyDescent="0.25"/>
    <row r="112402" ht="12.75" customHeight="1" x14ac:dyDescent="0.25"/>
    <row r="112403" ht="12.75" customHeight="1" x14ac:dyDescent="0.25"/>
    <row r="112404" ht="12.75" customHeight="1" x14ac:dyDescent="0.25"/>
    <row r="112405" ht="12.75" customHeight="1" x14ac:dyDescent="0.25"/>
    <row r="112406" ht="12.75" customHeight="1" x14ac:dyDescent="0.25"/>
    <row r="112407" ht="12.75" customHeight="1" x14ac:dyDescent="0.25"/>
    <row r="112408" ht="12.75" customHeight="1" x14ac:dyDescent="0.25"/>
    <row r="112409" ht="12.75" customHeight="1" x14ac:dyDescent="0.25"/>
    <row r="112410" ht="12.75" customHeight="1" x14ac:dyDescent="0.25"/>
    <row r="112411" ht="12.75" customHeight="1" x14ac:dyDescent="0.25"/>
    <row r="112412" ht="12.75" customHeight="1" x14ac:dyDescent="0.25"/>
    <row r="112413" ht="12.75" customHeight="1" x14ac:dyDescent="0.25"/>
    <row r="112414" ht="12.75" customHeight="1" x14ac:dyDescent="0.25"/>
    <row r="112415" ht="12.75" customHeight="1" x14ac:dyDescent="0.25"/>
    <row r="112416" ht="12.75" customHeight="1" x14ac:dyDescent="0.25"/>
    <row r="112417" ht="12.75" customHeight="1" x14ac:dyDescent="0.25"/>
    <row r="112418" ht="12.75" customHeight="1" x14ac:dyDescent="0.25"/>
    <row r="112419" ht="12.75" customHeight="1" x14ac:dyDescent="0.25"/>
    <row r="112420" ht="12.75" customHeight="1" x14ac:dyDescent="0.25"/>
    <row r="112421" ht="12.75" customHeight="1" x14ac:dyDescent="0.25"/>
    <row r="112422" ht="12.75" customHeight="1" x14ac:dyDescent="0.25"/>
    <row r="112423" ht="12.75" customHeight="1" x14ac:dyDescent="0.25"/>
    <row r="112424" ht="12.75" customHeight="1" x14ac:dyDescent="0.25"/>
    <row r="112425" ht="12.75" customHeight="1" x14ac:dyDescent="0.25"/>
    <row r="112426" ht="12.75" customHeight="1" x14ac:dyDescent="0.25"/>
    <row r="112427" ht="12.75" customHeight="1" x14ac:dyDescent="0.25"/>
    <row r="112428" ht="12.75" customHeight="1" x14ac:dyDescent="0.25"/>
    <row r="112429" ht="12.75" customHeight="1" x14ac:dyDescent="0.25"/>
    <row r="112430" ht="12.75" customHeight="1" x14ac:dyDescent="0.25"/>
    <row r="112431" ht="12.75" customHeight="1" x14ac:dyDescent="0.25"/>
    <row r="112432" ht="12.75" customHeight="1" x14ac:dyDescent="0.25"/>
    <row r="112433" ht="12.75" customHeight="1" x14ac:dyDescent="0.25"/>
    <row r="112434" ht="12.75" customHeight="1" x14ac:dyDescent="0.25"/>
    <row r="112435" ht="12.75" customHeight="1" x14ac:dyDescent="0.25"/>
    <row r="112436" ht="12.75" customHeight="1" x14ac:dyDescent="0.25"/>
    <row r="112437" ht="12.75" customHeight="1" x14ac:dyDescent="0.25"/>
    <row r="112438" ht="12.75" customHeight="1" x14ac:dyDescent="0.25"/>
    <row r="112439" ht="12.75" customHeight="1" x14ac:dyDescent="0.25"/>
    <row r="112440" ht="12.75" customHeight="1" x14ac:dyDescent="0.25"/>
    <row r="112441" ht="12.75" customHeight="1" x14ac:dyDescent="0.25"/>
    <row r="112442" ht="12.75" customHeight="1" x14ac:dyDescent="0.25"/>
    <row r="112443" ht="12.75" customHeight="1" x14ac:dyDescent="0.25"/>
    <row r="112444" ht="12.75" customHeight="1" x14ac:dyDescent="0.25"/>
    <row r="112445" ht="12.75" customHeight="1" x14ac:dyDescent="0.25"/>
    <row r="112446" ht="12.75" customHeight="1" x14ac:dyDescent="0.25"/>
    <row r="112447" ht="12.75" customHeight="1" x14ac:dyDescent="0.25"/>
    <row r="112448" ht="12.75" customHeight="1" x14ac:dyDescent="0.25"/>
    <row r="112449" ht="12.75" customHeight="1" x14ac:dyDescent="0.25"/>
    <row r="112450" ht="12.75" customHeight="1" x14ac:dyDescent="0.25"/>
    <row r="112451" ht="12.75" customHeight="1" x14ac:dyDescent="0.25"/>
    <row r="112452" ht="12.75" customHeight="1" x14ac:dyDescent="0.25"/>
    <row r="112453" ht="12.75" customHeight="1" x14ac:dyDescent="0.25"/>
    <row r="112454" ht="12.75" customHeight="1" x14ac:dyDescent="0.25"/>
    <row r="112455" ht="12.75" customHeight="1" x14ac:dyDescent="0.25"/>
    <row r="112456" ht="12.75" customHeight="1" x14ac:dyDescent="0.25"/>
    <row r="112457" ht="12.75" customHeight="1" x14ac:dyDescent="0.25"/>
    <row r="112458" ht="12.75" customHeight="1" x14ac:dyDescent="0.25"/>
    <row r="112459" ht="12.75" customHeight="1" x14ac:dyDescent="0.25"/>
    <row r="112460" ht="12.75" customHeight="1" x14ac:dyDescent="0.25"/>
    <row r="112461" ht="12.75" customHeight="1" x14ac:dyDescent="0.25"/>
    <row r="112462" ht="12.75" customHeight="1" x14ac:dyDescent="0.25"/>
    <row r="112463" ht="12.75" customHeight="1" x14ac:dyDescent="0.25"/>
    <row r="112464" ht="12.75" customHeight="1" x14ac:dyDescent="0.25"/>
    <row r="112465" ht="12.75" customHeight="1" x14ac:dyDescent="0.25"/>
    <row r="112466" ht="12.75" customHeight="1" x14ac:dyDescent="0.25"/>
    <row r="112467" ht="12.75" customHeight="1" x14ac:dyDescent="0.25"/>
    <row r="112468" ht="12.75" customHeight="1" x14ac:dyDescent="0.25"/>
    <row r="112469" ht="12.75" customHeight="1" x14ac:dyDescent="0.25"/>
    <row r="112470" ht="12.75" customHeight="1" x14ac:dyDescent="0.25"/>
    <row r="112471" ht="12.75" customHeight="1" x14ac:dyDescent="0.25"/>
    <row r="112472" ht="12.75" customHeight="1" x14ac:dyDescent="0.25"/>
    <row r="112473" ht="12.75" customHeight="1" x14ac:dyDescent="0.25"/>
    <row r="112474" ht="12.75" customHeight="1" x14ac:dyDescent="0.25"/>
    <row r="112475" ht="12.75" customHeight="1" x14ac:dyDescent="0.25"/>
    <row r="112476" ht="12.75" customHeight="1" x14ac:dyDescent="0.25"/>
    <row r="112477" ht="12.75" customHeight="1" x14ac:dyDescent="0.25"/>
    <row r="112478" ht="12.75" customHeight="1" x14ac:dyDescent="0.25"/>
    <row r="112479" ht="12.75" customHeight="1" x14ac:dyDescent="0.25"/>
    <row r="112480" ht="12.75" customHeight="1" x14ac:dyDescent="0.25"/>
    <row r="112481" ht="12.75" customHeight="1" x14ac:dyDescent="0.25"/>
    <row r="112482" ht="12.75" customHeight="1" x14ac:dyDescent="0.25"/>
    <row r="112483" ht="12.75" customHeight="1" x14ac:dyDescent="0.25"/>
    <row r="112484" ht="12.75" customHeight="1" x14ac:dyDescent="0.25"/>
    <row r="112485" ht="12.75" customHeight="1" x14ac:dyDescent="0.25"/>
    <row r="112486" ht="12.75" customHeight="1" x14ac:dyDescent="0.25"/>
    <row r="112487" ht="12.75" customHeight="1" x14ac:dyDescent="0.25"/>
    <row r="112488" ht="12.75" customHeight="1" x14ac:dyDescent="0.25"/>
    <row r="112489" ht="12.75" customHeight="1" x14ac:dyDescent="0.25"/>
    <row r="112490" ht="12.75" customHeight="1" x14ac:dyDescent="0.25"/>
    <row r="112491" ht="12.75" customHeight="1" x14ac:dyDescent="0.25"/>
    <row r="112492" ht="12.75" customHeight="1" x14ac:dyDescent="0.25"/>
    <row r="112493" ht="12.75" customHeight="1" x14ac:dyDescent="0.25"/>
    <row r="112494" ht="12.75" customHeight="1" x14ac:dyDescent="0.25"/>
    <row r="112495" ht="12.75" customHeight="1" x14ac:dyDescent="0.25"/>
    <row r="112496" ht="12.75" customHeight="1" x14ac:dyDescent="0.25"/>
    <row r="112497" ht="12.75" customHeight="1" x14ac:dyDescent="0.25"/>
    <row r="112498" ht="12.75" customHeight="1" x14ac:dyDescent="0.25"/>
    <row r="112499" ht="12.75" customHeight="1" x14ac:dyDescent="0.25"/>
    <row r="112500" ht="12.75" customHeight="1" x14ac:dyDescent="0.25"/>
    <row r="112501" ht="12.75" customHeight="1" x14ac:dyDescent="0.25"/>
    <row r="112502" ht="12.75" customHeight="1" x14ac:dyDescent="0.25"/>
    <row r="112503" ht="12.75" customHeight="1" x14ac:dyDescent="0.25"/>
    <row r="112504" ht="12.75" customHeight="1" x14ac:dyDescent="0.25"/>
    <row r="112505" ht="12.75" customHeight="1" x14ac:dyDescent="0.25"/>
    <row r="112506" ht="12.75" customHeight="1" x14ac:dyDescent="0.25"/>
    <row r="112507" ht="12.75" customHeight="1" x14ac:dyDescent="0.25"/>
    <row r="112508" ht="12.75" customHeight="1" x14ac:dyDescent="0.25"/>
    <row r="112509" ht="12.75" customHeight="1" x14ac:dyDescent="0.25"/>
    <row r="112510" ht="12.75" customHeight="1" x14ac:dyDescent="0.25"/>
    <row r="112511" ht="12.75" customHeight="1" x14ac:dyDescent="0.25"/>
    <row r="112512" ht="12.75" customHeight="1" x14ac:dyDescent="0.25"/>
    <row r="112513" ht="12.75" customHeight="1" x14ac:dyDescent="0.25"/>
    <row r="112514" ht="12.75" customHeight="1" x14ac:dyDescent="0.25"/>
    <row r="112515" ht="12.75" customHeight="1" x14ac:dyDescent="0.25"/>
    <row r="112516" ht="12.75" customHeight="1" x14ac:dyDescent="0.25"/>
    <row r="112517" ht="12.75" customHeight="1" x14ac:dyDescent="0.25"/>
    <row r="112518" ht="12.75" customHeight="1" x14ac:dyDescent="0.25"/>
    <row r="112519" ht="12.75" customHeight="1" x14ac:dyDescent="0.25"/>
    <row r="112520" ht="12.75" customHeight="1" x14ac:dyDescent="0.25"/>
    <row r="112521" ht="12.75" customHeight="1" x14ac:dyDescent="0.25"/>
    <row r="112522" ht="12.75" customHeight="1" x14ac:dyDescent="0.25"/>
    <row r="112523" ht="12.75" customHeight="1" x14ac:dyDescent="0.25"/>
    <row r="112524" ht="12.75" customHeight="1" x14ac:dyDescent="0.25"/>
    <row r="112525" ht="12.75" customHeight="1" x14ac:dyDescent="0.25"/>
    <row r="112526" ht="12.75" customHeight="1" x14ac:dyDescent="0.25"/>
    <row r="112527" ht="12.75" customHeight="1" x14ac:dyDescent="0.25"/>
    <row r="112528" ht="12.75" customHeight="1" x14ac:dyDescent="0.25"/>
    <row r="112529" ht="12.75" customHeight="1" x14ac:dyDescent="0.25"/>
    <row r="112530" ht="12.75" customHeight="1" x14ac:dyDescent="0.25"/>
    <row r="112531" ht="12.75" customHeight="1" x14ac:dyDescent="0.25"/>
    <row r="112532" ht="12.75" customHeight="1" x14ac:dyDescent="0.25"/>
    <row r="112533" ht="12.75" customHeight="1" x14ac:dyDescent="0.25"/>
    <row r="112534" ht="12.75" customHeight="1" x14ac:dyDescent="0.25"/>
    <row r="112535" ht="12.75" customHeight="1" x14ac:dyDescent="0.25"/>
    <row r="112536" ht="12.75" customHeight="1" x14ac:dyDescent="0.25"/>
    <row r="112537" ht="12.75" customHeight="1" x14ac:dyDescent="0.25"/>
    <row r="112538" ht="12.75" customHeight="1" x14ac:dyDescent="0.25"/>
    <row r="112539" ht="12.75" customHeight="1" x14ac:dyDescent="0.25"/>
    <row r="112540" ht="12.75" customHeight="1" x14ac:dyDescent="0.25"/>
    <row r="112541" ht="12.75" customHeight="1" x14ac:dyDescent="0.25"/>
    <row r="112542" ht="12.75" customHeight="1" x14ac:dyDescent="0.25"/>
    <row r="112543" ht="12.75" customHeight="1" x14ac:dyDescent="0.25"/>
    <row r="112544" ht="12.75" customHeight="1" x14ac:dyDescent="0.25"/>
    <row r="112545" ht="12.75" customHeight="1" x14ac:dyDescent="0.25"/>
    <row r="112546" ht="12.75" customHeight="1" x14ac:dyDescent="0.25"/>
    <row r="112547" ht="12.75" customHeight="1" x14ac:dyDescent="0.25"/>
    <row r="112548" ht="12.75" customHeight="1" x14ac:dyDescent="0.25"/>
    <row r="112549" ht="12.75" customHeight="1" x14ac:dyDescent="0.25"/>
    <row r="112550" ht="12.75" customHeight="1" x14ac:dyDescent="0.25"/>
    <row r="112551" ht="12.75" customHeight="1" x14ac:dyDescent="0.25"/>
    <row r="112552" ht="12.75" customHeight="1" x14ac:dyDescent="0.25"/>
    <row r="112553" ht="12.75" customHeight="1" x14ac:dyDescent="0.25"/>
    <row r="112554" ht="12.75" customHeight="1" x14ac:dyDescent="0.25"/>
    <row r="112555" ht="12.75" customHeight="1" x14ac:dyDescent="0.25"/>
    <row r="112556" ht="12.75" customHeight="1" x14ac:dyDescent="0.25"/>
    <row r="112557" ht="12.75" customHeight="1" x14ac:dyDescent="0.25"/>
    <row r="112558" ht="12.75" customHeight="1" x14ac:dyDescent="0.25"/>
    <row r="112559" ht="12.75" customHeight="1" x14ac:dyDescent="0.25"/>
    <row r="112560" ht="12.75" customHeight="1" x14ac:dyDescent="0.25"/>
    <row r="112561" ht="12.75" customHeight="1" x14ac:dyDescent="0.25"/>
    <row r="112562" ht="12.75" customHeight="1" x14ac:dyDescent="0.25"/>
    <row r="112563" ht="12.75" customHeight="1" x14ac:dyDescent="0.25"/>
    <row r="112564" ht="12.75" customHeight="1" x14ac:dyDescent="0.25"/>
    <row r="112565" ht="12.75" customHeight="1" x14ac:dyDescent="0.25"/>
    <row r="112566" ht="12.75" customHeight="1" x14ac:dyDescent="0.25"/>
    <row r="112567" ht="12.75" customHeight="1" x14ac:dyDescent="0.25"/>
    <row r="112568" ht="12.75" customHeight="1" x14ac:dyDescent="0.25"/>
    <row r="112569" ht="12.75" customHeight="1" x14ac:dyDescent="0.25"/>
    <row r="112570" ht="12.75" customHeight="1" x14ac:dyDescent="0.25"/>
    <row r="112571" ht="12.75" customHeight="1" x14ac:dyDescent="0.25"/>
    <row r="112572" ht="12.75" customHeight="1" x14ac:dyDescent="0.25"/>
    <row r="112573" ht="12.75" customHeight="1" x14ac:dyDescent="0.25"/>
    <row r="112574" ht="12.75" customHeight="1" x14ac:dyDescent="0.25"/>
    <row r="112575" ht="12.75" customHeight="1" x14ac:dyDescent="0.25"/>
    <row r="112576" ht="12.75" customHeight="1" x14ac:dyDescent="0.25"/>
    <row r="112577" ht="12.75" customHeight="1" x14ac:dyDescent="0.25"/>
    <row r="112578" ht="12.75" customHeight="1" x14ac:dyDescent="0.25"/>
    <row r="112579" ht="12.75" customHeight="1" x14ac:dyDescent="0.25"/>
    <row r="112580" ht="12.75" customHeight="1" x14ac:dyDescent="0.25"/>
    <row r="112581" ht="12.75" customHeight="1" x14ac:dyDescent="0.25"/>
    <row r="112582" ht="12.75" customHeight="1" x14ac:dyDescent="0.25"/>
    <row r="112583" ht="12.75" customHeight="1" x14ac:dyDescent="0.25"/>
    <row r="112584" ht="12.75" customHeight="1" x14ac:dyDescent="0.25"/>
    <row r="112585" ht="12.75" customHeight="1" x14ac:dyDescent="0.25"/>
    <row r="112586" ht="12.75" customHeight="1" x14ac:dyDescent="0.25"/>
    <row r="112587" ht="12.75" customHeight="1" x14ac:dyDescent="0.25"/>
    <row r="112588" ht="12.75" customHeight="1" x14ac:dyDescent="0.25"/>
    <row r="112589" ht="12.75" customHeight="1" x14ac:dyDescent="0.25"/>
    <row r="112590" ht="12.75" customHeight="1" x14ac:dyDescent="0.25"/>
    <row r="112591" ht="12.75" customHeight="1" x14ac:dyDescent="0.25"/>
    <row r="112592" ht="12.75" customHeight="1" x14ac:dyDescent="0.25"/>
    <row r="112593" ht="12.75" customHeight="1" x14ac:dyDescent="0.25"/>
    <row r="112594" ht="12.75" customHeight="1" x14ac:dyDescent="0.25"/>
    <row r="112595" ht="12.75" customHeight="1" x14ac:dyDescent="0.25"/>
    <row r="112596" ht="12.75" customHeight="1" x14ac:dyDescent="0.25"/>
    <row r="112597" ht="12.75" customHeight="1" x14ac:dyDescent="0.25"/>
    <row r="112598" ht="12.75" customHeight="1" x14ac:dyDescent="0.25"/>
    <row r="112599" ht="12.75" customHeight="1" x14ac:dyDescent="0.25"/>
    <row r="112600" ht="12.75" customHeight="1" x14ac:dyDescent="0.25"/>
    <row r="112601" ht="12.75" customHeight="1" x14ac:dyDescent="0.25"/>
    <row r="112602" ht="12.75" customHeight="1" x14ac:dyDescent="0.25"/>
    <row r="112603" ht="12.75" customHeight="1" x14ac:dyDescent="0.25"/>
    <row r="112604" ht="12.75" customHeight="1" x14ac:dyDescent="0.25"/>
    <row r="112605" ht="12.75" customHeight="1" x14ac:dyDescent="0.25"/>
    <row r="112606" ht="12.75" customHeight="1" x14ac:dyDescent="0.25"/>
    <row r="112607" ht="12.75" customHeight="1" x14ac:dyDescent="0.25"/>
    <row r="112608" ht="12.75" customHeight="1" x14ac:dyDescent="0.25"/>
    <row r="112609" ht="12.75" customHeight="1" x14ac:dyDescent="0.25"/>
    <row r="112610" ht="12.75" customHeight="1" x14ac:dyDescent="0.25"/>
    <row r="112611" ht="12.75" customHeight="1" x14ac:dyDescent="0.25"/>
    <row r="112612" ht="12.75" customHeight="1" x14ac:dyDescent="0.25"/>
    <row r="112613" ht="12.75" customHeight="1" x14ac:dyDescent="0.25"/>
    <row r="112614" ht="12.75" customHeight="1" x14ac:dyDescent="0.25"/>
    <row r="112615" ht="12.75" customHeight="1" x14ac:dyDescent="0.25"/>
    <row r="112616" ht="12.75" customHeight="1" x14ac:dyDescent="0.25"/>
    <row r="112617" ht="12.75" customHeight="1" x14ac:dyDescent="0.25"/>
    <row r="112618" ht="12.75" customHeight="1" x14ac:dyDescent="0.25"/>
    <row r="112619" ht="12.75" customHeight="1" x14ac:dyDescent="0.25"/>
    <row r="112620" ht="12.75" customHeight="1" x14ac:dyDescent="0.25"/>
    <row r="112621" ht="12.75" customHeight="1" x14ac:dyDescent="0.25"/>
    <row r="112622" ht="12.75" customHeight="1" x14ac:dyDescent="0.25"/>
    <row r="112623" ht="12.75" customHeight="1" x14ac:dyDescent="0.25"/>
    <row r="112624" ht="12.75" customHeight="1" x14ac:dyDescent="0.25"/>
    <row r="112625" ht="12.75" customHeight="1" x14ac:dyDescent="0.25"/>
    <row r="112626" ht="12.75" customHeight="1" x14ac:dyDescent="0.25"/>
    <row r="112627" ht="12.75" customHeight="1" x14ac:dyDescent="0.25"/>
    <row r="112628" ht="12.75" customHeight="1" x14ac:dyDescent="0.25"/>
    <row r="112629" ht="12.75" customHeight="1" x14ac:dyDescent="0.25"/>
    <row r="112630" ht="12.75" customHeight="1" x14ac:dyDescent="0.25"/>
    <row r="112631" ht="12.75" customHeight="1" x14ac:dyDescent="0.25"/>
    <row r="112632" ht="12.75" customHeight="1" x14ac:dyDescent="0.25"/>
    <row r="112633" ht="12.75" customHeight="1" x14ac:dyDescent="0.25"/>
    <row r="112634" ht="12.75" customHeight="1" x14ac:dyDescent="0.25"/>
    <row r="112635" ht="12.75" customHeight="1" x14ac:dyDescent="0.25"/>
    <row r="112636" ht="12.75" customHeight="1" x14ac:dyDescent="0.25"/>
    <row r="112637" ht="12.75" customHeight="1" x14ac:dyDescent="0.25"/>
    <row r="112638" ht="12.75" customHeight="1" x14ac:dyDescent="0.25"/>
    <row r="112639" ht="12.75" customHeight="1" x14ac:dyDescent="0.25"/>
    <row r="112640" ht="12.75" customHeight="1" x14ac:dyDescent="0.25"/>
    <row r="112641" ht="12.75" customHeight="1" x14ac:dyDescent="0.25"/>
    <row r="112642" ht="12.75" customHeight="1" x14ac:dyDescent="0.25"/>
    <row r="112643" ht="12.75" customHeight="1" x14ac:dyDescent="0.25"/>
    <row r="112644" ht="12.75" customHeight="1" x14ac:dyDescent="0.25"/>
    <row r="112645" ht="12.75" customHeight="1" x14ac:dyDescent="0.25"/>
    <row r="112646" ht="12.75" customHeight="1" x14ac:dyDescent="0.25"/>
    <row r="112647" ht="12.75" customHeight="1" x14ac:dyDescent="0.25"/>
    <row r="112648" ht="12.75" customHeight="1" x14ac:dyDescent="0.25"/>
    <row r="112649" ht="12.75" customHeight="1" x14ac:dyDescent="0.25"/>
    <row r="112650" ht="12.75" customHeight="1" x14ac:dyDescent="0.25"/>
    <row r="112651" ht="12.75" customHeight="1" x14ac:dyDescent="0.25"/>
    <row r="112652" ht="12.75" customHeight="1" x14ac:dyDescent="0.25"/>
    <row r="112653" ht="12.75" customHeight="1" x14ac:dyDescent="0.25"/>
    <row r="112654" ht="12.75" customHeight="1" x14ac:dyDescent="0.25"/>
    <row r="112655" ht="12.75" customHeight="1" x14ac:dyDescent="0.25"/>
    <row r="112656" ht="12.75" customHeight="1" x14ac:dyDescent="0.25"/>
    <row r="112657" ht="12.75" customHeight="1" x14ac:dyDescent="0.25"/>
    <row r="112658" ht="12.75" customHeight="1" x14ac:dyDescent="0.25"/>
    <row r="112659" ht="12.75" customHeight="1" x14ac:dyDescent="0.25"/>
    <row r="112660" ht="12.75" customHeight="1" x14ac:dyDescent="0.25"/>
    <row r="112661" ht="12.75" customHeight="1" x14ac:dyDescent="0.25"/>
    <row r="112662" ht="12.75" customHeight="1" x14ac:dyDescent="0.25"/>
    <row r="112663" ht="12.75" customHeight="1" x14ac:dyDescent="0.25"/>
    <row r="112664" ht="12.75" customHeight="1" x14ac:dyDescent="0.25"/>
    <row r="112665" ht="12.75" customHeight="1" x14ac:dyDescent="0.25"/>
    <row r="112666" ht="12.75" customHeight="1" x14ac:dyDescent="0.25"/>
    <row r="112667" ht="12.75" customHeight="1" x14ac:dyDescent="0.25"/>
    <row r="112668" ht="12.75" customHeight="1" x14ac:dyDescent="0.25"/>
    <row r="112669" ht="12.75" customHeight="1" x14ac:dyDescent="0.25"/>
    <row r="112670" ht="12.75" customHeight="1" x14ac:dyDescent="0.25"/>
    <row r="112671" ht="12.75" customHeight="1" x14ac:dyDescent="0.25"/>
    <row r="112672" ht="12.75" customHeight="1" x14ac:dyDescent="0.25"/>
    <row r="112673" ht="12.75" customHeight="1" x14ac:dyDescent="0.25"/>
    <row r="112674" ht="12.75" customHeight="1" x14ac:dyDescent="0.25"/>
    <row r="112675" ht="12.75" customHeight="1" x14ac:dyDescent="0.25"/>
    <row r="112676" ht="12.75" customHeight="1" x14ac:dyDescent="0.25"/>
    <row r="112677" ht="12.75" customHeight="1" x14ac:dyDescent="0.25"/>
    <row r="112678" ht="12.75" customHeight="1" x14ac:dyDescent="0.25"/>
    <row r="112679" ht="12.75" customHeight="1" x14ac:dyDescent="0.25"/>
    <row r="112680" ht="12.75" customHeight="1" x14ac:dyDescent="0.25"/>
    <row r="112681" ht="12.75" customHeight="1" x14ac:dyDescent="0.25"/>
    <row r="112682" ht="12.75" customHeight="1" x14ac:dyDescent="0.25"/>
    <row r="112683" ht="12.75" customHeight="1" x14ac:dyDescent="0.25"/>
    <row r="112684" ht="12.75" customHeight="1" x14ac:dyDescent="0.25"/>
    <row r="112685" ht="12.75" customHeight="1" x14ac:dyDescent="0.25"/>
    <row r="112686" ht="12.75" customHeight="1" x14ac:dyDescent="0.25"/>
    <row r="112687" ht="12.75" customHeight="1" x14ac:dyDescent="0.25"/>
    <row r="112688" ht="12.75" customHeight="1" x14ac:dyDescent="0.25"/>
    <row r="112689" ht="12.75" customHeight="1" x14ac:dyDescent="0.25"/>
    <row r="112690" ht="12.75" customHeight="1" x14ac:dyDescent="0.25"/>
    <row r="112691" ht="12.75" customHeight="1" x14ac:dyDescent="0.25"/>
    <row r="112692" ht="12.75" customHeight="1" x14ac:dyDescent="0.25"/>
    <row r="112693" ht="12.75" customHeight="1" x14ac:dyDescent="0.25"/>
    <row r="112694" ht="12.75" customHeight="1" x14ac:dyDescent="0.25"/>
    <row r="112695" ht="12.75" customHeight="1" x14ac:dyDescent="0.25"/>
    <row r="112696" ht="12.75" customHeight="1" x14ac:dyDescent="0.25"/>
    <row r="112697" ht="12.75" customHeight="1" x14ac:dyDescent="0.25"/>
    <row r="112698" ht="12.75" customHeight="1" x14ac:dyDescent="0.25"/>
    <row r="112699" ht="12.75" customHeight="1" x14ac:dyDescent="0.25"/>
    <row r="112700" ht="12.75" customHeight="1" x14ac:dyDescent="0.25"/>
    <row r="112701" ht="12.75" customHeight="1" x14ac:dyDescent="0.25"/>
    <row r="112702" ht="12.75" customHeight="1" x14ac:dyDescent="0.25"/>
    <row r="112703" ht="12.75" customHeight="1" x14ac:dyDescent="0.25"/>
    <row r="112704" ht="12.75" customHeight="1" x14ac:dyDescent="0.25"/>
    <row r="112705" ht="12.75" customHeight="1" x14ac:dyDescent="0.25"/>
    <row r="112706" ht="12.75" customHeight="1" x14ac:dyDescent="0.25"/>
    <row r="112707" ht="12.75" customHeight="1" x14ac:dyDescent="0.25"/>
    <row r="112708" ht="12.75" customHeight="1" x14ac:dyDescent="0.25"/>
    <row r="112709" ht="12.75" customHeight="1" x14ac:dyDescent="0.25"/>
    <row r="112710" ht="12.75" customHeight="1" x14ac:dyDescent="0.25"/>
    <row r="112711" ht="12.75" customHeight="1" x14ac:dyDescent="0.25"/>
    <row r="112712" ht="12.75" customHeight="1" x14ac:dyDescent="0.25"/>
    <row r="112713" ht="12.75" customHeight="1" x14ac:dyDescent="0.25"/>
    <row r="112714" ht="12.75" customHeight="1" x14ac:dyDescent="0.25"/>
    <row r="112715" ht="12.75" customHeight="1" x14ac:dyDescent="0.25"/>
    <row r="112716" ht="12.75" customHeight="1" x14ac:dyDescent="0.25"/>
    <row r="112717" ht="12.75" customHeight="1" x14ac:dyDescent="0.25"/>
    <row r="112718" ht="12.75" customHeight="1" x14ac:dyDescent="0.25"/>
    <row r="112719" ht="12.75" customHeight="1" x14ac:dyDescent="0.25"/>
    <row r="112720" ht="12.75" customHeight="1" x14ac:dyDescent="0.25"/>
    <row r="112721" ht="12.75" customHeight="1" x14ac:dyDescent="0.25"/>
    <row r="112722" ht="12.75" customHeight="1" x14ac:dyDescent="0.25"/>
    <row r="112723" ht="12.75" customHeight="1" x14ac:dyDescent="0.25"/>
    <row r="112724" ht="12.75" customHeight="1" x14ac:dyDescent="0.25"/>
    <row r="112725" ht="12.75" customHeight="1" x14ac:dyDescent="0.25"/>
    <row r="112726" ht="12.75" customHeight="1" x14ac:dyDescent="0.25"/>
    <row r="112727" ht="12.75" customHeight="1" x14ac:dyDescent="0.25"/>
    <row r="112728" ht="12.75" customHeight="1" x14ac:dyDescent="0.25"/>
    <row r="112729" ht="12.75" customHeight="1" x14ac:dyDescent="0.25"/>
    <row r="112730" ht="12.75" customHeight="1" x14ac:dyDescent="0.25"/>
    <row r="112731" ht="12.75" customHeight="1" x14ac:dyDescent="0.25"/>
    <row r="112732" ht="12.75" customHeight="1" x14ac:dyDescent="0.25"/>
    <row r="112733" ht="12.75" customHeight="1" x14ac:dyDescent="0.25"/>
    <row r="112734" ht="12.75" customHeight="1" x14ac:dyDescent="0.25"/>
    <row r="112735" ht="12.75" customHeight="1" x14ac:dyDescent="0.25"/>
    <row r="112736" ht="12.75" customHeight="1" x14ac:dyDescent="0.25"/>
    <row r="112737" ht="12.75" customHeight="1" x14ac:dyDescent="0.25"/>
    <row r="112738" ht="12.75" customHeight="1" x14ac:dyDescent="0.25"/>
    <row r="112739" ht="12.75" customHeight="1" x14ac:dyDescent="0.25"/>
    <row r="112740" ht="12.75" customHeight="1" x14ac:dyDescent="0.25"/>
    <row r="112741" ht="12.75" customHeight="1" x14ac:dyDescent="0.25"/>
    <row r="112742" ht="12.75" customHeight="1" x14ac:dyDescent="0.25"/>
    <row r="112743" ht="12.75" customHeight="1" x14ac:dyDescent="0.25"/>
    <row r="112744" ht="12.75" customHeight="1" x14ac:dyDescent="0.25"/>
    <row r="112745" ht="12.75" customHeight="1" x14ac:dyDescent="0.25"/>
    <row r="112746" ht="12.75" customHeight="1" x14ac:dyDescent="0.25"/>
    <row r="112747" ht="12.75" customHeight="1" x14ac:dyDescent="0.25"/>
    <row r="112748" ht="12.75" customHeight="1" x14ac:dyDescent="0.25"/>
    <row r="112749" ht="12.75" customHeight="1" x14ac:dyDescent="0.25"/>
    <row r="112750" ht="12.75" customHeight="1" x14ac:dyDescent="0.25"/>
    <row r="112751" ht="12.75" customHeight="1" x14ac:dyDescent="0.25"/>
    <row r="112752" ht="12.75" customHeight="1" x14ac:dyDescent="0.25"/>
    <row r="112753" ht="12.75" customHeight="1" x14ac:dyDescent="0.25"/>
    <row r="112754" ht="12.75" customHeight="1" x14ac:dyDescent="0.25"/>
    <row r="112755" ht="12.75" customHeight="1" x14ac:dyDescent="0.25"/>
    <row r="112756" ht="12.75" customHeight="1" x14ac:dyDescent="0.25"/>
    <row r="112757" ht="12.75" customHeight="1" x14ac:dyDescent="0.25"/>
    <row r="112758" ht="12.75" customHeight="1" x14ac:dyDescent="0.25"/>
    <row r="112759" ht="12.75" customHeight="1" x14ac:dyDescent="0.25"/>
    <row r="112760" ht="12.75" customHeight="1" x14ac:dyDescent="0.25"/>
    <row r="112761" ht="12.75" customHeight="1" x14ac:dyDescent="0.25"/>
    <row r="112762" ht="12.75" customHeight="1" x14ac:dyDescent="0.25"/>
    <row r="112763" ht="12.75" customHeight="1" x14ac:dyDescent="0.25"/>
    <row r="112764" ht="12.75" customHeight="1" x14ac:dyDescent="0.25"/>
    <row r="112765" ht="12.75" customHeight="1" x14ac:dyDescent="0.25"/>
    <row r="112766" ht="12.75" customHeight="1" x14ac:dyDescent="0.25"/>
    <row r="112767" ht="12.75" customHeight="1" x14ac:dyDescent="0.25"/>
    <row r="112768" ht="12.75" customHeight="1" x14ac:dyDescent="0.25"/>
    <row r="112769" ht="12.75" customHeight="1" x14ac:dyDescent="0.25"/>
    <row r="112770" ht="12.75" customHeight="1" x14ac:dyDescent="0.25"/>
    <row r="112771" ht="12.75" customHeight="1" x14ac:dyDescent="0.25"/>
    <row r="112772" ht="12.75" customHeight="1" x14ac:dyDescent="0.25"/>
    <row r="112773" ht="12.75" customHeight="1" x14ac:dyDescent="0.25"/>
    <row r="112774" ht="12.75" customHeight="1" x14ac:dyDescent="0.25"/>
    <row r="112775" ht="12.75" customHeight="1" x14ac:dyDescent="0.25"/>
    <row r="112776" ht="12.75" customHeight="1" x14ac:dyDescent="0.25"/>
    <row r="112777" ht="12.75" customHeight="1" x14ac:dyDescent="0.25"/>
    <row r="112778" ht="12.75" customHeight="1" x14ac:dyDescent="0.25"/>
    <row r="112779" ht="12.75" customHeight="1" x14ac:dyDescent="0.25"/>
    <row r="112780" ht="12.75" customHeight="1" x14ac:dyDescent="0.25"/>
    <row r="112781" ht="12.75" customHeight="1" x14ac:dyDescent="0.25"/>
    <row r="112782" ht="12.75" customHeight="1" x14ac:dyDescent="0.25"/>
    <row r="112783" ht="12.75" customHeight="1" x14ac:dyDescent="0.25"/>
    <row r="112784" ht="12.75" customHeight="1" x14ac:dyDescent="0.25"/>
    <row r="112785" ht="12.75" customHeight="1" x14ac:dyDescent="0.25"/>
    <row r="112786" ht="12.75" customHeight="1" x14ac:dyDescent="0.25"/>
    <row r="112787" ht="12.75" customHeight="1" x14ac:dyDescent="0.25"/>
    <row r="112788" ht="12.75" customHeight="1" x14ac:dyDescent="0.25"/>
    <row r="112789" ht="12.75" customHeight="1" x14ac:dyDescent="0.25"/>
    <row r="112790" ht="12.75" customHeight="1" x14ac:dyDescent="0.25"/>
    <row r="112791" ht="12.75" customHeight="1" x14ac:dyDescent="0.25"/>
    <row r="112792" ht="12.75" customHeight="1" x14ac:dyDescent="0.25"/>
    <row r="112793" ht="12.75" customHeight="1" x14ac:dyDescent="0.25"/>
    <row r="112794" ht="12.75" customHeight="1" x14ac:dyDescent="0.25"/>
    <row r="112795" ht="12.75" customHeight="1" x14ac:dyDescent="0.25"/>
    <row r="112796" ht="12.75" customHeight="1" x14ac:dyDescent="0.25"/>
    <row r="112797" ht="12.75" customHeight="1" x14ac:dyDescent="0.25"/>
    <row r="112798" ht="12.75" customHeight="1" x14ac:dyDescent="0.25"/>
    <row r="112799" ht="12.75" customHeight="1" x14ac:dyDescent="0.25"/>
    <row r="112800" ht="12.75" customHeight="1" x14ac:dyDescent="0.25"/>
    <row r="112801" ht="12.75" customHeight="1" x14ac:dyDescent="0.25"/>
    <row r="112802" ht="12.75" customHeight="1" x14ac:dyDescent="0.25"/>
    <row r="112803" ht="12.75" customHeight="1" x14ac:dyDescent="0.25"/>
    <row r="112804" ht="12.75" customHeight="1" x14ac:dyDescent="0.25"/>
    <row r="112805" ht="12.75" customHeight="1" x14ac:dyDescent="0.25"/>
    <row r="112806" ht="12.75" customHeight="1" x14ac:dyDescent="0.25"/>
    <row r="112807" ht="12.75" customHeight="1" x14ac:dyDescent="0.25"/>
    <row r="112808" ht="12.75" customHeight="1" x14ac:dyDescent="0.25"/>
    <row r="112809" ht="12.75" customHeight="1" x14ac:dyDescent="0.25"/>
    <row r="112810" ht="12.75" customHeight="1" x14ac:dyDescent="0.25"/>
    <row r="112811" ht="12.75" customHeight="1" x14ac:dyDescent="0.25"/>
    <row r="112812" ht="12.75" customHeight="1" x14ac:dyDescent="0.25"/>
    <row r="112813" ht="12.75" customHeight="1" x14ac:dyDescent="0.25"/>
    <row r="112814" ht="12.75" customHeight="1" x14ac:dyDescent="0.25"/>
    <row r="112815" ht="12.75" customHeight="1" x14ac:dyDescent="0.25"/>
    <row r="112816" ht="12.75" customHeight="1" x14ac:dyDescent="0.25"/>
    <row r="112817" ht="12.75" customHeight="1" x14ac:dyDescent="0.25"/>
    <row r="112818" ht="12.75" customHeight="1" x14ac:dyDescent="0.25"/>
    <row r="112819" ht="12.75" customHeight="1" x14ac:dyDescent="0.25"/>
    <row r="112820" ht="12.75" customHeight="1" x14ac:dyDescent="0.25"/>
    <row r="112821" ht="12.75" customHeight="1" x14ac:dyDescent="0.25"/>
    <row r="112822" ht="12.75" customHeight="1" x14ac:dyDescent="0.25"/>
    <row r="112823" ht="12.75" customHeight="1" x14ac:dyDescent="0.25"/>
    <row r="112824" ht="12.75" customHeight="1" x14ac:dyDescent="0.25"/>
    <row r="112825" ht="12.75" customHeight="1" x14ac:dyDescent="0.25"/>
    <row r="112826" ht="12.75" customHeight="1" x14ac:dyDescent="0.25"/>
    <row r="112827" ht="12.75" customHeight="1" x14ac:dyDescent="0.25"/>
    <row r="112828" ht="12.75" customHeight="1" x14ac:dyDescent="0.25"/>
    <row r="112829" ht="12.75" customHeight="1" x14ac:dyDescent="0.25"/>
    <row r="112830" ht="12.75" customHeight="1" x14ac:dyDescent="0.25"/>
    <row r="112831" ht="12.75" customHeight="1" x14ac:dyDescent="0.25"/>
    <row r="112832" ht="12.75" customHeight="1" x14ac:dyDescent="0.25"/>
    <row r="112833" ht="12.75" customHeight="1" x14ac:dyDescent="0.25"/>
    <row r="112834" ht="12.75" customHeight="1" x14ac:dyDescent="0.25"/>
    <row r="112835" ht="12.75" customHeight="1" x14ac:dyDescent="0.25"/>
    <row r="112836" ht="12.75" customHeight="1" x14ac:dyDescent="0.25"/>
    <row r="112837" ht="12.75" customHeight="1" x14ac:dyDescent="0.25"/>
    <row r="112838" ht="12.75" customHeight="1" x14ac:dyDescent="0.25"/>
    <row r="112839" ht="12.75" customHeight="1" x14ac:dyDescent="0.25"/>
    <row r="112840" ht="12.75" customHeight="1" x14ac:dyDescent="0.25"/>
    <row r="112841" ht="12.75" customHeight="1" x14ac:dyDescent="0.25"/>
    <row r="112842" ht="12.75" customHeight="1" x14ac:dyDescent="0.25"/>
    <row r="112843" ht="12.75" customHeight="1" x14ac:dyDescent="0.25"/>
    <row r="112844" ht="12.75" customHeight="1" x14ac:dyDescent="0.25"/>
    <row r="112845" ht="12.75" customHeight="1" x14ac:dyDescent="0.25"/>
    <row r="112846" ht="12.75" customHeight="1" x14ac:dyDescent="0.25"/>
    <row r="112847" ht="12.75" customHeight="1" x14ac:dyDescent="0.25"/>
    <row r="112848" ht="12.75" customHeight="1" x14ac:dyDescent="0.25"/>
    <row r="112849" ht="12.75" customHeight="1" x14ac:dyDescent="0.25"/>
    <row r="112850" ht="12.75" customHeight="1" x14ac:dyDescent="0.25"/>
    <row r="112851" ht="12.75" customHeight="1" x14ac:dyDescent="0.25"/>
    <row r="112852" ht="12.75" customHeight="1" x14ac:dyDescent="0.25"/>
    <row r="112853" ht="12.75" customHeight="1" x14ac:dyDescent="0.25"/>
    <row r="112854" ht="12.75" customHeight="1" x14ac:dyDescent="0.25"/>
    <row r="112855" ht="12.75" customHeight="1" x14ac:dyDescent="0.25"/>
    <row r="112856" ht="12.75" customHeight="1" x14ac:dyDescent="0.25"/>
    <row r="112857" ht="12.75" customHeight="1" x14ac:dyDescent="0.25"/>
    <row r="112858" ht="12.75" customHeight="1" x14ac:dyDescent="0.25"/>
    <row r="112859" ht="12.75" customHeight="1" x14ac:dyDescent="0.25"/>
    <row r="112860" ht="12.75" customHeight="1" x14ac:dyDescent="0.25"/>
    <row r="112861" ht="12.75" customHeight="1" x14ac:dyDescent="0.25"/>
    <row r="112862" ht="12.75" customHeight="1" x14ac:dyDescent="0.25"/>
    <row r="112863" ht="12.75" customHeight="1" x14ac:dyDescent="0.25"/>
    <row r="112864" ht="12.75" customHeight="1" x14ac:dyDescent="0.25"/>
    <row r="112865" ht="12.75" customHeight="1" x14ac:dyDescent="0.25"/>
    <row r="112866" ht="12.75" customHeight="1" x14ac:dyDescent="0.25"/>
    <row r="112867" ht="12.75" customHeight="1" x14ac:dyDescent="0.25"/>
    <row r="112868" ht="12.75" customHeight="1" x14ac:dyDescent="0.25"/>
    <row r="112869" ht="12.75" customHeight="1" x14ac:dyDescent="0.25"/>
    <row r="112870" ht="12.75" customHeight="1" x14ac:dyDescent="0.25"/>
    <row r="112871" ht="12.75" customHeight="1" x14ac:dyDescent="0.25"/>
    <row r="112872" ht="12.75" customHeight="1" x14ac:dyDescent="0.25"/>
    <row r="112873" ht="12.75" customHeight="1" x14ac:dyDescent="0.25"/>
    <row r="112874" ht="12.75" customHeight="1" x14ac:dyDescent="0.25"/>
    <row r="112875" ht="12.75" customHeight="1" x14ac:dyDescent="0.25"/>
    <row r="112876" ht="12.75" customHeight="1" x14ac:dyDescent="0.25"/>
    <row r="112877" ht="12.75" customHeight="1" x14ac:dyDescent="0.25"/>
    <row r="112878" ht="12.75" customHeight="1" x14ac:dyDescent="0.25"/>
    <row r="112879" ht="12.75" customHeight="1" x14ac:dyDescent="0.25"/>
    <row r="112880" ht="12.75" customHeight="1" x14ac:dyDescent="0.25"/>
    <row r="112881" ht="12.75" customHeight="1" x14ac:dyDescent="0.25"/>
    <row r="112882" ht="12.75" customHeight="1" x14ac:dyDescent="0.25"/>
    <row r="112883" ht="12.75" customHeight="1" x14ac:dyDescent="0.25"/>
    <row r="112884" ht="12.75" customHeight="1" x14ac:dyDescent="0.25"/>
    <row r="112885" ht="12.75" customHeight="1" x14ac:dyDescent="0.25"/>
    <row r="112886" ht="12.75" customHeight="1" x14ac:dyDescent="0.25"/>
    <row r="112887" ht="12.75" customHeight="1" x14ac:dyDescent="0.25"/>
    <row r="112888" ht="12.75" customHeight="1" x14ac:dyDescent="0.25"/>
    <row r="112889" ht="12.75" customHeight="1" x14ac:dyDescent="0.25"/>
    <row r="112890" ht="12.75" customHeight="1" x14ac:dyDescent="0.25"/>
    <row r="112891" ht="12.75" customHeight="1" x14ac:dyDescent="0.25"/>
    <row r="112892" ht="12.75" customHeight="1" x14ac:dyDescent="0.25"/>
    <row r="112893" ht="12.75" customHeight="1" x14ac:dyDescent="0.25"/>
    <row r="112894" ht="12.75" customHeight="1" x14ac:dyDescent="0.25"/>
    <row r="112895" ht="12.75" customHeight="1" x14ac:dyDescent="0.25"/>
    <row r="112896" ht="12.75" customHeight="1" x14ac:dyDescent="0.25"/>
    <row r="112897" ht="12.75" customHeight="1" x14ac:dyDescent="0.25"/>
    <row r="112898" ht="12.75" customHeight="1" x14ac:dyDescent="0.25"/>
    <row r="112899" ht="12.75" customHeight="1" x14ac:dyDescent="0.25"/>
    <row r="112900" ht="12.75" customHeight="1" x14ac:dyDescent="0.25"/>
    <row r="112901" ht="12.75" customHeight="1" x14ac:dyDescent="0.25"/>
    <row r="112902" ht="12.75" customHeight="1" x14ac:dyDescent="0.25"/>
    <row r="112903" ht="12.75" customHeight="1" x14ac:dyDescent="0.25"/>
    <row r="112904" ht="12.75" customHeight="1" x14ac:dyDescent="0.25"/>
    <row r="112905" ht="12.75" customHeight="1" x14ac:dyDescent="0.25"/>
    <row r="112906" ht="12.75" customHeight="1" x14ac:dyDescent="0.25"/>
    <row r="112907" ht="12.75" customHeight="1" x14ac:dyDescent="0.25"/>
    <row r="112908" ht="12.75" customHeight="1" x14ac:dyDescent="0.25"/>
    <row r="112909" ht="12.75" customHeight="1" x14ac:dyDescent="0.25"/>
    <row r="112910" ht="12.75" customHeight="1" x14ac:dyDescent="0.25"/>
    <row r="112911" ht="12.75" customHeight="1" x14ac:dyDescent="0.25"/>
    <row r="112912" ht="12.75" customHeight="1" x14ac:dyDescent="0.25"/>
    <row r="112913" ht="12.75" customHeight="1" x14ac:dyDescent="0.25"/>
    <row r="112914" ht="12.75" customHeight="1" x14ac:dyDescent="0.25"/>
    <row r="112915" ht="12.75" customHeight="1" x14ac:dyDescent="0.25"/>
    <row r="112916" ht="12.75" customHeight="1" x14ac:dyDescent="0.25"/>
    <row r="112917" ht="12.75" customHeight="1" x14ac:dyDescent="0.25"/>
    <row r="112918" ht="12.75" customHeight="1" x14ac:dyDescent="0.25"/>
    <row r="112919" ht="12.75" customHeight="1" x14ac:dyDescent="0.25"/>
    <row r="112920" ht="12.75" customHeight="1" x14ac:dyDescent="0.25"/>
    <row r="112921" ht="12.75" customHeight="1" x14ac:dyDescent="0.25"/>
    <row r="112922" ht="12.75" customHeight="1" x14ac:dyDescent="0.25"/>
    <row r="112923" ht="12.75" customHeight="1" x14ac:dyDescent="0.25"/>
    <row r="112924" ht="12.75" customHeight="1" x14ac:dyDescent="0.25"/>
    <row r="112925" ht="12.75" customHeight="1" x14ac:dyDescent="0.25"/>
    <row r="112926" ht="12.75" customHeight="1" x14ac:dyDescent="0.25"/>
    <row r="112927" ht="12.75" customHeight="1" x14ac:dyDescent="0.25"/>
    <row r="112928" ht="12.75" customHeight="1" x14ac:dyDescent="0.25"/>
    <row r="112929" ht="12.75" customHeight="1" x14ac:dyDescent="0.25"/>
    <row r="112930" ht="12.75" customHeight="1" x14ac:dyDescent="0.25"/>
    <row r="112931" ht="12.75" customHeight="1" x14ac:dyDescent="0.25"/>
    <row r="112932" ht="12.75" customHeight="1" x14ac:dyDescent="0.25"/>
    <row r="112933" ht="12.75" customHeight="1" x14ac:dyDescent="0.25"/>
    <row r="112934" ht="12.75" customHeight="1" x14ac:dyDescent="0.25"/>
    <row r="112935" ht="12.75" customHeight="1" x14ac:dyDescent="0.25"/>
    <row r="112936" ht="12.75" customHeight="1" x14ac:dyDescent="0.25"/>
    <row r="112937" ht="12.75" customHeight="1" x14ac:dyDescent="0.25"/>
    <row r="112938" ht="12.75" customHeight="1" x14ac:dyDescent="0.25"/>
    <row r="112939" ht="12.75" customHeight="1" x14ac:dyDescent="0.25"/>
    <row r="112940" ht="12.75" customHeight="1" x14ac:dyDescent="0.25"/>
    <row r="112941" ht="12.75" customHeight="1" x14ac:dyDescent="0.25"/>
    <row r="112942" ht="12.75" customHeight="1" x14ac:dyDescent="0.25"/>
    <row r="112943" ht="12.75" customHeight="1" x14ac:dyDescent="0.25"/>
    <row r="112944" ht="12.75" customHeight="1" x14ac:dyDescent="0.25"/>
    <row r="112945" ht="12.75" customHeight="1" x14ac:dyDescent="0.25"/>
    <row r="112946" ht="12.75" customHeight="1" x14ac:dyDescent="0.25"/>
    <row r="112947" ht="12.75" customHeight="1" x14ac:dyDescent="0.25"/>
    <row r="112948" ht="12.75" customHeight="1" x14ac:dyDescent="0.25"/>
    <row r="112949" ht="12.75" customHeight="1" x14ac:dyDescent="0.25"/>
    <row r="112950" ht="12.75" customHeight="1" x14ac:dyDescent="0.25"/>
    <row r="112951" ht="12.75" customHeight="1" x14ac:dyDescent="0.25"/>
    <row r="112952" ht="12.75" customHeight="1" x14ac:dyDescent="0.25"/>
    <row r="112953" ht="12.75" customHeight="1" x14ac:dyDescent="0.25"/>
    <row r="112954" ht="12.75" customHeight="1" x14ac:dyDescent="0.25"/>
    <row r="112955" ht="12.75" customHeight="1" x14ac:dyDescent="0.25"/>
    <row r="112956" ht="12.75" customHeight="1" x14ac:dyDescent="0.25"/>
    <row r="112957" ht="12.75" customHeight="1" x14ac:dyDescent="0.25"/>
    <row r="112958" ht="12.75" customHeight="1" x14ac:dyDescent="0.25"/>
    <row r="112959" ht="12.75" customHeight="1" x14ac:dyDescent="0.25"/>
    <row r="112960" ht="12.75" customHeight="1" x14ac:dyDescent="0.25"/>
    <row r="112961" ht="12.75" customHeight="1" x14ac:dyDescent="0.25"/>
    <row r="112962" ht="12.75" customHeight="1" x14ac:dyDescent="0.25"/>
    <row r="112963" ht="12.75" customHeight="1" x14ac:dyDescent="0.25"/>
    <row r="112964" ht="12.75" customHeight="1" x14ac:dyDescent="0.25"/>
    <row r="112965" ht="12.75" customHeight="1" x14ac:dyDescent="0.25"/>
    <row r="112966" ht="12.75" customHeight="1" x14ac:dyDescent="0.25"/>
    <row r="112967" ht="12.75" customHeight="1" x14ac:dyDescent="0.25"/>
    <row r="112968" ht="12.75" customHeight="1" x14ac:dyDescent="0.25"/>
    <row r="112969" ht="12.75" customHeight="1" x14ac:dyDescent="0.25"/>
    <row r="112970" ht="12.75" customHeight="1" x14ac:dyDescent="0.25"/>
    <row r="112971" ht="12.75" customHeight="1" x14ac:dyDescent="0.25"/>
    <row r="112972" ht="12.75" customHeight="1" x14ac:dyDescent="0.25"/>
    <row r="112973" ht="12.75" customHeight="1" x14ac:dyDescent="0.25"/>
    <row r="112974" ht="12.75" customHeight="1" x14ac:dyDescent="0.25"/>
    <row r="112975" ht="12.75" customHeight="1" x14ac:dyDescent="0.25"/>
    <row r="112976" ht="12.75" customHeight="1" x14ac:dyDescent="0.25"/>
    <row r="112977" ht="12.75" customHeight="1" x14ac:dyDescent="0.25"/>
    <row r="112978" ht="12.75" customHeight="1" x14ac:dyDescent="0.25"/>
    <row r="112979" ht="12.75" customHeight="1" x14ac:dyDescent="0.25"/>
    <row r="112980" ht="12.75" customHeight="1" x14ac:dyDescent="0.25"/>
    <row r="112981" ht="12.75" customHeight="1" x14ac:dyDescent="0.25"/>
    <row r="112982" ht="12.75" customHeight="1" x14ac:dyDescent="0.25"/>
    <row r="112983" ht="12.75" customHeight="1" x14ac:dyDescent="0.25"/>
    <row r="112984" ht="12.75" customHeight="1" x14ac:dyDescent="0.25"/>
    <row r="112985" ht="12.75" customHeight="1" x14ac:dyDescent="0.25"/>
    <row r="112986" ht="12.75" customHeight="1" x14ac:dyDescent="0.25"/>
    <row r="112987" ht="12.75" customHeight="1" x14ac:dyDescent="0.25"/>
    <row r="112988" ht="12.75" customHeight="1" x14ac:dyDescent="0.25"/>
    <row r="112989" ht="12.75" customHeight="1" x14ac:dyDescent="0.25"/>
    <row r="112990" ht="12.75" customHeight="1" x14ac:dyDescent="0.25"/>
    <row r="112991" ht="12.75" customHeight="1" x14ac:dyDescent="0.25"/>
    <row r="112992" ht="12.75" customHeight="1" x14ac:dyDescent="0.25"/>
    <row r="112993" ht="12.75" customHeight="1" x14ac:dyDescent="0.25"/>
    <row r="112994" ht="12.75" customHeight="1" x14ac:dyDescent="0.25"/>
    <row r="112995" ht="12.75" customHeight="1" x14ac:dyDescent="0.25"/>
    <row r="112996" ht="12.75" customHeight="1" x14ac:dyDescent="0.25"/>
    <row r="112997" ht="12.75" customHeight="1" x14ac:dyDescent="0.25"/>
    <row r="112998" ht="12.75" customHeight="1" x14ac:dyDescent="0.25"/>
    <row r="112999" ht="12.75" customHeight="1" x14ac:dyDescent="0.25"/>
    <row r="113000" ht="12.75" customHeight="1" x14ac:dyDescent="0.25"/>
    <row r="113001" ht="12.75" customHeight="1" x14ac:dyDescent="0.25"/>
    <row r="113002" ht="12.75" customHeight="1" x14ac:dyDescent="0.25"/>
    <row r="113003" ht="12.75" customHeight="1" x14ac:dyDescent="0.25"/>
    <row r="113004" ht="12.75" customHeight="1" x14ac:dyDescent="0.25"/>
    <row r="113005" ht="12.75" customHeight="1" x14ac:dyDescent="0.25"/>
    <row r="113006" ht="12.75" customHeight="1" x14ac:dyDescent="0.25"/>
    <row r="113007" ht="12.75" customHeight="1" x14ac:dyDescent="0.25"/>
    <row r="113008" ht="12.75" customHeight="1" x14ac:dyDescent="0.25"/>
    <row r="113009" ht="12.75" customHeight="1" x14ac:dyDescent="0.25"/>
    <row r="113010" ht="12.75" customHeight="1" x14ac:dyDescent="0.25"/>
    <row r="113011" ht="12.75" customHeight="1" x14ac:dyDescent="0.25"/>
    <row r="113012" ht="12.75" customHeight="1" x14ac:dyDescent="0.25"/>
    <row r="113013" ht="12.75" customHeight="1" x14ac:dyDescent="0.25"/>
    <row r="113014" ht="12.75" customHeight="1" x14ac:dyDescent="0.25"/>
    <row r="113015" ht="12.75" customHeight="1" x14ac:dyDescent="0.25"/>
    <row r="113016" ht="12.75" customHeight="1" x14ac:dyDescent="0.25"/>
    <row r="113017" ht="12.75" customHeight="1" x14ac:dyDescent="0.25"/>
    <row r="113018" ht="12.75" customHeight="1" x14ac:dyDescent="0.25"/>
    <row r="113019" ht="12.75" customHeight="1" x14ac:dyDescent="0.25"/>
    <row r="113020" ht="12.75" customHeight="1" x14ac:dyDescent="0.25"/>
    <row r="113021" ht="12.75" customHeight="1" x14ac:dyDescent="0.25"/>
    <row r="113022" ht="12.75" customHeight="1" x14ac:dyDescent="0.25"/>
    <row r="113023" ht="12.75" customHeight="1" x14ac:dyDescent="0.25"/>
    <row r="113024" ht="12.75" customHeight="1" x14ac:dyDescent="0.25"/>
    <row r="113025" ht="12.75" customHeight="1" x14ac:dyDescent="0.25"/>
    <row r="113026" ht="12.75" customHeight="1" x14ac:dyDescent="0.25"/>
    <row r="113027" ht="12.75" customHeight="1" x14ac:dyDescent="0.25"/>
    <row r="113028" ht="12.75" customHeight="1" x14ac:dyDescent="0.25"/>
    <row r="113029" ht="12.75" customHeight="1" x14ac:dyDescent="0.25"/>
    <row r="113030" ht="12.75" customHeight="1" x14ac:dyDescent="0.25"/>
    <row r="113031" ht="12.75" customHeight="1" x14ac:dyDescent="0.25"/>
    <row r="113032" ht="12.75" customHeight="1" x14ac:dyDescent="0.25"/>
    <row r="113033" ht="12.75" customHeight="1" x14ac:dyDescent="0.25"/>
    <row r="113034" ht="12.75" customHeight="1" x14ac:dyDescent="0.25"/>
    <row r="113035" ht="12.75" customHeight="1" x14ac:dyDescent="0.25"/>
    <row r="113036" ht="12.75" customHeight="1" x14ac:dyDescent="0.25"/>
    <row r="113037" ht="12.75" customHeight="1" x14ac:dyDescent="0.25"/>
    <row r="113038" ht="12.75" customHeight="1" x14ac:dyDescent="0.25"/>
    <row r="113039" ht="12.75" customHeight="1" x14ac:dyDescent="0.25"/>
    <row r="113040" ht="12.75" customHeight="1" x14ac:dyDescent="0.25"/>
    <row r="113041" ht="12.75" customHeight="1" x14ac:dyDescent="0.25"/>
    <row r="113042" ht="12.75" customHeight="1" x14ac:dyDescent="0.25"/>
    <row r="113043" ht="12.75" customHeight="1" x14ac:dyDescent="0.25"/>
    <row r="113044" ht="12.75" customHeight="1" x14ac:dyDescent="0.25"/>
    <row r="113045" ht="12.75" customHeight="1" x14ac:dyDescent="0.25"/>
    <row r="113046" ht="12.75" customHeight="1" x14ac:dyDescent="0.25"/>
    <row r="113047" ht="12.75" customHeight="1" x14ac:dyDescent="0.25"/>
    <row r="113048" ht="12.75" customHeight="1" x14ac:dyDescent="0.25"/>
    <row r="113049" ht="12.75" customHeight="1" x14ac:dyDescent="0.25"/>
    <row r="113050" ht="12.75" customHeight="1" x14ac:dyDescent="0.25"/>
    <row r="113051" ht="12.75" customHeight="1" x14ac:dyDescent="0.25"/>
    <row r="113052" ht="12.75" customHeight="1" x14ac:dyDescent="0.25"/>
    <row r="113053" ht="12.75" customHeight="1" x14ac:dyDescent="0.25"/>
    <row r="113054" ht="12.75" customHeight="1" x14ac:dyDescent="0.25"/>
    <row r="113055" ht="12.75" customHeight="1" x14ac:dyDescent="0.25"/>
    <row r="113056" ht="12.75" customHeight="1" x14ac:dyDescent="0.25"/>
    <row r="113057" ht="12.75" customHeight="1" x14ac:dyDescent="0.25"/>
    <row r="113058" ht="12.75" customHeight="1" x14ac:dyDescent="0.25"/>
    <row r="113059" ht="12.75" customHeight="1" x14ac:dyDescent="0.25"/>
    <row r="113060" ht="12.75" customHeight="1" x14ac:dyDescent="0.25"/>
    <row r="113061" ht="12.75" customHeight="1" x14ac:dyDescent="0.25"/>
    <row r="113062" ht="12.75" customHeight="1" x14ac:dyDescent="0.25"/>
    <row r="113063" ht="12.75" customHeight="1" x14ac:dyDescent="0.25"/>
    <row r="113064" ht="12.75" customHeight="1" x14ac:dyDescent="0.25"/>
    <row r="113065" ht="12.75" customHeight="1" x14ac:dyDescent="0.25"/>
    <row r="113066" ht="12.75" customHeight="1" x14ac:dyDescent="0.25"/>
    <row r="113067" ht="12.75" customHeight="1" x14ac:dyDescent="0.25"/>
    <row r="113068" ht="12.75" customHeight="1" x14ac:dyDescent="0.25"/>
    <row r="113069" ht="12.75" customHeight="1" x14ac:dyDescent="0.25"/>
    <row r="113070" ht="12.75" customHeight="1" x14ac:dyDescent="0.25"/>
    <row r="113071" ht="12.75" customHeight="1" x14ac:dyDescent="0.25"/>
    <row r="113072" ht="12.75" customHeight="1" x14ac:dyDescent="0.25"/>
    <row r="113073" ht="12.75" customHeight="1" x14ac:dyDescent="0.25"/>
    <row r="113074" ht="12.75" customHeight="1" x14ac:dyDescent="0.25"/>
    <row r="113075" ht="12.75" customHeight="1" x14ac:dyDescent="0.25"/>
    <row r="113076" ht="12.75" customHeight="1" x14ac:dyDescent="0.25"/>
    <row r="113077" ht="12.75" customHeight="1" x14ac:dyDescent="0.25"/>
    <row r="113078" ht="12.75" customHeight="1" x14ac:dyDescent="0.25"/>
    <row r="113079" ht="12.75" customHeight="1" x14ac:dyDescent="0.25"/>
    <row r="113080" ht="12.75" customHeight="1" x14ac:dyDescent="0.25"/>
    <row r="113081" ht="12.75" customHeight="1" x14ac:dyDescent="0.25"/>
    <row r="113082" ht="12.75" customHeight="1" x14ac:dyDescent="0.25"/>
    <row r="113083" ht="12.75" customHeight="1" x14ac:dyDescent="0.25"/>
    <row r="113084" ht="12.75" customHeight="1" x14ac:dyDescent="0.25"/>
    <row r="113085" ht="12.75" customHeight="1" x14ac:dyDescent="0.25"/>
    <row r="113086" ht="12.75" customHeight="1" x14ac:dyDescent="0.25"/>
    <row r="113087" ht="12.75" customHeight="1" x14ac:dyDescent="0.25"/>
    <row r="113088" ht="12.75" customHeight="1" x14ac:dyDescent="0.25"/>
    <row r="113089" ht="12.75" customHeight="1" x14ac:dyDescent="0.25"/>
    <row r="113090" ht="12.75" customHeight="1" x14ac:dyDescent="0.25"/>
    <row r="113091" ht="12.75" customHeight="1" x14ac:dyDescent="0.25"/>
    <row r="113092" ht="12.75" customHeight="1" x14ac:dyDescent="0.25"/>
    <row r="113093" ht="12.75" customHeight="1" x14ac:dyDescent="0.25"/>
    <row r="113094" ht="12.75" customHeight="1" x14ac:dyDescent="0.25"/>
    <row r="113095" ht="12.75" customHeight="1" x14ac:dyDescent="0.25"/>
    <row r="113096" ht="12.75" customHeight="1" x14ac:dyDescent="0.25"/>
    <row r="113097" ht="12.75" customHeight="1" x14ac:dyDescent="0.25"/>
    <row r="113098" ht="12.75" customHeight="1" x14ac:dyDescent="0.25"/>
    <row r="113099" ht="12.75" customHeight="1" x14ac:dyDescent="0.25"/>
    <row r="113100" ht="12.75" customHeight="1" x14ac:dyDescent="0.25"/>
    <row r="113101" ht="12.75" customHeight="1" x14ac:dyDescent="0.25"/>
    <row r="113102" ht="12.75" customHeight="1" x14ac:dyDescent="0.25"/>
    <row r="113103" ht="12.75" customHeight="1" x14ac:dyDescent="0.25"/>
    <row r="113104" ht="12.75" customHeight="1" x14ac:dyDescent="0.25"/>
    <row r="113105" ht="12.75" customHeight="1" x14ac:dyDescent="0.25"/>
    <row r="113106" ht="12.75" customHeight="1" x14ac:dyDescent="0.25"/>
    <row r="113107" ht="12.75" customHeight="1" x14ac:dyDescent="0.25"/>
    <row r="113108" ht="12.75" customHeight="1" x14ac:dyDescent="0.25"/>
    <row r="113109" ht="12.75" customHeight="1" x14ac:dyDescent="0.25"/>
    <row r="113110" ht="12.75" customHeight="1" x14ac:dyDescent="0.25"/>
    <row r="113111" ht="12.75" customHeight="1" x14ac:dyDescent="0.25"/>
    <row r="113112" ht="12.75" customHeight="1" x14ac:dyDescent="0.25"/>
    <row r="113113" ht="12.75" customHeight="1" x14ac:dyDescent="0.25"/>
    <row r="113114" ht="12.75" customHeight="1" x14ac:dyDescent="0.25"/>
    <row r="113115" ht="12.75" customHeight="1" x14ac:dyDescent="0.25"/>
    <row r="113116" ht="12.75" customHeight="1" x14ac:dyDescent="0.25"/>
    <row r="113117" ht="12.75" customHeight="1" x14ac:dyDescent="0.25"/>
    <row r="113118" ht="12.75" customHeight="1" x14ac:dyDescent="0.25"/>
    <row r="113119" ht="12.75" customHeight="1" x14ac:dyDescent="0.25"/>
    <row r="113120" ht="12.75" customHeight="1" x14ac:dyDescent="0.25"/>
    <row r="113121" ht="12.75" customHeight="1" x14ac:dyDescent="0.25"/>
    <row r="113122" ht="12.75" customHeight="1" x14ac:dyDescent="0.25"/>
    <row r="113123" ht="12.75" customHeight="1" x14ac:dyDescent="0.25"/>
    <row r="113124" ht="12.75" customHeight="1" x14ac:dyDescent="0.25"/>
    <row r="113125" ht="12.75" customHeight="1" x14ac:dyDescent="0.25"/>
    <row r="113126" ht="12.75" customHeight="1" x14ac:dyDescent="0.25"/>
    <row r="113127" ht="12.75" customHeight="1" x14ac:dyDescent="0.25"/>
    <row r="113128" ht="12.75" customHeight="1" x14ac:dyDescent="0.25"/>
    <row r="113129" ht="12.75" customHeight="1" x14ac:dyDescent="0.25"/>
    <row r="113130" ht="12.75" customHeight="1" x14ac:dyDescent="0.25"/>
    <row r="113131" ht="12.75" customHeight="1" x14ac:dyDescent="0.25"/>
    <row r="113132" ht="12.75" customHeight="1" x14ac:dyDescent="0.25"/>
    <row r="113133" ht="12.75" customHeight="1" x14ac:dyDescent="0.25"/>
    <row r="113134" ht="12.75" customHeight="1" x14ac:dyDescent="0.25"/>
    <row r="113135" ht="12.75" customHeight="1" x14ac:dyDescent="0.25"/>
    <row r="113136" ht="12.75" customHeight="1" x14ac:dyDescent="0.25"/>
    <row r="113137" ht="12.75" customHeight="1" x14ac:dyDescent="0.25"/>
    <row r="113138" ht="12.75" customHeight="1" x14ac:dyDescent="0.25"/>
    <row r="113139" ht="12.75" customHeight="1" x14ac:dyDescent="0.25"/>
    <row r="113140" ht="12.75" customHeight="1" x14ac:dyDescent="0.25"/>
    <row r="113141" ht="12.75" customHeight="1" x14ac:dyDescent="0.25"/>
    <row r="113142" ht="12.75" customHeight="1" x14ac:dyDescent="0.25"/>
    <row r="113143" ht="12.75" customHeight="1" x14ac:dyDescent="0.25"/>
    <row r="113144" ht="12.75" customHeight="1" x14ac:dyDescent="0.25"/>
    <row r="113145" ht="12.75" customHeight="1" x14ac:dyDescent="0.25"/>
    <row r="113146" ht="12.75" customHeight="1" x14ac:dyDescent="0.25"/>
    <row r="113147" ht="12.75" customHeight="1" x14ac:dyDescent="0.25"/>
    <row r="113148" ht="12.75" customHeight="1" x14ac:dyDescent="0.25"/>
    <row r="113149" ht="12.75" customHeight="1" x14ac:dyDescent="0.25"/>
    <row r="113150" ht="12.75" customHeight="1" x14ac:dyDescent="0.25"/>
    <row r="113151" ht="12.75" customHeight="1" x14ac:dyDescent="0.25"/>
    <row r="113152" ht="12.75" customHeight="1" x14ac:dyDescent="0.25"/>
    <row r="113153" ht="12.75" customHeight="1" x14ac:dyDescent="0.25"/>
    <row r="113154" ht="12.75" customHeight="1" x14ac:dyDescent="0.25"/>
    <row r="113155" ht="12.75" customHeight="1" x14ac:dyDescent="0.25"/>
    <row r="113156" ht="12.75" customHeight="1" x14ac:dyDescent="0.25"/>
    <row r="113157" ht="12.75" customHeight="1" x14ac:dyDescent="0.25"/>
    <row r="113158" ht="12.75" customHeight="1" x14ac:dyDescent="0.25"/>
    <row r="113159" ht="12.75" customHeight="1" x14ac:dyDescent="0.25"/>
    <row r="113160" ht="12.75" customHeight="1" x14ac:dyDescent="0.25"/>
    <row r="113161" ht="12.75" customHeight="1" x14ac:dyDescent="0.25"/>
    <row r="113162" ht="12.75" customHeight="1" x14ac:dyDescent="0.25"/>
    <row r="113163" ht="12.75" customHeight="1" x14ac:dyDescent="0.25"/>
    <row r="113164" ht="12.75" customHeight="1" x14ac:dyDescent="0.25"/>
    <row r="113165" ht="12.75" customHeight="1" x14ac:dyDescent="0.25"/>
    <row r="113166" ht="12.75" customHeight="1" x14ac:dyDescent="0.25"/>
    <row r="113167" ht="12.75" customHeight="1" x14ac:dyDescent="0.25"/>
    <row r="113168" ht="12.75" customHeight="1" x14ac:dyDescent="0.25"/>
    <row r="113169" ht="12.75" customHeight="1" x14ac:dyDescent="0.25"/>
    <row r="113170" ht="12.75" customHeight="1" x14ac:dyDescent="0.25"/>
    <row r="113171" ht="12.75" customHeight="1" x14ac:dyDescent="0.25"/>
    <row r="113172" ht="12.75" customHeight="1" x14ac:dyDescent="0.25"/>
    <row r="113173" ht="12.75" customHeight="1" x14ac:dyDescent="0.25"/>
    <row r="113174" ht="12.75" customHeight="1" x14ac:dyDescent="0.25"/>
    <row r="113175" ht="12.75" customHeight="1" x14ac:dyDescent="0.25"/>
    <row r="113176" ht="12.75" customHeight="1" x14ac:dyDescent="0.25"/>
    <row r="113177" ht="12.75" customHeight="1" x14ac:dyDescent="0.25"/>
    <row r="113178" ht="12.75" customHeight="1" x14ac:dyDescent="0.25"/>
    <row r="113179" ht="12.75" customHeight="1" x14ac:dyDescent="0.25"/>
    <row r="113180" ht="12.75" customHeight="1" x14ac:dyDescent="0.25"/>
    <row r="113181" ht="12.75" customHeight="1" x14ac:dyDescent="0.25"/>
    <row r="113182" ht="12.75" customHeight="1" x14ac:dyDescent="0.25"/>
    <row r="113183" ht="12.75" customHeight="1" x14ac:dyDescent="0.25"/>
    <row r="113184" ht="12.75" customHeight="1" x14ac:dyDescent="0.25"/>
    <row r="113185" ht="12.75" customHeight="1" x14ac:dyDescent="0.25"/>
    <row r="113186" ht="12.75" customHeight="1" x14ac:dyDescent="0.25"/>
    <row r="113187" ht="12.75" customHeight="1" x14ac:dyDescent="0.25"/>
    <row r="113188" ht="12.75" customHeight="1" x14ac:dyDescent="0.25"/>
    <row r="113189" ht="12.75" customHeight="1" x14ac:dyDescent="0.25"/>
    <row r="113190" ht="12.75" customHeight="1" x14ac:dyDescent="0.25"/>
    <row r="113191" ht="12.75" customHeight="1" x14ac:dyDescent="0.25"/>
    <row r="113192" ht="12.75" customHeight="1" x14ac:dyDescent="0.25"/>
    <row r="113193" ht="12.75" customHeight="1" x14ac:dyDescent="0.25"/>
    <row r="113194" ht="12.75" customHeight="1" x14ac:dyDescent="0.25"/>
    <row r="113195" ht="12.75" customHeight="1" x14ac:dyDescent="0.25"/>
    <row r="113196" ht="12.75" customHeight="1" x14ac:dyDescent="0.25"/>
    <row r="113197" ht="12.75" customHeight="1" x14ac:dyDescent="0.25"/>
    <row r="113198" ht="12.75" customHeight="1" x14ac:dyDescent="0.25"/>
    <row r="113199" ht="12.75" customHeight="1" x14ac:dyDescent="0.25"/>
    <row r="113200" ht="12.75" customHeight="1" x14ac:dyDescent="0.25"/>
    <row r="113201" ht="12.75" customHeight="1" x14ac:dyDescent="0.25"/>
    <row r="113202" ht="12.75" customHeight="1" x14ac:dyDescent="0.25"/>
    <row r="113203" ht="12.75" customHeight="1" x14ac:dyDescent="0.25"/>
    <row r="113204" ht="12.75" customHeight="1" x14ac:dyDescent="0.25"/>
    <row r="113205" ht="12.75" customHeight="1" x14ac:dyDescent="0.25"/>
    <row r="113206" ht="12.75" customHeight="1" x14ac:dyDescent="0.25"/>
    <row r="113207" ht="12.75" customHeight="1" x14ac:dyDescent="0.25"/>
    <row r="113208" ht="12.75" customHeight="1" x14ac:dyDescent="0.25"/>
    <row r="113209" ht="12.75" customHeight="1" x14ac:dyDescent="0.25"/>
    <row r="113210" ht="12.75" customHeight="1" x14ac:dyDescent="0.25"/>
    <row r="113211" ht="12.75" customHeight="1" x14ac:dyDescent="0.25"/>
    <row r="113212" ht="12.75" customHeight="1" x14ac:dyDescent="0.25"/>
    <row r="113213" ht="12.75" customHeight="1" x14ac:dyDescent="0.25"/>
    <row r="113214" ht="12.75" customHeight="1" x14ac:dyDescent="0.25"/>
    <row r="113215" ht="12.75" customHeight="1" x14ac:dyDescent="0.25"/>
    <row r="113216" ht="12.75" customHeight="1" x14ac:dyDescent="0.25"/>
    <row r="113217" ht="12.75" customHeight="1" x14ac:dyDescent="0.25"/>
    <row r="113218" ht="12.75" customHeight="1" x14ac:dyDescent="0.25"/>
    <row r="113219" ht="12.75" customHeight="1" x14ac:dyDescent="0.25"/>
    <row r="113220" ht="12.75" customHeight="1" x14ac:dyDescent="0.25"/>
    <row r="113221" ht="12.75" customHeight="1" x14ac:dyDescent="0.25"/>
    <row r="113222" ht="12.75" customHeight="1" x14ac:dyDescent="0.25"/>
    <row r="113223" ht="12.75" customHeight="1" x14ac:dyDescent="0.25"/>
    <row r="113224" ht="12.75" customHeight="1" x14ac:dyDescent="0.25"/>
    <row r="113225" ht="12.75" customHeight="1" x14ac:dyDescent="0.25"/>
    <row r="113226" ht="12.75" customHeight="1" x14ac:dyDescent="0.25"/>
    <row r="113227" ht="12.75" customHeight="1" x14ac:dyDescent="0.25"/>
    <row r="113228" ht="12.75" customHeight="1" x14ac:dyDescent="0.25"/>
    <row r="113229" ht="12.75" customHeight="1" x14ac:dyDescent="0.25"/>
    <row r="113230" ht="12.75" customHeight="1" x14ac:dyDescent="0.25"/>
    <row r="113231" ht="12.75" customHeight="1" x14ac:dyDescent="0.25"/>
    <row r="113232" ht="12.75" customHeight="1" x14ac:dyDescent="0.25"/>
    <row r="113233" ht="12.75" customHeight="1" x14ac:dyDescent="0.25"/>
    <row r="113234" ht="12.75" customHeight="1" x14ac:dyDescent="0.25"/>
    <row r="113235" ht="12.75" customHeight="1" x14ac:dyDescent="0.25"/>
    <row r="113236" ht="12.75" customHeight="1" x14ac:dyDescent="0.25"/>
    <row r="113237" ht="12.75" customHeight="1" x14ac:dyDescent="0.25"/>
    <row r="113238" ht="12.75" customHeight="1" x14ac:dyDescent="0.25"/>
    <row r="113239" ht="12.75" customHeight="1" x14ac:dyDescent="0.25"/>
    <row r="113240" ht="12.75" customHeight="1" x14ac:dyDescent="0.25"/>
    <row r="113241" ht="12.75" customHeight="1" x14ac:dyDescent="0.25"/>
    <row r="113242" ht="12.75" customHeight="1" x14ac:dyDescent="0.25"/>
    <row r="113243" ht="12.75" customHeight="1" x14ac:dyDescent="0.25"/>
    <row r="113244" ht="12.75" customHeight="1" x14ac:dyDescent="0.25"/>
    <row r="113245" ht="12.75" customHeight="1" x14ac:dyDescent="0.25"/>
    <row r="113246" ht="12.75" customHeight="1" x14ac:dyDescent="0.25"/>
    <row r="113247" ht="12.75" customHeight="1" x14ac:dyDescent="0.25"/>
    <row r="113248" ht="12.75" customHeight="1" x14ac:dyDescent="0.25"/>
    <row r="113249" ht="12.75" customHeight="1" x14ac:dyDescent="0.25"/>
    <row r="113250" ht="12.75" customHeight="1" x14ac:dyDescent="0.25"/>
    <row r="113251" ht="12.75" customHeight="1" x14ac:dyDescent="0.25"/>
    <row r="113252" ht="12.75" customHeight="1" x14ac:dyDescent="0.25"/>
    <row r="113253" ht="12.75" customHeight="1" x14ac:dyDescent="0.25"/>
    <row r="113254" ht="12.75" customHeight="1" x14ac:dyDescent="0.25"/>
    <row r="113255" ht="12.75" customHeight="1" x14ac:dyDescent="0.25"/>
    <row r="113256" ht="12.75" customHeight="1" x14ac:dyDescent="0.25"/>
    <row r="113257" ht="12.75" customHeight="1" x14ac:dyDescent="0.25"/>
    <row r="113258" ht="12.75" customHeight="1" x14ac:dyDescent="0.25"/>
    <row r="113259" ht="12.75" customHeight="1" x14ac:dyDescent="0.25"/>
    <row r="113260" ht="12.75" customHeight="1" x14ac:dyDescent="0.25"/>
    <row r="113261" ht="12.75" customHeight="1" x14ac:dyDescent="0.25"/>
    <row r="113262" ht="12.75" customHeight="1" x14ac:dyDescent="0.25"/>
    <row r="113263" ht="12.75" customHeight="1" x14ac:dyDescent="0.25"/>
    <row r="113264" ht="12.75" customHeight="1" x14ac:dyDescent="0.25"/>
    <row r="113265" ht="12.75" customHeight="1" x14ac:dyDescent="0.25"/>
    <row r="113266" ht="12.75" customHeight="1" x14ac:dyDescent="0.25"/>
    <row r="113267" ht="12.75" customHeight="1" x14ac:dyDescent="0.25"/>
    <row r="113268" ht="12.75" customHeight="1" x14ac:dyDescent="0.25"/>
    <row r="113269" ht="12.75" customHeight="1" x14ac:dyDescent="0.25"/>
    <row r="113270" ht="12.75" customHeight="1" x14ac:dyDescent="0.25"/>
    <row r="113271" ht="12.75" customHeight="1" x14ac:dyDescent="0.25"/>
    <row r="113272" ht="12.75" customHeight="1" x14ac:dyDescent="0.25"/>
    <row r="113273" ht="12.75" customHeight="1" x14ac:dyDescent="0.25"/>
    <row r="113274" ht="12.75" customHeight="1" x14ac:dyDescent="0.25"/>
    <row r="113275" ht="12.75" customHeight="1" x14ac:dyDescent="0.25"/>
    <row r="113276" ht="12.75" customHeight="1" x14ac:dyDescent="0.25"/>
    <row r="113277" ht="12.75" customHeight="1" x14ac:dyDescent="0.25"/>
    <row r="113278" ht="12.75" customHeight="1" x14ac:dyDescent="0.25"/>
    <row r="113279" ht="12.75" customHeight="1" x14ac:dyDescent="0.25"/>
    <row r="113280" ht="12.75" customHeight="1" x14ac:dyDescent="0.25"/>
    <row r="113281" ht="12.75" customHeight="1" x14ac:dyDescent="0.25"/>
    <row r="113282" ht="12.75" customHeight="1" x14ac:dyDescent="0.25"/>
    <row r="113283" ht="12.75" customHeight="1" x14ac:dyDescent="0.25"/>
    <row r="113284" ht="12.75" customHeight="1" x14ac:dyDescent="0.25"/>
    <row r="113285" ht="12.75" customHeight="1" x14ac:dyDescent="0.25"/>
    <row r="113286" ht="12.75" customHeight="1" x14ac:dyDescent="0.25"/>
    <row r="113287" ht="12.75" customHeight="1" x14ac:dyDescent="0.25"/>
    <row r="113288" ht="12.75" customHeight="1" x14ac:dyDescent="0.25"/>
    <row r="113289" ht="12.75" customHeight="1" x14ac:dyDescent="0.25"/>
    <row r="113290" ht="12.75" customHeight="1" x14ac:dyDescent="0.25"/>
    <row r="113291" ht="12.75" customHeight="1" x14ac:dyDescent="0.25"/>
    <row r="113292" ht="12.75" customHeight="1" x14ac:dyDescent="0.25"/>
    <row r="113293" ht="12.75" customHeight="1" x14ac:dyDescent="0.25"/>
    <row r="113294" ht="12.75" customHeight="1" x14ac:dyDescent="0.25"/>
    <row r="113295" ht="12.75" customHeight="1" x14ac:dyDescent="0.25"/>
    <row r="113296" ht="12.75" customHeight="1" x14ac:dyDescent="0.25"/>
    <row r="113297" ht="12.75" customHeight="1" x14ac:dyDescent="0.25"/>
    <row r="113298" ht="12.75" customHeight="1" x14ac:dyDescent="0.25"/>
    <row r="113299" ht="12.75" customHeight="1" x14ac:dyDescent="0.25"/>
    <row r="113300" ht="12.75" customHeight="1" x14ac:dyDescent="0.25"/>
    <row r="113301" ht="12.75" customHeight="1" x14ac:dyDescent="0.25"/>
    <row r="113302" ht="12.75" customHeight="1" x14ac:dyDescent="0.25"/>
    <row r="113303" ht="12.75" customHeight="1" x14ac:dyDescent="0.25"/>
    <row r="113304" ht="12.75" customHeight="1" x14ac:dyDescent="0.25"/>
    <row r="113305" ht="12.75" customHeight="1" x14ac:dyDescent="0.25"/>
    <row r="113306" ht="12.75" customHeight="1" x14ac:dyDescent="0.25"/>
    <row r="113307" ht="12.75" customHeight="1" x14ac:dyDescent="0.25"/>
    <row r="113308" ht="12.75" customHeight="1" x14ac:dyDescent="0.25"/>
    <row r="113309" ht="12.75" customHeight="1" x14ac:dyDescent="0.25"/>
    <row r="113310" ht="12.75" customHeight="1" x14ac:dyDescent="0.25"/>
    <row r="113311" ht="12.75" customHeight="1" x14ac:dyDescent="0.25"/>
    <row r="113312" ht="12.75" customHeight="1" x14ac:dyDescent="0.25"/>
    <row r="113313" ht="12.75" customHeight="1" x14ac:dyDescent="0.25"/>
    <row r="113314" ht="12.75" customHeight="1" x14ac:dyDescent="0.25"/>
    <row r="113315" ht="12.75" customHeight="1" x14ac:dyDescent="0.25"/>
    <row r="113316" ht="12.75" customHeight="1" x14ac:dyDescent="0.25"/>
    <row r="113317" ht="12.75" customHeight="1" x14ac:dyDescent="0.25"/>
    <row r="113318" ht="12.75" customHeight="1" x14ac:dyDescent="0.25"/>
    <row r="113319" ht="12.75" customHeight="1" x14ac:dyDescent="0.25"/>
    <row r="113320" ht="12.75" customHeight="1" x14ac:dyDescent="0.25"/>
    <row r="113321" ht="12.75" customHeight="1" x14ac:dyDescent="0.25"/>
    <row r="113322" ht="12.75" customHeight="1" x14ac:dyDescent="0.25"/>
    <row r="113323" ht="12.75" customHeight="1" x14ac:dyDescent="0.25"/>
    <row r="113324" ht="12.75" customHeight="1" x14ac:dyDescent="0.25"/>
    <row r="113325" ht="12.75" customHeight="1" x14ac:dyDescent="0.25"/>
    <row r="113326" ht="12.75" customHeight="1" x14ac:dyDescent="0.25"/>
    <row r="113327" ht="12.75" customHeight="1" x14ac:dyDescent="0.25"/>
    <row r="113328" ht="12.75" customHeight="1" x14ac:dyDescent="0.25"/>
    <row r="113329" ht="12.75" customHeight="1" x14ac:dyDescent="0.25"/>
    <row r="113330" ht="12.75" customHeight="1" x14ac:dyDescent="0.25"/>
    <row r="113331" ht="12.75" customHeight="1" x14ac:dyDescent="0.25"/>
    <row r="113332" ht="12.75" customHeight="1" x14ac:dyDescent="0.25"/>
    <row r="113333" ht="12.75" customHeight="1" x14ac:dyDescent="0.25"/>
    <row r="113334" ht="12.75" customHeight="1" x14ac:dyDescent="0.25"/>
    <row r="113335" ht="12.75" customHeight="1" x14ac:dyDescent="0.25"/>
    <row r="113336" ht="12.75" customHeight="1" x14ac:dyDescent="0.25"/>
    <row r="113337" ht="12.75" customHeight="1" x14ac:dyDescent="0.25"/>
    <row r="113338" ht="12.75" customHeight="1" x14ac:dyDescent="0.25"/>
    <row r="113339" ht="12.75" customHeight="1" x14ac:dyDescent="0.25"/>
    <row r="113340" ht="12.75" customHeight="1" x14ac:dyDescent="0.25"/>
    <row r="113341" ht="12.75" customHeight="1" x14ac:dyDescent="0.25"/>
    <row r="113342" ht="12.75" customHeight="1" x14ac:dyDescent="0.25"/>
    <row r="113343" ht="12.75" customHeight="1" x14ac:dyDescent="0.25"/>
    <row r="113344" ht="12.75" customHeight="1" x14ac:dyDescent="0.25"/>
    <row r="113345" ht="12.75" customHeight="1" x14ac:dyDescent="0.25"/>
    <row r="113346" ht="12.75" customHeight="1" x14ac:dyDescent="0.25"/>
    <row r="113347" ht="12.75" customHeight="1" x14ac:dyDescent="0.25"/>
    <row r="113348" ht="12.75" customHeight="1" x14ac:dyDescent="0.25"/>
    <row r="113349" ht="12.75" customHeight="1" x14ac:dyDescent="0.25"/>
    <row r="113350" ht="12.75" customHeight="1" x14ac:dyDescent="0.25"/>
    <row r="113351" ht="12.75" customHeight="1" x14ac:dyDescent="0.25"/>
    <row r="113352" ht="12.75" customHeight="1" x14ac:dyDescent="0.25"/>
    <row r="113353" ht="12.75" customHeight="1" x14ac:dyDescent="0.25"/>
    <row r="113354" ht="12.75" customHeight="1" x14ac:dyDescent="0.25"/>
    <row r="113355" ht="12.75" customHeight="1" x14ac:dyDescent="0.25"/>
    <row r="113356" ht="12.75" customHeight="1" x14ac:dyDescent="0.25"/>
    <row r="113357" ht="12.75" customHeight="1" x14ac:dyDescent="0.25"/>
    <row r="113358" ht="12.75" customHeight="1" x14ac:dyDescent="0.25"/>
    <row r="113359" ht="12.75" customHeight="1" x14ac:dyDescent="0.25"/>
    <row r="113360" ht="12.75" customHeight="1" x14ac:dyDescent="0.25"/>
    <row r="113361" ht="12.75" customHeight="1" x14ac:dyDescent="0.25"/>
    <row r="113362" ht="12.75" customHeight="1" x14ac:dyDescent="0.25"/>
    <row r="113363" ht="12.75" customHeight="1" x14ac:dyDescent="0.25"/>
    <row r="113364" ht="12.75" customHeight="1" x14ac:dyDescent="0.25"/>
    <row r="113365" ht="12.75" customHeight="1" x14ac:dyDescent="0.25"/>
    <row r="113366" ht="12.75" customHeight="1" x14ac:dyDescent="0.25"/>
    <row r="113367" ht="12.75" customHeight="1" x14ac:dyDescent="0.25"/>
    <row r="113368" ht="12.75" customHeight="1" x14ac:dyDescent="0.25"/>
    <row r="113369" ht="12.75" customHeight="1" x14ac:dyDescent="0.25"/>
    <row r="113370" ht="12.75" customHeight="1" x14ac:dyDescent="0.25"/>
    <row r="113371" ht="12.75" customHeight="1" x14ac:dyDescent="0.25"/>
    <row r="113372" ht="12.75" customHeight="1" x14ac:dyDescent="0.25"/>
    <row r="113373" ht="12.75" customHeight="1" x14ac:dyDescent="0.25"/>
    <row r="113374" ht="12.75" customHeight="1" x14ac:dyDescent="0.25"/>
    <row r="113375" ht="12.75" customHeight="1" x14ac:dyDescent="0.25"/>
    <row r="113376" ht="12.75" customHeight="1" x14ac:dyDescent="0.25"/>
    <row r="113377" ht="12.75" customHeight="1" x14ac:dyDescent="0.25"/>
    <row r="113378" ht="12.75" customHeight="1" x14ac:dyDescent="0.25"/>
    <row r="113379" ht="12.75" customHeight="1" x14ac:dyDescent="0.25"/>
    <row r="113380" ht="12.75" customHeight="1" x14ac:dyDescent="0.25"/>
    <row r="113381" ht="12.75" customHeight="1" x14ac:dyDescent="0.25"/>
    <row r="113382" ht="12.75" customHeight="1" x14ac:dyDescent="0.25"/>
    <row r="113383" ht="12.75" customHeight="1" x14ac:dyDescent="0.25"/>
    <row r="113384" ht="12.75" customHeight="1" x14ac:dyDescent="0.25"/>
    <row r="113385" ht="12.75" customHeight="1" x14ac:dyDescent="0.25"/>
    <row r="113386" ht="12.75" customHeight="1" x14ac:dyDescent="0.25"/>
    <row r="113387" ht="12.75" customHeight="1" x14ac:dyDescent="0.25"/>
    <row r="113388" ht="12.75" customHeight="1" x14ac:dyDescent="0.25"/>
    <row r="113389" ht="12.75" customHeight="1" x14ac:dyDescent="0.25"/>
    <row r="113390" ht="12.75" customHeight="1" x14ac:dyDescent="0.25"/>
    <row r="113391" ht="12.75" customHeight="1" x14ac:dyDescent="0.25"/>
    <row r="113392" ht="12.75" customHeight="1" x14ac:dyDescent="0.25"/>
    <row r="113393" ht="12.75" customHeight="1" x14ac:dyDescent="0.25"/>
    <row r="113394" ht="12.75" customHeight="1" x14ac:dyDescent="0.25"/>
    <row r="113395" ht="12.75" customHeight="1" x14ac:dyDescent="0.25"/>
    <row r="113396" ht="12.75" customHeight="1" x14ac:dyDescent="0.25"/>
    <row r="113397" ht="12.75" customHeight="1" x14ac:dyDescent="0.25"/>
    <row r="113398" ht="12.75" customHeight="1" x14ac:dyDescent="0.25"/>
    <row r="113399" ht="12.75" customHeight="1" x14ac:dyDescent="0.25"/>
    <row r="113400" ht="12.75" customHeight="1" x14ac:dyDescent="0.25"/>
    <row r="113401" ht="12.75" customHeight="1" x14ac:dyDescent="0.25"/>
    <row r="113402" ht="12.75" customHeight="1" x14ac:dyDescent="0.25"/>
    <row r="113403" ht="12.75" customHeight="1" x14ac:dyDescent="0.25"/>
    <row r="113404" ht="12.75" customHeight="1" x14ac:dyDescent="0.25"/>
    <row r="113405" ht="12.75" customHeight="1" x14ac:dyDescent="0.25"/>
    <row r="113406" ht="12.75" customHeight="1" x14ac:dyDescent="0.25"/>
    <row r="113407" ht="12.75" customHeight="1" x14ac:dyDescent="0.25"/>
    <row r="113408" ht="12.75" customHeight="1" x14ac:dyDescent="0.25"/>
    <row r="113409" ht="12.75" customHeight="1" x14ac:dyDescent="0.25"/>
    <row r="113410" ht="12.75" customHeight="1" x14ac:dyDescent="0.25"/>
    <row r="113411" ht="12.75" customHeight="1" x14ac:dyDescent="0.25"/>
    <row r="113412" ht="12.75" customHeight="1" x14ac:dyDescent="0.25"/>
    <row r="113413" ht="12.75" customHeight="1" x14ac:dyDescent="0.25"/>
    <row r="113414" ht="12.75" customHeight="1" x14ac:dyDescent="0.25"/>
    <row r="113415" ht="12.75" customHeight="1" x14ac:dyDescent="0.25"/>
    <row r="113416" ht="12.75" customHeight="1" x14ac:dyDescent="0.25"/>
    <row r="113417" ht="12.75" customHeight="1" x14ac:dyDescent="0.25"/>
    <row r="113418" ht="12.75" customHeight="1" x14ac:dyDescent="0.25"/>
    <row r="113419" ht="12.75" customHeight="1" x14ac:dyDescent="0.25"/>
    <row r="113420" ht="12.75" customHeight="1" x14ac:dyDescent="0.25"/>
    <row r="113421" ht="12.75" customHeight="1" x14ac:dyDescent="0.25"/>
    <row r="113422" ht="12.75" customHeight="1" x14ac:dyDescent="0.25"/>
    <row r="113423" ht="12.75" customHeight="1" x14ac:dyDescent="0.25"/>
    <row r="113424" ht="12.75" customHeight="1" x14ac:dyDescent="0.25"/>
    <row r="113425" ht="12.75" customHeight="1" x14ac:dyDescent="0.25"/>
    <row r="113426" ht="12.75" customHeight="1" x14ac:dyDescent="0.25"/>
    <row r="113427" ht="12.75" customHeight="1" x14ac:dyDescent="0.25"/>
    <row r="113428" ht="12.75" customHeight="1" x14ac:dyDescent="0.25"/>
    <row r="113429" ht="12.75" customHeight="1" x14ac:dyDescent="0.25"/>
    <row r="113430" ht="12.75" customHeight="1" x14ac:dyDescent="0.25"/>
    <row r="113431" ht="12.75" customHeight="1" x14ac:dyDescent="0.25"/>
    <row r="113432" ht="12.75" customHeight="1" x14ac:dyDescent="0.25"/>
    <row r="113433" ht="12.75" customHeight="1" x14ac:dyDescent="0.25"/>
    <row r="113434" ht="12.75" customHeight="1" x14ac:dyDescent="0.25"/>
    <row r="113435" ht="12.75" customHeight="1" x14ac:dyDescent="0.25"/>
    <row r="113436" ht="12.75" customHeight="1" x14ac:dyDescent="0.25"/>
    <row r="113437" ht="12.75" customHeight="1" x14ac:dyDescent="0.25"/>
    <row r="113438" ht="12.75" customHeight="1" x14ac:dyDescent="0.25"/>
    <row r="113439" ht="12.75" customHeight="1" x14ac:dyDescent="0.25"/>
    <row r="113440" ht="12.75" customHeight="1" x14ac:dyDescent="0.25"/>
    <row r="113441" ht="12.75" customHeight="1" x14ac:dyDescent="0.25"/>
    <row r="113442" ht="12.75" customHeight="1" x14ac:dyDescent="0.25"/>
    <row r="113443" ht="12.75" customHeight="1" x14ac:dyDescent="0.25"/>
    <row r="113444" ht="12.75" customHeight="1" x14ac:dyDescent="0.25"/>
    <row r="113445" ht="12.75" customHeight="1" x14ac:dyDescent="0.25"/>
    <row r="113446" ht="12.75" customHeight="1" x14ac:dyDescent="0.25"/>
    <row r="113447" ht="12.75" customHeight="1" x14ac:dyDescent="0.25"/>
    <row r="113448" ht="12.75" customHeight="1" x14ac:dyDescent="0.25"/>
    <row r="113449" ht="12.75" customHeight="1" x14ac:dyDescent="0.25"/>
    <row r="113450" ht="12.75" customHeight="1" x14ac:dyDescent="0.25"/>
    <row r="113451" ht="12.75" customHeight="1" x14ac:dyDescent="0.25"/>
    <row r="113452" ht="12.75" customHeight="1" x14ac:dyDescent="0.25"/>
    <row r="113453" ht="12.75" customHeight="1" x14ac:dyDescent="0.25"/>
    <row r="113454" ht="12.75" customHeight="1" x14ac:dyDescent="0.25"/>
    <row r="113455" ht="12.75" customHeight="1" x14ac:dyDescent="0.25"/>
    <row r="113456" ht="12.75" customHeight="1" x14ac:dyDescent="0.25"/>
    <row r="113457" ht="12.75" customHeight="1" x14ac:dyDescent="0.25"/>
    <row r="113458" ht="12.75" customHeight="1" x14ac:dyDescent="0.25"/>
    <row r="113459" ht="12.75" customHeight="1" x14ac:dyDescent="0.25"/>
    <row r="113460" ht="12.75" customHeight="1" x14ac:dyDescent="0.25"/>
    <row r="113461" ht="12.75" customHeight="1" x14ac:dyDescent="0.25"/>
    <row r="113462" ht="12.75" customHeight="1" x14ac:dyDescent="0.25"/>
    <row r="113463" ht="12.75" customHeight="1" x14ac:dyDescent="0.25"/>
    <row r="113464" ht="12.75" customHeight="1" x14ac:dyDescent="0.25"/>
    <row r="113465" ht="12.75" customHeight="1" x14ac:dyDescent="0.25"/>
    <row r="113466" ht="12.75" customHeight="1" x14ac:dyDescent="0.25"/>
    <row r="113467" ht="12.75" customHeight="1" x14ac:dyDescent="0.25"/>
    <row r="113468" ht="12.75" customHeight="1" x14ac:dyDescent="0.25"/>
    <row r="113469" ht="12.75" customHeight="1" x14ac:dyDescent="0.25"/>
    <row r="113470" ht="12.75" customHeight="1" x14ac:dyDescent="0.25"/>
    <row r="113471" ht="12.75" customHeight="1" x14ac:dyDescent="0.25"/>
    <row r="113472" ht="12.75" customHeight="1" x14ac:dyDescent="0.25"/>
    <row r="113473" ht="12.75" customHeight="1" x14ac:dyDescent="0.25"/>
    <row r="113474" ht="12.75" customHeight="1" x14ac:dyDescent="0.25"/>
    <row r="113475" ht="12.75" customHeight="1" x14ac:dyDescent="0.25"/>
    <row r="113476" ht="12.75" customHeight="1" x14ac:dyDescent="0.25"/>
    <row r="113477" ht="12.75" customHeight="1" x14ac:dyDescent="0.25"/>
    <row r="113478" ht="12.75" customHeight="1" x14ac:dyDescent="0.25"/>
    <row r="113479" ht="12.75" customHeight="1" x14ac:dyDescent="0.25"/>
    <row r="113480" ht="12.75" customHeight="1" x14ac:dyDescent="0.25"/>
    <row r="113481" ht="12.75" customHeight="1" x14ac:dyDescent="0.25"/>
    <row r="113482" ht="12.75" customHeight="1" x14ac:dyDescent="0.25"/>
    <row r="113483" ht="12.75" customHeight="1" x14ac:dyDescent="0.25"/>
    <row r="113484" ht="12.75" customHeight="1" x14ac:dyDescent="0.25"/>
    <row r="113485" ht="12.75" customHeight="1" x14ac:dyDescent="0.25"/>
    <row r="113486" ht="12.75" customHeight="1" x14ac:dyDescent="0.25"/>
    <row r="113487" ht="12.75" customHeight="1" x14ac:dyDescent="0.25"/>
    <row r="113488" ht="12.75" customHeight="1" x14ac:dyDescent="0.25"/>
    <row r="113489" ht="12.75" customHeight="1" x14ac:dyDescent="0.25"/>
    <row r="113490" ht="12.75" customHeight="1" x14ac:dyDescent="0.25"/>
    <row r="113491" ht="12.75" customHeight="1" x14ac:dyDescent="0.25"/>
    <row r="113492" ht="12.75" customHeight="1" x14ac:dyDescent="0.25"/>
    <row r="113493" ht="12.75" customHeight="1" x14ac:dyDescent="0.25"/>
    <row r="113494" ht="12.75" customHeight="1" x14ac:dyDescent="0.25"/>
    <row r="113495" ht="12.75" customHeight="1" x14ac:dyDescent="0.25"/>
    <row r="113496" ht="12.75" customHeight="1" x14ac:dyDescent="0.25"/>
    <row r="113497" ht="12.75" customHeight="1" x14ac:dyDescent="0.25"/>
    <row r="113498" ht="12.75" customHeight="1" x14ac:dyDescent="0.25"/>
    <row r="113499" ht="12.75" customHeight="1" x14ac:dyDescent="0.25"/>
    <row r="113500" ht="12.75" customHeight="1" x14ac:dyDescent="0.25"/>
    <row r="113501" ht="12.75" customHeight="1" x14ac:dyDescent="0.25"/>
    <row r="113502" ht="12.75" customHeight="1" x14ac:dyDescent="0.25"/>
    <row r="113503" ht="12.75" customHeight="1" x14ac:dyDescent="0.25"/>
    <row r="113504" ht="12.75" customHeight="1" x14ac:dyDescent="0.25"/>
    <row r="113505" ht="12.75" customHeight="1" x14ac:dyDescent="0.25"/>
    <row r="113506" ht="12.75" customHeight="1" x14ac:dyDescent="0.25"/>
    <row r="113507" ht="12.75" customHeight="1" x14ac:dyDescent="0.25"/>
    <row r="113508" ht="12.75" customHeight="1" x14ac:dyDescent="0.25"/>
    <row r="113509" ht="12.75" customHeight="1" x14ac:dyDescent="0.25"/>
    <row r="113510" ht="12.75" customHeight="1" x14ac:dyDescent="0.25"/>
    <row r="113511" ht="12.75" customHeight="1" x14ac:dyDescent="0.25"/>
    <row r="113512" ht="12.75" customHeight="1" x14ac:dyDescent="0.25"/>
    <row r="113513" ht="12.75" customHeight="1" x14ac:dyDescent="0.25"/>
    <row r="113514" ht="12.75" customHeight="1" x14ac:dyDescent="0.25"/>
    <row r="113515" ht="12.75" customHeight="1" x14ac:dyDescent="0.25"/>
    <row r="113516" ht="12.75" customHeight="1" x14ac:dyDescent="0.25"/>
    <row r="113517" ht="12.75" customHeight="1" x14ac:dyDescent="0.25"/>
    <row r="113518" ht="12.75" customHeight="1" x14ac:dyDescent="0.25"/>
    <row r="113519" ht="12.75" customHeight="1" x14ac:dyDescent="0.25"/>
    <row r="113520" ht="12.75" customHeight="1" x14ac:dyDescent="0.25"/>
    <row r="113521" ht="12.75" customHeight="1" x14ac:dyDescent="0.25"/>
    <row r="113522" ht="12.75" customHeight="1" x14ac:dyDescent="0.25"/>
    <row r="113523" ht="12.75" customHeight="1" x14ac:dyDescent="0.25"/>
    <row r="113524" ht="12.75" customHeight="1" x14ac:dyDescent="0.25"/>
    <row r="113525" ht="12.75" customHeight="1" x14ac:dyDescent="0.25"/>
    <row r="113526" ht="12.75" customHeight="1" x14ac:dyDescent="0.25"/>
    <row r="113527" ht="12.75" customHeight="1" x14ac:dyDescent="0.25"/>
    <row r="113528" ht="12.75" customHeight="1" x14ac:dyDescent="0.25"/>
    <row r="113529" ht="12.75" customHeight="1" x14ac:dyDescent="0.25"/>
    <row r="113530" ht="12.75" customHeight="1" x14ac:dyDescent="0.25"/>
    <row r="113531" ht="12.75" customHeight="1" x14ac:dyDescent="0.25"/>
    <row r="113532" ht="12.75" customHeight="1" x14ac:dyDescent="0.25"/>
    <row r="113533" ht="12.75" customHeight="1" x14ac:dyDescent="0.25"/>
    <row r="113534" ht="12.75" customHeight="1" x14ac:dyDescent="0.25"/>
    <row r="113535" ht="12.75" customHeight="1" x14ac:dyDescent="0.25"/>
    <row r="113536" ht="12.75" customHeight="1" x14ac:dyDescent="0.25"/>
    <row r="113537" ht="12.75" customHeight="1" x14ac:dyDescent="0.25"/>
    <row r="113538" ht="12.75" customHeight="1" x14ac:dyDescent="0.25"/>
    <row r="113539" ht="12.75" customHeight="1" x14ac:dyDescent="0.25"/>
    <row r="113540" ht="12.75" customHeight="1" x14ac:dyDescent="0.25"/>
    <row r="113541" ht="12.75" customHeight="1" x14ac:dyDescent="0.25"/>
    <row r="113542" ht="12.75" customHeight="1" x14ac:dyDescent="0.25"/>
    <row r="113543" ht="12.75" customHeight="1" x14ac:dyDescent="0.25"/>
    <row r="113544" ht="12.75" customHeight="1" x14ac:dyDescent="0.25"/>
    <row r="113545" ht="12.75" customHeight="1" x14ac:dyDescent="0.25"/>
    <row r="113546" ht="12.75" customHeight="1" x14ac:dyDescent="0.25"/>
    <row r="113547" ht="12.75" customHeight="1" x14ac:dyDescent="0.25"/>
    <row r="113548" ht="12.75" customHeight="1" x14ac:dyDescent="0.25"/>
    <row r="113549" ht="12.75" customHeight="1" x14ac:dyDescent="0.25"/>
    <row r="113550" ht="12.75" customHeight="1" x14ac:dyDescent="0.25"/>
    <row r="113551" ht="12.75" customHeight="1" x14ac:dyDescent="0.25"/>
    <row r="113552" ht="12.75" customHeight="1" x14ac:dyDescent="0.25"/>
    <row r="113553" ht="12.75" customHeight="1" x14ac:dyDescent="0.25"/>
    <row r="113554" ht="12.75" customHeight="1" x14ac:dyDescent="0.25"/>
    <row r="113555" ht="12.75" customHeight="1" x14ac:dyDescent="0.25"/>
    <row r="113556" ht="12.75" customHeight="1" x14ac:dyDescent="0.25"/>
    <row r="113557" ht="12.75" customHeight="1" x14ac:dyDescent="0.25"/>
    <row r="113558" ht="12.75" customHeight="1" x14ac:dyDescent="0.25"/>
    <row r="113559" ht="12.75" customHeight="1" x14ac:dyDescent="0.25"/>
    <row r="113560" ht="12.75" customHeight="1" x14ac:dyDescent="0.25"/>
    <row r="113561" ht="12.75" customHeight="1" x14ac:dyDescent="0.25"/>
    <row r="113562" ht="12.75" customHeight="1" x14ac:dyDescent="0.25"/>
    <row r="113563" ht="12.75" customHeight="1" x14ac:dyDescent="0.25"/>
    <row r="113564" ht="12.75" customHeight="1" x14ac:dyDescent="0.25"/>
    <row r="113565" ht="12.75" customHeight="1" x14ac:dyDescent="0.25"/>
    <row r="113566" ht="12.75" customHeight="1" x14ac:dyDescent="0.25"/>
    <row r="113567" ht="12.75" customHeight="1" x14ac:dyDescent="0.25"/>
    <row r="113568" ht="12.75" customHeight="1" x14ac:dyDescent="0.25"/>
    <row r="113569" ht="12.75" customHeight="1" x14ac:dyDescent="0.25"/>
    <row r="113570" ht="12.75" customHeight="1" x14ac:dyDescent="0.25"/>
    <row r="113571" ht="12.75" customHeight="1" x14ac:dyDescent="0.25"/>
    <row r="113572" ht="12.75" customHeight="1" x14ac:dyDescent="0.25"/>
    <row r="113573" ht="12.75" customHeight="1" x14ac:dyDescent="0.25"/>
    <row r="113574" ht="12.75" customHeight="1" x14ac:dyDescent="0.25"/>
    <row r="113575" ht="12.75" customHeight="1" x14ac:dyDescent="0.25"/>
    <row r="113576" ht="12.75" customHeight="1" x14ac:dyDescent="0.25"/>
    <row r="113577" ht="12.75" customHeight="1" x14ac:dyDescent="0.25"/>
    <row r="113578" ht="12.75" customHeight="1" x14ac:dyDescent="0.25"/>
    <row r="113579" ht="12.75" customHeight="1" x14ac:dyDescent="0.25"/>
    <row r="113580" ht="12.75" customHeight="1" x14ac:dyDescent="0.25"/>
    <row r="113581" ht="12.75" customHeight="1" x14ac:dyDescent="0.25"/>
    <row r="113582" ht="12.75" customHeight="1" x14ac:dyDescent="0.25"/>
    <row r="113583" ht="12.75" customHeight="1" x14ac:dyDescent="0.25"/>
    <row r="113584" ht="12.75" customHeight="1" x14ac:dyDescent="0.25"/>
    <row r="113585" ht="12.75" customHeight="1" x14ac:dyDescent="0.25"/>
    <row r="113586" ht="12.75" customHeight="1" x14ac:dyDescent="0.25"/>
    <row r="113587" ht="12.75" customHeight="1" x14ac:dyDescent="0.25"/>
    <row r="113588" ht="12.75" customHeight="1" x14ac:dyDescent="0.25"/>
    <row r="113589" ht="12.75" customHeight="1" x14ac:dyDescent="0.25"/>
    <row r="113590" ht="12.75" customHeight="1" x14ac:dyDescent="0.25"/>
    <row r="113591" ht="12.75" customHeight="1" x14ac:dyDescent="0.25"/>
    <row r="113592" ht="12.75" customHeight="1" x14ac:dyDescent="0.25"/>
    <row r="113593" ht="12.75" customHeight="1" x14ac:dyDescent="0.25"/>
    <row r="113594" ht="12.75" customHeight="1" x14ac:dyDescent="0.25"/>
    <row r="113595" ht="12.75" customHeight="1" x14ac:dyDescent="0.25"/>
    <row r="113596" ht="12.75" customHeight="1" x14ac:dyDescent="0.25"/>
    <row r="113597" ht="12.75" customHeight="1" x14ac:dyDescent="0.25"/>
    <row r="113598" ht="12.75" customHeight="1" x14ac:dyDescent="0.25"/>
    <row r="113599" ht="12.75" customHeight="1" x14ac:dyDescent="0.25"/>
    <row r="113600" ht="12.75" customHeight="1" x14ac:dyDescent="0.25"/>
    <row r="113601" ht="12.75" customHeight="1" x14ac:dyDescent="0.25"/>
    <row r="113602" ht="12.75" customHeight="1" x14ac:dyDescent="0.25"/>
    <row r="113603" ht="12.75" customHeight="1" x14ac:dyDescent="0.25"/>
    <row r="113604" ht="12.75" customHeight="1" x14ac:dyDescent="0.25"/>
    <row r="113605" ht="12.75" customHeight="1" x14ac:dyDescent="0.25"/>
    <row r="113606" ht="12.75" customHeight="1" x14ac:dyDescent="0.25"/>
    <row r="113607" ht="12.75" customHeight="1" x14ac:dyDescent="0.25"/>
    <row r="113608" ht="12.75" customHeight="1" x14ac:dyDescent="0.25"/>
    <row r="113609" ht="12.75" customHeight="1" x14ac:dyDescent="0.25"/>
    <row r="113610" ht="12.75" customHeight="1" x14ac:dyDescent="0.25"/>
    <row r="113611" ht="12.75" customHeight="1" x14ac:dyDescent="0.25"/>
    <row r="113612" ht="12.75" customHeight="1" x14ac:dyDescent="0.25"/>
    <row r="113613" ht="12.75" customHeight="1" x14ac:dyDescent="0.25"/>
    <row r="113614" ht="12.75" customHeight="1" x14ac:dyDescent="0.25"/>
    <row r="113615" ht="12.75" customHeight="1" x14ac:dyDescent="0.25"/>
    <row r="113616" ht="12.75" customHeight="1" x14ac:dyDescent="0.25"/>
    <row r="113617" ht="12.75" customHeight="1" x14ac:dyDescent="0.25"/>
    <row r="113618" ht="12.75" customHeight="1" x14ac:dyDescent="0.25"/>
    <row r="113619" ht="12.75" customHeight="1" x14ac:dyDescent="0.25"/>
    <row r="113620" ht="12.75" customHeight="1" x14ac:dyDescent="0.25"/>
    <row r="113621" ht="12.75" customHeight="1" x14ac:dyDescent="0.25"/>
    <row r="113622" ht="12.75" customHeight="1" x14ac:dyDescent="0.25"/>
    <row r="113623" ht="12.75" customHeight="1" x14ac:dyDescent="0.25"/>
    <row r="113624" ht="12.75" customHeight="1" x14ac:dyDescent="0.25"/>
    <row r="113625" ht="12.75" customHeight="1" x14ac:dyDescent="0.25"/>
    <row r="113626" ht="12.75" customHeight="1" x14ac:dyDescent="0.25"/>
    <row r="113627" ht="12.75" customHeight="1" x14ac:dyDescent="0.25"/>
    <row r="113628" ht="12.75" customHeight="1" x14ac:dyDescent="0.25"/>
    <row r="113629" ht="12.75" customHeight="1" x14ac:dyDescent="0.25"/>
    <row r="113630" ht="12.75" customHeight="1" x14ac:dyDescent="0.25"/>
    <row r="113631" ht="12.75" customHeight="1" x14ac:dyDescent="0.25"/>
    <row r="113632" ht="12.75" customHeight="1" x14ac:dyDescent="0.25"/>
    <row r="113633" ht="12.75" customHeight="1" x14ac:dyDescent="0.25"/>
    <row r="113634" ht="12.75" customHeight="1" x14ac:dyDescent="0.25"/>
    <row r="113635" ht="12.75" customHeight="1" x14ac:dyDescent="0.25"/>
    <row r="113636" ht="12.75" customHeight="1" x14ac:dyDescent="0.25"/>
    <row r="113637" ht="12.75" customHeight="1" x14ac:dyDescent="0.25"/>
    <row r="113638" ht="12.75" customHeight="1" x14ac:dyDescent="0.25"/>
    <row r="113639" ht="12.75" customHeight="1" x14ac:dyDescent="0.25"/>
    <row r="113640" ht="12.75" customHeight="1" x14ac:dyDescent="0.25"/>
    <row r="113641" ht="12.75" customHeight="1" x14ac:dyDescent="0.25"/>
    <row r="113642" ht="12.75" customHeight="1" x14ac:dyDescent="0.25"/>
    <row r="113643" ht="12.75" customHeight="1" x14ac:dyDescent="0.25"/>
    <row r="113644" ht="12.75" customHeight="1" x14ac:dyDescent="0.25"/>
    <row r="113645" ht="12.75" customHeight="1" x14ac:dyDescent="0.25"/>
    <row r="113646" ht="12.75" customHeight="1" x14ac:dyDescent="0.25"/>
    <row r="113647" ht="12.75" customHeight="1" x14ac:dyDescent="0.25"/>
    <row r="113648" ht="12.75" customHeight="1" x14ac:dyDescent="0.25"/>
    <row r="113649" ht="12.75" customHeight="1" x14ac:dyDescent="0.25"/>
    <row r="113650" ht="12.75" customHeight="1" x14ac:dyDescent="0.25"/>
    <row r="113651" ht="12.75" customHeight="1" x14ac:dyDescent="0.25"/>
    <row r="113652" ht="12.75" customHeight="1" x14ac:dyDescent="0.25"/>
    <row r="113653" ht="12.75" customHeight="1" x14ac:dyDescent="0.25"/>
    <row r="113654" ht="12.75" customHeight="1" x14ac:dyDescent="0.25"/>
    <row r="113655" ht="12.75" customHeight="1" x14ac:dyDescent="0.25"/>
    <row r="113656" ht="12.75" customHeight="1" x14ac:dyDescent="0.25"/>
    <row r="113657" ht="12.75" customHeight="1" x14ac:dyDescent="0.25"/>
    <row r="113658" ht="12.75" customHeight="1" x14ac:dyDescent="0.25"/>
    <row r="113659" ht="12.75" customHeight="1" x14ac:dyDescent="0.25"/>
    <row r="113660" ht="12.75" customHeight="1" x14ac:dyDescent="0.25"/>
    <row r="113661" ht="12.75" customHeight="1" x14ac:dyDescent="0.25"/>
    <row r="113662" ht="12.75" customHeight="1" x14ac:dyDescent="0.25"/>
    <row r="113663" ht="12.75" customHeight="1" x14ac:dyDescent="0.25"/>
    <row r="113664" ht="12.75" customHeight="1" x14ac:dyDescent="0.25"/>
    <row r="113665" ht="12.75" customHeight="1" x14ac:dyDescent="0.25"/>
    <row r="113666" ht="12.75" customHeight="1" x14ac:dyDescent="0.25"/>
    <row r="113667" ht="12.75" customHeight="1" x14ac:dyDescent="0.25"/>
    <row r="113668" ht="12.75" customHeight="1" x14ac:dyDescent="0.25"/>
    <row r="113669" ht="12.75" customHeight="1" x14ac:dyDescent="0.25"/>
    <row r="113670" ht="12.75" customHeight="1" x14ac:dyDescent="0.25"/>
    <row r="113671" ht="12.75" customHeight="1" x14ac:dyDescent="0.25"/>
    <row r="113672" ht="12.75" customHeight="1" x14ac:dyDescent="0.25"/>
    <row r="113673" ht="12.75" customHeight="1" x14ac:dyDescent="0.25"/>
    <row r="113674" ht="12.75" customHeight="1" x14ac:dyDescent="0.25"/>
    <row r="113675" ht="12.75" customHeight="1" x14ac:dyDescent="0.25"/>
    <row r="113676" ht="12.75" customHeight="1" x14ac:dyDescent="0.25"/>
    <row r="113677" ht="12.75" customHeight="1" x14ac:dyDescent="0.25"/>
    <row r="113678" ht="12.75" customHeight="1" x14ac:dyDescent="0.25"/>
    <row r="113679" ht="12.75" customHeight="1" x14ac:dyDescent="0.25"/>
    <row r="113680" ht="12.75" customHeight="1" x14ac:dyDescent="0.25"/>
    <row r="113681" ht="12.75" customHeight="1" x14ac:dyDescent="0.25"/>
    <row r="113682" ht="12.75" customHeight="1" x14ac:dyDescent="0.25"/>
    <row r="113683" ht="12.75" customHeight="1" x14ac:dyDescent="0.25"/>
    <row r="113684" ht="12.75" customHeight="1" x14ac:dyDescent="0.25"/>
    <row r="113685" ht="12.75" customHeight="1" x14ac:dyDescent="0.25"/>
    <row r="113686" ht="12.75" customHeight="1" x14ac:dyDescent="0.25"/>
    <row r="113687" ht="12.75" customHeight="1" x14ac:dyDescent="0.25"/>
    <row r="113688" ht="12.75" customHeight="1" x14ac:dyDescent="0.25"/>
    <row r="113689" ht="12.75" customHeight="1" x14ac:dyDescent="0.25"/>
    <row r="113690" ht="12.75" customHeight="1" x14ac:dyDescent="0.25"/>
    <row r="113691" ht="12.75" customHeight="1" x14ac:dyDescent="0.25"/>
    <row r="113692" ht="12.75" customHeight="1" x14ac:dyDescent="0.25"/>
    <row r="113693" ht="12.75" customHeight="1" x14ac:dyDescent="0.25"/>
    <row r="113694" ht="12.75" customHeight="1" x14ac:dyDescent="0.25"/>
    <row r="113695" ht="12.75" customHeight="1" x14ac:dyDescent="0.25"/>
    <row r="113696" ht="12.75" customHeight="1" x14ac:dyDescent="0.25"/>
    <row r="113697" ht="12.75" customHeight="1" x14ac:dyDescent="0.25"/>
    <row r="113698" ht="12.75" customHeight="1" x14ac:dyDescent="0.25"/>
    <row r="113699" ht="12.75" customHeight="1" x14ac:dyDescent="0.25"/>
    <row r="113700" ht="12.75" customHeight="1" x14ac:dyDescent="0.25"/>
    <row r="113701" ht="12.75" customHeight="1" x14ac:dyDescent="0.25"/>
    <row r="113702" ht="12.75" customHeight="1" x14ac:dyDescent="0.25"/>
    <row r="113703" ht="12.75" customHeight="1" x14ac:dyDescent="0.25"/>
    <row r="113704" ht="12.75" customHeight="1" x14ac:dyDescent="0.25"/>
    <row r="113705" ht="12.75" customHeight="1" x14ac:dyDescent="0.25"/>
    <row r="113706" ht="12.75" customHeight="1" x14ac:dyDescent="0.25"/>
    <row r="113707" ht="12.75" customHeight="1" x14ac:dyDescent="0.25"/>
    <row r="113708" ht="12.75" customHeight="1" x14ac:dyDescent="0.25"/>
    <row r="113709" ht="12.75" customHeight="1" x14ac:dyDescent="0.25"/>
    <row r="113710" ht="12.75" customHeight="1" x14ac:dyDescent="0.25"/>
    <row r="113711" ht="12.75" customHeight="1" x14ac:dyDescent="0.25"/>
    <row r="113712" ht="12.75" customHeight="1" x14ac:dyDescent="0.25"/>
    <row r="113713" ht="12.75" customHeight="1" x14ac:dyDescent="0.25"/>
    <row r="113714" ht="12.75" customHeight="1" x14ac:dyDescent="0.25"/>
    <row r="113715" ht="12.75" customHeight="1" x14ac:dyDescent="0.25"/>
    <row r="113716" ht="12.75" customHeight="1" x14ac:dyDescent="0.25"/>
    <row r="113717" ht="12.75" customHeight="1" x14ac:dyDescent="0.25"/>
    <row r="113718" ht="12.75" customHeight="1" x14ac:dyDescent="0.25"/>
    <row r="113719" ht="12.75" customHeight="1" x14ac:dyDescent="0.25"/>
    <row r="113720" ht="12.75" customHeight="1" x14ac:dyDescent="0.25"/>
    <row r="113721" ht="12.75" customHeight="1" x14ac:dyDescent="0.25"/>
    <row r="113722" ht="12.75" customHeight="1" x14ac:dyDescent="0.25"/>
    <row r="113723" ht="12.75" customHeight="1" x14ac:dyDescent="0.25"/>
    <row r="113724" ht="12.75" customHeight="1" x14ac:dyDescent="0.25"/>
    <row r="113725" ht="12.75" customHeight="1" x14ac:dyDescent="0.25"/>
    <row r="113726" ht="12.75" customHeight="1" x14ac:dyDescent="0.25"/>
    <row r="113727" ht="12.75" customHeight="1" x14ac:dyDescent="0.25"/>
    <row r="113728" ht="12.75" customHeight="1" x14ac:dyDescent="0.25"/>
    <row r="113729" ht="12.75" customHeight="1" x14ac:dyDescent="0.25"/>
    <row r="113730" ht="12.75" customHeight="1" x14ac:dyDescent="0.25"/>
    <row r="113731" ht="12.75" customHeight="1" x14ac:dyDescent="0.25"/>
    <row r="113732" ht="12.75" customHeight="1" x14ac:dyDescent="0.25"/>
    <row r="113733" ht="12.75" customHeight="1" x14ac:dyDescent="0.25"/>
    <row r="113734" ht="12.75" customHeight="1" x14ac:dyDescent="0.25"/>
    <row r="113735" ht="12.75" customHeight="1" x14ac:dyDescent="0.25"/>
    <row r="113736" ht="12.75" customHeight="1" x14ac:dyDescent="0.25"/>
    <row r="113737" ht="12.75" customHeight="1" x14ac:dyDescent="0.25"/>
    <row r="113738" ht="12.75" customHeight="1" x14ac:dyDescent="0.25"/>
    <row r="113739" ht="12.75" customHeight="1" x14ac:dyDescent="0.25"/>
    <row r="113740" ht="12.75" customHeight="1" x14ac:dyDescent="0.25"/>
    <row r="113741" ht="12.75" customHeight="1" x14ac:dyDescent="0.25"/>
    <row r="113742" ht="12.75" customHeight="1" x14ac:dyDescent="0.25"/>
    <row r="113743" ht="12.75" customHeight="1" x14ac:dyDescent="0.25"/>
    <row r="113744" ht="12.75" customHeight="1" x14ac:dyDescent="0.25"/>
    <row r="113745" ht="12.75" customHeight="1" x14ac:dyDescent="0.25"/>
    <row r="113746" ht="12.75" customHeight="1" x14ac:dyDescent="0.25"/>
    <row r="113747" ht="12.75" customHeight="1" x14ac:dyDescent="0.25"/>
    <row r="113748" ht="12.75" customHeight="1" x14ac:dyDescent="0.25"/>
    <row r="113749" ht="12.75" customHeight="1" x14ac:dyDescent="0.25"/>
    <row r="113750" ht="12.75" customHeight="1" x14ac:dyDescent="0.25"/>
    <row r="113751" ht="12.75" customHeight="1" x14ac:dyDescent="0.25"/>
    <row r="113752" ht="12.75" customHeight="1" x14ac:dyDescent="0.25"/>
    <row r="113753" ht="12.75" customHeight="1" x14ac:dyDescent="0.25"/>
    <row r="113754" ht="12.75" customHeight="1" x14ac:dyDescent="0.25"/>
    <row r="113755" ht="12.75" customHeight="1" x14ac:dyDescent="0.25"/>
    <row r="113756" ht="12.75" customHeight="1" x14ac:dyDescent="0.25"/>
    <row r="113757" ht="12.75" customHeight="1" x14ac:dyDescent="0.25"/>
    <row r="113758" ht="12.75" customHeight="1" x14ac:dyDescent="0.25"/>
    <row r="113759" ht="12.75" customHeight="1" x14ac:dyDescent="0.25"/>
    <row r="113760" ht="12.75" customHeight="1" x14ac:dyDescent="0.25"/>
    <row r="113761" ht="12.75" customHeight="1" x14ac:dyDescent="0.25"/>
    <row r="113762" ht="12.75" customHeight="1" x14ac:dyDescent="0.25"/>
    <row r="113763" ht="12.75" customHeight="1" x14ac:dyDescent="0.25"/>
    <row r="113764" ht="12.75" customHeight="1" x14ac:dyDescent="0.25"/>
    <row r="113765" ht="12.75" customHeight="1" x14ac:dyDescent="0.25"/>
    <row r="113766" ht="12.75" customHeight="1" x14ac:dyDescent="0.25"/>
    <row r="113767" ht="12.75" customHeight="1" x14ac:dyDescent="0.25"/>
    <row r="113768" ht="12.75" customHeight="1" x14ac:dyDescent="0.25"/>
    <row r="113769" ht="12.75" customHeight="1" x14ac:dyDescent="0.25"/>
    <row r="113770" ht="12.75" customHeight="1" x14ac:dyDescent="0.25"/>
    <row r="113771" ht="12.75" customHeight="1" x14ac:dyDescent="0.25"/>
    <row r="113772" ht="12.75" customHeight="1" x14ac:dyDescent="0.25"/>
    <row r="113773" ht="12.75" customHeight="1" x14ac:dyDescent="0.25"/>
    <row r="113774" ht="12.75" customHeight="1" x14ac:dyDescent="0.25"/>
    <row r="113775" ht="12.75" customHeight="1" x14ac:dyDescent="0.25"/>
    <row r="113776" ht="12.75" customHeight="1" x14ac:dyDescent="0.25"/>
    <row r="113777" ht="12.75" customHeight="1" x14ac:dyDescent="0.25"/>
    <row r="113778" ht="12.75" customHeight="1" x14ac:dyDescent="0.25"/>
    <row r="113779" ht="12.75" customHeight="1" x14ac:dyDescent="0.25"/>
    <row r="113780" ht="12.75" customHeight="1" x14ac:dyDescent="0.25"/>
    <row r="113781" ht="12.75" customHeight="1" x14ac:dyDescent="0.25"/>
    <row r="113782" ht="12.75" customHeight="1" x14ac:dyDescent="0.25"/>
    <row r="113783" ht="12.75" customHeight="1" x14ac:dyDescent="0.25"/>
    <row r="113784" ht="12.75" customHeight="1" x14ac:dyDescent="0.25"/>
    <row r="113785" ht="12.75" customHeight="1" x14ac:dyDescent="0.25"/>
    <row r="113786" ht="12.75" customHeight="1" x14ac:dyDescent="0.25"/>
    <row r="113787" ht="12.75" customHeight="1" x14ac:dyDescent="0.25"/>
    <row r="113788" ht="12.75" customHeight="1" x14ac:dyDescent="0.25"/>
    <row r="113789" ht="12.75" customHeight="1" x14ac:dyDescent="0.25"/>
    <row r="113790" ht="12.75" customHeight="1" x14ac:dyDescent="0.25"/>
    <row r="113791" ht="12.75" customHeight="1" x14ac:dyDescent="0.25"/>
    <row r="113792" ht="12.75" customHeight="1" x14ac:dyDescent="0.25"/>
    <row r="113793" ht="12.75" customHeight="1" x14ac:dyDescent="0.25"/>
    <row r="113794" ht="12.75" customHeight="1" x14ac:dyDescent="0.25"/>
    <row r="113795" ht="12.75" customHeight="1" x14ac:dyDescent="0.25"/>
    <row r="113796" ht="12.75" customHeight="1" x14ac:dyDescent="0.25"/>
    <row r="113797" ht="12.75" customHeight="1" x14ac:dyDescent="0.25"/>
    <row r="113798" ht="12.75" customHeight="1" x14ac:dyDescent="0.25"/>
    <row r="113799" ht="12.75" customHeight="1" x14ac:dyDescent="0.25"/>
    <row r="113800" ht="12.75" customHeight="1" x14ac:dyDescent="0.25"/>
    <row r="113801" ht="12.75" customHeight="1" x14ac:dyDescent="0.25"/>
    <row r="113802" ht="12.75" customHeight="1" x14ac:dyDescent="0.25"/>
    <row r="113803" ht="12.75" customHeight="1" x14ac:dyDescent="0.25"/>
    <row r="113804" ht="12.75" customHeight="1" x14ac:dyDescent="0.25"/>
    <row r="113805" ht="12.75" customHeight="1" x14ac:dyDescent="0.25"/>
    <row r="113806" ht="12.75" customHeight="1" x14ac:dyDescent="0.25"/>
    <row r="113807" ht="12.75" customHeight="1" x14ac:dyDescent="0.25"/>
    <row r="113808" ht="12.75" customHeight="1" x14ac:dyDescent="0.25"/>
    <row r="113809" ht="12.75" customHeight="1" x14ac:dyDescent="0.25"/>
    <row r="113810" ht="12.75" customHeight="1" x14ac:dyDescent="0.25"/>
    <row r="113811" ht="12.75" customHeight="1" x14ac:dyDescent="0.25"/>
    <row r="113812" ht="12.75" customHeight="1" x14ac:dyDescent="0.25"/>
    <row r="113813" ht="12.75" customHeight="1" x14ac:dyDescent="0.25"/>
    <row r="113814" ht="12.75" customHeight="1" x14ac:dyDescent="0.25"/>
    <row r="113815" ht="12.75" customHeight="1" x14ac:dyDescent="0.25"/>
    <row r="113816" ht="12.75" customHeight="1" x14ac:dyDescent="0.25"/>
    <row r="113817" ht="12.75" customHeight="1" x14ac:dyDescent="0.25"/>
    <row r="113818" ht="12.75" customHeight="1" x14ac:dyDescent="0.25"/>
    <row r="113819" ht="12.75" customHeight="1" x14ac:dyDescent="0.25"/>
    <row r="113820" ht="12.75" customHeight="1" x14ac:dyDescent="0.25"/>
    <row r="113821" ht="12.75" customHeight="1" x14ac:dyDescent="0.25"/>
    <row r="113822" ht="12.75" customHeight="1" x14ac:dyDescent="0.25"/>
    <row r="113823" ht="12.75" customHeight="1" x14ac:dyDescent="0.25"/>
    <row r="113824" ht="12.75" customHeight="1" x14ac:dyDescent="0.25"/>
    <row r="113825" ht="12.75" customHeight="1" x14ac:dyDescent="0.25"/>
    <row r="113826" ht="12.75" customHeight="1" x14ac:dyDescent="0.25"/>
    <row r="113827" ht="12.75" customHeight="1" x14ac:dyDescent="0.25"/>
    <row r="113828" ht="12.75" customHeight="1" x14ac:dyDescent="0.25"/>
    <row r="113829" ht="12.75" customHeight="1" x14ac:dyDescent="0.25"/>
    <row r="113830" ht="12.75" customHeight="1" x14ac:dyDescent="0.25"/>
    <row r="113831" ht="12.75" customHeight="1" x14ac:dyDescent="0.25"/>
    <row r="113832" ht="12.75" customHeight="1" x14ac:dyDescent="0.25"/>
    <row r="113833" ht="12.75" customHeight="1" x14ac:dyDescent="0.25"/>
    <row r="113834" ht="12.75" customHeight="1" x14ac:dyDescent="0.25"/>
    <row r="113835" ht="12.75" customHeight="1" x14ac:dyDescent="0.25"/>
    <row r="113836" ht="12.75" customHeight="1" x14ac:dyDescent="0.25"/>
    <row r="113837" ht="12.75" customHeight="1" x14ac:dyDescent="0.25"/>
    <row r="113838" ht="12.75" customHeight="1" x14ac:dyDescent="0.25"/>
    <row r="113839" ht="12.75" customHeight="1" x14ac:dyDescent="0.25"/>
    <row r="113840" ht="12.75" customHeight="1" x14ac:dyDescent="0.25"/>
    <row r="113841" ht="12.75" customHeight="1" x14ac:dyDescent="0.25"/>
    <row r="113842" ht="12.75" customHeight="1" x14ac:dyDescent="0.25"/>
    <row r="113843" ht="12.75" customHeight="1" x14ac:dyDescent="0.25"/>
    <row r="113844" ht="12.75" customHeight="1" x14ac:dyDescent="0.25"/>
    <row r="113845" ht="12.75" customHeight="1" x14ac:dyDescent="0.25"/>
    <row r="113846" ht="12.75" customHeight="1" x14ac:dyDescent="0.25"/>
    <row r="113847" ht="12.75" customHeight="1" x14ac:dyDescent="0.25"/>
    <row r="113848" ht="12.75" customHeight="1" x14ac:dyDescent="0.25"/>
    <row r="113849" ht="12.75" customHeight="1" x14ac:dyDescent="0.25"/>
    <row r="113850" ht="12.75" customHeight="1" x14ac:dyDescent="0.25"/>
    <row r="113851" ht="12.75" customHeight="1" x14ac:dyDescent="0.25"/>
    <row r="113852" ht="12.75" customHeight="1" x14ac:dyDescent="0.25"/>
    <row r="113853" ht="12.75" customHeight="1" x14ac:dyDescent="0.25"/>
    <row r="113854" ht="12.75" customHeight="1" x14ac:dyDescent="0.25"/>
    <row r="113855" ht="12.75" customHeight="1" x14ac:dyDescent="0.25"/>
    <row r="113856" ht="12.75" customHeight="1" x14ac:dyDescent="0.25"/>
    <row r="113857" ht="12.75" customHeight="1" x14ac:dyDescent="0.25"/>
    <row r="113858" ht="12.75" customHeight="1" x14ac:dyDescent="0.25"/>
    <row r="113859" ht="12.75" customHeight="1" x14ac:dyDescent="0.25"/>
    <row r="113860" ht="12.75" customHeight="1" x14ac:dyDescent="0.25"/>
    <row r="113861" ht="12.75" customHeight="1" x14ac:dyDescent="0.25"/>
    <row r="113862" ht="12.75" customHeight="1" x14ac:dyDescent="0.25"/>
    <row r="113863" ht="12.75" customHeight="1" x14ac:dyDescent="0.25"/>
    <row r="113864" ht="12.75" customHeight="1" x14ac:dyDescent="0.25"/>
    <row r="113865" ht="12.75" customHeight="1" x14ac:dyDescent="0.25"/>
    <row r="113866" ht="12.75" customHeight="1" x14ac:dyDescent="0.25"/>
    <row r="113867" ht="12.75" customHeight="1" x14ac:dyDescent="0.25"/>
    <row r="113868" ht="12.75" customHeight="1" x14ac:dyDescent="0.25"/>
    <row r="113869" ht="12.75" customHeight="1" x14ac:dyDescent="0.25"/>
    <row r="113870" ht="12.75" customHeight="1" x14ac:dyDescent="0.25"/>
    <row r="113871" ht="12.75" customHeight="1" x14ac:dyDescent="0.25"/>
    <row r="113872" ht="12.75" customHeight="1" x14ac:dyDescent="0.25"/>
    <row r="113873" ht="12.75" customHeight="1" x14ac:dyDescent="0.25"/>
    <row r="113874" ht="12.75" customHeight="1" x14ac:dyDescent="0.25"/>
    <row r="113875" ht="12.75" customHeight="1" x14ac:dyDescent="0.25"/>
    <row r="113876" ht="12.75" customHeight="1" x14ac:dyDescent="0.25"/>
    <row r="113877" ht="12.75" customHeight="1" x14ac:dyDescent="0.25"/>
    <row r="113878" ht="12.75" customHeight="1" x14ac:dyDescent="0.25"/>
    <row r="113879" ht="12.75" customHeight="1" x14ac:dyDescent="0.25"/>
    <row r="113880" ht="12.75" customHeight="1" x14ac:dyDescent="0.25"/>
    <row r="113881" ht="12.75" customHeight="1" x14ac:dyDescent="0.25"/>
    <row r="113882" ht="12.75" customHeight="1" x14ac:dyDescent="0.25"/>
    <row r="113883" ht="12.75" customHeight="1" x14ac:dyDescent="0.25"/>
    <row r="113884" ht="12.75" customHeight="1" x14ac:dyDescent="0.25"/>
    <row r="113885" ht="12.75" customHeight="1" x14ac:dyDescent="0.25"/>
    <row r="113886" ht="12.75" customHeight="1" x14ac:dyDescent="0.25"/>
    <row r="113887" ht="12.75" customHeight="1" x14ac:dyDescent="0.25"/>
    <row r="113888" ht="12.75" customHeight="1" x14ac:dyDescent="0.25"/>
    <row r="113889" ht="12.75" customHeight="1" x14ac:dyDescent="0.25"/>
    <row r="113890" ht="12.75" customHeight="1" x14ac:dyDescent="0.25"/>
    <row r="113891" ht="12.75" customHeight="1" x14ac:dyDescent="0.25"/>
    <row r="113892" ht="12.75" customHeight="1" x14ac:dyDescent="0.25"/>
    <row r="113893" ht="12.75" customHeight="1" x14ac:dyDescent="0.25"/>
    <row r="113894" ht="12.75" customHeight="1" x14ac:dyDescent="0.25"/>
    <row r="113895" ht="12.75" customHeight="1" x14ac:dyDescent="0.25"/>
    <row r="113896" ht="12.75" customHeight="1" x14ac:dyDescent="0.25"/>
    <row r="113897" ht="12.75" customHeight="1" x14ac:dyDescent="0.25"/>
    <row r="113898" ht="12.75" customHeight="1" x14ac:dyDescent="0.25"/>
    <row r="113899" ht="12.75" customHeight="1" x14ac:dyDescent="0.25"/>
    <row r="113900" ht="12.75" customHeight="1" x14ac:dyDescent="0.25"/>
    <row r="113901" ht="12.75" customHeight="1" x14ac:dyDescent="0.25"/>
    <row r="113902" ht="12.75" customHeight="1" x14ac:dyDescent="0.25"/>
    <row r="113903" ht="12.75" customHeight="1" x14ac:dyDescent="0.25"/>
    <row r="113904" ht="12.75" customHeight="1" x14ac:dyDescent="0.25"/>
    <row r="113905" ht="12.75" customHeight="1" x14ac:dyDescent="0.25"/>
    <row r="113906" ht="12.75" customHeight="1" x14ac:dyDescent="0.25"/>
    <row r="113907" ht="12.75" customHeight="1" x14ac:dyDescent="0.25"/>
    <row r="113908" ht="12.75" customHeight="1" x14ac:dyDescent="0.25"/>
    <row r="113909" ht="12.75" customHeight="1" x14ac:dyDescent="0.25"/>
    <row r="113910" ht="12.75" customHeight="1" x14ac:dyDescent="0.25"/>
    <row r="113911" ht="12.75" customHeight="1" x14ac:dyDescent="0.25"/>
    <row r="113912" ht="12.75" customHeight="1" x14ac:dyDescent="0.25"/>
    <row r="113913" ht="12.75" customHeight="1" x14ac:dyDescent="0.25"/>
    <row r="113914" ht="12.75" customHeight="1" x14ac:dyDescent="0.25"/>
    <row r="113915" ht="12.75" customHeight="1" x14ac:dyDescent="0.25"/>
    <row r="113916" ht="12.75" customHeight="1" x14ac:dyDescent="0.25"/>
    <row r="113917" ht="12.75" customHeight="1" x14ac:dyDescent="0.25"/>
    <row r="113918" ht="12.75" customHeight="1" x14ac:dyDescent="0.25"/>
    <row r="113919" ht="12.75" customHeight="1" x14ac:dyDescent="0.25"/>
    <row r="113920" ht="12.75" customHeight="1" x14ac:dyDescent="0.25"/>
    <row r="113921" ht="12.75" customHeight="1" x14ac:dyDescent="0.25"/>
    <row r="113922" ht="12.75" customHeight="1" x14ac:dyDescent="0.25"/>
    <row r="113923" ht="12.75" customHeight="1" x14ac:dyDescent="0.25"/>
    <row r="113924" ht="12.75" customHeight="1" x14ac:dyDescent="0.25"/>
    <row r="113925" ht="12.75" customHeight="1" x14ac:dyDescent="0.25"/>
    <row r="113926" ht="12.75" customHeight="1" x14ac:dyDescent="0.25"/>
    <row r="113927" ht="12.75" customHeight="1" x14ac:dyDescent="0.25"/>
    <row r="113928" ht="12.75" customHeight="1" x14ac:dyDescent="0.25"/>
    <row r="113929" ht="12.75" customHeight="1" x14ac:dyDescent="0.25"/>
    <row r="113930" ht="12.75" customHeight="1" x14ac:dyDescent="0.25"/>
    <row r="113931" ht="12.75" customHeight="1" x14ac:dyDescent="0.25"/>
    <row r="113932" ht="12.75" customHeight="1" x14ac:dyDescent="0.25"/>
    <row r="113933" ht="12.75" customHeight="1" x14ac:dyDescent="0.25"/>
    <row r="113934" ht="12.75" customHeight="1" x14ac:dyDescent="0.25"/>
    <row r="113935" ht="12.75" customHeight="1" x14ac:dyDescent="0.25"/>
    <row r="113936" ht="12.75" customHeight="1" x14ac:dyDescent="0.25"/>
    <row r="113937" ht="12.75" customHeight="1" x14ac:dyDescent="0.25"/>
    <row r="113938" ht="12.75" customHeight="1" x14ac:dyDescent="0.25"/>
    <row r="113939" ht="12.75" customHeight="1" x14ac:dyDescent="0.25"/>
    <row r="113940" ht="12.75" customHeight="1" x14ac:dyDescent="0.25"/>
    <row r="113941" ht="12.75" customHeight="1" x14ac:dyDescent="0.25"/>
    <row r="113942" ht="12.75" customHeight="1" x14ac:dyDescent="0.25"/>
    <row r="113943" ht="12.75" customHeight="1" x14ac:dyDescent="0.25"/>
    <row r="113944" ht="12.75" customHeight="1" x14ac:dyDescent="0.25"/>
    <row r="113945" ht="12.75" customHeight="1" x14ac:dyDescent="0.25"/>
    <row r="113946" ht="12.75" customHeight="1" x14ac:dyDescent="0.25"/>
    <row r="113947" ht="12.75" customHeight="1" x14ac:dyDescent="0.25"/>
    <row r="113948" ht="12.75" customHeight="1" x14ac:dyDescent="0.25"/>
    <row r="113949" ht="12.75" customHeight="1" x14ac:dyDescent="0.25"/>
    <row r="113950" ht="12.75" customHeight="1" x14ac:dyDescent="0.25"/>
    <row r="113951" ht="12.75" customHeight="1" x14ac:dyDescent="0.25"/>
    <row r="113952" ht="12.75" customHeight="1" x14ac:dyDescent="0.25"/>
    <row r="113953" ht="12.75" customHeight="1" x14ac:dyDescent="0.25"/>
    <row r="113954" ht="12.75" customHeight="1" x14ac:dyDescent="0.25"/>
    <row r="113955" ht="12.75" customHeight="1" x14ac:dyDescent="0.25"/>
    <row r="113956" ht="12.75" customHeight="1" x14ac:dyDescent="0.25"/>
    <row r="113957" ht="12.75" customHeight="1" x14ac:dyDescent="0.25"/>
    <row r="113958" ht="12.75" customHeight="1" x14ac:dyDescent="0.25"/>
    <row r="113959" ht="12.75" customHeight="1" x14ac:dyDescent="0.25"/>
    <row r="113960" ht="12.75" customHeight="1" x14ac:dyDescent="0.25"/>
    <row r="113961" ht="12.75" customHeight="1" x14ac:dyDescent="0.25"/>
    <row r="113962" ht="12.75" customHeight="1" x14ac:dyDescent="0.25"/>
    <row r="113963" ht="12.75" customHeight="1" x14ac:dyDescent="0.25"/>
    <row r="113964" ht="12.75" customHeight="1" x14ac:dyDescent="0.25"/>
    <row r="113965" ht="12.75" customHeight="1" x14ac:dyDescent="0.25"/>
    <row r="113966" ht="12.75" customHeight="1" x14ac:dyDescent="0.25"/>
    <row r="113967" ht="12.75" customHeight="1" x14ac:dyDescent="0.25"/>
    <row r="113968" ht="12.75" customHeight="1" x14ac:dyDescent="0.25"/>
    <row r="113969" ht="12.75" customHeight="1" x14ac:dyDescent="0.25"/>
    <row r="113970" ht="12.75" customHeight="1" x14ac:dyDescent="0.25"/>
    <row r="113971" ht="12.75" customHeight="1" x14ac:dyDescent="0.25"/>
    <row r="113972" ht="12.75" customHeight="1" x14ac:dyDescent="0.25"/>
    <row r="113973" ht="12.75" customHeight="1" x14ac:dyDescent="0.25"/>
    <row r="113974" ht="12.75" customHeight="1" x14ac:dyDescent="0.25"/>
    <row r="113975" ht="12.75" customHeight="1" x14ac:dyDescent="0.25"/>
    <row r="113976" ht="12.75" customHeight="1" x14ac:dyDescent="0.25"/>
    <row r="113977" ht="12.75" customHeight="1" x14ac:dyDescent="0.25"/>
    <row r="113978" ht="12.75" customHeight="1" x14ac:dyDescent="0.25"/>
    <row r="113979" ht="12.75" customHeight="1" x14ac:dyDescent="0.25"/>
    <row r="113980" ht="12.75" customHeight="1" x14ac:dyDescent="0.25"/>
    <row r="113981" ht="12.75" customHeight="1" x14ac:dyDescent="0.25"/>
    <row r="113982" ht="12.75" customHeight="1" x14ac:dyDescent="0.25"/>
    <row r="113983" ht="12.75" customHeight="1" x14ac:dyDescent="0.25"/>
    <row r="113984" ht="12.75" customHeight="1" x14ac:dyDescent="0.25"/>
    <row r="113985" ht="12.75" customHeight="1" x14ac:dyDescent="0.25"/>
    <row r="113986" ht="12.75" customHeight="1" x14ac:dyDescent="0.25"/>
    <row r="113987" ht="12.75" customHeight="1" x14ac:dyDescent="0.25"/>
    <row r="113988" ht="12.75" customHeight="1" x14ac:dyDescent="0.25"/>
    <row r="113989" ht="12.75" customHeight="1" x14ac:dyDescent="0.25"/>
    <row r="113990" ht="12.75" customHeight="1" x14ac:dyDescent="0.25"/>
    <row r="113991" ht="12.75" customHeight="1" x14ac:dyDescent="0.25"/>
    <row r="113992" ht="12.75" customHeight="1" x14ac:dyDescent="0.25"/>
    <row r="113993" ht="12.75" customHeight="1" x14ac:dyDescent="0.25"/>
    <row r="113994" ht="12.75" customHeight="1" x14ac:dyDescent="0.25"/>
    <row r="113995" ht="12.75" customHeight="1" x14ac:dyDescent="0.25"/>
    <row r="113996" ht="12.75" customHeight="1" x14ac:dyDescent="0.25"/>
    <row r="113997" ht="12.75" customHeight="1" x14ac:dyDescent="0.25"/>
    <row r="113998" ht="12.75" customHeight="1" x14ac:dyDescent="0.25"/>
    <row r="113999" ht="12.75" customHeight="1" x14ac:dyDescent="0.25"/>
    <row r="114000" ht="12.75" customHeight="1" x14ac:dyDescent="0.25"/>
    <row r="114001" ht="12.75" customHeight="1" x14ac:dyDescent="0.25"/>
    <row r="114002" ht="12.75" customHeight="1" x14ac:dyDescent="0.25"/>
    <row r="114003" ht="12.75" customHeight="1" x14ac:dyDescent="0.25"/>
    <row r="114004" ht="12.75" customHeight="1" x14ac:dyDescent="0.25"/>
    <row r="114005" ht="12.75" customHeight="1" x14ac:dyDescent="0.25"/>
    <row r="114006" ht="12.75" customHeight="1" x14ac:dyDescent="0.25"/>
    <row r="114007" ht="12.75" customHeight="1" x14ac:dyDescent="0.25"/>
    <row r="114008" ht="12.75" customHeight="1" x14ac:dyDescent="0.25"/>
    <row r="114009" ht="12.75" customHeight="1" x14ac:dyDescent="0.25"/>
    <row r="114010" ht="12.75" customHeight="1" x14ac:dyDescent="0.25"/>
    <row r="114011" ht="12.75" customHeight="1" x14ac:dyDescent="0.25"/>
    <row r="114012" ht="12.75" customHeight="1" x14ac:dyDescent="0.25"/>
    <row r="114013" ht="12.75" customHeight="1" x14ac:dyDescent="0.25"/>
    <row r="114014" ht="12.75" customHeight="1" x14ac:dyDescent="0.25"/>
    <row r="114015" ht="12.75" customHeight="1" x14ac:dyDescent="0.25"/>
    <row r="114016" ht="12.75" customHeight="1" x14ac:dyDescent="0.25"/>
    <row r="114017" ht="12.75" customHeight="1" x14ac:dyDescent="0.25"/>
    <row r="114018" ht="12.75" customHeight="1" x14ac:dyDescent="0.25"/>
    <row r="114019" ht="12.75" customHeight="1" x14ac:dyDescent="0.25"/>
    <row r="114020" ht="12.75" customHeight="1" x14ac:dyDescent="0.25"/>
    <row r="114021" ht="12.75" customHeight="1" x14ac:dyDescent="0.25"/>
    <row r="114022" ht="12.75" customHeight="1" x14ac:dyDescent="0.25"/>
    <row r="114023" ht="12.75" customHeight="1" x14ac:dyDescent="0.25"/>
    <row r="114024" ht="12.75" customHeight="1" x14ac:dyDescent="0.25"/>
    <row r="114025" ht="12.75" customHeight="1" x14ac:dyDescent="0.25"/>
    <row r="114026" ht="12.75" customHeight="1" x14ac:dyDescent="0.25"/>
    <row r="114027" ht="12.75" customHeight="1" x14ac:dyDescent="0.25"/>
    <row r="114028" ht="12.75" customHeight="1" x14ac:dyDescent="0.25"/>
    <row r="114029" ht="12.75" customHeight="1" x14ac:dyDescent="0.25"/>
    <row r="114030" ht="12.75" customHeight="1" x14ac:dyDescent="0.25"/>
    <row r="114031" ht="12.75" customHeight="1" x14ac:dyDescent="0.25"/>
    <row r="114032" ht="12.75" customHeight="1" x14ac:dyDescent="0.25"/>
    <row r="114033" ht="12.75" customHeight="1" x14ac:dyDescent="0.25"/>
    <row r="114034" ht="12.75" customHeight="1" x14ac:dyDescent="0.25"/>
    <row r="114035" ht="12.75" customHeight="1" x14ac:dyDescent="0.25"/>
    <row r="114036" ht="12.75" customHeight="1" x14ac:dyDescent="0.25"/>
    <row r="114037" ht="12.75" customHeight="1" x14ac:dyDescent="0.25"/>
    <row r="114038" ht="12.75" customHeight="1" x14ac:dyDescent="0.25"/>
    <row r="114039" ht="12.75" customHeight="1" x14ac:dyDescent="0.25"/>
    <row r="114040" ht="12.75" customHeight="1" x14ac:dyDescent="0.25"/>
    <row r="114041" ht="12.75" customHeight="1" x14ac:dyDescent="0.25"/>
    <row r="114042" ht="12.75" customHeight="1" x14ac:dyDescent="0.25"/>
    <row r="114043" ht="12.75" customHeight="1" x14ac:dyDescent="0.25"/>
    <row r="114044" ht="12.75" customHeight="1" x14ac:dyDescent="0.25"/>
    <row r="114045" ht="12.75" customHeight="1" x14ac:dyDescent="0.25"/>
    <row r="114046" ht="12.75" customHeight="1" x14ac:dyDescent="0.25"/>
    <row r="114047" ht="12.75" customHeight="1" x14ac:dyDescent="0.25"/>
    <row r="114048" ht="12.75" customHeight="1" x14ac:dyDescent="0.25"/>
    <row r="114049" ht="12.75" customHeight="1" x14ac:dyDescent="0.25"/>
    <row r="114050" ht="12.75" customHeight="1" x14ac:dyDescent="0.25"/>
    <row r="114051" ht="12.75" customHeight="1" x14ac:dyDescent="0.25"/>
    <row r="114052" ht="12.75" customHeight="1" x14ac:dyDescent="0.25"/>
    <row r="114053" ht="12.75" customHeight="1" x14ac:dyDescent="0.25"/>
    <row r="114054" ht="12.75" customHeight="1" x14ac:dyDescent="0.25"/>
    <row r="114055" ht="12.75" customHeight="1" x14ac:dyDescent="0.25"/>
    <row r="114056" ht="12.75" customHeight="1" x14ac:dyDescent="0.25"/>
    <row r="114057" ht="12.75" customHeight="1" x14ac:dyDescent="0.25"/>
    <row r="114058" ht="12.75" customHeight="1" x14ac:dyDescent="0.25"/>
    <row r="114059" ht="12.75" customHeight="1" x14ac:dyDescent="0.25"/>
    <row r="114060" ht="12.75" customHeight="1" x14ac:dyDescent="0.25"/>
    <row r="114061" ht="12.75" customHeight="1" x14ac:dyDescent="0.25"/>
    <row r="114062" ht="12.75" customHeight="1" x14ac:dyDescent="0.25"/>
    <row r="114063" ht="12.75" customHeight="1" x14ac:dyDescent="0.25"/>
    <row r="114064" ht="12.75" customHeight="1" x14ac:dyDescent="0.25"/>
    <row r="114065" ht="12.75" customHeight="1" x14ac:dyDescent="0.25"/>
    <row r="114066" ht="12.75" customHeight="1" x14ac:dyDescent="0.25"/>
    <row r="114067" ht="12.75" customHeight="1" x14ac:dyDescent="0.25"/>
    <row r="114068" ht="12.75" customHeight="1" x14ac:dyDescent="0.25"/>
    <row r="114069" ht="12.75" customHeight="1" x14ac:dyDescent="0.25"/>
    <row r="114070" ht="12.75" customHeight="1" x14ac:dyDescent="0.25"/>
    <row r="114071" ht="12.75" customHeight="1" x14ac:dyDescent="0.25"/>
    <row r="114072" ht="12.75" customHeight="1" x14ac:dyDescent="0.25"/>
    <row r="114073" ht="12.75" customHeight="1" x14ac:dyDescent="0.25"/>
    <row r="114074" ht="12.75" customHeight="1" x14ac:dyDescent="0.25"/>
    <row r="114075" ht="12.75" customHeight="1" x14ac:dyDescent="0.25"/>
    <row r="114076" ht="12.75" customHeight="1" x14ac:dyDescent="0.25"/>
    <row r="114077" ht="12.75" customHeight="1" x14ac:dyDescent="0.25"/>
    <row r="114078" ht="12.75" customHeight="1" x14ac:dyDescent="0.25"/>
    <row r="114079" ht="12.75" customHeight="1" x14ac:dyDescent="0.25"/>
    <row r="114080" ht="12.75" customHeight="1" x14ac:dyDescent="0.25"/>
    <row r="114081" ht="12.75" customHeight="1" x14ac:dyDescent="0.25"/>
    <row r="114082" ht="12.75" customHeight="1" x14ac:dyDescent="0.25"/>
    <row r="114083" ht="12.75" customHeight="1" x14ac:dyDescent="0.25"/>
    <row r="114084" ht="12.75" customHeight="1" x14ac:dyDescent="0.25"/>
    <row r="114085" ht="12.75" customHeight="1" x14ac:dyDescent="0.25"/>
    <row r="114086" ht="12.75" customHeight="1" x14ac:dyDescent="0.25"/>
    <row r="114087" ht="12.75" customHeight="1" x14ac:dyDescent="0.25"/>
    <row r="114088" ht="12.75" customHeight="1" x14ac:dyDescent="0.25"/>
    <row r="114089" ht="12.75" customHeight="1" x14ac:dyDescent="0.25"/>
    <row r="114090" ht="12.75" customHeight="1" x14ac:dyDescent="0.25"/>
    <row r="114091" ht="12.75" customHeight="1" x14ac:dyDescent="0.25"/>
    <row r="114092" ht="12.75" customHeight="1" x14ac:dyDescent="0.25"/>
    <row r="114093" ht="12.75" customHeight="1" x14ac:dyDescent="0.25"/>
    <row r="114094" ht="12.75" customHeight="1" x14ac:dyDescent="0.25"/>
    <row r="114095" ht="12.75" customHeight="1" x14ac:dyDescent="0.25"/>
    <row r="114096" ht="12.75" customHeight="1" x14ac:dyDescent="0.25"/>
    <row r="114097" ht="12.75" customHeight="1" x14ac:dyDescent="0.25"/>
    <row r="114098" ht="12.75" customHeight="1" x14ac:dyDescent="0.25"/>
    <row r="114099" ht="12.75" customHeight="1" x14ac:dyDescent="0.25"/>
    <row r="114100" ht="12.75" customHeight="1" x14ac:dyDescent="0.25"/>
    <row r="114101" ht="12.75" customHeight="1" x14ac:dyDescent="0.25"/>
    <row r="114102" ht="12.75" customHeight="1" x14ac:dyDescent="0.25"/>
    <row r="114103" ht="12.75" customHeight="1" x14ac:dyDescent="0.25"/>
    <row r="114104" ht="12.75" customHeight="1" x14ac:dyDescent="0.25"/>
    <row r="114105" ht="12.75" customHeight="1" x14ac:dyDescent="0.25"/>
    <row r="114106" ht="12.75" customHeight="1" x14ac:dyDescent="0.25"/>
    <row r="114107" ht="12.75" customHeight="1" x14ac:dyDescent="0.25"/>
    <row r="114108" ht="12.75" customHeight="1" x14ac:dyDescent="0.25"/>
    <row r="114109" ht="12.75" customHeight="1" x14ac:dyDescent="0.25"/>
    <row r="114110" ht="12.75" customHeight="1" x14ac:dyDescent="0.25"/>
    <row r="114111" ht="12.75" customHeight="1" x14ac:dyDescent="0.25"/>
    <row r="114112" ht="12.75" customHeight="1" x14ac:dyDescent="0.25"/>
    <row r="114113" ht="12.75" customHeight="1" x14ac:dyDescent="0.25"/>
    <row r="114114" ht="12.75" customHeight="1" x14ac:dyDescent="0.25"/>
    <row r="114115" ht="12.75" customHeight="1" x14ac:dyDescent="0.25"/>
    <row r="114116" ht="12.75" customHeight="1" x14ac:dyDescent="0.25"/>
    <row r="114117" ht="12.75" customHeight="1" x14ac:dyDescent="0.25"/>
    <row r="114118" ht="12.75" customHeight="1" x14ac:dyDescent="0.25"/>
    <row r="114119" ht="12.75" customHeight="1" x14ac:dyDescent="0.25"/>
    <row r="114120" ht="12.75" customHeight="1" x14ac:dyDescent="0.25"/>
    <row r="114121" ht="12.75" customHeight="1" x14ac:dyDescent="0.25"/>
    <row r="114122" ht="12.75" customHeight="1" x14ac:dyDescent="0.25"/>
    <row r="114123" ht="12.75" customHeight="1" x14ac:dyDescent="0.25"/>
    <row r="114124" ht="12.75" customHeight="1" x14ac:dyDescent="0.25"/>
    <row r="114125" ht="12.75" customHeight="1" x14ac:dyDescent="0.25"/>
    <row r="114126" ht="12.75" customHeight="1" x14ac:dyDescent="0.25"/>
    <row r="114127" ht="12.75" customHeight="1" x14ac:dyDescent="0.25"/>
    <row r="114128" ht="12.75" customHeight="1" x14ac:dyDescent="0.25"/>
    <row r="114129" ht="12.75" customHeight="1" x14ac:dyDescent="0.25"/>
    <row r="114130" ht="12.75" customHeight="1" x14ac:dyDescent="0.25"/>
    <row r="114131" ht="12.75" customHeight="1" x14ac:dyDescent="0.25"/>
    <row r="114132" ht="12.75" customHeight="1" x14ac:dyDescent="0.25"/>
    <row r="114133" ht="12.75" customHeight="1" x14ac:dyDescent="0.25"/>
    <row r="114134" ht="12.75" customHeight="1" x14ac:dyDescent="0.25"/>
    <row r="114135" ht="12.75" customHeight="1" x14ac:dyDescent="0.25"/>
    <row r="114136" ht="12.75" customHeight="1" x14ac:dyDescent="0.25"/>
    <row r="114137" ht="12.75" customHeight="1" x14ac:dyDescent="0.25"/>
    <row r="114138" ht="12.75" customHeight="1" x14ac:dyDescent="0.25"/>
    <row r="114139" ht="12.75" customHeight="1" x14ac:dyDescent="0.25"/>
    <row r="114140" ht="12.75" customHeight="1" x14ac:dyDescent="0.25"/>
    <row r="114141" ht="12.75" customHeight="1" x14ac:dyDescent="0.25"/>
    <row r="114142" ht="12.75" customHeight="1" x14ac:dyDescent="0.25"/>
    <row r="114143" ht="12.75" customHeight="1" x14ac:dyDescent="0.25"/>
    <row r="114144" ht="12.75" customHeight="1" x14ac:dyDescent="0.25"/>
    <row r="114145" ht="12.75" customHeight="1" x14ac:dyDescent="0.25"/>
    <row r="114146" ht="12.75" customHeight="1" x14ac:dyDescent="0.25"/>
    <row r="114147" ht="12.75" customHeight="1" x14ac:dyDescent="0.25"/>
    <row r="114148" ht="12.75" customHeight="1" x14ac:dyDescent="0.25"/>
    <row r="114149" ht="12.75" customHeight="1" x14ac:dyDescent="0.25"/>
    <row r="114150" ht="12.75" customHeight="1" x14ac:dyDescent="0.25"/>
    <row r="114151" ht="12.75" customHeight="1" x14ac:dyDescent="0.25"/>
    <row r="114152" ht="12.75" customHeight="1" x14ac:dyDescent="0.25"/>
    <row r="114153" ht="12.75" customHeight="1" x14ac:dyDescent="0.25"/>
    <row r="114154" ht="12.75" customHeight="1" x14ac:dyDescent="0.25"/>
    <row r="114155" ht="12.75" customHeight="1" x14ac:dyDescent="0.25"/>
    <row r="114156" ht="12.75" customHeight="1" x14ac:dyDescent="0.25"/>
    <row r="114157" ht="12.75" customHeight="1" x14ac:dyDescent="0.25"/>
    <row r="114158" ht="12.75" customHeight="1" x14ac:dyDescent="0.25"/>
    <row r="114159" ht="12.75" customHeight="1" x14ac:dyDescent="0.25"/>
    <row r="114160" ht="12.75" customHeight="1" x14ac:dyDescent="0.25"/>
    <row r="114161" ht="12.75" customHeight="1" x14ac:dyDescent="0.25"/>
    <row r="114162" ht="12.75" customHeight="1" x14ac:dyDescent="0.25"/>
    <row r="114163" ht="12.75" customHeight="1" x14ac:dyDescent="0.25"/>
    <row r="114164" ht="12.75" customHeight="1" x14ac:dyDescent="0.25"/>
    <row r="114165" ht="12.75" customHeight="1" x14ac:dyDescent="0.25"/>
    <row r="114166" ht="12.75" customHeight="1" x14ac:dyDescent="0.25"/>
    <row r="114167" ht="12.75" customHeight="1" x14ac:dyDescent="0.25"/>
    <row r="114168" ht="12.75" customHeight="1" x14ac:dyDescent="0.25"/>
    <row r="114169" ht="12.75" customHeight="1" x14ac:dyDescent="0.25"/>
    <row r="114170" ht="12.75" customHeight="1" x14ac:dyDescent="0.25"/>
    <row r="114171" ht="12.75" customHeight="1" x14ac:dyDescent="0.25"/>
    <row r="114172" ht="12.75" customHeight="1" x14ac:dyDescent="0.25"/>
    <row r="114173" ht="12.75" customHeight="1" x14ac:dyDescent="0.25"/>
    <row r="114174" ht="12.75" customHeight="1" x14ac:dyDescent="0.25"/>
    <row r="114175" ht="12.75" customHeight="1" x14ac:dyDescent="0.25"/>
    <row r="114176" ht="12.75" customHeight="1" x14ac:dyDescent="0.25"/>
    <row r="114177" ht="12.75" customHeight="1" x14ac:dyDescent="0.25"/>
    <row r="114178" ht="12.75" customHeight="1" x14ac:dyDescent="0.25"/>
    <row r="114179" ht="12.75" customHeight="1" x14ac:dyDescent="0.25"/>
    <row r="114180" ht="12.75" customHeight="1" x14ac:dyDescent="0.25"/>
    <row r="114181" ht="12.75" customHeight="1" x14ac:dyDescent="0.25"/>
    <row r="114182" ht="12.75" customHeight="1" x14ac:dyDescent="0.25"/>
    <row r="114183" ht="12.75" customHeight="1" x14ac:dyDescent="0.25"/>
    <row r="114184" ht="12.75" customHeight="1" x14ac:dyDescent="0.25"/>
    <row r="114185" ht="12.75" customHeight="1" x14ac:dyDescent="0.25"/>
    <row r="114186" ht="12.75" customHeight="1" x14ac:dyDescent="0.25"/>
    <row r="114187" ht="12.75" customHeight="1" x14ac:dyDescent="0.25"/>
    <row r="114188" ht="12.75" customHeight="1" x14ac:dyDescent="0.25"/>
    <row r="114189" ht="12.75" customHeight="1" x14ac:dyDescent="0.25"/>
    <row r="114190" ht="12.75" customHeight="1" x14ac:dyDescent="0.25"/>
    <row r="114191" ht="12.75" customHeight="1" x14ac:dyDescent="0.25"/>
    <row r="114192" ht="12.75" customHeight="1" x14ac:dyDescent="0.25"/>
    <row r="114193" ht="12.75" customHeight="1" x14ac:dyDescent="0.25"/>
    <row r="114194" ht="12.75" customHeight="1" x14ac:dyDescent="0.25"/>
    <row r="114195" ht="12.75" customHeight="1" x14ac:dyDescent="0.25"/>
    <row r="114196" ht="12.75" customHeight="1" x14ac:dyDescent="0.25"/>
    <row r="114197" ht="12.75" customHeight="1" x14ac:dyDescent="0.25"/>
    <row r="114198" ht="12.75" customHeight="1" x14ac:dyDescent="0.25"/>
    <row r="114199" ht="12.75" customHeight="1" x14ac:dyDescent="0.25"/>
    <row r="114200" ht="12.75" customHeight="1" x14ac:dyDescent="0.25"/>
    <row r="114201" ht="12.75" customHeight="1" x14ac:dyDescent="0.25"/>
    <row r="114202" ht="12.75" customHeight="1" x14ac:dyDescent="0.25"/>
    <row r="114203" ht="12.75" customHeight="1" x14ac:dyDescent="0.25"/>
    <row r="114204" ht="12.75" customHeight="1" x14ac:dyDescent="0.25"/>
    <row r="114205" ht="12.75" customHeight="1" x14ac:dyDescent="0.25"/>
    <row r="114206" ht="12.75" customHeight="1" x14ac:dyDescent="0.25"/>
    <row r="114207" ht="12.75" customHeight="1" x14ac:dyDescent="0.25"/>
    <row r="114208" ht="12.75" customHeight="1" x14ac:dyDescent="0.25"/>
    <row r="114209" ht="12.75" customHeight="1" x14ac:dyDescent="0.25"/>
    <row r="114210" ht="12.75" customHeight="1" x14ac:dyDescent="0.25"/>
    <row r="114211" ht="12.75" customHeight="1" x14ac:dyDescent="0.25"/>
    <row r="114212" ht="12.75" customHeight="1" x14ac:dyDescent="0.25"/>
    <row r="114213" ht="12.75" customHeight="1" x14ac:dyDescent="0.25"/>
    <row r="114214" ht="12.75" customHeight="1" x14ac:dyDescent="0.25"/>
    <row r="114215" ht="12.75" customHeight="1" x14ac:dyDescent="0.25"/>
    <row r="114216" ht="12.75" customHeight="1" x14ac:dyDescent="0.25"/>
    <row r="114217" ht="12.75" customHeight="1" x14ac:dyDescent="0.25"/>
    <row r="114218" ht="12.75" customHeight="1" x14ac:dyDescent="0.25"/>
    <row r="114219" ht="12.75" customHeight="1" x14ac:dyDescent="0.25"/>
    <row r="114220" ht="12.75" customHeight="1" x14ac:dyDescent="0.25"/>
    <row r="114221" ht="12.75" customHeight="1" x14ac:dyDescent="0.25"/>
    <row r="114222" ht="12.75" customHeight="1" x14ac:dyDescent="0.25"/>
    <row r="114223" ht="12.75" customHeight="1" x14ac:dyDescent="0.25"/>
    <row r="114224" ht="12.75" customHeight="1" x14ac:dyDescent="0.25"/>
    <row r="114225" ht="12.75" customHeight="1" x14ac:dyDescent="0.25"/>
    <row r="114226" ht="12.75" customHeight="1" x14ac:dyDescent="0.25"/>
    <row r="114227" ht="12.75" customHeight="1" x14ac:dyDescent="0.25"/>
    <row r="114228" ht="12.75" customHeight="1" x14ac:dyDescent="0.25"/>
    <row r="114229" ht="12.75" customHeight="1" x14ac:dyDescent="0.25"/>
    <row r="114230" ht="12.75" customHeight="1" x14ac:dyDescent="0.25"/>
    <row r="114231" ht="12.75" customHeight="1" x14ac:dyDescent="0.25"/>
    <row r="114232" ht="12.75" customHeight="1" x14ac:dyDescent="0.25"/>
    <row r="114233" ht="12.75" customHeight="1" x14ac:dyDescent="0.25"/>
    <row r="114234" ht="12.75" customHeight="1" x14ac:dyDescent="0.25"/>
    <row r="114235" ht="12.75" customHeight="1" x14ac:dyDescent="0.25"/>
    <row r="114236" ht="12.75" customHeight="1" x14ac:dyDescent="0.25"/>
    <row r="114237" ht="12.75" customHeight="1" x14ac:dyDescent="0.25"/>
    <row r="114238" ht="12.75" customHeight="1" x14ac:dyDescent="0.25"/>
    <row r="114239" ht="12.75" customHeight="1" x14ac:dyDescent="0.25"/>
    <row r="114240" ht="12.75" customHeight="1" x14ac:dyDescent="0.25"/>
    <row r="114241" ht="12.75" customHeight="1" x14ac:dyDescent="0.25"/>
    <row r="114242" ht="12.75" customHeight="1" x14ac:dyDescent="0.25"/>
    <row r="114243" ht="12.75" customHeight="1" x14ac:dyDescent="0.25"/>
    <row r="114244" ht="12.75" customHeight="1" x14ac:dyDescent="0.25"/>
    <row r="114245" ht="12.75" customHeight="1" x14ac:dyDescent="0.25"/>
    <row r="114246" ht="12.75" customHeight="1" x14ac:dyDescent="0.25"/>
    <row r="114247" ht="12.75" customHeight="1" x14ac:dyDescent="0.25"/>
    <row r="114248" ht="12.75" customHeight="1" x14ac:dyDescent="0.25"/>
    <row r="114249" ht="12.75" customHeight="1" x14ac:dyDescent="0.25"/>
    <row r="114250" ht="12.75" customHeight="1" x14ac:dyDescent="0.25"/>
    <row r="114251" ht="12.75" customHeight="1" x14ac:dyDescent="0.25"/>
    <row r="114252" ht="12.75" customHeight="1" x14ac:dyDescent="0.25"/>
    <row r="114253" ht="12.75" customHeight="1" x14ac:dyDescent="0.25"/>
    <row r="114254" ht="12.75" customHeight="1" x14ac:dyDescent="0.25"/>
    <row r="114255" ht="12.75" customHeight="1" x14ac:dyDescent="0.25"/>
    <row r="114256" ht="12.75" customHeight="1" x14ac:dyDescent="0.25"/>
    <row r="114257" ht="12.75" customHeight="1" x14ac:dyDescent="0.25"/>
    <row r="114258" ht="12.75" customHeight="1" x14ac:dyDescent="0.25"/>
    <row r="114259" ht="12.75" customHeight="1" x14ac:dyDescent="0.25"/>
    <row r="114260" ht="12.75" customHeight="1" x14ac:dyDescent="0.25"/>
    <row r="114261" ht="12.75" customHeight="1" x14ac:dyDescent="0.25"/>
    <row r="114262" ht="12.75" customHeight="1" x14ac:dyDescent="0.25"/>
    <row r="114263" ht="12.75" customHeight="1" x14ac:dyDescent="0.25"/>
    <row r="114264" ht="12.75" customHeight="1" x14ac:dyDescent="0.25"/>
    <row r="114265" ht="12.75" customHeight="1" x14ac:dyDescent="0.25"/>
    <row r="114266" ht="12.75" customHeight="1" x14ac:dyDescent="0.25"/>
    <row r="114267" ht="12.75" customHeight="1" x14ac:dyDescent="0.25"/>
    <row r="114268" ht="12.75" customHeight="1" x14ac:dyDescent="0.25"/>
    <row r="114269" ht="12.75" customHeight="1" x14ac:dyDescent="0.25"/>
    <row r="114270" ht="12.75" customHeight="1" x14ac:dyDescent="0.25"/>
    <row r="114271" ht="12.75" customHeight="1" x14ac:dyDescent="0.25"/>
    <row r="114272" ht="12.75" customHeight="1" x14ac:dyDescent="0.25"/>
    <row r="114273" ht="12.75" customHeight="1" x14ac:dyDescent="0.25"/>
    <row r="114274" ht="12.75" customHeight="1" x14ac:dyDescent="0.25"/>
    <row r="114275" ht="12.75" customHeight="1" x14ac:dyDescent="0.25"/>
    <row r="114276" ht="12.75" customHeight="1" x14ac:dyDescent="0.25"/>
    <row r="114277" ht="12.75" customHeight="1" x14ac:dyDescent="0.25"/>
    <row r="114278" ht="12.75" customHeight="1" x14ac:dyDescent="0.25"/>
    <row r="114279" ht="12.75" customHeight="1" x14ac:dyDescent="0.25"/>
    <row r="114280" ht="12.75" customHeight="1" x14ac:dyDescent="0.25"/>
    <row r="114281" ht="12.75" customHeight="1" x14ac:dyDescent="0.25"/>
    <row r="114282" ht="12.75" customHeight="1" x14ac:dyDescent="0.25"/>
    <row r="114283" ht="12.75" customHeight="1" x14ac:dyDescent="0.25"/>
    <row r="114284" ht="12.75" customHeight="1" x14ac:dyDescent="0.25"/>
    <row r="114285" ht="12.75" customHeight="1" x14ac:dyDescent="0.25"/>
    <row r="114286" ht="12.75" customHeight="1" x14ac:dyDescent="0.25"/>
    <row r="114287" ht="12.75" customHeight="1" x14ac:dyDescent="0.25"/>
    <row r="114288" ht="12.75" customHeight="1" x14ac:dyDescent="0.25"/>
    <row r="114289" ht="12.75" customHeight="1" x14ac:dyDescent="0.25"/>
    <row r="114290" ht="12.75" customHeight="1" x14ac:dyDescent="0.25"/>
    <row r="114291" ht="12.75" customHeight="1" x14ac:dyDescent="0.25"/>
    <row r="114292" ht="12.75" customHeight="1" x14ac:dyDescent="0.25"/>
    <row r="114293" ht="12.75" customHeight="1" x14ac:dyDescent="0.25"/>
    <row r="114294" ht="12.75" customHeight="1" x14ac:dyDescent="0.25"/>
    <row r="114295" ht="12.75" customHeight="1" x14ac:dyDescent="0.25"/>
    <row r="114296" ht="12.75" customHeight="1" x14ac:dyDescent="0.25"/>
    <row r="114297" ht="12.75" customHeight="1" x14ac:dyDescent="0.25"/>
    <row r="114298" ht="12.75" customHeight="1" x14ac:dyDescent="0.25"/>
    <row r="114299" ht="12.75" customHeight="1" x14ac:dyDescent="0.25"/>
    <row r="114300" ht="12.75" customHeight="1" x14ac:dyDescent="0.25"/>
    <row r="114301" ht="12.75" customHeight="1" x14ac:dyDescent="0.25"/>
    <row r="114302" ht="12.75" customHeight="1" x14ac:dyDescent="0.25"/>
    <row r="114303" ht="12.75" customHeight="1" x14ac:dyDescent="0.25"/>
    <row r="114304" ht="12.75" customHeight="1" x14ac:dyDescent="0.25"/>
    <row r="114305" ht="12.75" customHeight="1" x14ac:dyDescent="0.25"/>
    <row r="114306" ht="12.75" customHeight="1" x14ac:dyDescent="0.25"/>
    <row r="114307" ht="12.75" customHeight="1" x14ac:dyDescent="0.25"/>
    <row r="114308" ht="12.75" customHeight="1" x14ac:dyDescent="0.25"/>
    <row r="114309" ht="12.75" customHeight="1" x14ac:dyDescent="0.25"/>
    <row r="114310" ht="12.75" customHeight="1" x14ac:dyDescent="0.25"/>
    <row r="114311" ht="12.75" customHeight="1" x14ac:dyDescent="0.25"/>
    <row r="114312" ht="12.75" customHeight="1" x14ac:dyDescent="0.25"/>
    <row r="114313" ht="12.75" customHeight="1" x14ac:dyDescent="0.25"/>
    <row r="114314" ht="12.75" customHeight="1" x14ac:dyDescent="0.25"/>
    <row r="114315" ht="12.75" customHeight="1" x14ac:dyDescent="0.25"/>
    <row r="114316" ht="12.75" customHeight="1" x14ac:dyDescent="0.25"/>
    <row r="114317" ht="12.75" customHeight="1" x14ac:dyDescent="0.25"/>
    <row r="114318" ht="12.75" customHeight="1" x14ac:dyDescent="0.25"/>
    <row r="114319" ht="12.75" customHeight="1" x14ac:dyDescent="0.25"/>
    <row r="114320" ht="12.75" customHeight="1" x14ac:dyDescent="0.25"/>
    <row r="114321" ht="12.75" customHeight="1" x14ac:dyDescent="0.25"/>
    <row r="114322" ht="12.75" customHeight="1" x14ac:dyDescent="0.25"/>
    <row r="114323" ht="12.75" customHeight="1" x14ac:dyDescent="0.25"/>
    <row r="114324" ht="12.75" customHeight="1" x14ac:dyDescent="0.25"/>
    <row r="114325" ht="12.75" customHeight="1" x14ac:dyDescent="0.25"/>
    <row r="114326" ht="12.75" customHeight="1" x14ac:dyDescent="0.25"/>
    <row r="114327" ht="12.75" customHeight="1" x14ac:dyDescent="0.25"/>
    <row r="114328" ht="12.75" customHeight="1" x14ac:dyDescent="0.25"/>
    <row r="114329" ht="12.75" customHeight="1" x14ac:dyDescent="0.25"/>
    <row r="114330" ht="12.75" customHeight="1" x14ac:dyDescent="0.25"/>
    <row r="114331" ht="12.75" customHeight="1" x14ac:dyDescent="0.25"/>
    <row r="114332" ht="12.75" customHeight="1" x14ac:dyDescent="0.25"/>
    <row r="114333" ht="12.75" customHeight="1" x14ac:dyDescent="0.25"/>
    <row r="114334" ht="12.75" customHeight="1" x14ac:dyDescent="0.25"/>
    <row r="114335" ht="12.75" customHeight="1" x14ac:dyDescent="0.25"/>
    <row r="114336" ht="12.75" customHeight="1" x14ac:dyDescent="0.25"/>
    <row r="114337" ht="12.75" customHeight="1" x14ac:dyDescent="0.25"/>
    <row r="114338" ht="12.75" customHeight="1" x14ac:dyDescent="0.25"/>
    <row r="114339" ht="12.75" customHeight="1" x14ac:dyDescent="0.25"/>
    <row r="114340" ht="12.75" customHeight="1" x14ac:dyDescent="0.25"/>
    <row r="114341" ht="12.75" customHeight="1" x14ac:dyDescent="0.25"/>
    <row r="114342" ht="12.75" customHeight="1" x14ac:dyDescent="0.25"/>
    <row r="114343" ht="12.75" customHeight="1" x14ac:dyDescent="0.25"/>
    <row r="114344" ht="12.75" customHeight="1" x14ac:dyDescent="0.25"/>
    <row r="114345" ht="12.75" customHeight="1" x14ac:dyDescent="0.25"/>
    <row r="114346" ht="12.75" customHeight="1" x14ac:dyDescent="0.25"/>
    <row r="114347" ht="12.75" customHeight="1" x14ac:dyDescent="0.25"/>
    <row r="114348" ht="12.75" customHeight="1" x14ac:dyDescent="0.25"/>
    <row r="114349" ht="12.75" customHeight="1" x14ac:dyDescent="0.25"/>
    <row r="114350" ht="12.75" customHeight="1" x14ac:dyDescent="0.25"/>
    <row r="114351" ht="12.75" customHeight="1" x14ac:dyDescent="0.25"/>
    <row r="114352" ht="12.75" customHeight="1" x14ac:dyDescent="0.25"/>
    <row r="114353" ht="12.75" customHeight="1" x14ac:dyDescent="0.25"/>
    <row r="114354" ht="12.75" customHeight="1" x14ac:dyDescent="0.25"/>
    <row r="114355" ht="12.75" customHeight="1" x14ac:dyDescent="0.25"/>
    <row r="114356" ht="12.75" customHeight="1" x14ac:dyDescent="0.25"/>
    <row r="114357" ht="12.75" customHeight="1" x14ac:dyDescent="0.25"/>
    <row r="114358" ht="12.75" customHeight="1" x14ac:dyDescent="0.25"/>
    <row r="114359" ht="12.75" customHeight="1" x14ac:dyDescent="0.25"/>
    <row r="114360" ht="12.75" customHeight="1" x14ac:dyDescent="0.25"/>
    <row r="114361" ht="12.75" customHeight="1" x14ac:dyDescent="0.25"/>
    <row r="114362" ht="12.75" customHeight="1" x14ac:dyDescent="0.25"/>
    <row r="114363" ht="12.75" customHeight="1" x14ac:dyDescent="0.25"/>
    <row r="114364" ht="12.75" customHeight="1" x14ac:dyDescent="0.25"/>
    <row r="114365" ht="12.75" customHeight="1" x14ac:dyDescent="0.25"/>
    <row r="114366" ht="12.75" customHeight="1" x14ac:dyDescent="0.25"/>
    <row r="114367" ht="12.75" customHeight="1" x14ac:dyDescent="0.25"/>
    <row r="114368" ht="12.75" customHeight="1" x14ac:dyDescent="0.25"/>
    <row r="114369" ht="12.75" customHeight="1" x14ac:dyDescent="0.25"/>
    <row r="114370" ht="12.75" customHeight="1" x14ac:dyDescent="0.25"/>
    <row r="114371" ht="12.75" customHeight="1" x14ac:dyDescent="0.25"/>
    <row r="114372" ht="12.75" customHeight="1" x14ac:dyDescent="0.25"/>
    <row r="114373" ht="12.75" customHeight="1" x14ac:dyDescent="0.25"/>
    <row r="114374" ht="12.75" customHeight="1" x14ac:dyDescent="0.25"/>
    <row r="114375" ht="12.75" customHeight="1" x14ac:dyDescent="0.25"/>
    <row r="114376" ht="12.75" customHeight="1" x14ac:dyDescent="0.25"/>
    <row r="114377" ht="12.75" customHeight="1" x14ac:dyDescent="0.25"/>
    <row r="114378" ht="12.75" customHeight="1" x14ac:dyDescent="0.25"/>
    <row r="114379" ht="12.75" customHeight="1" x14ac:dyDescent="0.25"/>
    <row r="114380" ht="12.75" customHeight="1" x14ac:dyDescent="0.25"/>
    <row r="114381" ht="12.75" customHeight="1" x14ac:dyDescent="0.25"/>
    <row r="114382" ht="12.75" customHeight="1" x14ac:dyDescent="0.25"/>
    <row r="114383" ht="12.75" customHeight="1" x14ac:dyDescent="0.25"/>
    <row r="114384" ht="12.75" customHeight="1" x14ac:dyDescent="0.25"/>
    <row r="114385" ht="12.75" customHeight="1" x14ac:dyDescent="0.25"/>
    <row r="114386" ht="12.75" customHeight="1" x14ac:dyDescent="0.25"/>
    <row r="114387" ht="12.75" customHeight="1" x14ac:dyDescent="0.25"/>
    <row r="114388" ht="12.75" customHeight="1" x14ac:dyDescent="0.25"/>
    <row r="114389" ht="12.75" customHeight="1" x14ac:dyDescent="0.25"/>
    <row r="114390" ht="12.75" customHeight="1" x14ac:dyDescent="0.25"/>
    <row r="114391" ht="12.75" customHeight="1" x14ac:dyDescent="0.25"/>
    <row r="114392" ht="12.75" customHeight="1" x14ac:dyDescent="0.25"/>
    <row r="114393" ht="12.75" customHeight="1" x14ac:dyDescent="0.25"/>
    <row r="114394" ht="12.75" customHeight="1" x14ac:dyDescent="0.25"/>
    <row r="114395" ht="12.75" customHeight="1" x14ac:dyDescent="0.25"/>
    <row r="114396" ht="12.75" customHeight="1" x14ac:dyDescent="0.25"/>
    <row r="114397" ht="12.75" customHeight="1" x14ac:dyDescent="0.25"/>
    <row r="114398" ht="12.75" customHeight="1" x14ac:dyDescent="0.25"/>
    <row r="114399" ht="12.75" customHeight="1" x14ac:dyDescent="0.25"/>
    <row r="114400" ht="12.75" customHeight="1" x14ac:dyDescent="0.25"/>
    <row r="114401" ht="12.75" customHeight="1" x14ac:dyDescent="0.25"/>
    <row r="114402" ht="12.75" customHeight="1" x14ac:dyDescent="0.25"/>
    <row r="114403" ht="12.75" customHeight="1" x14ac:dyDescent="0.25"/>
    <row r="114404" ht="12.75" customHeight="1" x14ac:dyDescent="0.25"/>
    <row r="114405" ht="12.75" customHeight="1" x14ac:dyDescent="0.25"/>
    <row r="114406" ht="12.75" customHeight="1" x14ac:dyDescent="0.25"/>
    <row r="114407" ht="12.75" customHeight="1" x14ac:dyDescent="0.25"/>
    <row r="114408" ht="12.75" customHeight="1" x14ac:dyDescent="0.25"/>
    <row r="114409" ht="12.75" customHeight="1" x14ac:dyDescent="0.25"/>
    <row r="114410" ht="12.75" customHeight="1" x14ac:dyDescent="0.25"/>
    <row r="114411" ht="12.75" customHeight="1" x14ac:dyDescent="0.25"/>
    <row r="114412" ht="12.75" customHeight="1" x14ac:dyDescent="0.25"/>
    <row r="114413" ht="12.75" customHeight="1" x14ac:dyDescent="0.25"/>
    <row r="114414" ht="12.75" customHeight="1" x14ac:dyDescent="0.25"/>
    <row r="114415" ht="12.75" customHeight="1" x14ac:dyDescent="0.25"/>
    <row r="114416" ht="12.75" customHeight="1" x14ac:dyDescent="0.25"/>
    <row r="114417" ht="12.75" customHeight="1" x14ac:dyDescent="0.25"/>
    <row r="114418" ht="12.75" customHeight="1" x14ac:dyDescent="0.25"/>
    <row r="114419" ht="12.75" customHeight="1" x14ac:dyDescent="0.25"/>
    <row r="114420" ht="12.75" customHeight="1" x14ac:dyDescent="0.25"/>
    <row r="114421" ht="12.75" customHeight="1" x14ac:dyDescent="0.25"/>
    <row r="114422" ht="12.75" customHeight="1" x14ac:dyDescent="0.25"/>
    <row r="114423" ht="12.75" customHeight="1" x14ac:dyDescent="0.25"/>
    <row r="114424" ht="12.75" customHeight="1" x14ac:dyDescent="0.25"/>
    <row r="114425" ht="12.75" customHeight="1" x14ac:dyDescent="0.25"/>
    <row r="114426" ht="12.75" customHeight="1" x14ac:dyDescent="0.25"/>
    <row r="114427" ht="12.75" customHeight="1" x14ac:dyDescent="0.25"/>
    <row r="114428" ht="12.75" customHeight="1" x14ac:dyDescent="0.25"/>
    <row r="114429" ht="12.75" customHeight="1" x14ac:dyDescent="0.25"/>
    <row r="114430" ht="12.75" customHeight="1" x14ac:dyDescent="0.25"/>
    <row r="114431" ht="12.75" customHeight="1" x14ac:dyDescent="0.25"/>
    <row r="114432" ht="12.75" customHeight="1" x14ac:dyDescent="0.25"/>
    <row r="114433" ht="12.75" customHeight="1" x14ac:dyDescent="0.25"/>
    <row r="114434" ht="12.75" customHeight="1" x14ac:dyDescent="0.25"/>
    <row r="114435" ht="12.75" customHeight="1" x14ac:dyDescent="0.25"/>
    <row r="114436" ht="12.75" customHeight="1" x14ac:dyDescent="0.25"/>
    <row r="114437" ht="12.75" customHeight="1" x14ac:dyDescent="0.25"/>
    <row r="114438" ht="12.75" customHeight="1" x14ac:dyDescent="0.25"/>
    <row r="114439" ht="12.75" customHeight="1" x14ac:dyDescent="0.25"/>
    <row r="114440" ht="12.75" customHeight="1" x14ac:dyDescent="0.25"/>
    <row r="114441" ht="12.75" customHeight="1" x14ac:dyDescent="0.25"/>
    <row r="114442" ht="12.75" customHeight="1" x14ac:dyDescent="0.25"/>
    <row r="114443" ht="12.75" customHeight="1" x14ac:dyDescent="0.25"/>
    <row r="114444" ht="12.75" customHeight="1" x14ac:dyDescent="0.25"/>
    <row r="114445" ht="12.75" customHeight="1" x14ac:dyDescent="0.25"/>
    <row r="114446" ht="12.75" customHeight="1" x14ac:dyDescent="0.25"/>
    <row r="114447" ht="12.75" customHeight="1" x14ac:dyDescent="0.25"/>
    <row r="114448" ht="12.75" customHeight="1" x14ac:dyDescent="0.25"/>
    <row r="114449" ht="12.75" customHeight="1" x14ac:dyDescent="0.25"/>
    <row r="114450" ht="12.75" customHeight="1" x14ac:dyDescent="0.25"/>
    <row r="114451" ht="12.75" customHeight="1" x14ac:dyDescent="0.25"/>
    <row r="114452" ht="12.75" customHeight="1" x14ac:dyDescent="0.25"/>
    <row r="114453" ht="12.75" customHeight="1" x14ac:dyDescent="0.25"/>
    <row r="114454" ht="12.75" customHeight="1" x14ac:dyDescent="0.25"/>
    <row r="114455" ht="12.75" customHeight="1" x14ac:dyDescent="0.25"/>
    <row r="114456" ht="12.75" customHeight="1" x14ac:dyDescent="0.25"/>
    <row r="114457" ht="12.75" customHeight="1" x14ac:dyDescent="0.25"/>
    <row r="114458" ht="12.75" customHeight="1" x14ac:dyDescent="0.25"/>
    <row r="114459" ht="12.75" customHeight="1" x14ac:dyDescent="0.25"/>
    <row r="114460" ht="12.75" customHeight="1" x14ac:dyDescent="0.25"/>
    <row r="114461" ht="12.75" customHeight="1" x14ac:dyDescent="0.25"/>
    <row r="114462" ht="12.75" customHeight="1" x14ac:dyDescent="0.25"/>
    <row r="114463" ht="12.75" customHeight="1" x14ac:dyDescent="0.25"/>
    <row r="114464" ht="12.75" customHeight="1" x14ac:dyDescent="0.25"/>
    <row r="114465" ht="12.75" customHeight="1" x14ac:dyDescent="0.25"/>
    <row r="114466" ht="12.75" customHeight="1" x14ac:dyDescent="0.25"/>
    <row r="114467" ht="12.75" customHeight="1" x14ac:dyDescent="0.25"/>
    <row r="114468" ht="12.75" customHeight="1" x14ac:dyDescent="0.25"/>
    <row r="114469" ht="12.75" customHeight="1" x14ac:dyDescent="0.25"/>
    <row r="114470" ht="12.75" customHeight="1" x14ac:dyDescent="0.25"/>
    <row r="114471" ht="12.75" customHeight="1" x14ac:dyDescent="0.25"/>
    <row r="114472" ht="12.75" customHeight="1" x14ac:dyDescent="0.25"/>
    <row r="114473" ht="12.75" customHeight="1" x14ac:dyDescent="0.25"/>
    <row r="114474" ht="12.75" customHeight="1" x14ac:dyDescent="0.25"/>
    <row r="114475" ht="12.75" customHeight="1" x14ac:dyDescent="0.25"/>
    <row r="114476" ht="12.75" customHeight="1" x14ac:dyDescent="0.25"/>
    <row r="114477" ht="12.75" customHeight="1" x14ac:dyDescent="0.25"/>
    <row r="114478" ht="12.75" customHeight="1" x14ac:dyDescent="0.25"/>
    <row r="114479" ht="12.75" customHeight="1" x14ac:dyDescent="0.25"/>
    <row r="114480" ht="12.75" customHeight="1" x14ac:dyDescent="0.25"/>
    <row r="114481" ht="12.75" customHeight="1" x14ac:dyDescent="0.25"/>
    <row r="114482" ht="12.75" customHeight="1" x14ac:dyDescent="0.25"/>
    <row r="114483" ht="12.75" customHeight="1" x14ac:dyDescent="0.25"/>
    <row r="114484" ht="12.75" customHeight="1" x14ac:dyDescent="0.25"/>
    <row r="114485" ht="12.75" customHeight="1" x14ac:dyDescent="0.25"/>
    <row r="114486" ht="12.75" customHeight="1" x14ac:dyDescent="0.25"/>
    <row r="114487" ht="12.75" customHeight="1" x14ac:dyDescent="0.25"/>
    <row r="114488" ht="12.75" customHeight="1" x14ac:dyDescent="0.25"/>
    <row r="114489" ht="12.75" customHeight="1" x14ac:dyDescent="0.25"/>
    <row r="114490" ht="12.75" customHeight="1" x14ac:dyDescent="0.25"/>
    <row r="114491" ht="12.75" customHeight="1" x14ac:dyDescent="0.25"/>
    <row r="114492" ht="12.75" customHeight="1" x14ac:dyDescent="0.25"/>
    <row r="114493" ht="12.75" customHeight="1" x14ac:dyDescent="0.25"/>
    <row r="114494" ht="12.75" customHeight="1" x14ac:dyDescent="0.25"/>
    <row r="114495" ht="12.75" customHeight="1" x14ac:dyDescent="0.25"/>
    <row r="114496" ht="12.75" customHeight="1" x14ac:dyDescent="0.25"/>
    <row r="114497" ht="12.75" customHeight="1" x14ac:dyDescent="0.25"/>
    <row r="114498" ht="12.75" customHeight="1" x14ac:dyDescent="0.25"/>
    <row r="114499" ht="12.75" customHeight="1" x14ac:dyDescent="0.25"/>
    <row r="114500" ht="12.75" customHeight="1" x14ac:dyDescent="0.25"/>
    <row r="114501" ht="12.75" customHeight="1" x14ac:dyDescent="0.25"/>
    <row r="114502" ht="12.75" customHeight="1" x14ac:dyDescent="0.25"/>
    <row r="114503" ht="12.75" customHeight="1" x14ac:dyDescent="0.25"/>
    <row r="114504" ht="12.75" customHeight="1" x14ac:dyDescent="0.25"/>
    <row r="114505" ht="12.75" customHeight="1" x14ac:dyDescent="0.25"/>
    <row r="114506" ht="12.75" customHeight="1" x14ac:dyDescent="0.25"/>
    <row r="114507" ht="12.75" customHeight="1" x14ac:dyDescent="0.25"/>
    <row r="114508" ht="12.75" customHeight="1" x14ac:dyDescent="0.25"/>
    <row r="114509" ht="12.75" customHeight="1" x14ac:dyDescent="0.25"/>
    <row r="114510" ht="12.75" customHeight="1" x14ac:dyDescent="0.25"/>
    <row r="114511" ht="12.75" customHeight="1" x14ac:dyDescent="0.25"/>
    <row r="114512" ht="12.75" customHeight="1" x14ac:dyDescent="0.25"/>
    <row r="114513" ht="12.75" customHeight="1" x14ac:dyDescent="0.25"/>
    <row r="114514" ht="12.75" customHeight="1" x14ac:dyDescent="0.25"/>
    <row r="114515" ht="12.75" customHeight="1" x14ac:dyDescent="0.25"/>
    <row r="114516" ht="12.75" customHeight="1" x14ac:dyDescent="0.25"/>
    <row r="114517" ht="12.75" customHeight="1" x14ac:dyDescent="0.25"/>
    <row r="114518" ht="12.75" customHeight="1" x14ac:dyDescent="0.25"/>
    <row r="114519" ht="12.75" customHeight="1" x14ac:dyDescent="0.25"/>
    <row r="114520" ht="12.75" customHeight="1" x14ac:dyDescent="0.25"/>
    <row r="114521" ht="12.75" customHeight="1" x14ac:dyDescent="0.25"/>
    <row r="114522" ht="12.75" customHeight="1" x14ac:dyDescent="0.25"/>
    <row r="114523" ht="12.75" customHeight="1" x14ac:dyDescent="0.25"/>
    <row r="114524" ht="12.75" customHeight="1" x14ac:dyDescent="0.25"/>
    <row r="114525" ht="12.75" customHeight="1" x14ac:dyDescent="0.25"/>
    <row r="114526" ht="12.75" customHeight="1" x14ac:dyDescent="0.25"/>
    <row r="114527" ht="12.75" customHeight="1" x14ac:dyDescent="0.25"/>
    <row r="114528" ht="12.75" customHeight="1" x14ac:dyDescent="0.25"/>
    <row r="114529" ht="12.75" customHeight="1" x14ac:dyDescent="0.25"/>
    <row r="114530" ht="12.75" customHeight="1" x14ac:dyDescent="0.25"/>
    <row r="114531" ht="12.75" customHeight="1" x14ac:dyDescent="0.25"/>
    <row r="114532" ht="12.75" customHeight="1" x14ac:dyDescent="0.25"/>
    <row r="114533" ht="12.75" customHeight="1" x14ac:dyDescent="0.25"/>
    <row r="114534" ht="12.75" customHeight="1" x14ac:dyDescent="0.25"/>
    <row r="114535" ht="12.75" customHeight="1" x14ac:dyDescent="0.25"/>
    <row r="114536" ht="12.75" customHeight="1" x14ac:dyDescent="0.25"/>
    <row r="114537" ht="12.75" customHeight="1" x14ac:dyDescent="0.25"/>
    <row r="114538" ht="12.75" customHeight="1" x14ac:dyDescent="0.25"/>
    <row r="114539" ht="12.75" customHeight="1" x14ac:dyDescent="0.25"/>
    <row r="114540" ht="12.75" customHeight="1" x14ac:dyDescent="0.25"/>
    <row r="114541" ht="12.75" customHeight="1" x14ac:dyDescent="0.25"/>
    <row r="114542" ht="12.75" customHeight="1" x14ac:dyDescent="0.25"/>
    <row r="114543" ht="12.75" customHeight="1" x14ac:dyDescent="0.25"/>
    <row r="114544" ht="12.75" customHeight="1" x14ac:dyDescent="0.25"/>
    <row r="114545" ht="12.75" customHeight="1" x14ac:dyDescent="0.25"/>
    <row r="114546" ht="12.75" customHeight="1" x14ac:dyDescent="0.25"/>
    <row r="114547" ht="12.75" customHeight="1" x14ac:dyDescent="0.25"/>
    <row r="114548" ht="12.75" customHeight="1" x14ac:dyDescent="0.25"/>
    <row r="114549" ht="12.75" customHeight="1" x14ac:dyDescent="0.25"/>
    <row r="114550" ht="12.75" customHeight="1" x14ac:dyDescent="0.25"/>
    <row r="114551" ht="12.75" customHeight="1" x14ac:dyDescent="0.25"/>
    <row r="114552" ht="12.75" customHeight="1" x14ac:dyDescent="0.25"/>
    <row r="114553" ht="12.75" customHeight="1" x14ac:dyDescent="0.25"/>
    <row r="114554" ht="12.75" customHeight="1" x14ac:dyDescent="0.25"/>
    <row r="114555" ht="12.75" customHeight="1" x14ac:dyDescent="0.25"/>
    <row r="114556" ht="12.75" customHeight="1" x14ac:dyDescent="0.25"/>
    <row r="114557" ht="12.75" customHeight="1" x14ac:dyDescent="0.25"/>
    <row r="114558" ht="12.75" customHeight="1" x14ac:dyDescent="0.25"/>
    <row r="114559" ht="12.75" customHeight="1" x14ac:dyDescent="0.25"/>
    <row r="114560" ht="12.75" customHeight="1" x14ac:dyDescent="0.25"/>
    <row r="114561" ht="12.75" customHeight="1" x14ac:dyDescent="0.25"/>
    <row r="114562" ht="12.75" customHeight="1" x14ac:dyDescent="0.25"/>
    <row r="114563" ht="12.75" customHeight="1" x14ac:dyDescent="0.25"/>
    <row r="114564" ht="12.75" customHeight="1" x14ac:dyDescent="0.25"/>
    <row r="114565" ht="12.75" customHeight="1" x14ac:dyDescent="0.25"/>
    <row r="114566" ht="12.75" customHeight="1" x14ac:dyDescent="0.25"/>
    <row r="114567" ht="12.75" customHeight="1" x14ac:dyDescent="0.25"/>
    <row r="114568" ht="12.75" customHeight="1" x14ac:dyDescent="0.25"/>
    <row r="114569" ht="12.75" customHeight="1" x14ac:dyDescent="0.25"/>
    <row r="114570" ht="12.75" customHeight="1" x14ac:dyDescent="0.25"/>
    <row r="114571" ht="12.75" customHeight="1" x14ac:dyDescent="0.25"/>
    <row r="114572" ht="12.75" customHeight="1" x14ac:dyDescent="0.25"/>
    <row r="114573" ht="12.75" customHeight="1" x14ac:dyDescent="0.25"/>
    <row r="114574" ht="12.75" customHeight="1" x14ac:dyDescent="0.25"/>
    <row r="114575" ht="12.75" customHeight="1" x14ac:dyDescent="0.25"/>
    <row r="114576" ht="12.75" customHeight="1" x14ac:dyDescent="0.25"/>
    <row r="114577" ht="12.75" customHeight="1" x14ac:dyDescent="0.25"/>
    <row r="114578" ht="12.75" customHeight="1" x14ac:dyDescent="0.25"/>
    <row r="114579" ht="12.75" customHeight="1" x14ac:dyDescent="0.25"/>
    <row r="114580" ht="12.75" customHeight="1" x14ac:dyDescent="0.25"/>
    <row r="114581" ht="12.75" customHeight="1" x14ac:dyDescent="0.25"/>
    <row r="114582" ht="12.75" customHeight="1" x14ac:dyDescent="0.25"/>
    <row r="114583" ht="12.75" customHeight="1" x14ac:dyDescent="0.25"/>
    <row r="114584" ht="12.75" customHeight="1" x14ac:dyDescent="0.25"/>
    <row r="114585" ht="12.75" customHeight="1" x14ac:dyDescent="0.25"/>
    <row r="114586" ht="12.75" customHeight="1" x14ac:dyDescent="0.25"/>
    <row r="114587" ht="12.75" customHeight="1" x14ac:dyDescent="0.25"/>
    <row r="114588" ht="12.75" customHeight="1" x14ac:dyDescent="0.25"/>
    <row r="114589" ht="12.75" customHeight="1" x14ac:dyDescent="0.25"/>
    <row r="114590" ht="12.75" customHeight="1" x14ac:dyDescent="0.25"/>
    <row r="114591" ht="12.75" customHeight="1" x14ac:dyDescent="0.25"/>
    <row r="114592" ht="12.75" customHeight="1" x14ac:dyDescent="0.25"/>
    <row r="114593" ht="12.75" customHeight="1" x14ac:dyDescent="0.25"/>
    <row r="114594" ht="12.75" customHeight="1" x14ac:dyDescent="0.25"/>
    <row r="114595" ht="12.75" customHeight="1" x14ac:dyDescent="0.25"/>
    <row r="114596" ht="12.75" customHeight="1" x14ac:dyDescent="0.25"/>
    <row r="114597" ht="12.75" customHeight="1" x14ac:dyDescent="0.25"/>
    <row r="114598" ht="12.75" customHeight="1" x14ac:dyDescent="0.25"/>
    <row r="114599" ht="12.75" customHeight="1" x14ac:dyDescent="0.25"/>
    <row r="114600" ht="12.75" customHeight="1" x14ac:dyDescent="0.25"/>
    <row r="114601" ht="12.75" customHeight="1" x14ac:dyDescent="0.25"/>
    <row r="114602" ht="12.75" customHeight="1" x14ac:dyDescent="0.25"/>
    <row r="114603" ht="12.75" customHeight="1" x14ac:dyDescent="0.25"/>
    <row r="114604" ht="12.75" customHeight="1" x14ac:dyDescent="0.25"/>
    <row r="114605" ht="12.75" customHeight="1" x14ac:dyDescent="0.25"/>
    <row r="114606" ht="12.75" customHeight="1" x14ac:dyDescent="0.25"/>
    <row r="114607" ht="12.75" customHeight="1" x14ac:dyDescent="0.25"/>
    <row r="114608" ht="12.75" customHeight="1" x14ac:dyDescent="0.25"/>
    <row r="114609" ht="12.75" customHeight="1" x14ac:dyDescent="0.25"/>
    <row r="114610" ht="12.75" customHeight="1" x14ac:dyDescent="0.25"/>
    <row r="114611" ht="12.75" customHeight="1" x14ac:dyDescent="0.25"/>
    <row r="114612" ht="12.75" customHeight="1" x14ac:dyDescent="0.25"/>
    <row r="114613" ht="12.75" customHeight="1" x14ac:dyDescent="0.25"/>
    <row r="114614" ht="12.75" customHeight="1" x14ac:dyDescent="0.25"/>
    <row r="114615" ht="12.75" customHeight="1" x14ac:dyDescent="0.25"/>
    <row r="114616" ht="12.75" customHeight="1" x14ac:dyDescent="0.25"/>
    <row r="114617" ht="12.75" customHeight="1" x14ac:dyDescent="0.25"/>
    <row r="114618" ht="12.75" customHeight="1" x14ac:dyDescent="0.25"/>
    <row r="114619" ht="12.75" customHeight="1" x14ac:dyDescent="0.25"/>
    <row r="114620" ht="12.75" customHeight="1" x14ac:dyDescent="0.25"/>
    <row r="114621" ht="12.75" customHeight="1" x14ac:dyDescent="0.25"/>
    <row r="114622" ht="12.75" customHeight="1" x14ac:dyDescent="0.25"/>
    <row r="114623" ht="12.75" customHeight="1" x14ac:dyDescent="0.25"/>
    <row r="114624" ht="12.75" customHeight="1" x14ac:dyDescent="0.25"/>
    <row r="114625" ht="12.75" customHeight="1" x14ac:dyDescent="0.25"/>
    <row r="114626" ht="12.75" customHeight="1" x14ac:dyDescent="0.25"/>
    <row r="114627" ht="12.75" customHeight="1" x14ac:dyDescent="0.25"/>
    <row r="114628" ht="12.75" customHeight="1" x14ac:dyDescent="0.25"/>
    <row r="114629" ht="12.75" customHeight="1" x14ac:dyDescent="0.25"/>
    <row r="114630" ht="12.75" customHeight="1" x14ac:dyDescent="0.25"/>
    <row r="114631" ht="12.75" customHeight="1" x14ac:dyDescent="0.25"/>
    <row r="114632" ht="12.75" customHeight="1" x14ac:dyDescent="0.25"/>
    <row r="114633" ht="12.75" customHeight="1" x14ac:dyDescent="0.25"/>
    <row r="114634" ht="12.75" customHeight="1" x14ac:dyDescent="0.25"/>
    <row r="114635" ht="12.75" customHeight="1" x14ac:dyDescent="0.25"/>
    <row r="114636" ht="12.75" customHeight="1" x14ac:dyDescent="0.25"/>
    <row r="114637" ht="12.75" customHeight="1" x14ac:dyDescent="0.25"/>
    <row r="114638" ht="12.75" customHeight="1" x14ac:dyDescent="0.25"/>
    <row r="114639" ht="12.75" customHeight="1" x14ac:dyDescent="0.25"/>
    <row r="114640" ht="12.75" customHeight="1" x14ac:dyDescent="0.25"/>
    <row r="114641" ht="12.75" customHeight="1" x14ac:dyDescent="0.25"/>
    <row r="114642" ht="12.75" customHeight="1" x14ac:dyDescent="0.25"/>
    <row r="114643" ht="12.75" customHeight="1" x14ac:dyDescent="0.25"/>
    <row r="114644" ht="12.75" customHeight="1" x14ac:dyDescent="0.25"/>
    <row r="114645" ht="12.75" customHeight="1" x14ac:dyDescent="0.25"/>
    <row r="114646" ht="12.75" customHeight="1" x14ac:dyDescent="0.25"/>
    <row r="114647" ht="12.75" customHeight="1" x14ac:dyDescent="0.25"/>
    <row r="114648" ht="12.75" customHeight="1" x14ac:dyDescent="0.25"/>
    <row r="114649" ht="12.75" customHeight="1" x14ac:dyDescent="0.25"/>
    <row r="114650" ht="12.75" customHeight="1" x14ac:dyDescent="0.25"/>
    <row r="114651" ht="12.75" customHeight="1" x14ac:dyDescent="0.25"/>
    <row r="114652" ht="12.75" customHeight="1" x14ac:dyDescent="0.25"/>
    <row r="114653" ht="12.75" customHeight="1" x14ac:dyDescent="0.25"/>
    <row r="114654" ht="12.75" customHeight="1" x14ac:dyDescent="0.25"/>
    <row r="114655" ht="12.75" customHeight="1" x14ac:dyDescent="0.25"/>
    <row r="114656" ht="12.75" customHeight="1" x14ac:dyDescent="0.25"/>
    <row r="114657" ht="12.75" customHeight="1" x14ac:dyDescent="0.25"/>
    <row r="114658" ht="12.75" customHeight="1" x14ac:dyDescent="0.25"/>
    <row r="114659" ht="12.75" customHeight="1" x14ac:dyDescent="0.25"/>
    <row r="114660" ht="12.75" customHeight="1" x14ac:dyDescent="0.25"/>
    <row r="114661" ht="12.75" customHeight="1" x14ac:dyDescent="0.25"/>
    <row r="114662" ht="12.75" customHeight="1" x14ac:dyDescent="0.25"/>
    <row r="114663" ht="12.75" customHeight="1" x14ac:dyDescent="0.25"/>
    <row r="114664" ht="12.75" customHeight="1" x14ac:dyDescent="0.25"/>
    <row r="114665" ht="12.75" customHeight="1" x14ac:dyDescent="0.25"/>
    <row r="114666" ht="12.75" customHeight="1" x14ac:dyDescent="0.25"/>
    <row r="114667" ht="12.75" customHeight="1" x14ac:dyDescent="0.25"/>
    <row r="114668" ht="12.75" customHeight="1" x14ac:dyDescent="0.25"/>
    <row r="114669" ht="12.75" customHeight="1" x14ac:dyDescent="0.25"/>
    <row r="114670" ht="12.75" customHeight="1" x14ac:dyDescent="0.25"/>
    <row r="114671" ht="12.75" customHeight="1" x14ac:dyDescent="0.25"/>
    <row r="114672" ht="12.75" customHeight="1" x14ac:dyDescent="0.25"/>
    <row r="114673" ht="12.75" customHeight="1" x14ac:dyDescent="0.25"/>
    <row r="114674" ht="12.75" customHeight="1" x14ac:dyDescent="0.25"/>
    <row r="114675" ht="12.75" customHeight="1" x14ac:dyDescent="0.25"/>
    <row r="114676" ht="12.75" customHeight="1" x14ac:dyDescent="0.25"/>
    <row r="114677" ht="12.75" customHeight="1" x14ac:dyDescent="0.25"/>
    <row r="114678" ht="12.75" customHeight="1" x14ac:dyDescent="0.25"/>
    <row r="114679" ht="12.75" customHeight="1" x14ac:dyDescent="0.25"/>
    <row r="114680" ht="12.75" customHeight="1" x14ac:dyDescent="0.25"/>
    <row r="114681" ht="12.75" customHeight="1" x14ac:dyDescent="0.25"/>
    <row r="114682" ht="12.75" customHeight="1" x14ac:dyDescent="0.25"/>
    <row r="114683" ht="12.75" customHeight="1" x14ac:dyDescent="0.25"/>
    <row r="114684" ht="12.75" customHeight="1" x14ac:dyDescent="0.25"/>
    <row r="114685" ht="12.75" customHeight="1" x14ac:dyDescent="0.25"/>
    <row r="114686" ht="12.75" customHeight="1" x14ac:dyDescent="0.25"/>
    <row r="114687" ht="12.75" customHeight="1" x14ac:dyDescent="0.25"/>
    <row r="114688" ht="12.75" customHeight="1" x14ac:dyDescent="0.25"/>
    <row r="114689" ht="12.75" customHeight="1" x14ac:dyDescent="0.25"/>
    <row r="114690" ht="12.75" customHeight="1" x14ac:dyDescent="0.25"/>
    <row r="114691" ht="12.75" customHeight="1" x14ac:dyDescent="0.25"/>
    <row r="114692" ht="12.75" customHeight="1" x14ac:dyDescent="0.25"/>
    <row r="114693" ht="12.75" customHeight="1" x14ac:dyDescent="0.25"/>
    <row r="114694" ht="12.75" customHeight="1" x14ac:dyDescent="0.25"/>
    <row r="114695" ht="12.75" customHeight="1" x14ac:dyDescent="0.25"/>
    <row r="114696" ht="12.75" customHeight="1" x14ac:dyDescent="0.25"/>
    <row r="114697" ht="12.75" customHeight="1" x14ac:dyDescent="0.25"/>
    <row r="114698" ht="12.75" customHeight="1" x14ac:dyDescent="0.25"/>
    <row r="114699" ht="12.75" customHeight="1" x14ac:dyDescent="0.25"/>
    <row r="114700" ht="12.75" customHeight="1" x14ac:dyDescent="0.25"/>
    <row r="114701" ht="12.75" customHeight="1" x14ac:dyDescent="0.25"/>
    <row r="114702" ht="12.75" customHeight="1" x14ac:dyDescent="0.25"/>
    <row r="114703" ht="12.75" customHeight="1" x14ac:dyDescent="0.25"/>
    <row r="114704" ht="12.75" customHeight="1" x14ac:dyDescent="0.25"/>
    <row r="114705" ht="12.75" customHeight="1" x14ac:dyDescent="0.25"/>
    <row r="114706" ht="12.75" customHeight="1" x14ac:dyDescent="0.25"/>
    <row r="114707" ht="12.75" customHeight="1" x14ac:dyDescent="0.25"/>
    <row r="114708" ht="12.75" customHeight="1" x14ac:dyDescent="0.25"/>
    <row r="114709" ht="12.75" customHeight="1" x14ac:dyDescent="0.25"/>
    <row r="114710" ht="12.75" customHeight="1" x14ac:dyDescent="0.25"/>
    <row r="114711" ht="12.75" customHeight="1" x14ac:dyDescent="0.25"/>
    <row r="114712" ht="12.75" customHeight="1" x14ac:dyDescent="0.25"/>
    <row r="114713" ht="12.75" customHeight="1" x14ac:dyDescent="0.25"/>
    <row r="114714" ht="12.75" customHeight="1" x14ac:dyDescent="0.25"/>
    <row r="114715" ht="12.75" customHeight="1" x14ac:dyDescent="0.25"/>
    <row r="114716" ht="12.75" customHeight="1" x14ac:dyDescent="0.25"/>
    <row r="114717" ht="12.75" customHeight="1" x14ac:dyDescent="0.25"/>
    <row r="114718" ht="12.75" customHeight="1" x14ac:dyDescent="0.25"/>
    <row r="114719" ht="12.75" customHeight="1" x14ac:dyDescent="0.25"/>
    <row r="114720" ht="12.75" customHeight="1" x14ac:dyDescent="0.25"/>
    <row r="114721" ht="12.75" customHeight="1" x14ac:dyDescent="0.25"/>
    <row r="114722" ht="12.75" customHeight="1" x14ac:dyDescent="0.25"/>
    <row r="114723" ht="12.75" customHeight="1" x14ac:dyDescent="0.25"/>
    <row r="114724" ht="12.75" customHeight="1" x14ac:dyDescent="0.25"/>
    <row r="114725" ht="12.75" customHeight="1" x14ac:dyDescent="0.25"/>
    <row r="114726" ht="12.75" customHeight="1" x14ac:dyDescent="0.25"/>
    <row r="114727" ht="12.75" customHeight="1" x14ac:dyDescent="0.25"/>
    <row r="114728" ht="12.75" customHeight="1" x14ac:dyDescent="0.25"/>
    <row r="114729" ht="12.75" customHeight="1" x14ac:dyDescent="0.25"/>
    <row r="114730" ht="12.75" customHeight="1" x14ac:dyDescent="0.25"/>
    <row r="114731" ht="12.75" customHeight="1" x14ac:dyDescent="0.25"/>
    <row r="114732" ht="12.75" customHeight="1" x14ac:dyDescent="0.25"/>
    <row r="114733" ht="12.75" customHeight="1" x14ac:dyDescent="0.25"/>
    <row r="114734" ht="12.75" customHeight="1" x14ac:dyDescent="0.25"/>
    <row r="114735" ht="12.75" customHeight="1" x14ac:dyDescent="0.25"/>
    <row r="114736" ht="12.75" customHeight="1" x14ac:dyDescent="0.25"/>
    <row r="114737" ht="12.75" customHeight="1" x14ac:dyDescent="0.25"/>
    <row r="114738" ht="12.75" customHeight="1" x14ac:dyDescent="0.25"/>
    <row r="114739" ht="12.75" customHeight="1" x14ac:dyDescent="0.25"/>
    <row r="114740" ht="12.75" customHeight="1" x14ac:dyDescent="0.25"/>
    <row r="114741" ht="12.75" customHeight="1" x14ac:dyDescent="0.25"/>
    <row r="114742" ht="12.75" customHeight="1" x14ac:dyDescent="0.25"/>
    <row r="114743" ht="12.75" customHeight="1" x14ac:dyDescent="0.25"/>
    <row r="114744" ht="12.75" customHeight="1" x14ac:dyDescent="0.25"/>
    <row r="114745" ht="12.75" customHeight="1" x14ac:dyDescent="0.25"/>
    <row r="114746" ht="12.75" customHeight="1" x14ac:dyDescent="0.25"/>
    <row r="114747" ht="12.75" customHeight="1" x14ac:dyDescent="0.25"/>
    <row r="114748" ht="12.75" customHeight="1" x14ac:dyDescent="0.25"/>
    <row r="114749" ht="12.75" customHeight="1" x14ac:dyDescent="0.25"/>
    <row r="114750" ht="12.75" customHeight="1" x14ac:dyDescent="0.25"/>
    <row r="114751" ht="12.75" customHeight="1" x14ac:dyDescent="0.25"/>
    <row r="114752" ht="12.75" customHeight="1" x14ac:dyDescent="0.25"/>
    <row r="114753" ht="12.75" customHeight="1" x14ac:dyDescent="0.25"/>
    <row r="114754" ht="12.75" customHeight="1" x14ac:dyDescent="0.25"/>
    <row r="114755" ht="12.75" customHeight="1" x14ac:dyDescent="0.25"/>
    <row r="114756" ht="12.75" customHeight="1" x14ac:dyDescent="0.25"/>
    <row r="114757" ht="12.75" customHeight="1" x14ac:dyDescent="0.25"/>
    <row r="114758" ht="12.75" customHeight="1" x14ac:dyDescent="0.25"/>
    <row r="114759" ht="12.75" customHeight="1" x14ac:dyDescent="0.25"/>
    <row r="114760" ht="12.75" customHeight="1" x14ac:dyDescent="0.25"/>
    <row r="114761" ht="12.75" customHeight="1" x14ac:dyDescent="0.25"/>
    <row r="114762" ht="12.75" customHeight="1" x14ac:dyDescent="0.25"/>
    <row r="114763" ht="12.75" customHeight="1" x14ac:dyDescent="0.25"/>
    <row r="114764" ht="12.75" customHeight="1" x14ac:dyDescent="0.25"/>
    <row r="114765" ht="12.75" customHeight="1" x14ac:dyDescent="0.25"/>
    <row r="114766" ht="12.75" customHeight="1" x14ac:dyDescent="0.25"/>
    <row r="114767" ht="12.75" customHeight="1" x14ac:dyDescent="0.25"/>
    <row r="114768" ht="12.75" customHeight="1" x14ac:dyDescent="0.25"/>
    <row r="114769" ht="12.75" customHeight="1" x14ac:dyDescent="0.25"/>
    <row r="114770" ht="12.75" customHeight="1" x14ac:dyDescent="0.25"/>
    <row r="114771" ht="12.75" customHeight="1" x14ac:dyDescent="0.25"/>
    <row r="114772" ht="12.75" customHeight="1" x14ac:dyDescent="0.25"/>
    <row r="114773" ht="12.75" customHeight="1" x14ac:dyDescent="0.25"/>
    <row r="114774" ht="12.75" customHeight="1" x14ac:dyDescent="0.25"/>
    <row r="114775" ht="12.75" customHeight="1" x14ac:dyDescent="0.25"/>
    <row r="114776" ht="12.75" customHeight="1" x14ac:dyDescent="0.25"/>
    <row r="114777" ht="12.75" customHeight="1" x14ac:dyDescent="0.25"/>
    <row r="114778" ht="12.75" customHeight="1" x14ac:dyDescent="0.25"/>
    <row r="114779" ht="12.75" customHeight="1" x14ac:dyDescent="0.25"/>
    <row r="114780" ht="12.75" customHeight="1" x14ac:dyDescent="0.25"/>
    <row r="114781" ht="12.75" customHeight="1" x14ac:dyDescent="0.25"/>
    <row r="114782" ht="12.75" customHeight="1" x14ac:dyDescent="0.25"/>
    <row r="114783" ht="12.75" customHeight="1" x14ac:dyDescent="0.25"/>
    <row r="114784" ht="12.75" customHeight="1" x14ac:dyDescent="0.25"/>
    <row r="114785" ht="12.75" customHeight="1" x14ac:dyDescent="0.25"/>
    <row r="114786" ht="12.75" customHeight="1" x14ac:dyDescent="0.25"/>
    <row r="114787" ht="12.75" customHeight="1" x14ac:dyDescent="0.25"/>
    <row r="114788" ht="12.75" customHeight="1" x14ac:dyDescent="0.25"/>
    <row r="114789" ht="12.75" customHeight="1" x14ac:dyDescent="0.25"/>
    <row r="114790" ht="12.75" customHeight="1" x14ac:dyDescent="0.25"/>
    <row r="114791" ht="12.75" customHeight="1" x14ac:dyDescent="0.25"/>
    <row r="114792" ht="12.75" customHeight="1" x14ac:dyDescent="0.25"/>
    <row r="114793" ht="12.75" customHeight="1" x14ac:dyDescent="0.25"/>
    <row r="114794" ht="12.75" customHeight="1" x14ac:dyDescent="0.25"/>
    <row r="114795" ht="12.75" customHeight="1" x14ac:dyDescent="0.25"/>
    <row r="114796" ht="12.75" customHeight="1" x14ac:dyDescent="0.25"/>
    <row r="114797" ht="12.75" customHeight="1" x14ac:dyDescent="0.25"/>
    <row r="114798" ht="12.75" customHeight="1" x14ac:dyDescent="0.25"/>
    <row r="114799" ht="12.75" customHeight="1" x14ac:dyDescent="0.25"/>
    <row r="114800" ht="12.75" customHeight="1" x14ac:dyDescent="0.25"/>
    <row r="114801" ht="12.75" customHeight="1" x14ac:dyDescent="0.25"/>
    <row r="114802" ht="12.75" customHeight="1" x14ac:dyDescent="0.25"/>
    <row r="114803" ht="12.75" customHeight="1" x14ac:dyDescent="0.25"/>
    <row r="114804" ht="12.75" customHeight="1" x14ac:dyDescent="0.25"/>
    <row r="114805" ht="12.75" customHeight="1" x14ac:dyDescent="0.25"/>
    <row r="114806" ht="12.75" customHeight="1" x14ac:dyDescent="0.25"/>
    <row r="114807" ht="12.75" customHeight="1" x14ac:dyDescent="0.25"/>
    <row r="114808" ht="12.75" customHeight="1" x14ac:dyDescent="0.25"/>
    <row r="114809" ht="12.75" customHeight="1" x14ac:dyDescent="0.25"/>
    <row r="114810" ht="12.75" customHeight="1" x14ac:dyDescent="0.25"/>
    <row r="114811" ht="12.75" customHeight="1" x14ac:dyDescent="0.25"/>
    <row r="114812" ht="12.75" customHeight="1" x14ac:dyDescent="0.25"/>
    <row r="114813" ht="12.75" customHeight="1" x14ac:dyDescent="0.25"/>
    <row r="114814" ht="12.75" customHeight="1" x14ac:dyDescent="0.25"/>
    <row r="114815" ht="12.75" customHeight="1" x14ac:dyDescent="0.25"/>
    <row r="114816" ht="12.75" customHeight="1" x14ac:dyDescent="0.25"/>
    <row r="114817" ht="12.75" customHeight="1" x14ac:dyDescent="0.25"/>
    <row r="114818" ht="12.75" customHeight="1" x14ac:dyDescent="0.25"/>
    <row r="114819" ht="12.75" customHeight="1" x14ac:dyDescent="0.25"/>
    <row r="114820" ht="12.75" customHeight="1" x14ac:dyDescent="0.25"/>
    <row r="114821" ht="12.75" customHeight="1" x14ac:dyDescent="0.25"/>
    <row r="114822" ht="12.75" customHeight="1" x14ac:dyDescent="0.25"/>
    <row r="114823" ht="12.75" customHeight="1" x14ac:dyDescent="0.25"/>
    <row r="114824" ht="12.75" customHeight="1" x14ac:dyDescent="0.25"/>
    <row r="114825" ht="12.75" customHeight="1" x14ac:dyDescent="0.25"/>
    <row r="114826" ht="12.75" customHeight="1" x14ac:dyDescent="0.25"/>
    <row r="114827" ht="12.75" customHeight="1" x14ac:dyDescent="0.25"/>
    <row r="114828" ht="12.75" customHeight="1" x14ac:dyDescent="0.25"/>
    <row r="114829" ht="12.75" customHeight="1" x14ac:dyDescent="0.25"/>
    <row r="114830" ht="12.75" customHeight="1" x14ac:dyDescent="0.25"/>
    <row r="114831" ht="12.75" customHeight="1" x14ac:dyDescent="0.25"/>
    <row r="114832" ht="12.75" customHeight="1" x14ac:dyDescent="0.25"/>
    <row r="114833" ht="12.75" customHeight="1" x14ac:dyDescent="0.25"/>
    <row r="114834" ht="12.75" customHeight="1" x14ac:dyDescent="0.25"/>
    <row r="114835" ht="12.75" customHeight="1" x14ac:dyDescent="0.25"/>
    <row r="114836" ht="12.75" customHeight="1" x14ac:dyDescent="0.25"/>
    <row r="114837" ht="12.75" customHeight="1" x14ac:dyDescent="0.25"/>
    <row r="114838" ht="12.75" customHeight="1" x14ac:dyDescent="0.25"/>
    <row r="114839" ht="12.75" customHeight="1" x14ac:dyDescent="0.25"/>
    <row r="114840" ht="12.75" customHeight="1" x14ac:dyDescent="0.25"/>
    <row r="114841" ht="12.75" customHeight="1" x14ac:dyDescent="0.25"/>
    <row r="114842" ht="12.75" customHeight="1" x14ac:dyDescent="0.25"/>
    <row r="114843" ht="12.75" customHeight="1" x14ac:dyDescent="0.25"/>
    <row r="114844" ht="12.75" customHeight="1" x14ac:dyDescent="0.25"/>
    <row r="114845" ht="12.75" customHeight="1" x14ac:dyDescent="0.25"/>
    <row r="114846" ht="12.75" customHeight="1" x14ac:dyDescent="0.25"/>
    <row r="114847" ht="12.75" customHeight="1" x14ac:dyDescent="0.25"/>
    <row r="114848" ht="12.75" customHeight="1" x14ac:dyDescent="0.25"/>
    <row r="114849" ht="12.75" customHeight="1" x14ac:dyDescent="0.25"/>
    <row r="114850" ht="12.75" customHeight="1" x14ac:dyDescent="0.25"/>
    <row r="114851" ht="12.75" customHeight="1" x14ac:dyDescent="0.25"/>
    <row r="114852" ht="12.75" customHeight="1" x14ac:dyDescent="0.25"/>
    <row r="114853" ht="12.75" customHeight="1" x14ac:dyDescent="0.25"/>
    <row r="114854" ht="12.75" customHeight="1" x14ac:dyDescent="0.25"/>
    <row r="114855" ht="12.75" customHeight="1" x14ac:dyDescent="0.25"/>
    <row r="114856" ht="12.75" customHeight="1" x14ac:dyDescent="0.25"/>
    <row r="114857" ht="12.75" customHeight="1" x14ac:dyDescent="0.25"/>
    <row r="114858" ht="12.75" customHeight="1" x14ac:dyDescent="0.25"/>
    <row r="114859" ht="12.75" customHeight="1" x14ac:dyDescent="0.25"/>
    <row r="114860" ht="12.75" customHeight="1" x14ac:dyDescent="0.25"/>
    <row r="114861" ht="12.75" customHeight="1" x14ac:dyDescent="0.25"/>
    <row r="114862" ht="12.75" customHeight="1" x14ac:dyDescent="0.25"/>
    <row r="114863" ht="12.75" customHeight="1" x14ac:dyDescent="0.25"/>
    <row r="114864" ht="12.75" customHeight="1" x14ac:dyDescent="0.25"/>
    <row r="114865" ht="12.75" customHeight="1" x14ac:dyDescent="0.25"/>
    <row r="114866" ht="12.75" customHeight="1" x14ac:dyDescent="0.25"/>
    <row r="114867" ht="12.75" customHeight="1" x14ac:dyDescent="0.25"/>
    <row r="114868" ht="12.75" customHeight="1" x14ac:dyDescent="0.25"/>
    <row r="114869" ht="12.75" customHeight="1" x14ac:dyDescent="0.25"/>
    <row r="114870" ht="12.75" customHeight="1" x14ac:dyDescent="0.25"/>
    <row r="114871" ht="12.75" customHeight="1" x14ac:dyDescent="0.25"/>
    <row r="114872" ht="12.75" customHeight="1" x14ac:dyDescent="0.25"/>
    <row r="114873" ht="12.75" customHeight="1" x14ac:dyDescent="0.25"/>
    <row r="114874" ht="12.75" customHeight="1" x14ac:dyDescent="0.25"/>
    <row r="114875" ht="12.75" customHeight="1" x14ac:dyDescent="0.25"/>
    <row r="114876" ht="12.75" customHeight="1" x14ac:dyDescent="0.25"/>
    <row r="114877" ht="12.75" customHeight="1" x14ac:dyDescent="0.25"/>
    <row r="114878" ht="12.75" customHeight="1" x14ac:dyDescent="0.25"/>
    <row r="114879" ht="12.75" customHeight="1" x14ac:dyDescent="0.25"/>
    <row r="114880" ht="12.75" customHeight="1" x14ac:dyDescent="0.25"/>
    <row r="114881" ht="12.75" customHeight="1" x14ac:dyDescent="0.25"/>
    <row r="114882" ht="12.75" customHeight="1" x14ac:dyDescent="0.25"/>
    <row r="114883" ht="12.75" customHeight="1" x14ac:dyDescent="0.25"/>
    <row r="114884" ht="12.75" customHeight="1" x14ac:dyDescent="0.25"/>
    <row r="114885" ht="12.75" customHeight="1" x14ac:dyDescent="0.25"/>
    <row r="114886" ht="12.75" customHeight="1" x14ac:dyDescent="0.25"/>
    <row r="114887" ht="12.75" customHeight="1" x14ac:dyDescent="0.25"/>
    <row r="114888" ht="12.75" customHeight="1" x14ac:dyDescent="0.25"/>
    <row r="114889" ht="12.75" customHeight="1" x14ac:dyDescent="0.25"/>
    <row r="114890" ht="12.75" customHeight="1" x14ac:dyDescent="0.25"/>
    <row r="114891" ht="12.75" customHeight="1" x14ac:dyDescent="0.25"/>
    <row r="114892" ht="12.75" customHeight="1" x14ac:dyDescent="0.25"/>
    <row r="114893" ht="12.75" customHeight="1" x14ac:dyDescent="0.25"/>
    <row r="114894" ht="12.75" customHeight="1" x14ac:dyDescent="0.25"/>
    <row r="114895" ht="12.75" customHeight="1" x14ac:dyDescent="0.25"/>
    <row r="114896" ht="12.75" customHeight="1" x14ac:dyDescent="0.25"/>
    <row r="114897" ht="12.75" customHeight="1" x14ac:dyDescent="0.25"/>
    <row r="114898" ht="12.75" customHeight="1" x14ac:dyDescent="0.25"/>
    <row r="114899" ht="12.75" customHeight="1" x14ac:dyDescent="0.25"/>
    <row r="114900" ht="12.75" customHeight="1" x14ac:dyDescent="0.25"/>
    <row r="114901" ht="12.75" customHeight="1" x14ac:dyDescent="0.25"/>
    <row r="114902" ht="12.75" customHeight="1" x14ac:dyDescent="0.25"/>
    <row r="114903" ht="12.75" customHeight="1" x14ac:dyDescent="0.25"/>
    <row r="114904" ht="12.75" customHeight="1" x14ac:dyDescent="0.25"/>
    <row r="114905" ht="12.75" customHeight="1" x14ac:dyDescent="0.25"/>
    <row r="114906" ht="12.75" customHeight="1" x14ac:dyDescent="0.25"/>
    <row r="114907" ht="12.75" customHeight="1" x14ac:dyDescent="0.25"/>
    <row r="114908" ht="12.75" customHeight="1" x14ac:dyDescent="0.25"/>
    <row r="114909" ht="12.75" customHeight="1" x14ac:dyDescent="0.25"/>
    <row r="114910" ht="12.75" customHeight="1" x14ac:dyDescent="0.25"/>
    <row r="114911" ht="12.75" customHeight="1" x14ac:dyDescent="0.25"/>
    <row r="114912" ht="12.75" customHeight="1" x14ac:dyDescent="0.25"/>
    <row r="114913" ht="12.75" customHeight="1" x14ac:dyDescent="0.25"/>
    <row r="114914" ht="12.75" customHeight="1" x14ac:dyDescent="0.25"/>
    <row r="114915" ht="12.75" customHeight="1" x14ac:dyDescent="0.25"/>
    <row r="114916" ht="12.75" customHeight="1" x14ac:dyDescent="0.25"/>
    <row r="114917" ht="12.75" customHeight="1" x14ac:dyDescent="0.25"/>
    <row r="114918" ht="12.75" customHeight="1" x14ac:dyDescent="0.25"/>
    <row r="114919" ht="12.75" customHeight="1" x14ac:dyDescent="0.25"/>
    <row r="114920" ht="12.75" customHeight="1" x14ac:dyDescent="0.25"/>
    <row r="114921" ht="12.75" customHeight="1" x14ac:dyDescent="0.25"/>
    <row r="114922" ht="12.75" customHeight="1" x14ac:dyDescent="0.25"/>
    <row r="114923" ht="12.75" customHeight="1" x14ac:dyDescent="0.25"/>
    <row r="114924" ht="12.75" customHeight="1" x14ac:dyDescent="0.25"/>
    <row r="114925" ht="12.75" customHeight="1" x14ac:dyDescent="0.25"/>
    <row r="114926" ht="12.75" customHeight="1" x14ac:dyDescent="0.25"/>
    <row r="114927" ht="12.75" customHeight="1" x14ac:dyDescent="0.25"/>
    <row r="114928" ht="12.75" customHeight="1" x14ac:dyDescent="0.25"/>
    <row r="114929" ht="12.75" customHeight="1" x14ac:dyDescent="0.25"/>
    <row r="114930" ht="12.75" customHeight="1" x14ac:dyDescent="0.25"/>
    <row r="114931" ht="12.75" customHeight="1" x14ac:dyDescent="0.25"/>
    <row r="114932" ht="12.75" customHeight="1" x14ac:dyDescent="0.25"/>
    <row r="114933" ht="12.75" customHeight="1" x14ac:dyDescent="0.25"/>
    <row r="114934" ht="12.75" customHeight="1" x14ac:dyDescent="0.25"/>
    <row r="114935" ht="12.75" customHeight="1" x14ac:dyDescent="0.25"/>
    <row r="114936" ht="12.75" customHeight="1" x14ac:dyDescent="0.25"/>
    <row r="114937" ht="12.75" customHeight="1" x14ac:dyDescent="0.25"/>
    <row r="114938" ht="12.75" customHeight="1" x14ac:dyDescent="0.25"/>
    <row r="114939" ht="12.75" customHeight="1" x14ac:dyDescent="0.25"/>
    <row r="114940" ht="12.75" customHeight="1" x14ac:dyDescent="0.25"/>
    <row r="114941" ht="12.75" customHeight="1" x14ac:dyDescent="0.25"/>
    <row r="114942" ht="12.75" customHeight="1" x14ac:dyDescent="0.25"/>
    <row r="114943" ht="12.75" customHeight="1" x14ac:dyDescent="0.25"/>
    <row r="114944" ht="12.75" customHeight="1" x14ac:dyDescent="0.25"/>
    <row r="114945" ht="12.75" customHeight="1" x14ac:dyDescent="0.25"/>
    <row r="114946" ht="12.75" customHeight="1" x14ac:dyDescent="0.25"/>
    <row r="114947" ht="12.75" customHeight="1" x14ac:dyDescent="0.25"/>
    <row r="114948" ht="12.75" customHeight="1" x14ac:dyDescent="0.25"/>
    <row r="114949" ht="12.75" customHeight="1" x14ac:dyDescent="0.25"/>
    <row r="114950" ht="12.75" customHeight="1" x14ac:dyDescent="0.25"/>
    <row r="114951" ht="12.75" customHeight="1" x14ac:dyDescent="0.25"/>
    <row r="114952" ht="12.75" customHeight="1" x14ac:dyDescent="0.25"/>
    <row r="114953" ht="12.75" customHeight="1" x14ac:dyDescent="0.25"/>
    <row r="114954" ht="12.75" customHeight="1" x14ac:dyDescent="0.25"/>
    <row r="114955" ht="12.75" customHeight="1" x14ac:dyDescent="0.25"/>
    <row r="114956" ht="12.75" customHeight="1" x14ac:dyDescent="0.25"/>
    <row r="114957" ht="12.75" customHeight="1" x14ac:dyDescent="0.25"/>
    <row r="114958" ht="12.75" customHeight="1" x14ac:dyDescent="0.25"/>
    <row r="114959" ht="12.75" customHeight="1" x14ac:dyDescent="0.25"/>
    <row r="114960" ht="12.75" customHeight="1" x14ac:dyDescent="0.25"/>
    <row r="114961" ht="12.75" customHeight="1" x14ac:dyDescent="0.25"/>
    <row r="114962" ht="12.75" customHeight="1" x14ac:dyDescent="0.25"/>
    <row r="114963" ht="12.75" customHeight="1" x14ac:dyDescent="0.25"/>
    <row r="114964" ht="12.75" customHeight="1" x14ac:dyDescent="0.25"/>
    <row r="114965" ht="12.75" customHeight="1" x14ac:dyDescent="0.25"/>
    <row r="114966" ht="12.75" customHeight="1" x14ac:dyDescent="0.25"/>
    <row r="114967" ht="12.75" customHeight="1" x14ac:dyDescent="0.25"/>
    <row r="114968" ht="12.75" customHeight="1" x14ac:dyDescent="0.25"/>
    <row r="114969" ht="12.75" customHeight="1" x14ac:dyDescent="0.25"/>
    <row r="114970" ht="12.75" customHeight="1" x14ac:dyDescent="0.25"/>
    <row r="114971" ht="12.75" customHeight="1" x14ac:dyDescent="0.25"/>
    <row r="114972" ht="12.75" customHeight="1" x14ac:dyDescent="0.25"/>
    <row r="114973" ht="12.75" customHeight="1" x14ac:dyDescent="0.25"/>
    <row r="114974" ht="12.75" customHeight="1" x14ac:dyDescent="0.25"/>
    <row r="114975" ht="12.75" customHeight="1" x14ac:dyDescent="0.25"/>
    <row r="114976" ht="12.75" customHeight="1" x14ac:dyDescent="0.25"/>
    <row r="114977" ht="12.75" customHeight="1" x14ac:dyDescent="0.25"/>
    <row r="114978" ht="12.75" customHeight="1" x14ac:dyDescent="0.25"/>
    <row r="114979" ht="12.75" customHeight="1" x14ac:dyDescent="0.25"/>
    <row r="114980" ht="12.75" customHeight="1" x14ac:dyDescent="0.25"/>
    <row r="114981" ht="12.75" customHeight="1" x14ac:dyDescent="0.25"/>
    <row r="114982" ht="12.75" customHeight="1" x14ac:dyDescent="0.25"/>
    <row r="114983" ht="12.75" customHeight="1" x14ac:dyDescent="0.25"/>
    <row r="114984" ht="12.75" customHeight="1" x14ac:dyDescent="0.25"/>
    <row r="114985" ht="12.75" customHeight="1" x14ac:dyDescent="0.25"/>
    <row r="114986" ht="12.75" customHeight="1" x14ac:dyDescent="0.25"/>
    <row r="114987" ht="12.75" customHeight="1" x14ac:dyDescent="0.25"/>
    <row r="114988" ht="12.75" customHeight="1" x14ac:dyDescent="0.25"/>
    <row r="114989" ht="12.75" customHeight="1" x14ac:dyDescent="0.25"/>
    <row r="114990" ht="12.75" customHeight="1" x14ac:dyDescent="0.25"/>
    <row r="114991" ht="12.75" customHeight="1" x14ac:dyDescent="0.25"/>
    <row r="114992" ht="12.75" customHeight="1" x14ac:dyDescent="0.25"/>
    <row r="114993" ht="12.75" customHeight="1" x14ac:dyDescent="0.25"/>
    <row r="114994" ht="12.75" customHeight="1" x14ac:dyDescent="0.25"/>
    <row r="114995" ht="12.75" customHeight="1" x14ac:dyDescent="0.25"/>
    <row r="114996" ht="12.75" customHeight="1" x14ac:dyDescent="0.25"/>
    <row r="114997" ht="12.75" customHeight="1" x14ac:dyDescent="0.25"/>
    <row r="114998" ht="12.75" customHeight="1" x14ac:dyDescent="0.25"/>
    <row r="114999" ht="12.75" customHeight="1" x14ac:dyDescent="0.25"/>
    <row r="115000" ht="12.75" customHeight="1" x14ac:dyDescent="0.25"/>
    <row r="115001" ht="12.75" customHeight="1" x14ac:dyDescent="0.25"/>
    <row r="115002" ht="12.75" customHeight="1" x14ac:dyDescent="0.25"/>
    <row r="115003" ht="12.75" customHeight="1" x14ac:dyDescent="0.25"/>
    <row r="115004" ht="12.75" customHeight="1" x14ac:dyDescent="0.25"/>
    <row r="115005" ht="12.75" customHeight="1" x14ac:dyDescent="0.25"/>
    <row r="115006" ht="12.75" customHeight="1" x14ac:dyDescent="0.25"/>
    <row r="115007" ht="12.75" customHeight="1" x14ac:dyDescent="0.25"/>
    <row r="115008" ht="12.75" customHeight="1" x14ac:dyDescent="0.25"/>
    <row r="115009" ht="12.75" customHeight="1" x14ac:dyDescent="0.25"/>
    <row r="115010" ht="12.75" customHeight="1" x14ac:dyDescent="0.25"/>
    <row r="115011" ht="12.75" customHeight="1" x14ac:dyDescent="0.25"/>
    <row r="115012" ht="12.75" customHeight="1" x14ac:dyDescent="0.25"/>
    <row r="115013" ht="12.75" customHeight="1" x14ac:dyDescent="0.25"/>
    <row r="115014" ht="12.75" customHeight="1" x14ac:dyDescent="0.25"/>
    <row r="115015" ht="12.75" customHeight="1" x14ac:dyDescent="0.25"/>
    <row r="115016" ht="12.75" customHeight="1" x14ac:dyDescent="0.25"/>
    <row r="115017" ht="12.75" customHeight="1" x14ac:dyDescent="0.25"/>
    <row r="115018" ht="12.75" customHeight="1" x14ac:dyDescent="0.25"/>
    <row r="115019" ht="12.75" customHeight="1" x14ac:dyDescent="0.25"/>
    <row r="115020" ht="12.75" customHeight="1" x14ac:dyDescent="0.25"/>
    <row r="115021" ht="12.75" customHeight="1" x14ac:dyDescent="0.25"/>
    <row r="115022" ht="12.75" customHeight="1" x14ac:dyDescent="0.25"/>
    <row r="115023" ht="12.75" customHeight="1" x14ac:dyDescent="0.25"/>
    <row r="115024" ht="12.75" customHeight="1" x14ac:dyDescent="0.25"/>
    <row r="115025" ht="12.75" customHeight="1" x14ac:dyDescent="0.25"/>
    <row r="115026" ht="12.75" customHeight="1" x14ac:dyDescent="0.25"/>
    <row r="115027" ht="12.75" customHeight="1" x14ac:dyDescent="0.25"/>
    <row r="115028" ht="12.75" customHeight="1" x14ac:dyDescent="0.25"/>
    <row r="115029" ht="12.75" customHeight="1" x14ac:dyDescent="0.25"/>
    <row r="115030" ht="12.75" customHeight="1" x14ac:dyDescent="0.25"/>
    <row r="115031" ht="12.75" customHeight="1" x14ac:dyDescent="0.25"/>
    <row r="115032" ht="12.75" customHeight="1" x14ac:dyDescent="0.25"/>
    <row r="115033" ht="12.75" customHeight="1" x14ac:dyDescent="0.25"/>
    <row r="115034" ht="12.75" customHeight="1" x14ac:dyDescent="0.25"/>
    <row r="115035" ht="12.75" customHeight="1" x14ac:dyDescent="0.25"/>
    <row r="115036" ht="12.75" customHeight="1" x14ac:dyDescent="0.25"/>
    <row r="115037" ht="12.75" customHeight="1" x14ac:dyDescent="0.25"/>
    <row r="115038" ht="12.75" customHeight="1" x14ac:dyDescent="0.25"/>
    <row r="115039" ht="12.75" customHeight="1" x14ac:dyDescent="0.25"/>
    <row r="115040" ht="12.75" customHeight="1" x14ac:dyDescent="0.25"/>
    <row r="115041" ht="12.75" customHeight="1" x14ac:dyDescent="0.25"/>
    <row r="115042" ht="12.75" customHeight="1" x14ac:dyDescent="0.25"/>
    <row r="115043" ht="12.75" customHeight="1" x14ac:dyDescent="0.25"/>
    <row r="115044" ht="12.75" customHeight="1" x14ac:dyDescent="0.25"/>
    <row r="115045" ht="12.75" customHeight="1" x14ac:dyDescent="0.25"/>
    <row r="115046" ht="12.75" customHeight="1" x14ac:dyDescent="0.25"/>
    <row r="115047" ht="12.75" customHeight="1" x14ac:dyDescent="0.25"/>
    <row r="115048" ht="12.75" customHeight="1" x14ac:dyDescent="0.25"/>
    <row r="115049" ht="12.75" customHeight="1" x14ac:dyDescent="0.25"/>
    <row r="115050" ht="12.75" customHeight="1" x14ac:dyDescent="0.25"/>
    <row r="115051" ht="12.75" customHeight="1" x14ac:dyDescent="0.25"/>
    <row r="115052" ht="12.75" customHeight="1" x14ac:dyDescent="0.25"/>
    <row r="115053" ht="12.75" customHeight="1" x14ac:dyDescent="0.25"/>
    <row r="115054" ht="12.75" customHeight="1" x14ac:dyDescent="0.25"/>
    <row r="115055" ht="12.75" customHeight="1" x14ac:dyDescent="0.25"/>
    <row r="115056" ht="12.75" customHeight="1" x14ac:dyDescent="0.25"/>
    <row r="115057" ht="12.75" customHeight="1" x14ac:dyDescent="0.25"/>
    <row r="115058" ht="12.75" customHeight="1" x14ac:dyDescent="0.25"/>
    <row r="115059" ht="12.75" customHeight="1" x14ac:dyDescent="0.25"/>
    <row r="115060" ht="12.75" customHeight="1" x14ac:dyDescent="0.25"/>
    <row r="115061" ht="12.75" customHeight="1" x14ac:dyDescent="0.25"/>
    <row r="115062" ht="12.75" customHeight="1" x14ac:dyDescent="0.25"/>
    <row r="115063" ht="12.75" customHeight="1" x14ac:dyDescent="0.25"/>
    <row r="115064" ht="12.75" customHeight="1" x14ac:dyDescent="0.25"/>
    <row r="115065" ht="12.75" customHeight="1" x14ac:dyDescent="0.25"/>
    <row r="115066" ht="12.75" customHeight="1" x14ac:dyDescent="0.25"/>
    <row r="115067" ht="12.75" customHeight="1" x14ac:dyDescent="0.25"/>
    <row r="115068" ht="12.75" customHeight="1" x14ac:dyDescent="0.25"/>
    <row r="115069" ht="12.75" customHeight="1" x14ac:dyDescent="0.25"/>
    <row r="115070" ht="12.75" customHeight="1" x14ac:dyDescent="0.25"/>
    <row r="115071" ht="12.75" customHeight="1" x14ac:dyDescent="0.25"/>
    <row r="115072" ht="12.75" customHeight="1" x14ac:dyDescent="0.25"/>
    <row r="115073" ht="12.75" customHeight="1" x14ac:dyDescent="0.25"/>
    <row r="115074" ht="12.75" customHeight="1" x14ac:dyDescent="0.25"/>
    <row r="115075" ht="12.75" customHeight="1" x14ac:dyDescent="0.25"/>
    <row r="115076" ht="12.75" customHeight="1" x14ac:dyDescent="0.25"/>
    <row r="115077" ht="12.75" customHeight="1" x14ac:dyDescent="0.25"/>
    <row r="115078" ht="12.75" customHeight="1" x14ac:dyDescent="0.25"/>
    <row r="115079" ht="12.75" customHeight="1" x14ac:dyDescent="0.25"/>
    <row r="115080" ht="12.75" customHeight="1" x14ac:dyDescent="0.25"/>
    <row r="115081" ht="12.75" customHeight="1" x14ac:dyDescent="0.25"/>
    <row r="115082" ht="12.75" customHeight="1" x14ac:dyDescent="0.25"/>
    <row r="115083" ht="12.75" customHeight="1" x14ac:dyDescent="0.25"/>
    <row r="115084" ht="12.75" customHeight="1" x14ac:dyDescent="0.25"/>
    <row r="115085" ht="12.75" customHeight="1" x14ac:dyDescent="0.25"/>
    <row r="115086" ht="12.75" customHeight="1" x14ac:dyDescent="0.25"/>
    <row r="115087" ht="12.75" customHeight="1" x14ac:dyDescent="0.25"/>
    <row r="115088" ht="12.75" customHeight="1" x14ac:dyDescent="0.25"/>
    <row r="115089" ht="12.75" customHeight="1" x14ac:dyDescent="0.25"/>
    <row r="115090" ht="12.75" customHeight="1" x14ac:dyDescent="0.25"/>
    <row r="115091" ht="12.75" customHeight="1" x14ac:dyDescent="0.25"/>
    <row r="115092" ht="12.75" customHeight="1" x14ac:dyDescent="0.25"/>
    <row r="115093" ht="12.75" customHeight="1" x14ac:dyDescent="0.25"/>
    <row r="115094" ht="12.75" customHeight="1" x14ac:dyDescent="0.25"/>
    <row r="115095" ht="12.75" customHeight="1" x14ac:dyDescent="0.25"/>
    <row r="115096" ht="12.75" customHeight="1" x14ac:dyDescent="0.25"/>
    <row r="115097" ht="12.75" customHeight="1" x14ac:dyDescent="0.25"/>
    <row r="115098" ht="12.75" customHeight="1" x14ac:dyDescent="0.25"/>
    <row r="115099" ht="12.75" customHeight="1" x14ac:dyDescent="0.25"/>
    <row r="115100" ht="12.75" customHeight="1" x14ac:dyDescent="0.25"/>
    <row r="115101" ht="12.75" customHeight="1" x14ac:dyDescent="0.25"/>
    <row r="115102" ht="12.75" customHeight="1" x14ac:dyDescent="0.25"/>
    <row r="115103" ht="12.75" customHeight="1" x14ac:dyDescent="0.25"/>
    <row r="115104" ht="12.75" customHeight="1" x14ac:dyDescent="0.25"/>
    <row r="115105" ht="12.75" customHeight="1" x14ac:dyDescent="0.25"/>
    <row r="115106" ht="12.75" customHeight="1" x14ac:dyDescent="0.25"/>
    <row r="115107" ht="12.75" customHeight="1" x14ac:dyDescent="0.25"/>
    <row r="115108" ht="12.75" customHeight="1" x14ac:dyDescent="0.25"/>
    <row r="115109" ht="12.75" customHeight="1" x14ac:dyDescent="0.25"/>
    <row r="115110" ht="12.75" customHeight="1" x14ac:dyDescent="0.25"/>
    <row r="115111" ht="12.75" customHeight="1" x14ac:dyDescent="0.25"/>
    <row r="115112" ht="12.75" customHeight="1" x14ac:dyDescent="0.25"/>
    <row r="115113" ht="12.75" customHeight="1" x14ac:dyDescent="0.25"/>
    <row r="115114" ht="12.75" customHeight="1" x14ac:dyDescent="0.25"/>
    <row r="115115" ht="12.75" customHeight="1" x14ac:dyDescent="0.25"/>
    <row r="115116" ht="12.75" customHeight="1" x14ac:dyDescent="0.25"/>
    <row r="115117" ht="12.75" customHeight="1" x14ac:dyDescent="0.25"/>
    <row r="115118" ht="12.75" customHeight="1" x14ac:dyDescent="0.25"/>
    <row r="115119" ht="12.75" customHeight="1" x14ac:dyDescent="0.25"/>
    <row r="115120" ht="12.75" customHeight="1" x14ac:dyDescent="0.25"/>
    <row r="115121" ht="12.75" customHeight="1" x14ac:dyDescent="0.25"/>
    <row r="115122" ht="12.75" customHeight="1" x14ac:dyDescent="0.25"/>
    <row r="115123" ht="12.75" customHeight="1" x14ac:dyDescent="0.25"/>
    <row r="115124" ht="12.75" customHeight="1" x14ac:dyDescent="0.25"/>
    <row r="115125" ht="12.75" customHeight="1" x14ac:dyDescent="0.25"/>
    <row r="115126" ht="12.75" customHeight="1" x14ac:dyDescent="0.25"/>
    <row r="115127" ht="12.75" customHeight="1" x14ac:dyDescent="0.25"/>
    <row r="115128" ht="12.75" customHeight="1" x14ac:dyDescent="0.25"/>
    <row r="115129" ht="12.75" customHeight="1" x14ac:dyDescent="0.25"/>
    <row r="115130" ht="12.75" customHeight="1" x14ac:dyDescent="0.25"/>
    <row r="115131" ht="12.75" customHeight="1" x14ac:dyDescent="0.25"/>
    <row r="115132" ht="12.75" customHeight="1" x14ac:dyDescent="0.25"/>
    <row r="115133" ht="12.75" customHeight="1" x14ac:dyDescent="0.25"/>
    <row r="115134" ht="12.75" customHeight="1" x14ac:dyDescent="0.25"/>
    <row r="115135" ht="12.75" customHeight="1" x14ac:dyDescent="0.25"/>
    <row r="115136" ht="12.75" customHeight="1" x14ac:dyDescent="0.25"/>
    <row r="115137" ht="12.75" customHeight="1" x14ac:dyDescent="0.25"/>
    <row r="115138" ht="12.75" customHeight="1" x14ac:dyDescent="0.25"/>
    <row r="115139" ht="12.75" customHeight="1" x14ac:dyDescent="0.25"/>
    <row r="115140" ht="12.75" customHeight="1" x14ac:dyDescent="0.25"/>
    <row r="115141" ht="12.75" customHeight="1" x14ac:dyDescent="0.25"/>
    <row r="115142" ht="12.75" customHeight="1" x14ac:dyDescent="0.25"/>
    <row r="115143" ht="12.75" customHeight="1" x14ac:dyDescent="0.25"/>
    <row r="115144" ht="12.75" customHeight="1" x14ac:dyDescent="0.25"/>
    <row r="115145" ht="12.75" customHeight="1" x14ac:dyDescent="0.25"/>
    <row r="115146" ht="12.75" customHeight="1" x14ac:dyDescent="0.25"/>
    <row r="115147" ht="12.75" customHeight="1" x14ac:dyDescent="0.25"/>
    <row r="115148" ht="12.75" customHeight="1" x14ac:dyDescent="0.25"/>
    <row r="115149" ht="12.75" customHeight="1" x14ac:dyDescent="0.25"/>
    <row r="115150" ht="12.75" customHeight="1" x14ac:dyDescent="0.25"/>
    <row r="115151" ht="12.75" customHeight="1" x14ac:dyDescent="0.25"/>
    <row r="115152" ht="12.75" customHeight="1" x14ac:dyDescent="0.25"/>
    <row r="115153" ht="12.75" customHeight="1" x14ac:dyDescent="0.25"/>
    <row r="115154" ht="12.75" customHeight="1" x14ac:dyDescent="0.25"/>
    <row r="115155" ht="12.75" customHeight="1" x14ac:dyDescent="0.25"/>
    <row r="115156" ht="12.75" customHeight="1" x14ac:dyDescent="0.25"/>
    <row r="115157" ht="12.75" customHeight="1" x14ac:dyDescent="0.25"/>
    <row r="115158" ht="12.75" customHeight="1" x14ac:dyDescent="0.25"/>
    <row r="115159" ht="12.75" customHeight="1" x14ac:dyDescent="0.25"/>
    <row r="115160" ht="12.75" customHeight="1" x14ac:dyDescent="0.25"/>
    <row r="115161" ht="12.75" customHeight="1" x14ac:dyDescent="0.25"/>
    <row r="115162" ht="12.75" customHeight="1" x14ac:dyDescent="0.25"/>
    <row r="115163" ht="12.75" customHeight="1" x14ac:dyDescent="0.25"/>
    <row r="115164" ht="12.75" customHeight="1" x14ac:dyDescent="0.25"/>
    <row r="115165" ht="12.75" customHeight="1" x14ac:dyDescent="0.25"/>
    <row r="115166" ht="12.75" customHeight="1" x14ac:dyDescent="0.25"/>
    <row r="115167" ht="12.75" customHeight="1" x14ac:dyDescent="0.25"/>
    <row r="115168" ht="12.75" customHeight="1" x14ac:dyDescent="0.25"/>
    <row r="115169" ht="12.75" customHeight="1" x14ac:dyDescent="0.25"/>
    <row r="115170" ht="12.75" customHeight="1" x14ac:dyDescent="0.25"/>
    <row r="115171" ht="12.75" customHeight="1" x14ac:dyDescent="0.25"/>
    <row r="115172" ht="12.75" customHeight="1" x14ac:dyDescent="0.25"/>
    <row r="115173" ht="12.75" customHeight="1" x14ac:dyDescent="0.25"/>
    <row r="115174" ht="12.75" customHeight="1" x14ac:dyDescent="0.25"/>
    <row r="115175" ht="12.75" customHeight="1" x14ac:dyDescent="0.25"/>
    <row r="115176" ht="12.75" customHeight="1" x14ac:dyDescent="0.25"/>
    <row r="115177" ht="12.75" customHeight="1" x14ac:dyDescent="0.25"/>
    <row r="115178" ht="12.75" customHeight="1" x14ac:dyDescent="0.25"/>
    <row r="115179" ht="12.75" customHeight="1" x14ac:dyDescent="0.25"/>
    <row r="115180" ht="12.75" customHeight="1" x14ac:dyDescent="0.25"/>
    <row r="115181" ht="12.75" customHeight="1" x14ac:dyDescent="0.25"/>
    <row r="115182" ht="12.75" customHeight="1" x14ac:dyDescent="0.25"/>
    <row r="115183" ht="12.75" customHeight="1" x14ac:dyDescent="0.25"/>
    <row r="115184" ht="12.75" customHeight="1" x14ac:dyDescent="0.25"/>
    <row r="115185" ht="12.75" customHeight="1" x14ac:dyDescent="0.25"/>
    <row r="115186" ht="12.75" customHeight="1" x14ac:dyDescent="0.25"/>
    <row r="115187" ht="12.75" customHeight="1" x14ac:dyDescent="0.25"/>
    <row r="115188" ht="12.75" customHeight="1" x14ac:dyDescent="0.25"/>
    <row r="115189" ht="12.75" customHeight="1" x14ac:dyDescent="0.25"/>
    <row r="115190" ht="12.75" customHeight="1" x14ac:dyDescent="0.25"/>
    <row r="115191" ht="12.75" customHeight="1" x14ac:dyDescent="0.25"/>
    <row r="115192" ht="12.75" customHeight="1" x14ac:dyDescent="0.25"/>
    <row r="115193" ht="12.75" customHeight="1" x14ac:dyDescent="0.25"/>
    <row r="115194" ht="12.75" customHeight="1" x14ac:dyDescent="0.25"/>
    <row r="115195" ht="12.75" customHeight="1" x14ac:dyDescent="0.25"/>
    <row r="115196" ht="12.75" customHeight="1" x14ac:dyDescent="0.25"/>
    <row r="115197" ht="12.75" customHeight="1" x14ac:dyDescent="0.25"/>
    <row r="115198" ht="12.75" customHeight="1" x14ac:dyDescent="0.25"/>
    <row r="115199" ht="12.75" customHeight="1" x14ac:dyDescent="0.25"/>
    <row r="115200" ht="12.75" customHeight="1" x14ac:dyDescent="0.25"/>
    <row r="115201" ht="12.75" customHeight="1" x14ac:dyDescent="0.25"/>
    <row r="115202" ht="12.75" customHeight="1" x14ac:dyDescent="0.25"/>
    <row r="115203" ht="12.75" customHeight="1" x14ac:dyDescent="0.25"/>
    <row r="115204" ht="12.75" customHeight="1" x14ac:dyDescent="0.25"/>
    <row r="115205" ht="12.75" customHeight="1" x14ac:dyDescent="0.25"/>
    <row r="115206" ht="12.75" customHeight="1" x14ac:dyDescent="0.25"/>
    <row r="115207" ht="12.75" customHeight="1" x14ac:dyDescent="0.25"/>
    <row r="115208" ht="12.75" customHeight="1" x14ac:dyDescent="0.25"/>
    <row r="115209" ht="12.75" customHeight="1" x14ac:dyDescent="0.25"/>
    <row r="115210" ht="12.75" customHeight="1" x14ac:dyDescent="0.25"/>
    <row r="115211" ht="12.75" customHeight="1" x14ac:dyDescent="0.25"/>
    <row r="115212" ht="12.75" customHeight="1" x14ac:dyDescent="0.25"/>
    <row r="115213" ht="12.75" customHeight="1" x14ac:dyDescent="0.25"/>
    <row r="115214" ht="12.75" customHeight="1" x14ac:dyDescent="0.25"/>
    <row r="115215" ht="12.75" customHeight="1" x14ac:dyDescent="0.25"/>
    <row r="115216" ht="12.75" customHeight="1" x14ac:dyDescent="0.25"/>
    <row r="115217" ht="12.75" customHeight="1" x14ac:dyDescent="0.25"/>
    <row r="115218" ht="12.75" customHeight="1" x14ac:dyDescent="0.25"/>
    <row r="115219" ht="12.75" customHeight="1" x14ac:dyDescent="0.25"/>
    <row r="115220" ht="12.75" customHeight="1" x14ac:dyDescent="0.25"/>
    <row r="115221" ht="12.75" customHeight="1" x14ac:dyDescent="0.25"/>
    <row r="115222" ht="12.75" customHeight="1" x14ac:dyDescent="0.25"/>
    <row r="115223" ht="12.75" customHeight="1" x14ac:dyDescent="0.25"/>
    <row r="115224" ht="12.75" customHeight="1" x14ac:dyDescent="0.25"/>
    <row r="115225" ht="12.75" customHeight="1" x14ac:dyDescent="0.25"/>
    <row r="115226" ht="12.75" customHeight="1" x14ac:dyDescent="0.25"/>
    <row r="115227" ht="12.75" customHeight="1" x14ac:dyDescent="0.25"/>
    <row r="115228" ht="12.75" customHeight="1" x14ac:dyDescent="0.25"/>
    <row r="115229" ht="12.75" customHeight="1" x14ac:dyDescent="0.25"/>
    <row r="115230" ht="12.75" customHeight="1" x14ac:dyDescent="0.25"/>
    <row r="115231" ht="12.75" customHeight="1" x14ac:dyDescent="0.25"/>
    <row r="115232" ht="12.75" customHeight="1" x14ac:dyDescent="0.25"/>
    <row r="115233" ht="12.75" customHeight="1" x14ac:dyDescent="0.25"/>
    <row r="115234" ht="12.75" customHeight="1" x14ac:dyDescent="0.25"/>
    <row r="115235" ht="12.75" customHeight="1" x14ac:dyDescent="0.25"/>
    <row r="115236" ht="12.75" customHeight="1" x14ac:dyDescent="0.25"/>
    <row r="115237" ht="12.75" customHeight="1" x14ac:dyDescent="0.25"/>
    <row r="115238" ht="12.75" customHeight="1" x14ac:dyDescent="0.25"/>
    <row r="115239" ht="12.75" customHeight="1" x14ac:dyDescent="0.25"/>
    <row r="115240" ht="12.75" customHeight="1" x14ac:dyDescent="0.25"/>
    <row r="115241" ht="12.75" customHeight="1" x14ac:dyDescent="0.25"/>
    <row r="115242" ht="12.75" customHeight="1" x14ac:dyDescent="0.25"/>
    <row r="115243" ht="12.75" customHeight="1" x14ac:dyDescent="0.25"/>
    <row r="115244" ht="12.75" customHeight="1" x14ac:dyDescent="0.25"/>
    <row r="115245" ht="12.75" customHeight="1" x14ac:dyDescent="0.25"/>
    <row r="115246" ht="12.75" customHeight="1" x14ac:dyDescent="0.25"/>
    <row r="115247" ht="12.75" customHeight="1" x14ac:dyDescent="0.25"/>
    <row r="115248" ht="12.75" customHeight="1" x14ac:dyDescent="0.25"/>
    <row r="115249" ht="12.75" customHeight="1" x14ac:dyDescent="0.25"/>
    <row r="115250" ht="12.75" customHeight="1" x14ac:dyDescent="0.25"/>
    <row r="115251" ht="12.75" customHeight="1" x14ac:dyDescent="0.25"/>
    <row r="115252" ht="12.75" customHeight="1" x14ac:dyDescent="0.25"/>
    <row r="115253" ht="12.75" customHeight="1" x14ac:dyDescent="0.25"/>
    <row r="115254" ht="12.75" customHeight="1" x14ac:dyDescent="0.25"/>
    <row r="115255" ht="12.75" customHeight="1" x14ac:dyDescent="0.25"/>
    <row r="115256" ht="12.75" customHeight="1" x14ac:dyDescent="0.25"/>
    <row r="115257" ht="12.75" customHeight="1" x14ac:dyDescent="0.25"/>
    <row r="115258" ht="12.75" customHeight="1" x14ac:dyDescent="0.25"/>
    <row r="115259" ht="12.75" customHeight="1" x14ac:dyDescent="0.25"/>
    <row r="115260" ht="12.75" customHeight="1" x14ac:dyDescent="0.25"/>
    <row r="115261" ht="12.75" customHeight="1" x14ac:dyDescent="0.25"/>
    <row r="115262" ht="12.75" customHeight="1" x14ac:dyDescent="0.25"/>
    <row r="115263" ht="12.75" customHeight="1" x14ac:dyDescent="0.25"/>
    <row r="115264" ht="12.75" customHeight="1" x14ac:dyDescent="0.25"/>
    <row r="115265" ht="12.75" customHeight="1" x14ac:dyDescent="0.25"/>
    <row r="115266" ht="12.75" customHeight="1" x14ac:dyDescent="0.25"/>
    <row r="115267" ht="12.75" customHeight="1" x14ac:dyDescent="0.25"/>
    <row r="115268" ht="12.75" customHeight="1" x14ac:dyDescent="0.25"/>
    <row r="115269" ht="12.75" customHeight="1" x14ac:dyDescent="0.25"/>
    <row r="115270" ht="12.75" customHeight="1" x14ac:dyDescent="0.25"/>
    <row r="115271" ht="12.75" customHeight="1" x14ac:dyDescent="0.25"/>
    <row r="115272" ht="12.75" customHeight="1" x14ac:dyDescent="0.25"/>
    <row r="115273" ht="12.75" customHeight="1" x14ac:dyDescent="0.25"/>
    <row r="115274" ht="12.75" customHeight="1" x14ac:dyDescent="0.25"/>
    <row r="115275" ht="12.75" customHeight="1" x14ac:dyDescent="0.25"/>
    <row r="115276" ht="12.75" customHeight="1" x14ac:dyDescent="0.25"/>
    <row r="115277" ht="12.75" customHeight="1" x14ac:dyDescent="0.25"/>
    <row r="115278" ht="12.75" customHeight="1" x14ac:dyDescent="0.25"/>
    <row r="115279" ht="12.75" customHeight="1" x14ac:dyDescent="0.25"/>
    <row r="115280" ht="12.75" customHeight="1" x14ac:dyDescent="0.25"/>
    <row r="115281" ht="12.75" customHeight="1" x14ac:dyDescent="0.25"/>
    <row r="115282" ht="12.75" customHeight="1" x14ac:dyDescent="0.25"/>
    <row r="115283" ht="12.75" customHeight="1" x14ac:dyDescent="0.25"/>
    <row r="115284" ht="12.75" customHeight="1" x14ac:dyDescent="0.25"/>
    <row r="115285" ht="12.75" customHeight="1" x14ac:dyDescent="0.25"/>
    <row r="115286" ht="12.75" customHeight="1" x14ac:dyDescent="0.25"/>
    <row r="115287" ht="12.75" customHeight="1" x14ac:dyDescent="0.25"/>
    <row r="115288" ht="12.75" customHeight="1" x14ac:dyDescent="0.25"/>
    <row r="115289" ht="12.75" customHeight="1" x14ac:dyDescent="0.25"/>
    <row r="115290" ht="12.75" customHeight="1" x14ac:dyDescent="0.25"/>
    <row r="115291" ht="12.75" customHeight="1" x14ac:dyDescent="0.25"/>
    <row r="115292" ht="12.75" customHeight="1" x14ac:dyDescent="0.25"/>
    <row r="115293" ht="12.75" customHeight="1" x14ac:dyDescent="0.25"/>
    <row r="115294" ht="12.75" customHeight="1" x14ac:dyDescent="0.25"/>
    <row r="115295" ht="12.75" customHeight="1" x14ac:dyDescent="0.25"/>
    <row r="115296" ht="12.75" customHeight="1" x14ac:dyDescent="0.25"/>
    <row r="115297" ht="12.75" customHeight="1" x14ac:dyDescent="0.25"/>
    <row r="115298" ht="12.75" customHeight="1" x14ac:dyDescent="0.25"/>
    <row r="115299" ht="12.75" customHeight="1" x14ac:dyDescent="0.25"/>
    <row r="115300" ht="12.75" customHeight="1" x14ac:dyDescent="0.25"/>
    <row r="115301" ht="12.75" customHeight="1" x14ac:dyDescent="0.25"/>
    <row r="115302" ht="12.75" customHeight="1" x14ac:dyDescent="0.25"/>
    <row r="115303" ht="12.75" customHeight="1" x14ac:dyDescent="0.25"/>
    <row r="115304" ht="12.75" customHeight="1" x14ac:dyDescent="0.25"/>
    <row r="115305" ht="12.75" customHeight="1" x14ac:dyDescent="0.25"/>
    <row r="115306" ht="12.75" customHeight="1" x14ac:dyDescent="0.25"/>
    <row r="115307" ht="12.75" customHeight="1" x14ac:dyDescent="0.25"/>
    <row r="115308" ht="12.75" customHeight="1" x14ac:dyDescent="0.25"/>
    <row r="115309" ht="12.75" customHeight="1" x14ac:dyDescent="0.25"/>
    <row r="115310" ht="12.75" customHeight="1" x14ac:dyDescent="0.25"/>
    <row r="115311" ht="12.75" customHeight="1" x14ac:dyDescent="0.25"/>
    <row r="115312" ht="12.75" customHeight="1" x14ac:dyDescent="0.25"/>
    <row r="115313" ht="12.75" customHeight="1" x14ac:dyDescent="0.25"/>
    <row r="115314" ht="12.75" customHeight="1" x14ac:dyDescent="0.25"/>
    <row r="115315" ht="12.75" customHeight="1" x14ac:dyDescent="0.25"/>
    <row r="115316" ht="12.75" customHeight="1" x14ac:dyDescent="0.25"/>
    <row r="115317" ht="12.75" customHeight="1" x14ac:dyDescent="0.25"/>
    <row r="115318" ht="12.75" customHeight="1" x14ac:dyDescent="0.25"/>
    <row r="115319" ht="12.75" customHeight="1" x14ac:dyDescent="0.25"/>
    <row r="115320" ht="12.75" customHeight="1" x14ac:dyDescent="0.25"/>
    <row r="115321" ht="12.75" customHeight="1" x14ac:dyDescent="0.25"/>
    <row r="115322" ht="12.75" customHeight="1" x14ac:dyDescent="0.25"/>
    <row r="115323" ht="12.75" customHeight="1" x14ac:dyDescent="0.25"/>
    <row r="115324" ht="12.75" customHeight="1" x14ac:dyDescent="0.25"/>
    <row r="115325" ht="12.75" customHeight="1" x14ac:dyDescent="0.25"/>
    <row r="115326" ht="12.75" customHeight="1" x14ac:dyDescent="0.25"/>
    <row r="115327" ht="12.75" customHeight="1" x14ac:dyDescent="0.25"/>
    <row r="115328" ht="12.75" customHeight="1" x14ac:dyDescent="0.25"/>
    <row r="115329" ht="12.75" customHeight="1" x14ac:dyDescent="0.25"/>
    <row r="115330" ht="12.75" customHeight="1" x14ac:dyDescent="0.25"/>
    <row r="115331" ht="12.75" customHeight="1" x14ac:dyDescent="0.25"/>
    <row r="115332" ht="12.75" customHeight="1" x14ac:dyDescent="0.25"/>
    <row r="115333" ht="12.75" customHeight="1" x14ac:dyDescent="0.25"/>
    <row r="115334" ht="12.75" customHeight="1" x14ac:dyDescent="0.25"/>
    <row r="115335" ht="12.75" customHeight="1" x14ac:dyDescent="0.25"/>
    <row r="115336" ht="12.75" customHeight="1" x14ac:dyDescent="0.25"/>
    <row r="115337" ht="12.75" customHeight="1" x14ac:dyDescent="0.25"/>
    <row r="115338" ht="12.75" customHeight="1" x14ac:dyDescent="0.25"/>
    <row r="115339" ht="12.75" customHeight="1" x14ac:dyDescent="0.25"/>
    <row r="115340" ht="12.75" customHeight="1" x14ac:dyDescent="0.25"/>
    <row r="115341" ht="12.75" customHeight="1" x14ac:dyDescent="0.25"/>
    <row r="115342" ht="12.75" customHeight="1" x14ac:dyDescent="0.25"/>
    <row r="115343" ht="12.75" customHeight="1" x14ac:dyDescent="0.25"/>
    <row r="115344" ht="12.75" customHeight="1" x14ac:dyDescent="0.25"/>
    <row r="115345" ht="12.75" customHeight="1" x14ac:dyDescent="0.25"/>
    <row r="115346" ht="12.75" customHeight="1" x14ac:dyDescent="0.25"/>
    <row r="115347" ht="12.75" customHeight="1" x14ac:dyDescent="0.25"/>
    <row r="115348" ht="12.75" customHeight="1" x14ac:dyDescent="0.25"/>
    <row r="115349" ht="12.75" customHeight="1" x14ac:dyDescent="0.25"/>
    <row r="115350" ht="12.75" customHeight="1" x14ac:dyDescent="0.25"/>
    <row r="115351" ht="12.75" customHeight="1" x14ac:dyDescent="0.25"/>
    <row r="115352" ht="12.75" customHeight="1" x14ac:dyDescent="0.25"/>
    <row r="115353" ht="12.75" customHeight="1" x14ac:dyDescent="0.25"/>
    <row r="115354" ht="12.75" customHeight="1" x14ac:dyDescent="0.25"/>
    <row r="115355" ht="12.75" customHeight="1" x14ac:dyDescent="0.25"/>
    <row r="115356" ht="12.75" customHeight="1" x14ac:dyDescent="0.25"/>
    <row r="115357" ht="12.75" customHeight="1" x14ac:dyDescent="0.25"/>
    <row r="115358" ht="12.75" customHeight="1" x14ac:dyDescent="0.25"/>
    <row r="115359" ht="12.75" customHeight="1" x14ac:dyDescent="0.25"/>
    <row r="115360" ht="12.75" customHeight="1" x14ac:dyDescent="0.25"/>
    <row r="115361" ht="12.75" customHeight="1" x14ac:dyDescent="0.25"/>
    <row r="115362" ht="12.75" customHeight="1" x14ac:dyDescent="0.25"/>
    <row r="115363" ht="12.75" customHeight="1" x14ac:dyDescent="0.25"/>
    <row r="115364" ht="12.75" customHeight="1" x14ac:dyDescent="0.25"/>
    <row r="115365" ht="12.75" customHeight="1" x14ac:dyDescent="0.25"/>
    <row r="115366" ht="12.75" customHeight="1" x14ac:dyDescent="0.25"/>
    <row r="115367" ht="12.75" customHeight="1" x14ac:dyDescent="0.25"/>
    <row r="115368" ht="12.75" customHeight="1" x14ac:dyDescent="0.25"/>
    <row r="115369" ht="12.75" customHeight="1" x14ac:dyDescent="0.25"/>
    <row r="115370" ht="12.75" customHeight="1" x14ac:dyDescent="0.25"/>
    <row r="115371" ht="12.75" customHeight="1" x14ac:dyDescent="0.25"/>
    <row r="115372" ht="12.75" customHeight="1" x14ac:dyDescent="0.25"/>
    <row r="115373" ht="12.75" customHeight="1" x14ac:dyDescent="0.25"/>
    <row r="115374" ht="12.75" customHeight="1" x14ac:dyDescent="0.25"/>
    <row r="115375" ht="12.75" customHeight="1" x14ac:dyDescent="0.25"/>
    <row r="115376" ht="12.75" customHeight="1" x14ac:dyDescent="0.25"/>
    <row r="115377" ht="12.75" customHeight="1" x14ac:dyDescent="0.25"/>
    <row r="115378" ht="12.75" customHeight="1" x14ac:dyDescent="0.25"/>
    <row r="115379" ht="12.75" customHeight="1" x14ac:dyDescent="0.25"/>
    <row r="115380" ht="12.75" customHeight="1" x14ac:dyDescent="0.25"/>
    <row r="115381" ht="12.75" customHeight="1" x14ac:dyDescent="0.25"/>
    <row r="115382" ht="12.75" customHeight="1" x14ac:dyDescent="0.25"/>
    <row r="115383" ht="12.75" customHeight="1" x14ac:dyDescent="0.25"/>
    <row r="115384" ht="12.75" customHeight="1" x14ac:dyDescent="0.25"/>
    <row r="115385" ht="12.75" customHeight="1" x14ac:dyDescent="0.25"/>
    <row r="115386" ht="12.75" customHeight="1" x14ac:dyDescent="0.25"/>
    <row r="115387" ht="12.75" customHeight="1" x14ac:dyDescent="0.25"/>
    <row r="115388" ht="12.75" customHeight="1" x14ac:dyDescent="0.25"/>
    <row r="115389" ht="12.75" customHeight="1" x14ac:dyDescent="0.25"/>
    <row r="115390" ht="12.75" customHeight="1" x14ac:dyDescent="0.25"/>
    <row r="115391" ht="12.75" customHeight="1" x14ac:dyDescent="0.25"/>
    <row r="115392" ht="12.75" customHeight="1" x14ac:dyDescent="0.25"/>
    <row r="115393" ht="12.75" customHeight="1" x14ac:dyDescent="0.25"/>
    <row r="115394" ht="12.75" customHeight="1" x14ac:dyDescent="0.25"/>
    <row r="115395" ht="12.75" customHeight="1" x14ac:dyDescent="0.25"/>
    <row r="115396" ht="12.75" customHeight="1" x14ac:dyDescent="0.25"/>
    <row r="115397" ht="12.75" customHeight="1" x14ac:dyDescent="0.25"/>
    <row r="115398" ht="12.75" customHeight="1" x14ac:dyDescent="0.25"/>
    <row r="115399" ht="12.75" customHeight="1" x14ac:dyDescent="0.25"/>
    <row r="115400" ht="12.75" customHeight="1" x14ac:dyDescent="0.25"/>
    <row r="115401" ht="12.75" customHeight="1" x14ac:dyDescent="0.25"/>
    <row r="115402" ht="12.75" customHeight="1" x14ac:dyDescent="0.25"/>
    <row r="115403" ht="12.75" customHeight="1" x14ac:dyDescent="0.25"/>
    <row r="115404" ht="12.75" customHeight="1" x14ac:dyDescent="0.25"/>
    <row r="115405" ht="12.75" customHeight="1" x14ac:dyDescent="0.25"/>
    <row r="115406" ht="12.75" customHeight="1" x14ac:dyDescent="0.25"/>
    <row r="115407" ht="12.75" customHeight="1" x14ac:dyDescent="0.25"/>
    <row r="115408" ht="12.75" customHeight="1" x14ac:dyDescent="0.25"/>
    <row r="115409" ht="12.75" customHeight="1" x14ac:dyDescent="0.25"/>
    <row r="115410" ht="12.75" customHeight="1" x14ac:dyDescent="0.25"/>
    <row r="115411" ht="12.75" customHeight="1" x14ac:dyDescent="0.25"/>
    <row r="115412" ht="12.75" customHeight="1" x14ac:dyDescent="0.25"/>
    <row r="115413" ht="12.75" customHeight="1" x14ac:dyDescent="0.25"/>
    <row r="115414" ht="12.75" customHeight="1" x14ac:dyDescent="0.25"/>
    <row r="115415" ht="12.75" customHeight="1" x14ac:dyDescent="0.25"/>
    <row r="115416" ht="12.75" customHeight="1" x14ac:dyDescent="0.25"/>
    <row r="115417" ht="12.75" customHeight="1" x14ac:dyDescent="0.25"/>
    <row r="115418" ht="12.75" customHeight="1" x14ac:dyDescent="0.25"/>
    <row r="115419" ht="12.75" customHeight="1" x14ac:dyDescent="0.25"/>
    <row r="115420" ht="12.75" customHeight="1" x14ac:dyDescent="0.25"/>
    <row r="115421" ht="12.75" customHeight="1" x14ac:dyDescent="0.25"/>
    <row r="115422" ht="12.75" customHeight="1" x14ac:dyDescent="0.25"/>
    <row r="115423" ht="12.75" customHeight="1" x14ac:dyDescent="0.25"/>
    <row r="115424" ht="12.75" customHeight="1" x14ac:dyDescent="0.25"/>
    <row r="115425" ht="12.75" customHeight="1" x14ac:dyDescent="0.25"/>
    <row r="115426" ht="12.75" customHeight="1" x14ac:dyDescent="0.25"/>
    <row r="115427" ht="12.75" customHeight="1" x14ac:dyDescent="0.25"/>
    <row r="115428" ht="12.75" customHeight="1" x14ac:dyDescent="0.25"/>
    <row r="115429" ht="12.75" customHeight="1" x14ac:dyDescent="0.25"/>
    <row r="115430" ht="12.75" customHeight="1" x14ac:dyDescent="0.25"/>
    <row r="115431" ht="12.75" customHeight="1" x14ac:dyDescent="0.25"/>
    <row r="115432" ht="12.75" customHeight="1" x14ac:dyDescent="0.25"/>
    <row r="115433" ht="12.75" customHeight="1" x14ac:dyDescent="0.25"/>
    <row r="115434" ht="12.75" customHeight="1" x14ac:dyDescent="0.25"/>
    <row r="115435" ht="12.75" customHeight="1" x14ac:dyDescent="0.25"/>
    <row r="115436" ht="12.75" customHeight="1" x14ac:dyDescent="0.25"/>
    <row r="115437" ht="12.75" customHeight="1" x14ac:dyDescent="0.25"/>
    <row r="115438" ht="12.75" customHeight="1" x14ac:dyDescent="0.25"/>
    <row r="115439" ht="12.75" customHeight="1" x14ac:dyDescent="0.25"/>
    <row r="115440" ht="12.75" customHeight="1" x14ac:dyDescent="0.25"/>
    <row r="115441" ht="12.75" customHeight="1" x14ac:dyDescent="0.25"/>
    <row r="115442" ht="12.75" customHeight="1" x14ac:dyDescent="0.25"/>
    <row r="115443" ht="12.75" customHeight="1" x14ac:dyDescent="0.25"/>
    <row r="115444" ht="12.75" customHeight="1" x14ac:dyDescent="0.25"/>
    <row r="115445" ht="12.75" customHeight="1" x14ac:dyDescent="0.25"/>
    <row r="115446" ht="12.75" customHeight="1" x14ac:dyDescent="0.25"/>
    <row r="115447" ht="12.75" customHeight="1" x14ac:dyDescent="0.25"/>
    <row r="115448" ht="12.75" customHeight="1" x14ac:dyDescent="0.25"/>
    <row r="115449" ht="12.75" customHeight="1" x14ac:dyDescent="0.25"/>
    <row r="115450" ht="12.75" customHeight="1" x14ac:dyDescent="0.25"/>
    <row r="115451" ht="12.75" customHeight="1" x14ac:dyDescent="0.25"/>
    <row r="115452" ht="12.75" customHeight="1" x14ac:dyDescent="0.25"/>
    <row r="115453" ht="12.75" customHeight="1" x14ac:dyDescent="0.25"/>
    <row r="115454" ht="12.75" customHeight="1" x14ac:dyDescent="0.25"/>
    <row r="115455" ht="12.75" customHeight="1" x14ac:dyDescent="0.25"/>
    <row r="115456" ht="12.75" customHeight="1" x14ac:dyDescent="0.25"/>
    <row r="115457" ht="12.75" customHeight="1" x14ac:dyDescent="0.25"/>
    <row r="115458" ht="12.75" customHeight="1" x14ac:dyDescent="0.25"/>
    <row r="115459" ht="12.75" customHeight="1" x14ac:dyDescent="0.25"/>
    <row r="115460" ht="12.75" customHeight="1" x14ac:dyDescent="0.25"/>
    <row r="115461" ht="12.75" customHeight="1" x14ac:dyDescent="0.25"/>
    <row r="115462" ht="12.75" customHeight="1" x14ac:dyDescent="0.25"/>
    <row r="115463" ht="12.75" customHeight="1" x14ac:dyDescent="0.25"/>
    <row r="115464" ht="12.75" customHeight="1" x14ac:dyDescent="0.25"/>
    <row r="115465" ht="12.75" customHeight="1" x14ac:dyDescent="0.25"/>
    <row r="115466" ht="12.75" customHeight="1" x14ac:dyDescent="0.25"/>
    <row r="115467" ht="12.75" customHeight="1" x14ac:dyDescent="0.25"/>
    <row r="115468" ht="12.75" customHeight="1" x14ac:dyDescent="0.25"/>
    <row r="115469" ht="12.75" customHeight="1" x14ac:dyDescent="0.25"/>
    <row r="115470" ht="12.75" customHeight="1" x14ac:dyDescent="0.25"/>
    <row r="115471" ht="12.75" customHeight="1" x14ac:dyDescent="0.25"/>
    <row r="115472" ht="12.75" customHeight="1" x14ac:dyDescent="0.25"/>
    <row r="115473" ht="12.75" customHeight="1" x14ac:dyDescent="0.25"/>
    <row r="115474" ht="12.75" customHeight="1" x14ac:dyDescent="0.25"/>
    <row r="115475" ht="12.75" customHeight="1" x14ac:dyDescent="0.25"/>
    <row r="115476" ht="12.75" customHeight="1" x14ac:dyDescent="0.25"/>
    <row r="115477" ht="12.75" customHeight="1" x14ac:dyDescent="0.25"/>
    <row r="115478" ht="12.75" customHeight="1" x14ac:dyDescent="0.25"/>
    <row r="115479" ht="12.75" customHeight="1" x14ac:dyDescent="0.25"/>
    <row r="115480" ht="12.75" customHeight="1" x14ac:dyDescent="0.25"/>
    <row r="115481" ht="12.75" customHeight="1" x14ac:dyDescent="0.25"/>
    <row r="115482" ht="12.75" customHeight="1" x14ac:dyDescent="0.25"/>
    <row r="115483" ht="12.75" customHeight="1" x14ac:dyDescent="0.25"/>
    <row r="115484" ht="12.75" customHeight="1" x14ac:dyDescent="0.25"/>
    <row r="115485" ht="12.75" customHeight="1" x14ac:dyDescent="0.25"/>
    <row r="115486" ht="12.75" customHeight="1" x14ac:dyDescent="0.25"/>
    <row r="115487" ht="12.75" customHeight="1" x14ac:dyDescent="0.25"/>
    <row r="115488" ht="12.75" customHeight="1" x14ac:dyDescent="0.25"/>
    <row r="115489" ht="12.75" customHeight="1" x14ac:dyDescent="0.25"/>
    <row r="115490" ht="12.75" customHeight="1" x14ac:dyDescent="0.25"/>
    <row r="115491" ht="12.75" customHeight="1" x14ac:dyDescent="0.25"/>
    <row r="115492" ht="12.75" customHeight="1" x14ac:dyDescent="0.25"/>
    <row r="115493" ht="12.75" customHeight="1" x14ac:dyDescent="0.25"/>
    <row r="115494" ht="12.75" customHeight="1" x14ac:dyDescent="0.25"/>
    <row r="115495" ht="12.75" customHeight="1" x14ac:dyDescent="0.25"/>
    <row r="115496" ht="12.75" customHeight="1" x14ac:dyDescent="0.25"/>
    <row r="115497" ht="12.75" customHeight="1" x14ac:dyDescent="0.25"/>
    <row r="115498" ht="12.75" customHeight="1" x14ac:dyDescent="0.25"/>
    <row r="115499" ht="12.75" customHeight="1" x14ac:dyDescent="0.25"/>
    <row r="115500" ht="12.75" customHeight="1" x14ac:dyDescent="0.25"/>
    <row r="115501" ht="12.75" customHeight="1" x14ac:dyDescent="0.25"/>
    <row r="115502" ht="12.75" customHeight="1" x14ac:dyDescent="0.25"/>
    <row r="115503" ht="12.75" customHeight="1" x14ac:dyDescent="0.25"/>
    <row r="115504" ht="12.75" customHeight="1" x14ac:dyDescent="0.25"/>
    <row r="115505" ht="12.75" customHeight="1" x14ac:dyDescent="0.25"/>
    <row r="115506" ht="12.75" customHeight="1" x14ac:dyDescent="0.25"/>
    <row r="115507" ht="12.75" customHeight="1" x14ac:dyDescent="0.25"/>
    <row r="115508" ht="12.75" customHeight="1" x14ac:dyDescent="0.25"/>
    <row r="115509" ht="12.75" customHeight="1" x14ac:dyDescent="0.25"/>
    <row r="115510" ht="12.75" customHeight="1" x14ac:dyDescent="0.25"/>
    <row r="115511" ht="12.75" customHeight="1" x14ac:dyDescent="0.25"/>
    <row r="115512" ht="12.75" customHeight="1" x14ac:dyDescent="0.25"/>
    <row r="115513" ht="12.75" customHeight="1" x14ac:dyDescent="0.25"/>
    <row r="115514" ht="12.75" customHeight="1" x14ac:dyDescent="0.25"/>
    <row r="115515" ht="12.75" customHeight="1" x14ac:dyDescent="0.25"/>
    <row r="115516" ht="12.75" customHeight="1" x14ac:dyDescent="0.25"/>
    <row r="115517" ht="12.75" customHeight="1" x14ac:dyDescent="0.25"/>
    <row r="115518" ht="12.75" customHeight="1" x14ac:dyDescent="0.25"/>
    <row r="115519" ht="12.75" customHeight="1" x14ac:dyDescent="0.25"/>
    <row r="115520" ht="12.75" customHeight="1" x14ac:dyDescent="0.25"/>
    <row r="115521" ht="12.75" customHeight="1" x14ac:dyDescent="0.25"/>
    <row r="115522" ht="12.75" customHeight="1" x14ac:dyDescent="0.25"/>
    <row r="115523" ht="12.75" customHeight="1" x14ac:dyDescent="0.25"/>
    <row r="115524" ht="12.75" customHeight="1" x14ac:dyDescent="0.25"/>
    <row r="115525" ht="12.75" customHeight="1" x14ac:dyDescent="0.25"/>
    <row r="115526" ht="12.75" customHeight="1" x14ac:dyDescent="0.25"/>
    <row r="115527" ht="12.75" customHeight="1" x14ac:dyDescent="0.25"/>
    <row r="115528" ht="12.75" customHeight="1" x14ac:dyDescent="0.25"/>
    <row r="115529" ht="12.75" customHeight="1" x14ac:dyDescent="0.25"/>
    <row r="115530" ht="12.75" customHeight="1" x14ac:dyDescent="0.25"/>
    <row r="115531" ht="12.75" customHeight="1" x14ac:dyDescent="0.25"/>
    <row r="115532" ht="12.75" customHeight="1" x14ac:dyDescent="0.25"/>
    <row r="115533" ht="12.75" customHeight="1" x14ac:dyDescent="0.25"/>
    <row r="115534" ht="12.75" customHeight="1" x14ac:dyDescent="0.25"/>
    <row r="115535" ht="12.75" customHeight="1" x14ac:dyDescent="0.25"/>
    <row r="115536" ht="12.75" customHeight="1" x14ac:dyDescent="0.25"/>
    <row r="115537" ht="12.75" customHeight="1" x14ac:dyDescent="0.25"/>
    <row r="115538" ht="12.75" customHeight="1" x14ac:dyDescent="0.25"/>
    <row r="115539" ht="12.75" customHeight="1" x14ac:dyDescent="0.25"/>
    <row r="115540" ht="12.75" customHeight="1" x14ac:dyDescent="0.25"/>
    <row r="115541" ht="12.75" customHeight="1" x14ac:dyDescent="0.25"/>
    <row r="115542" ht="12.75" customHeight="1" x14ac:dyDescent="0.25"/>
    <row r="115543" ht="12.75" customHeight="1" x14ac:dyDescent="0.25"/>
    <row r="115544" ht="12.75" customHeight="1" x14ac:dyDescent="0.25"/>
    <row r="115545" ht="12.75" customHeight="1" x14ac:dyDescent="0.25"/>
    <row r="115546" ht="12.75" customHeight="1" x14ac:dyDescent="0.25"/>
    <row r="115547" ht="12.75" customHeight="1" x14ac:dyDescent="0.25"/>
    <row r="115548" ht="12.75" customHeight="1" x14ac:dyDescent="0.25"/>
    <row r="115549" ht="12.75" customHeight="1" x14ac:dyDescent="0.25"/>
    <row r="115550" ht="12.75" customHeight="1" x14ac:dyDescent="0.25"/>
    <row r="115551" ht="12.75" customHeight="1" x14ac:dyDescent="0.25"/>
    <row r="115552" ht="12.75" customHeight="1" x14ac:dyDescent="0.25"/>
    <row r="115553" ht="12.75" customHeight="1" x14ac:dyDescent="0.25"/>
    <row r="115554" ht="12.75" customHeight="1" x14ac:dyDescent="0.25"/>
    <row r="115555" ht="12.75" customHeight="1" x14ac:dyDescent="0.25"/>
    <row r="115556" ht="12.75" customHeight="1" x14ac:dyDescent="0.25"/>
    <row r="115557" ht="12.75" customHeight="1" x14ac:dyDescent="0.25"/>
    <row r="115558" ht="12.75" customHeight="1" x14ac:dyDescent="0.25"/>
    <row r="115559" ht="12.75" customHeight="1" x14ac:dyDescent="0.25"/>
    <row r="115560" ht="12.75" customHeight="1" x14ac:dyDescent="0.25"/>
    <row r="115561" ht="12.75" customHeight="1" x14ac:dyDescent="0.25"/>
    <row r="115562" ht="12.75" customHeight="1" x14ac:dyDescent="0.25"/>
    <row r="115563" ht="12.75" customHeight="1" x14ac:dyDescent="0.25"/>
    <row r="115564" ht="12.75" customHeight="1" x14ac:dyDescent="0.25"/>
    <row r="115565" ht="12.75" customHeight="1" x14ac:dyDescent="0.25"/>
    <row r="115566" ht="12.75" customHeight="1" x14ac:dyDescent="0.25"/>
    <row r="115567" ht="12.75" customHeight="1" x14ac:dyDescent="0.25"/>
    <row r="115568" ht="12.75" customHeight="1" x14ac:dyDescent="0.25"/>
    <row r="115569" ht="12.75" customHeight="1" x14ac:dyDescent="0.25"/>
    <row r="115570" ht="12.75" customHeight="1" x14ac:dyDescent="0.25"/>
    <row r="115571" ht="12.75" customHeight="1" x14ac:dyDescent="0.25"/>
    <row r="115572" ht="12.75" customHeight="1" x14ac:dyDescent="0.25"/>
    <row r="115573" ht="12.75" customHeight="1" x14ac:dyDescent="0.25"/>
    <row r="115574" ht="12.75" customHeight="1" x14ac:dyDescent="0.25"/>
    <row r="115575" ht="12.75" customHeight="1" x14ac:dyDescent="0.25"/>
    <row r="115576" ht="12.75" customHeight="1" x14ac:dyDescent="0.25"/>
    <row r="115577" ht="12.75" customHeight="1" x14ac:dyDescent="0.25"/>
    <row r="115578" ht="12.75" customHeight="1" x14ac:dyDescent="0.25"/>
    <row r="115579" ht="12.75" customHeight="1" x14ac:dyDescent="0.25"/>
    <row r="115580" ht="12.75" customHeight="1" x14ac:dyDescent="0.25"/>
    <row r="115581" ht="12.75" customHeight="1" x14ac:dyDescent="0.25"/>
    <row r="115582" ht="12.75" customHeight="1" x14ac:dyDescent="0.25"/>
    <row r="115583" ht="12.75" customHeight="1" x14ac:dyDescent="0.25"/>
    <row r="115584" ht="12.75" customHeight="1" x14ac:dyDescent="0.25"/>
    <row r="115585" ht="12.75" customHeight="1" x14ac:dyDescent="0.25"/>
    <row r="115586" ht="12.75" customHeight="1" x14ac:dyDescent="0.25"/>
    <row r="115587" ht="12.75" customHeight="1" x14ac:dyDescent="0.25"/>
    <row r="115588" ht="12.75" customHeight="1" x14ac:dyDescent="0.25"/>
    <row r="115589" ht="12.75" customHeight="1" x14ac:dyDescent="0.25"/>
    <row r="115590" ht="12.75" customHeight="1" x14ac:dyDescent="0.25"/>
    <row r="115591" ht="12.75" customHeight="1" x14ac:dyDescent="0.25"/>
    <row r="115592" ht="12.75" customHeight="1" x14ac:dyDescent="0.25"/>
    <row r="115593" ht="12.75" customHeight="1" x14ac:dyDescent="0.25"/>
    <row r="115594" ht="12.75" customHeight="1" x14ac:dyDescent="0.25"/>
    <row r="115595" ht="12.75" customHeight="1" x14ac:dyDescent="0.25"/>
    <row r="115596" ht="12.75" customHeight="1" x14ac:dyDescent="0.25"/>
    <row r="115597" ht="12.75" customHeight="1" x14ac:dyDescent="0.25"/>
    <row r="115598" ht="12.75" customHeight="1" x14ac:dyDescent="0.25"/>
    <row r="115599" ht="12.75" customHeight="1" x14ac:dyDescent="0.25"/>
    <row r="115600" ht="12.75" customHeight="1" x14ac:dyDescent="0.25"/>
    <row r="115601" ht="12.75" customHeight="1" x14ac:dyDescent="0.25"/>
    <row r="115602" ht="12.75" customHeight="1" x14ac:dyDescent="0.25"/>
    <row r="115603" ht="12.75" customHeight="1" x14ac:dyDescent="0.25"/>
    <row r="115604" ht="12.75" customHeight="1" x14ac:dyDescent="0.25"/>
    <row r="115605" ht="12.75" customHeight="1" x14ac:dyDescent="0.25"/>
    <row r="115606" ht="12.75" customHeight="1" x14ac:dyDescent="0.25"/>
    <row r="115607" ht="12.75" customHeight="1" x14ac:dyDescent="0.25"/>
    <row r="115608" ht="12.75" customHeight="1" x14ac:dyDescent="0.25"/>
    <row r="115609" ht="12.75" customHeight="1" x14ac:dyDescent="0.25"/>
    <row r="115610" ht="12.75" customHeight="1" x14ac:dyDescent="0.25"/>
    <row r="115611" ht="12.75" customHeight="1" x14ac:dyDescent="0.25"/>
    <row r="115612" ht="12.75" customHeight="1" x14ac:dyDescent="0.25"/>
    <row r="115613" ht="12.75" customHeight="1" x14ac:dyDescent="0.25"/>
    <row r="115614" ht="12.75" customHeight="1" x14ac:dyDescent="0.25"/>
    <row r="115615" ht="12.75" customHeight="1" x14ac:dyDescent="0.25"/>
    <row r="115616" ht="12.75" customHeight="1" x14ac:dyDescent="0.25"/>
    <row r="115617" ht="12.75" customHeight="1" x14ac:dyDescent="0.25"/>
    <row r="115618" ht="12.75" customHeight="1" x14ac:dyDescent="0.25"/>
    <row r="115619" ht="12.75" customHeight="1" x14ac:dyDescent="0.25"/>
    <row r="115620" ht="12.75" customHeight="1" x14ac:dyDescent="0.25"/>
    <row r="115621" ht="12.75" customHeight="1" x14ac:dyDescent="0.25"/>
    <row r="115622" ht="12.75" customHeight="1" x14ac:dyDescent="0.25"/>
    <row r="115623" ht="12.75" customHeight="1" x14ac:dyDescent="0.25"/>
    <row r="115624" ht="12.75" customHeight="1" x14ac:dyDescent="0.25"/>
    <row r="115625" ht="12.75" customHeight="1" x14ac:dyDescent="0.25"/>
    <row r="115626" ht="12.75" customHeight="1" x14ac:dyDescent="0.25"/>
    <row r="115627" ht="12.75" customHeight="1" x14ac:dyDescent="0.25"/>
    <row r="115628" ht="12.75" customHeight="1" x14ac:dyDescent="0.25"/>
    <row r="115629" ht="12.75" customHeight="1" x14ac:dyDescent="0.25"/>
    <row r="115630" ht="12.75" customHeight="1" x14ac:dyDescent="0.25"/>
    <row r="115631" ht="12.75" customHeight="1" x14ac:dyDescent="0.25"/>
    <row r="115632" ht="12.75" customHeight="1" x14ac:dyDescent="0.25"/>
    <row r="115633" ht="12.75" customHeight="1" x14ac:dyDescent="0.25"/>
    <row r="115634" ht="12.75" customHeight="1" x14ac:dyDescent="0.25"/>
    <row r="115635" ht="12.75" customHeight="1" x14ac:dyDescent="0.25"/>
    <row r="115636" ht="12.75" customHeight="1" x14ac:dyDescent="0.25"/>
    <row r="115637" ht="12.75" customHeight="1" x14ac:dyDescent="0.25"/>
    <row r="115638" ht="12.75" customHeight="1" x14ac:dyDescent="0.25"/>
    <row r="115639" ht="12.75" customHeight="1" x14ac:dyDescent="0.25"/>
    <row r="115640" ht="12.75" customHeight="1" x14ac:dyDescent="0.25"/>
    <row r="115641" ht="12.75" customHeight="1" x14ac:dyDescent="0.25"/>
    <row r="115642" ht="12.75" customHeight="1" x14ac:dyDescent="0.25"/>
    <row r="115643" ht="12.75" customHeight="1" x14ac:dyDescent="0.25"/>
    <row r="115644" ht="12.75" customHeight="1" x14ac:dyDescent="0.25"/>
    <row r="115645" ht="12.75" customHeight="1" x14ac:dyDescent="0.25"/>
    <row r="115646" ht="12.75" customHeight="1" x14ac:dyDescent="0.25"/>
    <row r="115647" ht="12.75" customHeight="1" x14ac:dyDescent="0.25"/>
    <row r="115648" ht="12.75" customHeight="1" x14ac:dyDescent="0.25"/>
    <row r="115649" ht="12.75" customHeight="1" x14ac:dyDescent="0.25"/>
    <row r="115650" ht="12.75" customHeight="1" x14ac:dyDescent="0.25"/>
    <row r="115651" ht="12.75" customHeight="1" x14ac:dyDescent="0.25"/>
    <row r="115652" ht="12.75" customHeight="1" x14ac:dyDescent="0.25"/>
    <row r="115653" ht="12.75" customHeight="1" x14ac:dyDescent="0.25"/>
    <row r="115654" ht="12.75" customHeight="1" x14ac:dyDescent="0.25"/>
    <row r="115655" ht="12.75" customHeight="1" x14ac:dyDescent="0.25"/>
    <row r="115656" ht="12.75" customHeight="1" x14ac:dyDescent="0.25"/>
    <row r="115657" ht="12.75" customHeight="1" x14ac:dyDescent="0.25"/>
    <row r="115658" ht="12.75" customHeight="1" x14ac:dyDescent="0.25"/>
    <row r="115659" ht="12.75" customHeight="1" x14ac:dyDescent="0.25"/>
    <row r="115660" ht="12.75" customHeight="1" x14ac:dyDescent="0.25"/>
    <row r="115661" ht="12.75" customHeight="1" x14ac:dyDescent="0.25"/>
    <row r="115662" ht="12.75" customHeight="1" x14ac:dyDescent="0.25"/>
    <row r="115663" ht="12.75" customHeight="1" x14ac:dyDescent="0.25"/>
    <row r="115664" ht="12.75" customHeight="1" x14ac:dyDescent="0.25"/>
    <row r="115665" ht="12.75" customHeight="1" x14ac:dyDescent="0.25"/>
    <row r="115666" ht="12.75" customHeight="1" x14ac:dyDescent="0.25"/>
    <row r="115667" ht="12.75" customHeight="1" x14ac:dyDescent="0.25"/>
    <row r="115668" ht="12.75" customHeight="1" x14ac:dyDescent="0.25"/>
    <row r="115669" ht="12.75" customHeight="1" x14ac:dyDescent="0.25"/>
    <row r="115670" ht="12.75" customHeight="1" x14ac:dyDescent="0.25"/>
    <row r="115671" ht="12.75" customHeight="1" x14ac:dyDescent="0.25"/>
    <row r="115672" ht="12.75" customHeight="1" x14ac:dyDescent="0.25"/>
    <row r="115673" ht="12.75" customHeight="1" x14ac:dyDescent="0.25"/>
    <row r="115674" ht="12.75" customHeight="1" x14ac:dyDescent="0.25"/>
    <row r="115675" ht="12.75" customHeight="1" x14ac:dyDescent="0.25"/>
    <row r="115676" ht="12.75" customHeight="1" x14ac:dyDescent="0.25"/>
    <row r="115677" ht="12.75" customHeight="1" x14ac:dyDescent="0.25"/>
    <row r="115678" ht="12.75" customHeight="1" x14ac:dyDescent="0.25"/>
    <row r="115679" ht="12.75" customHeight="1" x14ac:dyDescent="0.25"/>
    <row r="115680" ht="12.75" customHeight="1" x14ac:dyDescent="0.25"/>
    <row r="115681" ht="12.75" customHeight="1" x14ac:dyDescent="0.25"/>
    <row r="115682" ht="12.75" customHeight="1" x14ac:dyDescent="0.25"/>
    <row r="115683" ht="12.75" customHeight="1" x14ac:dyDescent="0.25"/>
    <row r="115684" ht="12.75" customHeight="1" x14ac:dyDescent="0.25"/>
    <row r="115685" ht="12.75" customHeight="1" x14ac:dyDescent="0.25"/>
    <row r="115686" ht="12.75" customHeight="1" x14ac:dyDescent="0.25"/>
    <row r="115687" ht="12.75" customHeight="1" x14ac:dyDescent="0.25"/>
    <row r="115688" ht="12.75" customHeight="1" x14ac:dyDescent="0.25"/>
    <row r="115689" ht="12.75" customHeight="1" x14ac:dyDescent="0.25"/>
    <row r="115690" ht="12.75" customHeight="1" x14ac:dyDescent="0.25"/>
    <row r="115691" ht="12.75" customHeight="1" x14ac:dyDescent="0.25"/>
    <row r="115692" ht="12.75" customHeight="1" x14ac:dyDescent="0.25"/>
    <row r="115693" ht="12.75" customHeight="1" x14ac:dyDescent="0.25"/>
    <row r="115694" ht="12.75" customHeight="1" x14ac:dyDescent="0.25"/>
    <row r="115695" ht="12.75" customHeight="1" x14ac:dyDescent="0.25"/>
    <row r="115696" ht="12.75" customHeight="1" x14ac:dyDescent="0.25"/>
    <row r="115697" ht="12.75" customHeight="1" x14ac:dyDescent="0.25"/>
    <row r="115698" ht="12.75" customHeight="1" x14ac:dyDescent="0.25"/>
    <row r="115699" ht="12.75" customHeight="1" x14ac:dyDescent="0.25"/>
    <row r="115700" ht="12.75" customHeight="1" x14ac:dyDescent="0.25"/>
    <row r="115701" ht="12.75" customHeight="1" x14ac:dyDescent="0.25"/>
    <row r="115702" ht="12.75" customHeight="1" x14ac:dyDescent="0.25"/>
    <row r="115703" ht="12.75" customHeight="1" x14ac:dyDescent="0.25"/>
    <row r="115704" ht="12.75" customHeight="1" x14ac:dyDescent="0.25"/>
    <row r="115705" ht="12.75" customHeight="1" x14ac:dyDescent="0.25"/>
    <row r="115706" ht="12.75" customHeight="1" x14ac:dyDescent="0.25"/>
    <row r="115707" ht="12.75" customHeight="1" x14ac:dyDescent="0.25"/>
    <row r="115708" ht="12.75" customHeight="1" x14ac:dyDescent="0.25"/>
    <row r="115709" ht="12.75" customHeight="1" x14ac:dyDescent="0.25"/>
    <row r="115710" ht="12.75" customHeight="1" x14ac:dyDescent="0.25"/>
    <row r="115711" ht="12.75" customHeight="1" x14ac:dyDescent="0.25"/>
    <row r="115712" ht="12.75" customHeight="1" x14ac:dyDescent="0.25"/>
    <row r="115713" ht="12.75" customHeight="1" x14ac:dyDescent="0.25"/>
    <row r="115714" ht="12.75" customHeight="1" x14ac:dyDescent="0.25"/>
    <row r="115715" ht="12.75" customHeight="1" x14ac:dyDescent="0.25"/>
    <row r="115716" ht="12.75" customHeight="1" x14ac:dyDescent="0.25"/>
    <row r="115717" ht="12.75" customHeight="1" x14ac:dyDescent="0.25"/>
    <row r="115718" ht="12.75" customHeight="1" x14ac:dyDescent="0.25"/>
    <row r="115719" ht="12.75" customHeight="1" x14ac:dyDescent="0.25"/>
    <row r="115720" ht="12.75" customHeight="1" x14ac:dyDescent="0.25"/>
    <row r="115721" ht="12.75" customHeight="1" x14ac:dyDescent="0.25"/>
    <row r="115722" ht="12.75" customHeight="1" x14ac:dyDescent="0.25"/>
    <row r="115723" ht="12.75" customHeight="1" x14ac:dyDescent="0.25"/>
    <row r="115724" ht="12.75" customHeight="1" x14ac:dyDescent="0.25"/>
    <row r="115725" ht="12.75" customHeight="1" x14ac:dyDescent="0.25"/>
    <row r="115726" ht="12.75" customHeight="1" x14ac:dyDescent="0.25"/>
    <row r="115727" ht="12.75" customHeight="1" x14ac:dyDescent="0.25"/>
    <row r="115728" ht="12.75" customHeight="1" x14ac:dyDescent="0.25"/>
    <row r="115729" ht="12.75" customHeight="1" x14ac:dyDescent="0.25"/>
    <row r="115730" ht="12.75" customHeight="1" x14ac:dyDescent="0.25"/>
    <row r="115731" ht="12.75" customHeight="1" x14ac:dyDescent="0.25"/>
    <row r="115732" ht="12.75" customHeight="1" x14ac:dyDescent="0.25"/>
    <row r="115733" ht="12.75" customHeight="1" x14ac:dyDescent="0.25"/>
    <row r="115734" ht="12.75" customHeight="1" x14ac:dyDescent="0.25"/>
    <row r="115735" ht="12.75" customHeight="1" x14ac:dyDescent="0.25"/>
    <row r="115736" ht="12.75" customHeight="1" x14ac:dyDescent="0.25"/>
    <row r="115737" ht="12.75" customHeight="1" x14ac:dyDescent="0.25"/>
    <row r="115738" ht="12.75" customHeight="1" x14ac:dyDescent="0.25"/>
    <row r="115739" ht="12.75" customHeight="1" x14ac:dyDescent="0.25"/>
    <row r="115740" ht="12.75" customHeight="1" x14ac:dyDescent="0.25"/>
    <row r="115741" ht="12.75" customHeight="1" x14ac:dyDescent="0.25"/>
    <row r="115742" ht="12.75" customHeight="1" x14ac:dyDescent="0.25"/>
    <row r="115743" ht="12.75" customHeight="1" x14ac:dyDescent="0.25"/>
    <row r="115744" ht="12.75" customHeight="1" x14ac:dyDescent="0.25"/>
    <row r="115745" ht="12.75" customHeight="1" x14ac:dyDescent="0.25"/>
    <row r="115746" ht="12.75" customHeight="1" x14ac:dyDescent="0.25"/>
    <row r="115747" ht="12.75" customHeight="1" x14ac:dyDescent="0.25"/>
    <row r="115748" ht="12.75" customHeight="1" x14ac:dyDescent="0.25"/>
    <row r="115749" ht="12.75" customHeight="1" x14ac:dyDescent="0.25"/>
    <row r="115750" ht="12.75" customHeight="1" x14ac:dyDescent="0.25"/>
    <row r="115751" ht="12.75" customHeight="1" x14ac:dyDescent="0.25"/>
    <row r="115752" ht="12.75" customHeight="1" x14ac:dyDescent="0.25"/>
    <row r="115753" ht="12.75" customHeight="1" x14ac:dyDescent="0.25"/>
    <row r="115754" ht="12.75" customHeight="1" x14ac:dyDescent="0.25"/>
    <row r="115755" ht="12.75" customHeight="1" x14ac:dyDescent="0.25"/>
    <row r="115756" ht="12.75" customHeight="1" x14ac:dyDescent="0.25"/>
    <row r="115757" ht="12.75" customHeight="1" x14ac:dyDescent="0.25"/>
    <row r="115758" ht="12.75" customHeight="1" x14ac:dyDescent="0.25"/>
    <row r="115759" ht="12.75" customHeight="1" x14ac:dyDescent="0.25"/>
    <row r="115760" ht="12.75" customHeight="1" x14ac:dyDescent="0.25"/>
    <row r="115761" ht="12.75" customHeight="1" x14ac:dyDescent="0.25"/>
    <row r="115762" ht="12.75" customHeight="1" x14ac:dyDescent="0.25"/>
    <row r="115763" ht="12.75" customHeight="1" x14ac:dyDescent="0.25"/>
    <row r="115764" ht="12.75" customHeight="1" x14ac:dyDescent="0.25"/>
    <row r="115765" ht="12.75" customHeight="1" x14ac:dyDescent="0.25"/>
    <row r="115766" ht="12.75" customHeight="1" x14ac:dyDescent="0.25"/>
    <row r="115767" ht="12.75" customHeight="1" x14ac:dyDescent="0.25"/>
    <row r="115768" ht="12.75" customHeight="1" x14ac:dyDescent="0.25"/>
    <row r="115769" ht="12.75" customHeight="1" x14ac:dyDescent="0.25"/>
    <row r="115770" ht="12.75" customHeight="1" x14ac:dyDescent="0.25"/>
    <row r="115771" ht="12.75" customHeight="1" x14ac:dyDescent="0.25"/>
    <row r="115772" ht="12.75" customHeight="1" x14ac:dyDescent="0.25"/>
    <row r="115773" ht="12.75" customHeight="1" x14ac:dyDescent="0.25"/>
    <row r="115774" ht="12.75" customHeight="1" x14ac:dyDescent="0.25"/>
    <row r="115775" ht="12.75" customHeight="1" x14ac:dyDescent="0.25"/>
    <row r="115776" ht="12.75" customHeight="1" x14ac:dyDescent="0.25"/>
    <row r="115777" ht="12.75" customHeight="1" x14ac:dyDescent="0.25"/>
    <row r="115778" ht="12.75" customHeight="1" x14ac:dyDescent="0.25"/>
    <row r="115779" ht="12.75" customHeight="1" x14ac:dyDescent="0.25"/>
    <row r="115780" ht="12.75" customHeight="1" x14ac:dyDescent="0.25"/>
    <row r="115781" ht="12.75" customHeight="1" x14ac:dyDescent="0.25"/>
    <row r="115782" ht="12.75" customHeight="1" x14ac:dyDescent="0.25"/>
    <row r="115783" ht="12.75" customHeight="1" x14ac:dyDescent="0.25"/>
    <row r="115784" ht="12.75" customHeight="1" x14ac:dyDescent="0.25"/>
    <row r="115785" ht="12.75" customHeight="1" x14ac:dyDescent="0.25"/>
    <row r="115786" ht="12.75" customHeight="1" x14ac:dyDescent="0.25"/>
    <row r="115787" ht="12.75" customHeight="1" x14ac:dyDescent="0.25"/>
    <row r="115788" ht="12.75" customHeight="1" x14ac:dyDescent="0.25"/>
    <row r="115789" ht="12.75" customHeight="1" x14ac:dyDescent="0.25"/>
    <row r="115790" ht="12.75" customHeight="1" x14ac:dyDescent="0.25"/>
    <row r="115791" ht="12.75" customHeight="1" x14ac:dyDescent="0.25"/>
    <row r="115792" ht="12.75" customHeight="1" x14ac:dyDescent="0.25"/>
    <row r="115793" ht="12.75" customHeight="1" x14ac:dyDescent="0.25"/>
    <row r="115794" ht="12.75" customHeight="1" x14ac:dyDescent="0.25"/>
    <row r="115795" ht="12.75" customHeight="1" x14ac:dyDescent="0.25"/>
    <row r="115796" ht="12.75" customHeight="1" x14ac:dyDescent="0.25"/>
    <row r="115797" ht="12.75" customHeight="1" x14ac:dyDescent="0.25"/>
    <row r="115798" ht="12.75" customHeight="1" x14ac:dyDescent="0.25"/>
    <row r="115799" ht="12.75" customHeight="1" x14ac:dyDescent="0.25"/>
    <row r="115800" ht="12.75" customHeight="1" x14ac:dyDescent="0.25"/>
    <row r="115801" ht="12.75" customHeight="1" x14ac:dyDescent="0.25"/>
    <row r="115802" ht="12.75" customHeight="1" x14ac:dyDescent="0.25"/>
    <row r="115803" ht="12.75" customHeight="1" x14ac:dyDescent="0.25"/>
    <row r="115804" ht="12.75" customHeight="1" x14ac:dyDescent="0.25"/>
    <row r="115805" ht="12.75" customHeight="1" x14ac:dyDescent="0.25"/>
    <row r="115806" ht="12.75" customHeight="1" x14ac:dyDescent="0.25"/>
    <row r="115807" ht="12.75" customHeight="1" x14ac:dyDescent="0.25"/>
    <row r="115808" ht="12.75" customHeight="1" x14ac:dyDescent="0.25"/>
    <row r="115809" ht="12.75" customHeight="1" x14ac:dyDescent="0.25"/>
    <row r="115810" ht="12.75" customHeight="1" x14ac:dyDescent="0.25"/>
    <row r="115811" ht="12.75" customHeight="1" x14ac:dyDescent="0.25"/>
    <row r="115812" ht="12.75" customHeight="1" x14ac:dyDescent="0.25"/>
    <row r="115813" ht="12.75" customHeight="1" x14ac:dyDescent="0.25"/>
    <row r="115814" ht="12.75" customHeight="1" x14ac:dyDescent="0.25"/>
    <row r="115815" ht="12.75" customHeight="1" x14ac:dyDescent="0.25"/>
    <row r="115816" ht="12.75" customHeight="1" x14ac:dyDescent="0.25"/>
    <row r="115817" ht="12.75" customHeight="1" x14ac:dyDescent="0.25"/>
    <row r="115818" ht="12.75" customHeight="1" x14ac:dyDescent="0.25"/>
    <row r="115819" ht="12.75" customHeight="1" x14ac:dyDescent="0.25"/>
    <row r="115820" ht="12.75" customHeight="1" x14ac:dyDescent="0.25"/>
    <row r="115821" ht="12.75" customHeight="1" x14ac:dyDescent="0.25"/>
    <row r="115822" ht="12.75" customHeight="1" x14ac:dyDescent="0.25"/>
    <row r="115823" ht="12.75" customHeight="1" x14ac:dyDescent="0.25"/>
    <row r="115824" ht="12.75" customHeight="1" x14ac:dyDescent="0.25"/>
    <row r="115825" ht="12.75" customHeight="1" x14ac:dyDescent="0.25"/>
    <row r="115826" ht="12.75" customHeight="1" x14ac:dyDescent="0.25"/>
    <row r="115827" ht="12.75" customHeight="1" x14ac:dyDescent="0.25"/>
    <row r="115828" ht="12.75" customHeight="1" x14ac:dyDescent="0.25"/>
    <row r="115829" ht="12.75" customHeight="1" x14ac:dyDescent="0.25"/>
    <row r="115830" ht="12.75" customHeight="1" x14ac:dyDescent="0.25"/>
    <row r="115831" ht="12.75" customHeight="1" x14ac:dyDescent="0.25"/>
    <row r="115832" ht="12.75" customHeight="1" x14ac:dyDescent="0.25"/>
    <row r="115833" ht="12.75" customHeight="1" x14ac:dyDescent="0.25"/>
    <row r="115834" ht="12.75" customHeight="1" x14ac:dyDescent="0.25"/>
    <row r="115835" ht="12.75" customHeight="1" x14ac:dyDescent="0.25"/>
    <row r="115836" ht="12.75" customHeight="1" x14ac:dyDescent="0.25"/>
    <row r="115837" ht="12.75" customHeight="1" x14ac:dyDescent="0.25"/>
    <row r="115838" ht="12.75" customHeight="1" x14ac:dyDescent="0.25"/>
    <row r="115839" ht="12.75" customHeight="1" x14ac:dyDescent="0.25"/>
    <row r="115840" ht="12.75" customHeight="1" x14ac:dyDescent="0.25"/>
    <row r="115841" ht="12.75" customHeight="1" x14ac:dyDescent="0.25"/>
    <row r="115842" ht="12.75" customHeight="1" x14ac:dyDescent="0.25"/>
    <row r="115843" ht="12.75" customHeight="1" x14ac:dyDescent="0.25"/>
    <row r="115844" ht="12.75" customHeight="1" x14ac:dyDescent="0.25"/>
    <row r="115845" ht="12.75" customHeight="1" x14ac:dyDescent="0.25"/>
    <row r="115846" ht="12.75" customHeight="1" x14ac:dyDescent="0.25"/>
    <row r="115847" ht="12.75" customHeight="1" x14ac:dyDescent="0.25"/>
    <row r="115848" ht="12.75" customHeight="1" x14ac:dyDescent="0.25"/>
    <row r="115849" ht="12.75" customHeight="1" x14ac:dyDescent="0.25"/>
    <row r="115850" ht="12.75" customHeight="1" x14ac:dyDescent="0.25"/>
    <row r="115851" ht="12.75" customHeight="1" x14ac:dyDescent="0.25"/>
    <row r="115852" ht="12.75" customHeight="1" x14ac:dyDescent="0.25"/>
    <row r="115853" ht="12.75" customHeight="1" x14ac:dyDescent="0.25"/>
    <row r="115854" ht="12.75" customHeight="1" x14ac:dyDescent="0.25"/>
    <row r="115855" ht="12.75" customHeight="1" x14ac:dyDescent="0.25"/>
    <row r="115856" ht="12.75" customHeight="1" x14ac:dyDescent="0.25"/>
    <row r="115857" ht="12.75" customHeight="1" x14ac:dyDescent="0.25"/>
    <row r="115858" ht="12.75" customHeight="1" x14ac:dyDescent="0.25"/>
    <row r="115859" ht="12.75" customHeight="1" x14ac:dyDescent="0.25"/>
    <row r="115860" ht="12.75" customHeight="1" x14ac:dyDescent="0.25"/>
    <row r="115861" ht="12.75" customHeight="1" x14ac:dyDescent="0.25"/>
    <row r="115862" ht="12.75" customHeight="1" x14ac:dyDescent="0.25"/>
    <row r="115863" ht="12.75" customHeight="1" x14ac:dyDescent="0.25"/>
    <row r="115864" ht="12.75" customHeight="1" x14ac:dyDescent="0.25"/>
    <row r="115865" ht="12.75" customHeight="1" x14ac:dyDescent="0.25"/>
    <row r="115866" ht="12.75" customHeight="1" x14ac:dyDescent="0.25"/>
    <row r="115867" ht="12.75" customHeight="1" x14ac:dyDescent="0.25"/>
    <row r="115868" ht="12.75" customHeight="1" x14ac:dyDescent="0.25"/>
    <row r="115869" ht="12.75" customHeight="1" x14ac:dyDescent="0.25"/>
    <row r="115870" ht="12.75" customHeight="1" x14ac:dyDescent="0.25"/>
    <row r="115871" ht="12.75" customHeight="1" x14ac:dyDescent="0.25"/>
    <row r="115872" ht="12.75" customHeight="1" x14ac:dyDescent="0.25"/>
    <row r="115873" ht="12.75" customHeight="1" x14ac:dyDescent="0.25"/>
    <row r="115874" ht="12.75" customHeight="1" x14ac:dyDescent="0.25"/>
    <row r="115875" ht="12.75" customHeight="1" x14ac:dyDescent="0.25"/>
    <row r="115876" ht="12.75" customHeight="1" x14ac:dyDescent="0.25"/>
    <row r="115877" ht="12.75" customHeight="1" x14ac:dyDescent="0.25"/>
    <row r="115878" ht="12.75" customHeight="1" x14ac:dyDescent="0.25"/>
    <row r="115879" ht="12.75" customHeight="1" x14ac:dyDescent="0.25"/>
    <row r="115880" ht="12.75" customHeight="1" x14ac:dyDescent="0.25"/>
    <row r="115881" ht="12.75" customHeight="1" x14ac:dyDescent="0.25"/>
    <row r="115882" ht="12.75" customHeight="1" x14ac:dyDescent="0.25"/>
    <row r="115883" ht="12.75" customHeight="1" x14ac:dyDescent="0.25"/>
    <row r="115884" ht="12.75" customHeight="1" x14ac:dyDescent="0.25"/>
    <row r="115885" ht="12.75" customHeight="1" x14ac:dyDescent="0.25"/>
    <row r="115886" ht="12.75" customHeight="1" x14ac:dyDescent="0.25"/>
    <row r="115887" ht="12.75" customHeight="1" x14ac:dyDescent="0.25"/>
    <row r="115888" ht="12.75" customHeight="1" x14ac:dyDescent="0.25"/>
    <row r="115889" ht="12.75" customHeight="1" x14ac:dyDescent="0.25"/>
    <row r="115890" ht="12.75" customHeight="1" x14ac:dyDescent="0.25"/>
    <row r="115891" ht="12.75" customHeight="1" x14ac:dyDescent="0.25"/>
    <row r="115892" ht="12.75" customHeight="1" x14ac:dyDescent="0.25"/>
    <row r="115893" ht="12.75" customHeight="1" x14ac:dyDescent="0.25"/>
    <row r="115894" ht="12.75" customHeight="1" x14ac:dyDescent="0.25"/>
    <row r="115895" ht="12.75" customHeight="1" x14ac:dyDescent="0.25"/>
    <row r="115896" ht="12.75" customHeight="1" x14ac:dyDescent="0.25"/>
    <row r="115897" ht="12.75" customHeight="1" x14ac:dyDescent="0.25"/>
    <row r="115898" ht="12.75" customHeight="1" x14ac:dyDescent="0.25"/>
    <row r="115899" ht="12.75" customHeight="1" x14ac:dyDescent="0.25"/>
    <row r="115900" ht="12.75" customHeight="1" x14ac:dyDescent="0.25"/>
    <row r="115901" ht="12.75" customHeight="1" x14ac:dyDescent="0.25"/>
    <row r="115902" ht="12.75" customHeight="1" x14ac:dyDescent="0.25"/>
    <row r="115903" ht="12.75" customHeight="1" x14ac:dyDescent="0.25"/>
    <row r="115904" ht="12.75" customHeight="1" x14ac:dyDescent="0.25"/>
    <row r="115905" ht="12.75" customHeight="1" x14ac:dyDescent="0.25"/>
    <row r="115906" ht="12.75" customHeight="1" x14ac:dyDescent="0.25"/>
    <row r="115907" ht="12.75" customHeight="1" x14ac:dyDescent="0.25"/>
    <row r="115908" ht="12.75" customHeight="1" x14ac:dyDescent="0.25"/>
    <row r="115909" ht="12.75" customHeight="1" x14ac:dyDescent="0.25"/>
    <row r="115910" ht="12.75" customHeight="1" x14ac:dyDescent="0.25"/>
    <row r="115911" ht="12.75" customHeight="1" x14ac:dyDescent="0.25"/>
    <row r="115912" ht="12.75" customHeight="1" x14ac:dyDescent="0.25"/>
    <row r="115913" ht="12.75" customHeight="1" x14ac:dyDescent="0.25"/>
    <row r="115914" ht="12.75" customHeight="1" x14ac:dyDescent="0.25"/>
    <row r="115915" ht="12.75" customHeight="1" x14ac:dyDescent="0.25"/>
    <row r="115916" ht="12.75" customHeight="1" x14ac:dyDescent="0.25"/>
    <row r="115917" ht="12.75" customHeight="1" x14ac:dyDescent="0.25"/>
    <row r="115918" ht="12.75" customHeight="1" x14ac:dyDescent="0.25"/>
    <row r="115919" ht="12.75" customHeight="1" x14ac:dyDescent="0.25"/>
    <row r="115920" ht="12.75" customHeight="1" x14ac:dyDescent="0.25"/>
    <row r="115921" ht="12.75" customHeight="1" x14ac:dyDescent="0.25"/>
    <row r="115922" ht="12.75" customHeight="1" x14ac:dyDescent="0.25"/>
    <row r="115923" ht="12.75" customHeight="1" x14ac:dyDescent="0.25"/>
    <row r="115924" ht="12.75" customHeight="1" x14ac:dyDescent="0.25"/>
    <row r="115925" ht="12.75" customHeight="1" x14ac:dyDescent="0.25"/>
    <row r="115926" ht="12.75" customHeight="1" x14ac:dyDescent="0.25"/>
    <row r="115927" ht="12.75" customHeight="1" x14ac:dyDescent="0.25"/>
    <row r="115928" ht="12.75" customHeight="1" x14ac:dyDescent="0.25"/>
    <row r="115929" ht="12.75" customHeight="1" x14ac:dyDescent="0.25"/>
    <row r="115930" ht="12.75" customHeight="1" x14ac:dyDescent="0.25"/>
    <row r="115931" ht="12.75" customHeight="1" x14ac:dyDescent="0.25"/>
    <row r="115932" ht="12.75" customHeight="1" x14ac:dyDescent="0.25"/>
    <row r="115933" ht="12.75" customHeight="1" x14ac:dyDescent="0.25"/>
    <row r="115934" ht="12.75" customHeight="1" x14ac:dyDescent="0.25"/>
    <row r="115935" ht="12.75" customHeight="1" x14ac:dyDescent="0.25"/>
    <row r="115936" ht="12.75" customHeight="1" x14ac:dyDescent="0.25"/>
    <row r="115937" ht="12.75" customHeight="1" x14ac:dyDescent="0.25"/>
    <row r="115938" ht="12.75" customHeight="1" x14ac:dyDescent="0.25"/>
    <row r="115939" ht="12.75" customHeight="1" x14ac:dyDescent="0.25"/>
    <row r="115940" ht="12.75" customHeight="1" x14ac:dyDescent="0.25"/>
    <row r="115941" ht="12.75" customHeight="1" x14ac:dyDescent="0.25"/>
    <row r="115942" ht="12.75" customHeight="1" x14ac:dyDescent="0.25"/>
    <row r="115943" ht="12.75" customHeight="1" x14ac:dyDescent="0.25"/>
    <row r="115944" ht="12.75" customHeight="1" x14ac:dyDescent="0.25"/>
    <row r="115945" ht="12.75" customHeight="1" x14ac:dyDescent="0.25"/>
    <row r="115946" ht="12.75" customHeight="1" x14ac:dyDescent="0.25"/>
    <row r="115947" ht="12.75" customHeight="1" x14ac:dyDescent="0.25"/>
    <row r="115948" ht="12.75" customHeight="1" x14ac:dyDescent="0.25"/>
    <row r="115949" ht="12.75" customHeight="1" x14ac:dyDescent="0.25"/>
    <row r="115950" ht="12.75" customHeight="1" x14ac:dyDescent="0.25"/>
    <row r="115951" ht="12.75" customHeight="1" x14ac:dyDescent="0.25"/>
    <row r="115952" ht="12.75" customHeight="1" x14ac:dyDescent="0.25"/>
    <row r="115953" ht="12.75" customHeight="1" x14ac:dyDescent="0.25"/>
    <row r="115954" ht="12.75" customHeight="1" x14ac:dyDescent="0.25"/>
    <row r="115955" ht="12.75" customHeight="1" x14ac:dyDescent="0.25"/>
    <row r="115956" ht="12.75" customHeight="1" x14ac:dyDescent="0.25"/>
    <row r="115957" ht="12.75" customHeight="1" x14ac:dyDescent="0.25"/>
    <row r="115958" ht="12.75" customHeight="1" x14ac:dyDescent="0.25"/>
    <row r="115959" ht="12.75" customHeight="1" x14ac:dyDescent="0.25"/>
    <row r="115960" ht="12.75" customHeight="1" x14ac:dyDescent="0.25"/>
    <row r="115961" ht="12.75" customHeight="1" x14ac:dyDescent="0.25"/>
    <row r="115962" ht="12.75" customHeight="1" x14ac:dyDescent="0.25"/>
    <row r="115963" ht="12.75" customHeight="1" x14ac:dyDescent="0.25"/>
    <row r="115964" ht="12.75" customHeight="1" x14ac:dyDescent="0.25"/>
    <row r="115965" ht="12.75" customHeight="1" x14ac:dyDescent="0.25"/>
    <row r="115966" ht="12.75" customHeight="1" x14ac:dyDescent="0.25"/>
    <row r="115967" ht="12.75" customHeight="1" x14ac:dyDescent="0.25"/>
    <row r="115968" ht="12.75" customHeight="1" x14ac:dyDescent="0.25"/>
    <row r="115969" ht="12.75" customHeight="1" x14ac:dyDescent="0.25"/>
    <row r="115970" ht="12.75" customHeight="1" x14ac:dyDescent="0.25"/>
    <row r="115971" ht="12.75" customHeight="1" x14ac:dyDescent="0.25"/>
    <row r="115972" ht="12.75" customHeight="1" x14ac:dyDescent="0.25"/>
    <row r="115973" ht="12.75" customHeight="1" x14ac:dyDescent="0.25"/>
    <row r="115974" ht="12.75" customHeight="1" x14ac:dyDescent="0.25"/>
    <row r="115975" ht="12.75" customHeight="1" x14ac:dyDescent="0.25"/>
    <row r="115976" ht="12.75" customHeight="1" x14ac:dyDescent="0.25"/>
    <row r="115977" ht="12.75" customHeight="1" x14ac:dyDescent="0.25"/>
    <row r="115978" ht="12.75" customHeight="1" x14ac:dyDescent="0.25"/>
    <row r="115979" ht="12.75" customHeight="1" x14ac:dyDescent="0.25"/>
    <row r="115980" ht="12.75" customHeight="1" x14ac:dyDescent="0.25"/>
    <row r="115981" ht="12.75" customHeight="1" x14ac:dyDescent="0.25"/>
    <row r="115982" ht="12.75" customHeight="1" x14ac:dyDescent="0.25"/>
    <row r="115983" ht="12.75" customHeight="1" x14ac:dyDescent="0.25"/>
    <row r="115984" ht="12.75" customHeight="1" x14ac:dyDescent="0.25"/>
    <row r="115985" ht="12.75" customHeight="1" x14ac:dyDescent="0.25"/>
    <row r="115986" ht="12.75" customHeight="1" x14ac:dyDescent="0.25"/>
    <row r="115987" ht="12.75" customHeight="1" x14ac:dyDescent="0.25"/>
    <row r="115988" ht="12.75" customHeight="1" x14ac:dyDescent="0.25"/>
    <row r="115989" ht="12.75" customHeight="1" x14ac:dyDescent="0.25"/>
    <row r="115990" ht="12.75" customHeight="1" x14ac:dyDescent="0.25"/>
    <row r="115991" ht="12.75" customHeight="1" x14ac:dyDescent="0.25"/>
    <row r="115992" ht="12.75" customHeight="1" x14ac:dyDescent="0.25"/>
    <row r="115993" ht="12.75" customHeight="1" x14ac:dyDescent="0.25"/>
    <row r="115994" ht="12.75" customHeight="1" x14ac:dyDescent="0.25"/>
    <row r="115995" ht="12.75" customHeight="1" x14ac:dyDescent="0.25"/>
    <row r="115996" ht="12.75" customHeight="1" x14ac:dyDescent="0.25"/>
    <row r="115997" ht="12.75" customHeight="1" x14ac:dyDescent="0.25"/>
    <row r="115998" ht="12.75" customHeight="1" x14ac:dyDescent="0.25"/>
    <row r="115999" ht="12.75" customHeight="1" x14ac:dyDescent="0.25"/>
    <row r="116000" ht="12.75" customHeight="1" x14ac:dyDescent="0.25"/>
    <row r="116001" ht="12.75" customHeight="1" x14ac:dyDescent="0.25"/>
    <row r="116002" ht="12.75" customHeight="1" x14ac:dyDescent="0.25"/>
    <row r="116003" ht="12.75" customHeight="1" x14ac:dyDescent="0.25"/>
    <row r="116004" ht="12.75" customHeight="1" x14ac:dyDescent="0.25"/>
    <row r="116005" ht="12.75" customHeight="1" x14ac:dyDescent="0.25"/>
    <row r="116006" ht="12.75" customHeight="1" x14ac:dyDescent="0.25"/>
    <row r="116007" ht="12.75" customHeight="1" x14ac:dyDescent="0.25"/>
    <row r="116008" ht="12.75" customHeight="1" x14ac:dyDescent="0.25"/>
    <row r="116009" ht="12.75" customHeight="1" x14ac:dyDescent="0.25"/>
    <row r="116010" ht="12.75" customHeight="1" x14ac:dyDescent="0.25"/>
    <row r="116011" ht="12.75" customHeight="1" x14ac:dyDescent="0.25"/>
    <row r="116012" ht="12.75" customHeight="1" x14ac:dyDescent="0.25"/>
    <row r="116013" ht="12.75" customHeight="1" x14ac:dyDescent="0.25"/>
    <row r="116014" ht="12.75" customHeight="1" x14ac:dyDescent="0.25"/>
    <row r="116015" ht="12.75" customHeight="1" x14ac:dyDescent="0.25"/>
    <row r="116016" ht="12.75" customHeight="1" x14ac:dyDescent="0.25"/>
    <row r="116017" ht="12.75" customHeight="1" x14ac:dyDescent="0.25"/>
    <row r="116018" ht="12.75" customHeight="1" x14ac:dyDescent="0.25"/>
    <row r="116019" ht="12.75" customHeight="1" x14ac:dyDescent="0.25"/>
    <row r="116020" ht="12.75" customHeight="1" x14ac:dyDescent="0.25"/>
    <row r="116021" ht="12.75" customHeight="1" x14ac:dyDescent="0.25"/>
    <row r="116022" ht="12.75" customHeight="1" x14ac:dyDescent="0.25"/>
    <row r="116023" ht="12.75" customHeight="1" x14ac:dyDescent="0.25"/>
    <row r="116024" ht="12.75" customHeight="1" x14ac:dyDescent="0.25"/>
    <row r="116025" ht="12.75" customHeight="1" x14ac:dyDescent="0.25"/>
    <row r="116026" ht="12.75" customHeight="1" x14ac:dyDescent="0.25"/>
    <row r="116027" ht="12.75" customHeight="1" x14ac:dyDescent="0.25"/>
    <row r="116028" ht="12.75" customHeight="1" x14ac:dyDescent="0.25"/>
    <row r="116029" ht="12.75" customHeight="1" x14ac:dyDescent="0.25"/>
    <row r="116030" ht="12.75" customHeight="1" x14ac:dyDescent="0.25"/>
    <row r="116031" ht="12.75" customHeight="1" x14ac:dyDescent="0.25"/>
    <row r="116032" ht="12.75" customHeight="1" x14ac:dyDescent="0.25"/>
    <row r="116033" ht="12.75" customHeight="1" x14ac:dyDescent="0.25"/>
    <row r="116034" ht="12.75" customHeight="1" x14ac:dyDescent="0.25"/>
    <row r="116035" ht="12.75" customHeight="1" x14ac:dyDescent="0.25"/>
    <row r="116036" ht="12.75" customHeight="1" x14ac:dyDescent="0.25"/>
    <row r="116037" ht="12.75" customHeight="1" x14ac:dyDescent="0.25"/>
    <row r="116038" ht="12.75" customHeight="1" x14ac:dyDescent="0.25"/>
    <row r="116039" ht="12.75" customHeight="1" x14ac:dyDescent="0.25"/>
    <row r="116040" ht="12.75" customHeight="1" x14ac:dyDescent="0.25"/>
    <row r="116041" ht="12.75" customHeight="1" x14ac:dyDescent="0.25"/>
    <row r="116042" ht="12.75" customHeight="1" x14ac:dyDescent="0.25"/>
    <row r="116043" ht="12.75" customHeight="1" x14ac:dyDescent="0.25"/>
    <row r="116044" ht="12.75" customHeight="1" x14ac:dyDescent="0.25"/>
    <row r="116045" ht="12.75" customHeight="1" x14ac:dyDescent="0.25"/>
    <row r="116046" ht="12.75" customHeight="1" x14ac:dyDescent="0.25"/>
    <row r="116047" ht="12.75" customHeight="1" x14ac:dyDescent="0.25"/>
    <row r="116048" ht="12.75" customHeight="1" x14ac:dyDescent="0.25"/>
    <row r="116049" ht="12.75" customHeight="1" x14ac:dyDescent="0.25"/>
    <row r="116050" ht="12.75" customHeight="1" x14ac:dyDescent="0.25"/>
    <row r="116051" ht="12.75" customHeight="1" x14ac:dyDescent="0.25"/>
    <row r="116052" ht="12.75" customHeight="1" x14ac:dyDescent="0.25"/>
    <row r="116053" ht="12.75" customHeight="1" x14ac:dyDescent="0.25"/>
    <row r="116054" ht="12.75" customHeight="1" x14ac:dyDescent="0.25"/>
    <row r="116055" ht="12.75" customHeight="1" x14ac:dyDescent="0.25"/>
    <row r="116056" ht="12.75" customHeight="1" x14ac:dyDescent="0.25"/>
    <row r="116057" ht="12.75" customHeight="1" x14ac:dyDescent="0.25"/>
    <row r="116058" ht="12.75" customHeight="1" x14ac:dyDescent="0.25"/>
    <row r="116059" ht="12.75" customHeight="1" x14ac:dyDescent="0.25"/>
    <row r="116060" ht="12.75" customHeight="1" x14ac:dyDescent="0.25"/>
    <row r="116061" ht="12.75" customHeight="1" x14ac:dyDescent="0.25"/>
    <row r="116062" ht="12.75" customHeight="1" x14ac:dyDescent="0.25"/>
    <row r="116063" ht="12.75" customHeight="1" x14ac:dyDescent="0.25"/>
    <row r="116064" ht="12.75" customHeight="1" x14ac:dyDescent="0.25"/>
    <row r="116065" ht="12.75" customHeight="1" x14ac:dyDescent="0.25"/>
    <row r="116066" ht="12.75" customHeight="1" x14ac:dyDescent="0.25"/>
    <row r="116067" ht="12.75" customHeight="1" x14ac:dyDescent="0.25"/>
    <row r="116068" ht="12.75" customHeight="1" x14ac:dyDescent="0.25"/>
    <row r="116069" ht="12.75" customHeight="1" x14ac:dyDescent="0.25"/>
    <row r="116070" ht="12.75" customHeight="1" x14ac:dyDescent="0.25"/>
    <row r="116071" ht="12.75" customHeight="1" x14ac:dyDescent="0.25"/>
    <row r="116072" ht="12.75" customHeight="1" x14ac:dyDescent="0.25"/>
    <row r="116073" ht="12.75" customHeight="1" x14ac:dyDescent="0.25"/>
    <row r="116074" ht="12.75" customHeight="1" x14ac:dyDescent="0.25"/>
    <row r="116075" ht="12.75" customHeight="1" x14ac:dyDescent="0.25"/>
    <row r="116076" ht="12.75" customHeight="1" x14ac:dyDescent="0.25"/>
    <row r="116077" ht="12.75" customHeight="1" x14ac:dyDescent="0.25"/>
    <row r="116078" ht="12.75" customHeight="1" x14ac:dyDescent="0.25"/>
    <row r="116079" ht="12.75" customHeight="1" x14ac:dyDescent="0.25"/>
    <row r="116080" ht="12.75" customHeight="1" x14ac:dyDescent="0.25"/>
    <row r="116081" ht="12.75" customHeight="1" x14ac:dyDescent="0.25"/>
    <row r="116082" ht="12.75" customHeight="1" x14ac:dyDescent="0.25"/>
    <row r="116083" ht="12.75" customHeight="1" x14ac:dyDescent="0.25"/>
    <row r="116084" ht="12.75" customHeight="1" x14ac:dyDescent="0.25"/>
    <row r="116085" ht="12.75" customHeight="1" x14ac:dyDescent="0.25"/>
    <row r="116086" ht="12.75" customHeight="1" x14ac:dyDescent="0.25"/>
    <row r="116087" ht="12.75" customHeight="1" x14ac:dyDescent="0.25"/>
    <row r="116088" ht="12.75" customHeight="1" x14ac:dyDescent="0.25"/>
    <row r="116089" ht="12.75" customHeight="1" x14ac:dyDescent="0.25"/>
    <row r="116090" ht="12.75" customHeight="1" x14ac:dyDescent="0.25"/>
    <row r="116091" ht="12.75" customHeight="1" x14ac:dyDescent="0.25"/>
    <row r="116092" ht="12.75" customHeight="1" x14ac:dyDescent="0.25"/>
    <row r="116093" ht="12.75" customHeight="1" x14ac:dyDescent="0.25"/>
    <row r="116094" ht="12.75" customHeight="1" x14ac:dyDescent="0.25"/>
    <row r="116095" ht="12.75" customHeight="1" x14ac:dyDescent="0.25"/>
    <row r="116096" ht="12.75" customHeight="1" x14ac:dyDescent="0.25"/>
    <row r="116097" ht="12.75" customHeight="1" x14ac:dyDescent="0.25"/>
    <row r="116098" ht="12.75" customHeight="1" x14ac:dyDescent="0.25"/>
    <row r="116099" ht="12.75" customHeight="1" x14ac:dyDescent="0.25"/>
    <row r="116100" ht="12.75" customHeight="1" x14ac:dyDescent="0.25"/>
    <row r="116101" ht="12.75" customHeight="1" x14ac:dyDescent="0.25"/>
    <row r="116102" ht="12.75" customHeight="1" x14ac:dyDescent="0.25"/>
    <row r="116103" ht="12.75" customHeight="1" x14ac:dyDescent="0.25"/>
    <row r="116104" ht="12.75" customHeight="1" x14ac:dyDescent="0.25"/>
    <row r="116105" ht="12.75" customHeight="1" x14ac:dyDescent="0.25"/>
    <row r="116106" ht="12.75" customHeight="1" x14ac:dyDescent="0.25"/>
    <row r="116107" ht="12.75" customHeight="1" x14ac:dyDescent="0.25"/>
    <row r="116108" ht="12.75" customHeight="1" x14ac:dyDescent="0.25"/>
    <row r="116109" ht="12.75" customHeight="1" x14ac:dyDescent="0.25"/>
    <row r="116110" ht="12.75" customHeight="1" x14ac:dyDescent="0.25"/>
    <row r="116111" ht="12.75" customHeight="1" x14ac:dyDescent="0.25"/>
    <row r="116112" ht="12.75" customHeight="1" x14ac:dyDescent="0.25"/>
    <row r="116113" ht="12.75" customHeight="1" x14ac:dyDescent="0.25"/>
    <row r="116114" ht="12.75" customHeight="1" x14ac:dyDescent="0.25"/>
    <row r="116115" ht="12.75" customHeight="1" x14ac:dyDescent="0.25"/>
    <row r="116116" ht="12.75" customHeight="1" x14ac:dyDescent="0.25"/>
    <row r="116117" ht="12.75" customHeight="1" x14ac:dyDescent="0.25"/>
    <row r="116118" ht="12.75" customHeight="1" x14ac:dyDescent="0.25"/>
    <row r="116119" ht="12.75" customHeight="1" x14ac:dyDescent="0.25"/>
    <row r="116120" ht="12.75" customHeight="1" x14ac:dyDescent="0.25"/>
    <row r="116121" ht="12.75" customHeight="1" x14ac:dyDescent="0.25"/>
    <row r="116122" ht="12.75" customHeight="1" x14ac:dyDescent="0.25"/>
    <row r="116123" ht="12.75" customHeight="1" x14ac:dyDescent="0.25"/>
    <row r="116124" ht="12.75" customHeight="1" x14ac:dyDescent="0.25"/>
    <row r="116125" ht="12.75" customHeight="1" x14ac:dyDescent="0.25"/>
    <row r="116126" ht="12.75" customHeight="1" x14ac:dyDescent="0.25"/>
    <row r="116127" ht="12.75" customHeight="1" x14ac:dyDescent="0.25"/>
    <row r="116128" ht="12.75" customHeight="1" x14ac:dyDescent="0.25"/>
    <row r="116129" ht="12.75" customHeight="1" x14ac:dyDescent="0.25"/>
    <row r="116130" ht="12.75" customHeight="1" x14ac:dyDescent="0.25"/>
    <row r="116131" ht="12.75" customHeight="1" x14ac:dyDescent="0.25"/>
    <row r="116132" ht="12.75" customHeight="1" x14ac:dyDescent="0.25"/>
    <row r="116133" ht="12.75" customHeight="1" x14ac:dyDescent="0.25"/>
    <row r="116134" ht="12.75" customHeight="1" x14ac:dyDescent="0.25"/>
    <row r="116135" ht="12.75" customHeight="1" x14ac:dyDescent="0.25"/>
    <row r="116136" ht="12.75" customHeight="1" x14ac:dyDescent="0.25"/>
    <row r="116137" ht="12.75" customHeight="1" x14ac:dyDescent="0.25"/>
    <row r="116138" ht="12.75" customHeight="1" x14ac:dyDescent="0.25"/>
    <row r="116139" ht="12.75" customHeight="1" x14ac:dyDescent="0.25"/>
    <row r="116140" ht="12.75" customHeight="1" x14ac:dyDescent="0.25"/>
    <row r="116141" ht="12.75" customHeight="1" x14ac:dyDescent="0.25"/>
    <row r="116142" ht="12.75" customHeight="1" x14ac:dyDescent="0.25"/>
    <row r="116143" ht="12.75" customHeight="1" x14ac:dyDescent="0.25"/>
    <row r="116144" ht="12.75" customHeight="1" x14ac:dyDescent="0.25"/>
    <row r="116145" ht="12.75" customHeight="1" x14ac:dyDescent="0.25"/>
    <row r="116146" ht="12.75" customHeight="1" x14ac:dyDescent="0.25"/>
    <row r="116147" ht="12.75" customHeight="1" x14ac:dyDescent="0.25"/>
    <row r="116148" ht="12.75" customHeight="1" x14ac:dyDescent="0.25"/>
    <row r="116149" ht="12.75" customHeight="1" x14ac:dyDescent="0.25"/>
    <row r="116150" ht="12.75" customHeight="1" x14ac:dyDescent="0.25"/>
    <row r="116151" ht="12.75" customHeight="1" x14ac:dyDescent="0.25"/>
    <row r="116152" ht="12.75" customHeight="1" x14ac:dyDescent="0.25"/>
    <row r="116153" ht="12.75" customHeight="1" x14ac:dyDescent="0.25"/>
    <row r="116154" ht="12.75" customHeight="1" x14ac:dyDescent="0.25"/>
    <row r="116155" ht="12.75" customHeight="1" x14ac:dyDescent="0.25"/>
    <row r="116156" ht="12.75" customHeight="1" x14ac:dyDescent="0.25"/>
    <row r="116157" ht="12.75" customHeight="1" x14ac:dyDescent="0.25"/>
    <row r="116158" ht="12.75" customHeight="1" x14ac:dyDescent="0.25"/>
    <row r="116159" ht="12.75" customHeight="1" x14ac:dyDescent="0.25"/>
    <row r="116160" ht="12.75" customHeight="1" x14ac:dyDescent="0.25"/>
    <row r="116161" ht="12.75" customHeight="1" x14ac:dyDescent="0.25"/>
    <row r="116162" ht="12.75" customHeight="1" x14ac:dyDescent="0.25"/>
    <row r="116163" ht="12.75" customHeight="1" x14ac:dyDescent="0.25"/>
    <row r="116164" ht="12.75" customHeight="1" x14ac:dyDescent="0.25"/>
    <row r="116165" ht="12.75" customHeight="1" x14ac:dyDescent="0.25"/>
    <row r="116166" ht="12.75" customHeight="1" x14ac:dyDescent="0.25"/>
    <row r="116167" ht="12.75" customHeight="1" x14ac:dyDescent="0.25"/>
    <row r="116168" ht="12.75" customHeight="1" x14ac:dyDescent="0.25"/>
    <row r="116169" ht="12.75" customHeight="1" x14ac:dyDescent="0.25"/>
    <row r="116170" ht="12.75" customHeight="1" x14ac:dyDescent="0.25"/>
    <row r="116171" ht="12.75" customHeight="1" x14ac:dyDescent="0.25"/>
    <row r="116172" ht="12.75" customHeight="1" x14ac:dyDescent="0.25"/>
    <row r="116173" ht="12.75" customHeight="1" x14ac:dyDescent="0.25"/>
    <row r="116174" ht="12.75" customHeight="1" x14ac:dyDescent="0.25"/>
    <row r="116175" ht="12.75" customHeight="1" x14ac:dyDescent="0.25"/>
    <row r="116176" ht="12.75" customHeight="1" x14ac:dyDescent="0.25"/>
    <row r="116177" ht="12.75" customHeight="1" x14ac:dyDescent="0.25"/>
    <row r="116178" ht="12.75" customHeight="1" x14ac:dyDescent="0.25"/>
    <row r="116179" ht="12.75" customHeight="1" x14ac:dyDescent="0.25"/>
    <row r="116180" ht="12.75" customHeight="1" x14ac:dyDescent="0.25"/>
    <row r="116181" ht="12.75" customHeight="1" x14ac:dyDescent="0.25"/>
    <row r="116182" ht="12.75" customHeight="1" x14ac:dyDescent="0.25"/>
    <row r="116183" ht="12.75" customHeight="1" x14ac:dyDescent="0.25"/>
    <row r="116184" ht="12.75" customHeight="1" x14ac:dyDescent="0.25"/>
    <row r="116185" ht="12.75" customHeight="1" x14ac:dyDescent="0.25"/>
    <row r="116186" ht="12.75" customHeight="1" x14ac:dyDescent="0.25"/>
    <row r="116187" ht="12.75" customHeight="1" x14ac:dyDescent="0.25"/>
    <row r="116188" ht="12.75" customHeight="1" x14ac:dyDescent="0.25"/>
    <row r="116189" ht="12.75" customHeight="1" x14ac:dyDescent="0.25"/>
    <row r="116190" ht="12.75" customHeight="1" x14ac:dyDescent="0.25"/>
    <row r="116191" ht="12.75" customHeight="1" x14ac:dyDescent="0.25"/>
    <row r="116192" ht="12.75" customHeight="1" x14ac:dyDescent="0.25"/>
    <row r="116193" ht="12.75" customHeight="1" x14ac:dyDescent="0.25"/>
    <row r="116194" ht="12.75" customHeight="1" x14ac:dyDescent="0.25"/>
    <row r="116195" ht="12.75" customHeight="1" x14ac:dyDescent="0.25"/>
    <row r="116196" ht="12.75" customHeight="1" x14ac:dyDescent="0.25"/>
    <row r="116197" ht="12.75" customHeight="1" x14ac:dyDescent="0.25"/>
    <row r="116198" ht="12.75" customHeight="1" x14ac:dyDescent="0.25"/>
    <row r="116199" ht="12.75" customHeight="1" x14ac:dyDescent="0.25"/>
    <row r="116200" ht="12.75" customHeight="1" x14ac:dyDescent="0.25"/>
    <row r="116201" ht="12.75" customHeight="1" x14ac:dyDescent="0.25"/>
    <row r="116202" ht="12.75" customHeight="1" x14ac:dyDescent="0.25"/>
    <row r="116203" ht="12.75" customHeight="1" x14ac:dyDescent="0.25"/>
    <row r="116204" ht="12.75" customHeight="1" x14ac:dyDescent="0.25"/>
    <row r="116205" ht="12.75" customHeight="1" x14ac:dyDescent="0.25"/>
    <row r="116206" ht="12.75" customHeight="1" x14ac:dyDescent="0.25"/>
    <row r="116207" ht="12.75" customHeight="1" x14ac:dyDescent="0.25"/>
    <row r="116208" ht="12.75" customHeight="1" x14ac:dyDescent="0.25"/>
    <row r="116209" ht="12.75" customHeight="1" x14ac:dyDescent="0.25"/>
    <row r="116210" ht="12.75" customHeight="1" x14ac:dyDescent="0.25"/>
    <row r="116211" ht="12.75" customHeight="1" x14ac:dyDescent="0.25"/>
    <row r="116212" ht="12.75" customHeight="1" x14ac:dyDescent="0.25"/>
    <row r="116213" ht="12.75" customHeight="1" x14ac:dyDescent="0.25"/>
    <row r="116214" ht="12.75" customHeight="1" x14ac:dyDescent="0.25"/>
    <row r="116215" ht="12.75" customHeight="1" x14ac:dyDescent="0.25"/>
    <row r="116216" ht="12.75" customHeight="1" x14ac:dyDescent="0.25"/>
    <row r="116217" ht="12.75" customHeight="1" x14ac:dyDescent="0.25"/>
    <row r="116218" ht="12.75" customHeight="1" x14ac:dyDescent="0.25"/>
    <row r="116219" ht="12.75" customHeight="1" x14ac:dyDescent="0.25"/>
    <row r="116220" ht="12.75" customHeight="1" x14ac:dyDescent="0.25"/>
    <row r="116221" ht="12.75" customHeight="1" x14ac:dyDescent="0.25"/>
    <row r="116222" ht="12.75" customHeight="1" x14ac:dyDescent="0.25"/>
    <row r="116223" ht="12.75" customHeight="1" x14ac:dyDescent="0.25"/>
    <row r="116224" ht="12.75" customHeight="1" x14ac:dyDescent="0.25"/>
    <row r="116225" ht="12.75" customHeight="1" x14ac:dyDescent="0.25"/>
    <row r="116226" ht="12.75" customHeight="1" x14ac:dyDescent="0.25"/>
    <row r="116227" ht="12.75" customHeight="1" x14ac:dyDescent="0.25"/>
    <row r="116228" ht="12.75" customHeight="1" x14ac:dyDescent="0.25"/>
    <row r="116229" ht="12.75" customHeight="1" x14ac:dyDescent="0.25"/>
    <row r="116230" ht="12.75" customHeight="1" x14ac:dyDescent="0.25"/>
    <row r="116231" ht="12.75" customHeight="1" x14ac:dyDescent="0.25"/>
    <row r="116232" ht="12.75" customHeight="1" x14ac:dyDescent="0.25"/>
    <row r="116233" ht="12.75" customHeight="1" x14ac:dyDescent="0.25"/>
    <row r="116234" ht="12.75" customHeight="1" x14ac:dyDescent="0.25"/>
    <row r="116235" ht="12.75" customHeight="1" x14ac:dyDescent="0.25"/>
    <row r="116236" ht="12.75" customHeight="1" x14ac:dyDescent="0.25"/>
    <row r="116237" ht="12.75" customHeight="1" x14ac:dyDescent="0.25"/>
    <row r="116238" ht="12.75" customHeight="1" x14ac:dyDescent="0.25"/>
    <row r="116239" ht="12.75" customHeight="1" x14ac:dyDescent="0.25"/>
    <row r="116240" ht="12.75" customHeight="1" x14ac:dyDescent="0.25"/>
    <row r="116241" ht="12.75" customHeight="1" x14ac:dyDescent="0.25"/>
    <row r="116242" ht="12.75" customHeight="1" x14ac:dyDescent="0.25"/>
    <row r="116243" ht="12.75" customHeight="1" x14ac:dyDescent="0.25"/>
    <row r="116244" ht="12.75" customHeight="1" x14ac:dyDescent="0.25"/>
    <row r="116245" ht="12.75" customHeight="1" x14ac:dyDescent="0.25"/>
    <row r="116246" ht="12.75" customHeight="1" x14ac:dyDescent="0.25"/>
    <row r="116247" ht="12.75" customHeight="1" x14ac:dyDescent="0.25"/>
    <row r="116248" ht="12.75" customHeight="1" x14ac:dyDescent="0.25"/>
    <row r="116249" ht="12.75" customHeight="1" x14ac:dyDescent="0.25"/>
    <row r="116250" ht="12.75" customHeight="1" x14ac:dyDescent="0.25"/>
    <row r="116251" ht="12.75" customHeight="1" x14ac:dyDescent="0.25"/>
    <row r="116252" ht="12.75" customHeight="1" x14ac:dyDescent="0.25"/>
    <row r="116253" ht="12.75" customHeight="1" x14ac:dyDescent="0.25"/>
    <row r="116254" ht="12.75" customHeight="1" x14ac:dyDescent="0.25"/>
    <row r="116255" ht="12.75" customHeight="1" x14ac:dyDescent="0.25"/>
    <row r="116256" ht="12.75" customHeight="1" x14ac:dyDescent="0.25"/>
    <row r="116257" ht="12.75" customHeight="1" x14ac:dyDescent="0.25"/>
    <row r="116258" ht="12.75" customHeight="1" x14ac:dyDescent="0.25"/>
    <row r="116259" ht="12.75" customHeight="1" x14ac:dyDescent="0.25"/>
    <row r="116260" ht="12.75" customHeight="1" x14ac:dyDescent="0.25"/>
    <row r="116261" ht="12.75" customHeight="1" x14ac:dyDescent="0.25"/>
    <row r="116262" ht="12.75" customHeight="1" x14ac:dyDescent="0.25"/>
    <row r="116263" ht="12.75" customHeight="1" x14ac:dyDescent="0.25"/>
    <row r="116264" ht="12.75" customHeight="1" x14ac:dyDescent="0.25"/>
    <row r="116265" ht="12.75" customHeight="1" x14ac:dyDescent="0.25"/>
    <row r="116266" ht="12.75" customHeight="1" x14ac:dyDescent="0.25"/>
    <row r="116267" ht="12.75" customHeight="1" x14ac:dyDescent="0.25"/>
    <row r="116268" ht="12.75" customHeight="1" x14ac:dyDescent="0.25"/>
    <row r="116269" ht="12.75" customHeight="1" x14ac:dyDescent="0.25"/>
    <row r="116270" ht="12.75" customHeight="1" x14ac:dyDescent="0.25"/>
    <row r="116271" ht="12.75" customHeight="1" x14ac:dyDescent="0.25"/>
    <row r="116272" ht="12.75" customHeight="1" x14ac:dyDescent="0.25"/>
    <row r="116273" ht="12.75" customHeight="1" x14ac:dyDescent="0.25"/>
    <row r="116274" ht="12.75" customHeight="1" x14ac:dyDescent="0.25"/>
    <row r="116275" ht="12.75" customHeight="1" x14ac:dyDescent="0.25"/>
    <row r="116276" ht="12.75" customHeight="1" x14ac:dyDescent="0.25"/>
    <row r="116277" ht="12.75" customHeight="1" x14ac:dyDescent="0.25"/>
    <row r="116278" ht="12.75" customHeight="1" x14ac:dyDescent="0.25"/>
    <row r="116279" ht="12.75" customHeight="1" x14ac:dyDescent="0.25"/>
    <row r="116280" ht="12.75" customHeight="1" x14ac:dyDescent="0.25"/>
    <row r="116281" ht="12.75" customHeight="1" x14ac:dyDescent="0.25"/>
    <row r="116282" ht="12.75" customHeight="1" x14ac:dyDescent="0.25"/>
    <row r="116283" ht="12.75" customHeight="1" x14ac:dyDescent="0.25"/>
    <row r="116284" ht="12.75" customHeight="1" x14ac:dyDescent="0.25"/>
    <row r="116285" ht="12.75" customHeight="1" x14ac:dyDescent="0.25"/>
    <row r="116286" ht="12.75" customHeight="1" x14ac:dyDescent="0.25"/>
    <row r="116287" ht="12.75" customHeight="1" x14ac:dyDescent="0.25"/>
    <row r="116288" ht="12.75" customHeight="1" x14ac:dyDescent="0.25"/>
    <row r="116289" ht="12.75" customHeight="1" x14ac:dyDescent="0.25"/>
    <row r="116290" ht="12.75" customHeight="1" x14ac:dyDescent="0.25"/>
    <row r="116291" ht="12.75" customHeight="1" x14ac:dyDescent="0.25"/>
    <row r="116292" ht="12.75" customHeight="1" x14ac:dyDescent="0.25"/>
    <row r="116293" ht="12.75" customHeight="1" x14ac:dyDescent="0.25"/>
    <row r="116294" ht="12.75" customHeight="1" x14ac:dyDescent="0.25"/>
    <row r="116295" ht="12.75" customHeight="1" x14ac:dyDescent="0.25"/>
    <row r="116296" ht="12.75" customHeight="1" x14ac:dyDescent="0.25"/>
    <row r="116297" ht="12.75" customHeight="1" x14ac:dyDescent="0.25"/>
    <row r="116298" ht="12.75" customHeight="1" x14ac:dyDescent="0.25"/>
    <row r="116299" ht="12.75" customHeight="1" x14ac:dyDescent="0.25"/>
    <row r="116300" ht="12.75" customHeight="1" x14ac:dyDescent="0.25"/>
    <row r="116301" ht="12.75" customHeight="1" x14ac:dyDescent="0.25"/>
    <row r="116302" ht="12.75" customHeight="1" x14ac:dyDescent="0.25"/>
    <row r="116303" ht="12.75" customHeight="1" x14ac:dyDescent="0.25"/>
    <row r="116304" ht="12.75" customHeight="1" x14ac:dyDescent="0.25"/>
    <row r="116305" ht="12.75" customHeight="1" x14ac:dyDescent="0.25"/>
    <row r="116306" ht="12.75" customHeight="1" x14ac:dyDescent="0.25"/>
    <row r="116307" ht="12.75" customHeight="1" x14ac:dyDescent="0.25"/>
    <row r="116308" ht="12.75" customHeight="1" x14ac:dyDescent="0.25"/>
    <row r="116309" ht="12.75" customHeight="1" x14ac:dyDescent="0.25"/>
    <row r="116310" ht="12.75" customHeight="1" x14ac:dyDescent="0.25"/>
    <row r="116311" ht="12.75" customHeight="1" x14ac:dyDescent="0.25"/>
    <row r="116312" ht="12.75" customHeight="1" x14ac:dyDescent="0.25"/>
    <row r="116313" ht="12.75" customHeight="1" x14ac:dyDescent="0.25"/>
    <row r="116314" ht="12.75" customHeight="1" x14ac:dyDescent="0.25"/>
    <row r="116315" ht="12.75" customHeight="1" x14ac:dyDescent="0.25"/>
    <row r="116316" ht="12.75" customHeight="1" x14ac:dyDescent="0.25"/>
    <row r="116317" ht="12.75" customHeight="1" x14ac:dyDescent="0.25"/>
    <row r="116318" ht="12.75" customHeight="1" x14ac:dyDescent="0.25"/>
    <row r="116319" ht="12.75" customHeight="1" x14ac:dyDescent="0.25"/>
    <row r="116320" ht="12.75" customHeight="1" x14ac:dyDescent="0.25"/>
    <row r="116321" ht="12.75" customHeight="1" x14ac:dyDescent="0.25"/>
    <row r="116322" ht="12.75" customHeight="1" x14ac:dyDescent="0.25"/>
    <row r="116323" ht="12.75" customHeight="1" x14ac:dyDescent="0.25"/>
    <row r="116324" ht="12.75" customHeight="1" x14ac:dyDescent="0.25"/>
    <row r="116325" ht="12.75" customHeight="1" x14ac:dyDescent="0.25"/>
    <row r="116326" ht="12.75" customHeight="1" x14ac:dyDescent="0.25"/>
    <row r="116327" ht="12.75" customHeight="1" x14ac:dyDescent="0.25"/>
    <row r="116328" ht="12.75" customHeight="1" x14ac:dyDescent="0.25"/>
    <row r="116329" ht="12.75" customHeight="1" x14ac:dyDescent="0.25"/>
    <row r="116330" ht="12.75" customHeight="1" x14ac:dyDescent="0.25"/>
    <row r="116331" ht="12.75" customHeight="1" x14ac:dyDescent="0.25"/>
    <row r="116332" ht="12.75" customHeight="1" x14ac:dyDescent="0.25"/>
    <row r="116333" ht="12.75" customHeight="1" x14ac:dyDescent="0.25"/>
    <row r="116334" ht="12.75" customHeight="1" x14ac:dyDescent="0.25"/>
    <row r="116335" ht="12.75" customHeight="1" x14ac:dyDescent="0.25"/>
    <row r="116336" ht="12.75" customHeight="1" x14ac:dyDescent="0.25"/>
    <row r="116337" ht="12.75" customHeight="1" x14ac:dyDescent="0.25"/>
    <row r="116338" ht="12.75" customHeight="1" x14ac:dyDescent="0.25"/>
    <row r="116339" ht="12.75" customHeight="1" x14ac:dyDescent="0.25"/>
    <row r="116340" ht="12.75" customHeight="1" x14ac:dyDescent="0.25"/>
    <row r="116341" ht="12.75" customHeight="1" x14ac:dyDescent="0.25"/>
    <row r="116342" ht="12.75" customHeight="1" x14ac:dyDescent="0.25"/>
    <row r="116343" ht="12.75" customHeight="1" x14ac:dyDescent="0.25"/>
    <row r="116344" ht="12.75" customHeight="1" x14ac:dyDescent="0.25"/>
    <row r="116345" ht="12.75" customHeight="1" x14ac:dyDescent="0.25"/>
    <row r="116346" ht="12.75" customHeight="1" x14ac:dyDescent="0.25"/>
    <row r="116347" ht="12.75" customHeight="1" x14ac:dyDescent="0.25"/>
    <row r="116348" ht="12.75" customHeight="1" x14ac:dyDescent="0.25"/>
    <row r="116349" ht="12.75" customHeight="1" x14ac:dyDescent="0.25"/>
    <row r="116350" ht="12.75" customHeight="1" x14ac:dyDescent="0.25"/>
    <row r="116351" ht="12.75" customHeight="1" x14ac:dyDescent="0.25"/>
    <row r="116352" ht="12.75" customHeight="1" x14ac:dyDescent="0.25"/>
    <row r="116353" ht="12.75" customHeight="1" x14ac:dyDescent="0.25"/>
    <row r="116354" ht="12.75" customHeight="1" x14ac:dyDescent="0.25"/>
    <row r="116355" ht="12.75" customHeight="1" x14ac:dyDescent="0.25"/>
    <row r="116356" ht="12.75" customHeight="1" x14ac:dyDescent="0.25"/>
    <row r="116357" ht="12.75" customHeight="1" x14ac:dyDescent="0.25"/>
    <row r="116358" ht="12.75" customHeight="1" x14ac:dyDescent="0.25"/>
    <row r="116359" ht="12.75" customHeight="1" x14ac:dyDescent="0.25"/>
    <row r="116360" ht="12.75" customHeight="1" x14ac:dyDescent="0.25"/>
    <row r="116361" ht="12.75" customHeight="1" x14ac:dyDescent="0.25"/>
    <row r="116362" ht="12.75" customHeight="1" x14ac:dyDescent="0.25"/>
    <row r="116363" ht="12.75" customHeight="1" x14ac:dyDescent="0.25"/>
    <row r="116364" ht="12.75" customHeight="1" x14ac:dyDescent="0.25"/>
    <row r="116365" ht="12.75" customHeight="1" x14ac:dyDescent="0.25"/>
    <row r="116366" ht="12.75" customHeight="1" x14ac:dyDescent="0.25"/>
    <row r="116367" ht="12.75" customHeight="1" x14ac:dyDescent="0.25"/>
    <row r="116368" ht="12.75" customHeight="1" x14ac:dyDescent="0.25"/>
    <row r="116369" ht="12.75" customHeight="1" x14ac:dyDescent="0.25"/>
    <row r="116370" ht="12.75" customHeight="1" x14ac:dyDescent="0.25"/>
    <row r="116371" ht="12.75" customHeight="1" x14ac:dyDescent="0.25"/>
    <row r="116372" ht="12.75" customHeight="1" x14ac:dyDescent="0.25"/>
    <row r="116373" ht="12.75" customHeight="1" x14ac:dyDescent="0.25"/>
    <row r="116374" ht="12.75" customHeight="1" x14ac:dyDescent="0.25"/>
    <row r="116375" ht="12.75" customHeight="1" x14ac:dyDescent="0.25"/>
    <row r="116376" ht="12.75" customHeight="1" x14ac:dyDescent="0.25"/>
    <row r="116377" ht="12.75" customHeight="1" x14ac:dyDescent="0.25"/>
    <row r="116378" ht="12.75" customHeight="1" x14ac:dyDescent="0.25"/>
    <row r="116379" ht="12.75" customHeight="1" x14ac:dyDescent="0.25"/>
    <row r="116380" ht="12.75" customHeight="1" x14ac:dyDescent="0.25"/>
    <row r="116381" ht="12.75" customHeight="1" x14ac:dyDescent="0.25"/>
    <row r="116382" ht="12.75" customHeight="1" x14ac:dyDescent="0.25"/>
    <row r="116383" ht="12.75" customHeight="1" x14ac:dyDescent="0.25"/>
    <row r="116384" ht="12.75" customHeight="1" x14ac:dyDescent="0.25"/>
    <row r="116385" ht="12.75" customHeight="1" x14ac:dyDescent="0.25"/>
    <row r="116386" ht="12.75" customHeight="1" x14ac:dyDescent="0.25"/>
    <row r="116387" ht="12.75" customHeight="1" x14ac:dyDescent="0.25"/>
    <row r="116388" ht="12.75" customHeight="1" x14ac:dyDescent="0.25"/>
    <row r="116389" ht="12.75" customHeight="1" x14ac:dyDescent="0.25"/>
    <row r="116390" ht="12.75" customHeight="1" x14ac:dyDescent="0.25"/>
    <row r="116391" ht="12.75" customHeight="1" x14ac:dyDescent="0.25"/>
    <row r="116392" ht="12.75" customHeight="1" x14ac:dyDescent="0.25"/>
    <row r="116393" ht="12.75" customHeight="1" x14ac:dyDescent="0.25"/>
    <row r="116394" ht="12.75" customHeight="1" x14ac:dyDescent="0.25"/>
    <row r="116395" ht="12.75" customHeight="1" x14ac:dyDescent="0.25"/>
    <row r="116396" ht="12.75" customHeight="1" x14ac:dyDescent="0.25"/>
    <row r="116397" ht="12.75" customHeight="1" x14ac:dyDescent="0.25"/>
    <row r="116398" ht="12.75" customHeight="1" x14ac:dyDescent="0.25"/>
    <row r="116399" ht="12.75" customHeight="1" x14ac:dyDescent="0.25"/>
    <row r="116400" ht="12.75" customHeight="1" x14ac:dyDescent="0.25"/>
    <row r="116401" ht="12.75" customHeight="1" x14ac:dyDescent="0.25"/>
    <row r="116402" ht="12.75" customHeight="1" x14ac:dyDescent="0.25"/>
    <row r="116403" ht="12.75" customHeight="1" x14ac:dyDescent="0.25"/>
    <row r="116404" ht="12.75" customHeight="1" x14ac:dyDescent="0.25"/>
    <row r="116405" ht="12.75" customHeight="1" x14ac:dyDescent="0.25"/>
    <row r="116406" ht="12.75" customHeight="1" x14ac:dyDescent="0.25"/>
    <row r="116407" ht="12.75" customHeight="1" x14ac:dyDescent="0.25"/>
    <row r="116408" ht="12.75" customHeight="1" x14ac:dyDescent="0.25"/>
    <row r="116409" ht="12.75" customHeight="1" x14ac:dyDescent="0.25"/>
    <row r="116410" ht="12.75" customHeight="1" x14ac:dyDescent="0.25"/>
    <row r="116411" ht="12.75" customHeight="1" x14ac:dyDescent="0.25"/>
    <row r="116412" ht="12.75" customHeight="1" x14ac:dyDescent="0.25"/>
    <row r="116413" ht="12.75" customHeight="1" x14ac:dyDescent="0.25"/>
    <row r="116414" ht="12.75" customHeight="1" x14ac:dyDescent="0.25"/>
    <row r="116415" ht="12.75" customHeight="1" x14ac:dyDescent="0.25"/>
    <row r="116416" ht="12.75" customHeight="1" x14ac:dyDescent="0.25"/>
    <row r="116417" ht="12.75" customHeight="1" x14ac:dyDescent="0.25"/>
    <row r="116418" ht="12.75" customHeight="1" x14ac:dyDescent="0.25"/>
    <row r="116419" ht="12.75" customHeight="1" x14ac:dyDescent="0.25"/>
    <row r="116420" ht="12.75" customHeight="1" x14ac:dyDescent="0.25"/>
    <row r="116421" ht="12.75" customHeight="1" x14ac:dyDescent="0.25"/>
    <row r="116422" ht="12.75" customHeight="1" x14ac:dyDescent="0.25"/>
    <row r="116423" ht="12.75" customHeight="1" x14ac:dyDescent="0.25"/>
    <row r="116424" ht="12.75" customHeight="1" x14ac:dyDescent="0.25"/>
    <row r="116425" ht="12.75" customHeight="1" x14ac:dyDescent="0.25"/>
    <row r="116426" ht="12.75" customHeight="1" x14ac:dyDescent="0.25"/>
    <row r="116427" ht="12.75" customHeight="1" x14ac:dyDescent="0.25"/>
    <row r="116428" ht="12.75" customHeight="1" x14ac:dyDescent="0.25"/>
    <row r="116429" ht="12.75" customHeight="1" x14ac:dyDescent="0.25"/>
    <row r="116430" ht="12.75" customHeight="1" x14ac:dyDescent="0.25"/>
    <row r="116431" ht="12.75" customHeight="1" x14ac:dyDescent="0.25"/>
    <row r="116432" ht="12.75" customHeight="1" x14ac:dyDescent="0.25"/>
    <row r="116433" ht="12.75" customHeight="1" x14ac:dyDescent="0.25"/>
    <row r="116434" ht="12.75" customHeight="1" x14ac:dyDescent="0.25"/>
    <row r="116435" ht="12.75" customHeight="1" x14ac:dyDescent="0.25"/>
    <row r="116436" ht="12.75" customHeight="1" x14ac:dyDescent="0.25"/>
    <row r="116437" ht="12.75" customHeight="1" x14ac:dyDescent="0.25"/>
    <row r="116438" ht="12.75" customHeight="1" x14ac:dyDescent="0.25"/>
    <row r="116439" ht="12.75" customHeight="1" x14ac:dyDescent="0.25"/>
    <row r="116440" ht="12.75" customHeight="1" x14ac:dyDescent="0.25"/>
    <row r="116441" ht="12.75" customHeight="1" x14ac:dyDescent="0.25"/>
    <row r="116442" ht="12.75" customHeight="1" x14ac:dyDescent="0.25"/>
    <row r="116443" ht="12.75" customHeight="1" x14ac:dyDescent="0.25"/>
    <row r="116444" ht="12.75" customHeight="1" x14ac:dyDescent="0.25"/>
    <row r="116445" ht="12.75" customHeight="1" x14ac:dyDescent="0.25"/>
    <row r="116446" ht="12.75" customHeight="1" x14ac:dyDescent="0.25"/>
    <row r="116447" ht="12.75" customHeight="1" x14ac:dyDescent="0.25"/>
    <row r="116448" ht="12.75" customHeight="1" x14ac:dyDescent="0.25"/>
    <row r="116449" ht="12.75" customHeight="1" x14ac:dyDescent="0.25"/>
    <row r="116450" ht="12.75" customHeight="1" x14ac:dyDescent="0.25"/>
    <row r="116451" ht="12.75" customHeight="1" x14ac:dyDescent="0.25"/>
    <row r="116452" ht="12.75" customHeight="1" x14ac:dyDescent="0.25"/>
    <row r="116453" ht="12.75" customHeight="1" x14ac:dyDescent="0.25"/>
    <row r="116454" ht="12.75" customHeight="1" x14ac:dyDescent="0.25"/>
    <row r="116455" ht="12.75" customHeight="1" x14ac:dyDescent="0.25"/>
    <row r="116456" ht="12.75" customHeight="1" x14ac:dyDescent="0.25"/>
    <row r="116457" ht="12.75" customHeight="1" x14ac:dyDescent="0.25"/>
    <row r="116458" ht="12.75" customHeight="1" x14ac:dyDescent="0.25"/>
    <row r="116459" ht="12.75" customHeight="1" x14ac:dyDescent="0.25"/>
    <row r="116460" ht="12.75" customHeight="1" x14ac:dyDescent="0.25"/>
    <row r="116461" ht="12.75" customHeight="1" x14ac:dyDescent="0.25"/>
    <row r="116462" ht="12.75" customHeight="1" x14ac:dyDescent="0.25"/>
    <row r="116463" ht="12.75" customHeight="1" x14ac:dyDescent="0.25"/>
    <row r="116464" ht="12.75" customHeight="1" x14ac:dyDescent="0.25"/>
    <row r="116465" ht="12.75" customHeight="1" x14ac:dyDescent="0.25"/>
    <row r="116466" ht="12.75" customHeight="1" x14ac:dyDescent="0.25"/>
    <row r="116467" ht="12.75" customHeight="1" x14ac:dyDescent="0.25"/>
    <row r="116468" ht="12.75" customHeight="1" x14ac:dyDescent="0.25"/>
    <row r="116469" ht="12.75" customHeight="1" x14ac:dyDescent="0.25"/>
    <row r="116470" ht="12.75" customHeight="1" x14ac:dyDescent="0.25"/>
    <row r="116471" ht="12.75" customHeight="1" x14ac:dyDescent="0.25"/>
    <row r="116472" ht="12.75" customHeight="1" x14ac:dyDescent="0.25"/>
    <row r="116473" ht="12.75" customHeight="1" x14ac:dyDescent="0.25"/>
    <row r="116474" ht="12.75" customHeight="1" x14ac:dyDescent="0.25"/>
    <row r="116475" ht="12.75" customHeight="1" x14ac:dyDescent="0.25"/>
    <row r="116476" ht="12.75" customHeight="1" x14ac:dyDescent="0.25"/>
    <row r="116477" ht="12.75" customHeight="1" x14ac:dyDescent="0.25"/>
    <row r="116478" ht="12.75" customHeight="1" x14ac:dyDescent="0.25"/>
    <row r="116479" ht="12.75" customHeight="1" x14ac:dyDescent="0.25"/>
    <row r="116480" ht="12.75" customHeight="1" x14ac:dyDescent="0.25"/>
    <row r="116481" ht="12.75" customHeight="1" x14ac:dyDescent="0.25"/>
    <row r="116482" ht="12.75" customHeight="1" x14ac:dyDescent="0.25"/>
    <row r="116483" ht="12.75" customHeight="1" x14ac:dyDescent="0.25"/>
    <row r="116484" ht="12.75" customHeight="1" x14ac:dyDescent="0.25"/>
    <row r="116485" ht="12.75" customHeight="1" x14ac:dyDescent="0.25"/>
    <row r="116486" ht="12.75" customHeight="1" x14ac:dyDescent="0.25"/>
    <row r="116487" ht="12.75" customHeight="1" x14ac:dyDescent="0.25"/>
    <row r="116488" ht="12.75" customHeight="1" x14ac:dyDescent="0.25"/>
    <row r="116489" ht="12.75" customHeight="1" x14ac:dyDescent="0.25"/>
    <row r="116490" ht="12.75" customHeight="1" x14ac:dyDescent="0.25"/>
    <row r="116491" ht="12.75" customHeight="1" x14ac:dyDescent="0.25"/>
    <row r="116492" ht="12.75" customHeight="1" x14ac:dyDescent="0.25"/>
    <row r="116493" ht="12.75" customHeight="1" x14ac:dyDescent="0.25"/>
    <row r="116494" ht="12.75" customHeight="1" x14ac:dyDescent="0.25"/>
    <row r="116495" ht="12.75" customHeight="1" x14ac:dyDescent="0.25"/>
    <row r="116496" ht="12.75" customHeight="1" x14ac:dyDescent="0.25"/>
    <row r="116497" ht="12.75" customHeight="1" x14ac:dyDescent="0.25"/>
    <row r="116498" ht="12.75" customHeight="1" x14ac:dyDescent="0.25"/>
    <row r="116499" ht="12.75" customHeight="1" x14ac:dyDescent="0.25"/>
    <row r="116500" ht="12.75" customHeight="1" x14ac:dyDescent="0.25"/>
    <row r="116501" ht="12.75" customHeight="1" x14ac:dyDescent="0.25"/>
    <row r="116502" ht="12.75" customHeight="1" x14ac:dyDescent="0.25"/>
    <row r="116503" ht="12.75" customHeight="1" x14ac:dyDescent="0.25"/>
    <row r="116504" ht="12.75" customHeight="1" x14ac:dyDescent="0.25"/>
    <row r="116505" ht="12.75" customHeight="1" x14ac:dyDescent="0.25"/>
    <row r="116506" ht="12.75" customHeight="1" x14ac:dyDescent="0.25"/>
    <row r="116507" ht="12.75" customHeight="1" x14ac:dyDescent="0.25"/>
    <row r="116508" ht="12.75" customHeight="1" x14ac:dyDescent="0.25"/>
    <row r="116509" ht="12.75" customHeight="1" x14ac:dyDescent="0.25"/>
    <row r="116510" ht="12.75" customHeight="1" x14ac:dyDescent="0.25"/>
    <row r="116511" ht="12.75" customHeight="1" x14ac:dyDescent="0.25"/>
    <row r="116512" ht="12.75" customHeight="1" x14ac:dyDescent="0.25"/>
    <row r="116513" ht="12.75" customHeight="1" x14ac:dyDescent="0.25"/>
    <row r="116514" ht="12.75" customHeight="1" x14ac:dyDescent="0.25"/>
    <row r="116515" ht="12.75" customHeight="1" x14ac:dyDescent="0.25"/>
    <row r="116516" ht="12.75" customHeight="1" x14ac:dyDescent="0.25"/>
    <row r="116517" ht="12.75" customHeight="1" x14ac:dyDescent="0.25"/>
    <row r="116518" ht="12.75" customHeight="1" x14ac:dyDescent="0.25"/>
    <row r="116519" ht="12.75" customHeight="1" x14ac:dyDescent="0.25"/>
    <row r="116520" ht="12.75" customHeight="1" x14ac:dyDescent="0.25"/>
    <row r="116521" ht="12.75" customHeight="1" x14ac:dyDescent="0.25"/>
    <row r="116522" ht="12.75" customHeight="1" x14ac:dyDescent="0.25"/>
    <row r="116523" ht="12.75" customHeight="1" x14ac:dyDescent="0.25"/>
    <row r="116524" ht="12.75" customHeight="1" x14ac:dyDescent="0.25"/>
    <row r="116525" ht="12.75" customHeight="1" x14ac:dyDescent="0.25"/>
    <row r="116526" ht="12.75" customHeight="1" x14ac:dyDescent="0.25"/>
    <row r="116527" ht="12.75" customHeight="1" x14ac:dyDescent="0.25"/>
    <row r="116528" ht="12.75" customHeight="1" x14ac:dyDescent="0.25"/>
    <row r="116529" ht="12.75" customHeight="1" x14ac:dyDescent="0.25"/>
    <row r="116530" ht="12.75" customHeight="1" x14ac:dyDescent="0.25"/>
    <row r="116531" ht="12.75" customHeight="1" x14ac:dyDescent="0.25"/>
    <row r="116532" ht="12.75" customHeight="1" x14ac:dyDescent="0.25"/>
    <row r="116533" ht="12.75" customHeight="1" x14ac:dyDescent="0.25"/>
    <row r="116534" ht="12.75" customHeight="1" x14ac:dyDescent="0.25"/>
    <row r="116535" ht="12.75" customHeight="1" x14ac:dyDescent="0.25"/>
    <row r="116536" ht="12.75" customHeight="1" x14ac:dyDescent="0.25"/>
    <row r="116537" ht="12.75" customHeight="1" x14ac:dyDescent="0.25"/>
    <row r="116538" ht="12.75" customHeight="1" x14ac:dyDescent="0.25"/>
    <row r="116539" ht="12.75" customHeight="1" x14ac:dyDescent="0.25"/>
    <row r="116540" ht="12.75" customHeight="1" x14ac:dyDescent="0.25"/>
    <row r="116541" ht="12.75" customHeight="1" x14ac:dyDescent="0.25"/>
    <row r="116542" ht="12.75" customHeight="1" x14ac:dyDescent="0.25"/>
    <row r="116543" ht="12.75" customHeight="1" x14ac:dyDescent="0.25"/>
    <row r="116544" ht="12.75" customHeight="1" x14ac:dyDescent="0.25"/>
    <row r="116545" ht="12.75" customHeight="1" x14ac:dyDescent="0.25"/>
    <row r="116546" ht="12.75" customHeight="1" x14ac:dyDescent="0.25"/>
    <row r="116547" ht="12.75" customHeight="1" x14ac:dyDescent="0.25"/>
    <row r="116548" ht="12.75" customHeight="1" x14ac:dyDescent="0.25"/>
    <row r="116549" ht="12.75" customHeight="1" x14ac:dyDescent="0.25"/>
    <row r="116550" ht="12.75" customHeight="1" x14ac:dyDescent="0.25"/>
    <row r="116551" ht="12.75" customHeight="1" x14ac:dyDescent="0.25"/>
    <row r="116552" ht="12.75" customHeight="1" x14ac:dyDescent="0.25"/>
    <row r="116553" ht="12.75" customHeight="1" x14ac:dyDescent="0.25"/>
    <row r="116554" ht="12.75" customHeight="1" x14ac:dyDescent="0.25"/>
    <row r="116555" ht="12.75" customHeight="1" x14ac:dyDescent="0.25"/>
    <row r="116556" ht="12.75" customHeight="1" x14ac:dyDescent="0.25"/>
    <row r="116557" ht="12.75" customHeight="1" x14ac:dyDescent="0.25"/>
    <row r="116558" ht="12.75" customHeight="1" x14ac:dyDescent="0.25"/>
    <row r="116559" ht="12.75" customHeight="1" x14ac:dyDescent="0.25"/>
    <row r="116560" ht="12.75" customHeight="1" x14ac:dyDescent="0.25"/>
    <row r="116561" ht="12.75" customHeight="1" x14ac:dyDescent="0.25"/>
    <row r="116562" ht="12.75" customHeight="1" x14ac:dyDescent="0.25"/>
    <row r="116563" ht="12.75" customHeight="1" x14ac:dyDescent="0.25"/>
    <row r="116564" ht="12.75" customHeight="1" x14ac:dyDescent="0.25"/>
    <row r="116565" ht="12.75" customHeight="1" x14ac:dyDescent="0.25"/>
    <row r="116566" ht="12.75" customHeight="1" x14ac:dyDescent="0.25"/>
    <row r="116567" ht="12.75" customHeight="1" x14ac:dyDescent="0.25"/>
    <row r="116568" ht="12.75" customHeight="1" x14ac:dyDescent="0.25"/>
    <row r="116569" ht="12.75" customHeight="1" x14ac:dyDescent="0.25"/>
    <row r="116570" ht="12.75" customHeight="1" x14ac:dyDescent="0.25"/>
    <row r="116571" ht="12.75" customHeight="1" x14ac:dyDescent="0.25"/>
    <row r="116572" ht="12.75" customHeight="1" x14ac:dyDescent="0.25"/>
    <row r="116573" ht="12.75" customHeight="1" x14ac:dyDescent="0.25"/>
    <row r="116574" ht="12.75" customHeight="1" x14ac:dyDescent="0.25"/>
    <row r="116575" ht="12.75" customHeight="1" x14ac:dyDescent="0.25"/>
    <row r="116576" ht="12.75" customHeight="1" x14ac:dyDescent="0.25"/>
    <row r="116577" ht="12.75" customHeight="1" x14ac:dyDescent="0.25"/>
    <row r="116578" ht="12.75" customHeight="1" x14ac:dyDescent="0.25"/>
    <row r="116579" ht="12.75" customHeight="1" x14ac:dyDescent="0.25"/>
    <row r="116580" ht="12.75" customHeight="1" x14ac:dyDescent="0.25"/>
    <row r="116581" ht="12.75" customHeight="1" x14ac:dyDescent="0.25"/>
    <row r="116582" ht="12.75" customHeight="1" x14ac:dyDescent="0.25"/>
    <row r="116583" ht="12.75" customHeight="1" x14ac:dyDescent="0.25"/>
    <row r="116584" ht="12.75" customHeight="1" x14ac:dyDescent="0.25"/>
    <row r="116585" ht="12.75" customHeight="1" x14ac:dyDescent="0.25"/>
    <row r="116586" ht="12.75" customHeight="1" x14ac:dyDescent="0.25"/>
    <row r="116587" ht="12.75" customHeight="1" x14ac:dyDescent="0.25"/>
    <row r="116588" ht="12.75" customHeight="1" x14ac:dyDescent="0.25"/>
    <row r="116589" ht="12.75" customHeight="1" x14ac:dyDescent="0.25"/>
    <row r="116590" ht="12.75" customHeight="1" x14ac:dyDescent="0.25"/>
    <row r="116591" ht="12.75" customHeight="1" x14ac:dyDescent="0.25"/>
    <row r="116592" ht="12.75" customHeight="1" x14ac:dyDescent="0.25"/>
    <row r="116593" ht="12.75" customHeight="1" x14ac:dyDescent="0.25"/>
    <row r="116594" ht="12.75" customHeight="1" x14ac:dyDescent="0.25"/>
    <row r="116595" ht="12.75" customHeight="1" x14ac:dyDescent="0.25"/>
    <row r="116596" ht="12.75" customHeight="1" x14ac:dyDescent="0.25"/>
    <row r="116597" ht="12.75" customHeight="1" x14ac:dyDescent="0.25"/>
    <row r="116598" ht="12.75" customHeight="1" x14ac:dyDescent="0.25"/>
    <row r="116599" ht="12.75" customHeight="1" x14ac:dyDescent="0.25"/>
    <row r="116600" ht="12.75" customHeight="1" x14ac:dyDescent="0.25"/>
    <row r="116601" ht="12.75" customHeight="1" x14ac:dyDescent="0.25"/>
    <row r="116602" ht="12.75" customHeight="1" x14ac:dyDescent="0.25"/>
    <row r="116603" ht="12.75" customHeight="1" x14ac:dyDescent="0.25"/>
    <row r="116604" ht="12.75" customHeight="1" x14ac:dyDescent="0.25"/>
    <row r="116605" ht="12.75" customHeight="1" x14ac:dyDescent="0.25"/>
    <row r="116606" ht="12.75" customHeight="1" x14ac:dyDescent="0.25"/>
    <row r="116607" ht="12.75" customHeight="1" x14ac:dyDescent="0.25"/>
    <row r="116608" ht="12.75" customHeight="1" x14ac:dyDescent="0.25"/>
    <row r="116609" ht="12.75" customHeight="1" x14ac:dyDescent="0.25"/>
    <row r="116610" ht="12.75" customHeight="1" x14ac:dyDescent="0.25"/>
    <row r="116611" ht="12.75" customHeight="1" x14ac:dyDescent="0.25"/>
    <row r="116612" ht="12.75" customHeight="1" x14ac:dyDescent="0.25"/>
    <row r="116613" ht="12.75" customHeight="1" x14ac:dyDescent="0.25"/>
    <row r="116614" ht="12.75" customHeight="1" x14ac:dyDescent="0.25"/>
    <row r="116615" ht="12.75" customHeight="1" x14ac:dyDescent="0.25"/>
    <row r="116616" ht="12.75" customHeight="1" x14ac:dyDescent="0.25"/>
    <row r="116617" ht="12.75" customHeight="1" x14ac:dyDescent="0.25"/>
    <row r="116618" ht="12.75" customHeight="1" x14ac:dyDescent="0.25"/>
    <row r="116619" ht="12.75" customHeight="1" x14ac:dyDescent="0.25"/>
    <row r="116620" ht="12.75" customHeight="1" x14ac:dyDescent="0.25"/>
    <row r="116621" ht="12.75" customHeight="1" x14ac:dyDescent="0.25"/>
    <row r="116622" ht="12.75" customHeight="1" x14ac:dyDescent="0.25"/>
    <row r="116623" ht="12.75" customHeight="1" x14ac:dyDescent="0.25"/>
    <row r="116624" ht="12.75" customHeight="1" x14ac:dyDescent="0.25"/>
    <row r="116625" ht="12.75" customHeight="1" x14ac:dyDescent="0.25"/>
    <row r="116626" ht="12.75" customHeight="1" x14ac:dyDescent="0.25"/>
    <row r="116627" ht="12.75" customHeight="1" x14ac:dyDescent="0.25"/>
    <row r="116628" ht="12.75" customHeight="1" x14ac:dyDescent="0.25"/>
    <row r="116629" ht="12.75" customHeight="1" x14ac:dyDescent="0.25"/>
    <row r="116630" ht="12.75" customHeight="1" x14ac:dyDescent="0.25"/>
    <row r="116631" ht="12.75" customHeight="1" x14ac:dyDescent="0.25"/>
    <row r="116632" ht="12.75" customHeight="1" x14ac:dyDescent="0.25"/>
    <row r="116633" ht="12.75" customHeight="1" x14ac:dyDescent="0.25"/>
    <row r="116634" ht="12.75" customHeight="1" x14ac:dyDescent="0.25"/>
    <row r="116635" ht="12.75" customHeight="1" x14ac:dyDescent="0.25"/>
    <row r="116636" ht="12.75" customHeight="1" x14ac:dyDescent="0.25"/>
    <row r="116637" ht="12.75" customHeight="1" x14ac:dyDescent="0.25"/>
    <row r="116638" ht="12.75" customHeight="1" x14ac:dyDescent="0.25"/>
    <row r="116639" ht="12.75" customHeight="1" x14ac:dyDescent="0.25"/>
    <row r="116640" ht="12.75" customHeight="1" x14ac:dyDescent="0.25"/>
    <row r="116641" ht="12.75" customHeight="1" x14ac:dyDescent="0.25"/>
    <row r="116642" ht="12.75" customHeight="1" x14ac:dyDescent="0.25"/>
    <row r="116643" ht="12.75" customHeight="1" x14ac:dyDescent="0.25"/>
    <row r="116644" ht="12.75" customHeight="1" x14ac:dyDescent="0.25"/>
    <row r="116645" ht="12.75" customHeight="1" x14ac:dyDescent="0.25"/>
    <row r="116646" ht="12.75" customHeight="1" x14ac:dyDescent="0.25"/>
    <row r="116647" ht="12.75" customHeight="1" x14ac:dyDescent="0.25"/>
    <row r="116648" ht="12.75" customHeight="1" x14ac:dyDescent="0.25"/>
    <row r="116649" ht="12.75" customHeight="1" x14ac:dyDescent="0.25"/>
    <row r="116650" ht="12.75" customHeight="1" x14ac:dyDescent="0.25"/>
    <row r="116651" ht="12.75" customHeight="1" x14ac:dyDescent="0.25"/>
    <row r="116652" ht="12.75" customHeight="1" x14ac:dyDescent="0.25"/>
    <row r="116653" ht="12.75" customHeight="1" x14ac:dyDescent="0.25"/>
    <row r="116654" ht="12.75" customHeight="1" x14ac:dyDescent="0.25"/>
    <row r="116655" ht="12.75" customHeight="1" x14ac:dyDescent="0.25"/>
    <row r="116656" ht="12.75" customHeight="1" x14ac:dyDescent="0.25"/>
    <row r="116657" ht="12.75" customHeight="1" x14ac:dyDescent="0.25"/>
    <row r="116658" ht="12.75" customHeight="1" x14ac:dyDescent="0.25"/>
    <row r="116659" ht="12.75" customHeight="1" x14ac:dyDescent="0.25"/>
    <row r="116660" ht="12.75" customHeight="1" x14ac:dyDescent="0.25"/>
    <row r="116661" ht="12.75" customHeight="1" x14ac:dyDescent="0.25"/>
    <row r="116662" ht="12.75" customHeight="1" x14ac:dyDescent="0.25"/>
    <row r="116663" ht="12.75" customHeight="1" x14ac:dyDescent="0.25"/>
    <row r="116664" ht="12.75" customHeight="1" x14ac:dyDescent="0.25"/>
    <row r="116665" ht="12.75" customHeight="1" x14ac:dyDescent="0.25"/>
    <row r="116666" ht="12.75" customHeight="1" x14ac:dyDescent="0.25"/>
    <row r="116667" ht="12.75" customHeight="1" x14ac:dyDescent="0.25"/>
    <row r="116668" ht="12.75" customHeight="1" x14ac:dyDescent="0.25"/>
    <row r="116669" ht="12.75" customHeight="1" x14ac:dyDescent="0.25"/>
    <row r="116670" ht="12.75" customHeight="1" x14ac:dyDescent="0.25"/>
    <row r="116671" ht="12.75" customHeight="1" x14ac:dyDescent="0.25"/>
    <row r="116672" ht="12.75" customHeight="1" x14ac:dyDescent="0.25"/>
    <row r="116673" ht="12.75" customHeight="1" x14ac:dyDescent="0.25"/>
    <row r="116674" ht="12.75" customHeight="1" x14ac:dyDescent="0.25"/>
    <row r="116675" ht="12.75" customHeight="1" x14ac:dyDescent="0.25"/>
    <row r="116676" ht="12.75" customHeight="1" x14ac:dyDescent="0.25"/>
    <row r="116677" ht="12.75" customHeight="1" x14ac:dyDescent="0.25"/>
    <row r="116678" ht="12.75" customHeight="1" x14ac:dyDescent="0.25"/>
    <row r="116679" ht="12.75" customHeight="1" x14ac:dyDescent="0.25"/>
    <row r="116680" ht="12.75" customHeight="1" x14ac:dyDescent="0.25"/>
    <row r="116681" ht="12.75" customHeight="1" x14ac:dyDescent="0.25"/>
    <row r="116682" ht="12.75" customHeight="1" x14ac:dyDescent="0.25"/>
    <row r="116683" ht="12.75" customHeight="1" x14ac:dyDescent="0.25"/>
    <row r="116684" ht="12.75" customHeight="1" x14ac:dyDescent="0.25"/>
    <row r="116685" ht="12.75" customHeight="1" x14ac:dyDescent="0.25"/>
    <row r="116686" ht="12.75" customHeight="1" x14ac:dyDescent="0.25"/>
    <row r="116687" ht="12.75" customHeight="1" x14ac:dyDescent="0.25"/>
    <row r="116688" ht="12.75" customHeight="1" x14ac:dyDescent="0.25"/>
    <row r="116689" ht="12.75" customHeight="1" x14ac:dyDescent="0.25"/>
    <row r="116690" ht="12.75" customHeight="1" x14ac:dyDescent="0.25"/>
    <row r="116691" ht="12.75" customHeight="1" x14ac:dyDescent="0.25"/>
    <row r="116692" ht="12.75" customHeight="1" x14ac:dyDescent="0.25"/>
    <row r="116693" ht="12.75" customHeight="1" x14ac:dyDescent="0.25"/>
    <row r="116694" ht="12.75" customHeight="1" x14ac:dyDescent="0.25"/>
    <row r="116695" ht="12.75" customHeight="1" x14ac:dyDescent="0.25"/>
    <row r="116696" ht="12.75" customHeight="1" x14ac:dyDescent="0.25"/>
    <row r="116697" ht="12.75" customHeight="1" x14ac:dyDescent="0.25"/>
    <row r="116698" ht="12.75" customHeight="1" x14ac:dyDescent="0.25"/>
    <row r="116699" ht="12.75" customHeight="1" x14ac:dyDescent="0.25"/>
    <row r="116700" ht="12.75" customHeight="1" x14ac:dyDescent="0.25"/>
    <row r="116701" ht="12.75" customHeight="1" x14ac:dyDescent="0.25"/>
    <row r="116702" ht="12.75" customHeight="1" x14ac:dyDescent="0.25"/>
    <row r="116703" ht="12.75" customHeight="1" x14ac:dyDescent="0.25"/>
    <row r="116704" ht="12.75" customHeight="1" x14ac:dyDescent="0.25"/>
    <row r="116705" ht="12.75" customHeight="1" x14ac:dyDescent="0.25"/>
    <row r="116706" ht="12.75" customHeight="1" x14ac:dyDescent="0.25"/>
    <row r="116707" ht="12.75" customHeight="1" x14ac:dyDescent="0.25"/>
    <row r="116708" ht="12.75" customHeight="1" x14ac:dyDescent="0.25"/>
    <row r="116709" ht="12.75" customHeight="1" x14ac:dyDescent="0.25"/>
    <row r="116710" ht="12.75" customHeight="1" x14ac:dyDescent="0.25"/>
    <row r="116711" ht="12.75" customHeight="1" x14ac:dyDescent="0.25"/>
    <row r="116712" ht="12.75" customHeight="1" x14ac:dyDescent="0.25"/>
    <row r="116713" ht="12.75" customHeight="1" x14ac:dyDescent="0.25"/>
    <row r="116714" ht="12.75" customHeight="1" x14ac:dyDescent="0.25"/>
    <row r="116715" ht="12.75" customHeight="1" x14ac:dyDescent="0.25"/>
    <row r="116716" ht="12.75" customHeight="1" x14ac:dyDescent="0.25"/>
    <row r="116717" ht="12.75" customHeight="1" x14ac:dyDescent="0.25"/>
    <row r="116718" ht="12.75" customHeight="1" x14ac:dyDescent="0.25"/>
    <row r="116719" ht="12.75" customHeight="1" x14ac:dyDescent="0.25"/>
    <row r="116720" ht="12.75" customHeight="1" x14ac:dyDescent="0.25"/>
    <row r="116721" ht="12.75" customHeight="1" x14ac:dyDescent="0.25"/>
    <row r="116722" ht="12.75" customHeight="1" x14ac:dyDescent="0.25"/>
    <row r="116723" ht="12.75" customHeight="1" x14ac:dyDescent="0.25"/>
    <row r="116724" ht="12.75" customHeight="1" x14ac:dyDescent="0.25"/>
    <row r="116725" ht="12.75" customHeight="1" x14ac:dyDescent="0.25"/>
    <row r="116726" ht="12.75" customHeight="1" x14ac:dyDescent="0.25"/>
    <row r="116727" ht="12.75" customHeight="1" x14ac:dyDescent="0.25"/>
    <row r="116728" ht="12.75" customHeight="1" x14ac:dyDescent="0.25"/>
    <row r="116729" ht="12.75" customHeight="1" x14ac:dyDescent="0.25"/>
    <row r="116730" ht="12.75" customHeight="1" x14ac:dyDescent="0.25"/>
    <row r="116731" ht="12.75" customHeight="1" x14ac:dyDescent="0.25"/>
    <row r="116732" ht="12.75" customHeight="1" x14ac:dyDescent="0.25"/>
    <row r="116733" ht="12.75" customHeight="1" x14ac:dyDescent="0.25"/>
    <row r="116734" ht="12.75" customHeight="1" x14ac:dyDescent="0.25"/>
    <row r="116735" ht="12.75" customHeight="1" x14ac:dyDescent="0.25"/>
    <row r="116736" ht="12.75" customHeight="1" x14ac:dyDescent="0.25"/>
    <row r="116737" ht="12.75" customHeight="1" x14ac:dyDescent="0.25"/>
    <row r="116738" ht="12.75" customHeight="1" x14ac:dyDescent="0.25"/>
    <row r="116739" ht="12.75" customHeight="1" x14ac:dyDescent="0.25"/>
    <row r="116740" ht="12.75" customHeight="1" x14ac:dyDescent="0.25"/>
    <row r="116741" ht="12.75" customHeight="1" x14ac:dyDescent="0.25"/>
    <row r="116742" ht="12.75" customHeight="1" x14ac:dyDescent="0.25"/>
    <row r="116743" ht="12.75" customHeight="1" x14ac:dyDescent="0.25"/>
    <row r="116744" ht="12.75" customHeight="1" x14ac:dyDescent="0.25"/>
    <row r="116745" ht="12.75" customHeight="1" x14ac:dyDescent="0.25"/>
    <row r="116746" ht="12.75" customHeight="1" x14ac:dyDescent="0.25"/>
    <row r="116747" ht="12.75" customHeight="1" x14ac:dyDescent="0.25"/>
    <row r="116748" ht="12.75" customHeight="1" x14ac:dyDescent="0.25"/>
    <row r="116749" ht="12.75" customHeight="1" x14ac:dyDescent="0.25"/>
    <row r="116750" ht="12.75" customHeight="1" x14ac:dyDescent="0.25"/>
    <row r="116751" ht="12.75" customHeight="1" x14ac:dyDescent="0.25"/>
    <row r="116752" ht="12.75" customHeight="1" x14ac:dyDescent="0.25"/>
    <row r="116753" ht="12.75" customHeight="1" x14ac:dyDescent="0.25"/>
    <row r="116754" ht="12.75" customHeight="1" x14ac:dyDescent="0.25"/>
    <row r="116755" ht="12.75" customHeight="1" x14ac:dyDescent="0.25"/>
    <row r="116756" ht="12.75" customHeight="1" x14ac:dyDescent="0.25"/>
    <row r="116757" ht="12.75" customHeight="1" x14ac:dyDescent="0.25"/>
    <row r="116758" ht="12.75" customHeight="1" x14ac:dyDescent="0.25"/>
    <row r="116759" ht="12.75" customHeight="1" x14ac:dyDescent="0.25"/>
    <row r="116760" ht="12.75" customHeight="1" x14ac:dyDescent="0.25"/>
    <row r="116761" ht="12.75" customHeight="1" x14ac:dyDescent="0.25"/>
    <row r="116762" ht="12.75" customHeight="1" x14ac:dyDescent="0.25"/>
    <row r="116763" ht="12.75" customHeight="1" x14ac:dyDescent="0.25"/>
    <row r="116764" ht="12.75" customHeight="1" x14ac:dyDescent="0.25"/>
    <row r="116765" ht="12.75" customHeight="1" x14ac:dyDescent="0.25"/>
    <row r="116766" ht="12.75" customHeight="1" x14ac:dyDescent="0.25"/>
    <row r="116767" ht="12.75" customHeight="1" x14ac:dyDescent="0.25"/>
    <row r="116768" ht="12.75" customHeight="1" x14ac:dyDescent="0.25"/>
    <row r="116769" ht="12.75" customHeight="1" x14ac:dyDescent="0.25"/>
    <row r="116770" ht="12.75" customHeight="1" x14ac:dyDescent="0.25"/>
    <row r="116771" ht="12.75" customHeight="1" x14ac:dyDescent="0.25"/>
    <row r="116772" ht="12.75" customHeight="1" x14ac:dyDescent="0.25"/>
    <row r="116773" ht="12.75" customHeight="1" x14ac:dyDescent="0.25"/>
    <row r="116774" ht="12.75" customHeight="1" x14ac:dyDescent="0.25"/>
    <row r="116775" ht="12.75" customHeight="1" x14ac:dyDescent="0.25"/>
    <row r="116776" ht="12.75" customHeight="1" x14ac:dyDescent="0.25"/>
    <row r="116777" ht="12.75" customHeight="1" x14ac:dyDescent="0.25"/>
    <row r="116778" ht="12.75" customHeight="1" x14ac:dyDescent="0.25"/>
    <row r="116779" ht="12.75" customHeight="1" x14ac:dyDescent="0.25"/>
    <row r="116780" ht="12.75" customHeight="1" x14ac:dyDescent="0.25"/>
    <row r="116781" ht="12.75" customHeight="1" x14ac:dyDescent="0.25"/>
    <row r="116782" ht="12.75" customHeight="1" x14ac:dyDescent="0.25"/>
    <row r="116783" ht="12.75" customHeight="1" x14ac:dyDescent="0.25"/>
    <row r="116784" ht="12.75" customHeight="1" x14ac:dyDescent="0.25"/>
    <row r="116785" ht="12.75" customHeight="1" x14ac:dyDescent="0.25"/>
    <row r="116786" ht="12.75" customHeight="1" x14ac:dyDescent="0.25"/>
    <row r="116787" ht="12.75" customHeight="1" x14ac:dyDescent="0.25"/>
    <row r="116788" ht="12.75" customHeight="1" x14ac:dyDescent="0.25"/>
    <row r="116789" ht="12.75" customHeight="1" x14ac:dyDescent="0.25"/>
    <row r="116790" ht="12.75" customHeight="1" x14ac:dyDescent="0.25"/>
    <row r="116791" ht="12.75" customHeight="1" x14ac:dyDescent="0.25"/>
    <row r="116792" ht="12.75" customHeight="1" x14ac:dyDescent="0.25"/>
    <row r="116793" ht="12.75" customHeight="1" x14ac:dyDescent="0.25"/>
    <row r="116794" ht="12.75" customHeight="1" x14ac:dyDescent="0.25"/>
    <row r="116795" ht="12.75" customHeight="1" x14ac:dyDescent="0.25"/>
    <row r="116796" ht="12.75" customHeight="1" x14ac:dyDescent="0.25"/>
    <row r="116797" ht="12.75" customHeight="1" x14ac:dyDescent="0.25"/>
    <row r="116798" ht="12.75" customHeight="1" x14ac:dyDescent="0.25"/>
    <row r="116799" ht="12.75" customHeight="1" x14ac:dyDescent="0.25"/>
    <row r="116800" ht="12.75" customHeight="1" x14ac:dyDescent="0.25"/>
    <row r="116801" ht="12.75" customHeight="1" x14ac:dyDescent="0.25"/>
    <row r="116802" ht="12.75" customHeight="1" x14ac:dyDescent="0.25"/>
    <row r="116803" ht="12.75" customHeight="1" x14ac:dyDescent="0.25"/>
    <row r="116804" ht="12.75" customHeight="1" x14ac:dyDescent="0.25"/>
    <row r="116805" ht="12.75" customHeight="1" x14ac:dyDescent="0.25"/>
    <row r="116806" ht="12.75" customHeight="1" x14ac:dyDescent="0.25"/>
    <row r="116807" ht="12.75" customHeight="1" x14ac:dyDescent="0.25"/>
    <row r="116808" ht="12.75" customHeight="1" x14ac:dyDescent="0.25"/>
    <row r="116809" ht="12.75" customHeight="1" x14ac:dyDescent="0.25"/>
    <row r="116810" ht="12.75" customHeight="1" x14ac:dyDescent="0.25"/>
    <row r="116811" ht="12.75" customHeight="1" x14ac:dyDescent="0.25"/>
    <row r="116812" ht="12.75" customHeight="1" x14ac:dyDescent="0.25"/>
    <row r="116813" ht="12.75" customHeight="1" x14ac:dyDescent="0.25"/>
    <row r="116814" ht="12.75" customHeight="1" x14ac:dyDescent="0.25"/>
    <row r="116815" ht="12.75" customHeight="1" x14ac:dyDescent="0.25"/>
    <row r="116816" ht="12.75" customHeight="1" x14ac:dyDescent="0.25"/>
    <row r="116817" ht="12.75" customHeight="1" x14ac:dyDescent="0.25"/>
    <row r="116818" ht="12.75" customHeight="1" x14ac:dyDescent="0.25"/>
    <row r="116819" ht="12.75" customHeight="1" x14ac:dyDescent="0.25"/>
    <row r="116820" ht="12.75" customHeight="1" x14ac:dyDescent="0.25"/>
    <row r="116821" ht="12.75" customHeight="1" x14ac:dyDescent="0.25"/>
    <row r="116822" ht="12.75" customHeight="1" x14ac:dyDescent="0.25"/>
    <row r="116823" ht="12.75" customHeight="1" x14ac:dyDescent="0.25"/>
    <row r="116824" ht="12.75" customHeight="1" x14ac:dyDescent="0.25"/>
    <row r="116825" ht="12.75" customHeight="1" x14ac:dyDescent="0.25"/>
    <row r="116826" ht="12.75" customHeight="1" x14ac:dyDescent="0.25"/>
    <row r="116827" ht="12.75" customHeight="1" x14ac:dyDescent="0.25"/>
    <row r="116828" ht="12.75" customHeight="1" x14ac:dyDescent="0.25"/>
    <row r="116829" ht="12.75" customHeight="1" x14ac:dyDescent="0.25"/>
    <row r="116830" ht="12.75" customHeight="1" x14ac:dyDescent="0.25"/>
    <row r="116831" ht="12.75" customHeight="1" x14ac:dyDescent="0.25"/>
    <row r="116832" ht="12.75" customHeight="1" x14ac:dyDescent="0.25"/>
    <row r="116833" ht="12.75" customHeight="1" x14ac:dyDescent="0.25"/>
    <row r="116834" ht="12.75" customHeight="1" x14ac:dyDescent="0.25"/>
    <row r="116835" ht="12.75" customHeight="1" x14ac:dyDescent="0.25"/>
    <row r="116836" ht="12.75" customHeight="1" x14ac:dyDescent="0.25"/>
    <row r="116837" ht="12.75" customHeight="1" x14ac:dyDescent="0.25"/>
    <row r="116838" ht="12.75" customHeight="1" x14ac:dyDescent="0.25"/>
    <row r="116839" ht="12.75" customHeight="1" x14ac:dyDescent="0.25"/>
    <row r="116840" ht="12.75" customHeight="1" x14ac:dyDescent="0.25"/>
    <row r="116841" ht="12.75" customHeight="1" x14ac:dyDescent="0.25"/>
    <row r="116842" ht="12.75" customHeight="1" x14ac:dyDescent="0.25"/>
    <row r="116843" ht="12.75" customHeight="1" x14ac:dyDescent="0.25"/>
    <row r="116844" ht="12.75" customHeight="1" x14ac:dyDescent="0.25"/>
    <row r="116845" ht="12.75" customHeight="1" x14ac:dyDescent="0.25"/>
    <row r="116846" ht="12.75" customHeight="1" x14ac:dyDescent="0.25"/>
    <row r="116847" ht="12.75" customHeight="1" x14ac:dyDescent="0.25"/>
    <row r="116848" ht="12.75" customHeight="1" x14ac:dyDescent="0.25"/>
    <row r="116849" ht="12.75" customHeight="1" x14ac:dyDescent="0.25"/>
    <row r="116850" ht="12.75" customHeight="1" x14ac:dyDescent="0.25"/>
    <row r="116851" ht="12.75" customHeight="1" x14ac:dyDescent="0.25"/>
    <row r="116852" ht="12.75" customHeight="1" x14ac:dyDescent="0.25"/>
    <row r="116853" ht="12.75" customHeight="1" x14ac:dyDescent="0.25"/>
    <row r="116854" ht="12.75" customHeight="1" x14ac:dyDescent="0.25"/>
    <row r="116855" ht="12.75" customHeight="1" x14ac:dyDescent="0.25"/>
    <row r="116856" ht="12.75" customHeight="1" x14ac:dyDescent="0.25"/>
    <row r="116857" ht="12.75" customHeight="1" x14ac:dyDescent="0.25"/>
    <row r="116858" ht="12.75" customHeight="1" x14ac:dyDescent="0.25"/>
    <row r="116859" ht="12.75" customHeight="1" x14ac:dyDescent="0.25"/>
    <row r="116860" ht="12.75" customHeight="1" x14ac:dyDescent="0.25"/>
    <row r="116861" ht="12.75" customHeight="1" x14ac:dyDescent="0.25"/>
    <row r="116862" ht="12.75" customHeight="1" x14ac:dyDescent="0.25"/>
    <row r="116863" ht="12.75" customHeight="1" x14ac:dyDescent="0.25"/>
    <row r="116864" ht="12.75" customHeight="1" x14ac:dyDescent="0.25"/>
    <row r="116865" ht="12.75" customHeight="1" x14ac:dyDescent="0.25"/>
    <row r="116866" ht="12.75" customHeight="1" x14ac:dyDescent="0.25"/>
    <row r="116867" ht="12.75" customHeight="1" x14ac:dyDescent="0.25"/>
    <row r="116868" ht="12.75" customHeight="1" x14ac:dyDescent="0.25"/>
    <row r="116869" ht="12.75" customHeight="1" x14ac:dyDescent="0.25"/>
    <row r="116870" ht="12.75" customHeight="1" x14ac:dyDescent="0.25"/>
    <row r="116871" ht="12.75" customHeight="1" x14ac:dyDescent="0.25"/>
    <row r="116872" ht="12.75" customHeight="1" x14ac:dyDescent="0.25"/>
    <row r="116873" ht="12.75" customHeight="1" x14ac:dyDescent="0.25"/>
    <row r="116874" ht="12.75" customHeight="1" x14ac:dyDescent="0.25"/>
    <row r="116875" ht="12.75" customHeight="1" x14ac:dyDescent="0.25"/>
    <row r="116876" ht="12.75" customHeight="1" x14ac:dyDescent="0.25"/>
    <row r="116877" ht="12.75" customHeight="1" x14ac:dyDescent="0.25"/>
    <row r="116878" ht="12.75" customHeight="1" x14ac:dyDescent="0.25"/>
    <row r="116879" ht="12.75" customHeight="1" x14ac:dyDescent="0.25"/>
    <row r="116880" ht="12.75" customHeight="1" x14ac:dyDescent="0.25"/>
    <row r="116881" ht="12.75" customHeight="1" x14ac:dyDescent="0.25"/>
    <row r="116882" ht="12.75" customHeight="1" x14ac:dyDescent="0.25"/>
    <row r="116883" ht="12.75" customHeight="1" x14ac:dyDescent="0.25"/>
    <row r="116884" ht="12.75" customHeight="1" x14ac:dyDescent="0.25"/>
    <row r="116885" ht="12.75" customHeight="1" x14ac:dyDescent="0.25"/>
    <row r="116886" ht="12.75" customHeight="1" x14ac:dyDescent="0.25"/>
    <row r="116887" ht="12.75" customHeight="1" x14ac:dyDescent="0.25"/>
    <row r="116888" ht="12.75" customHeight="1" x14ac:dyDescent="0.25"/>
    <row r="116889" ht="12.75" customHeight="1" x14ac:dyDescent="0.25"/>
    <row r="116890" ht="12.75" customHeight="1" x14ac:dyDescent="0.25"/>
    <row r="116891" ht="12.75" customHeight="1" x14ac:dyDescent="0.25"/>
    <row r="116892" ht="12.75" customHeight="1" x14ac:dyDescent="0.25"/>
    <row r="116893" ht="12.75" customHeight="1" x14ac:dyDescent="0.25"/>
    <row r="116894" ht="12.75" customHeight="1" x14ac:dyDescent="0.25"/>
    <row r="116895" ht="12.75" customHeight="1" x14ac:dyDescent="0.25"/>
    <row r="116896" ht="12.75" customHeight="1" x14ac:dyDescent="0.25"/>
    <row r="116897" ht="12.75" customHeight="1" x14ac:dyDescent="0.25"/>
    <row r="116898" ht="12.75" customHeight="1" x14ac:dyDescent="0.25"/>
    <row r="116899" ht="12.75" customHeight="1" x14ac:dyDescent="0.25"/>
    <row r="116900" ht="12.75" customHeight="1" x14ac:dyDescent="0.25"/>
    <row r="116901" ht="12.75" customHeight="1" x14ac:dyDescent="0.25"/>
    <row r="116902" ht="12.75" customHeight="1" x14ac:dyDescent="0.25"/>
    <row r="116903" ht="12.75" customHeight="1" x14ac:dyDescent="0.25"/>
    <row r="116904" ht="12.75" customHeight="1" x14ac:dyDescent="0.25"/>
    <row r="116905" ht="12.75" customHeight="1" x14ac:dyDescent="0.25"/>
    <row r="116906" ht="12.75" customHeight="1" x14ac:dyDescent="0.25"/>
    <row r="116907" ht="12.75" customHeight="1" x14ac:dyDescent="0.25"/>
    <row r="116908" ht="12.75" customHeight="1" x14ac:dyDescent="0.25"/>
    <row r="116909" ht="12.75" customHeight="1" x14ac:dyDescent="0.25"/>
    <row r="116910" ht="12.75" customHeight="1" x14ac:dyDescent="0.25"/>
    <row r="116911" ht="12.75" customHeight="1" x14ac:dyDescent="0.25"/>
    <row r="116912" ht="12.75" customHeight="1" x14ac:dyDescent="0.25"/>
    <row r="116913" ht="12.75" customHeight="1" x14ac:dyDescent="0.25"/>
    <row r="116914" ht="12.75" customHeight="1" x14ac:dyDescent="0.25"/>
    <row r="116915" ht="12.75" customHeight="1" x14ac:dyDescent="0.25"/>
    <row r="116916" ht="12.75" customHeight="1" x14ac:dyDescent="0.25"/>
    <row r="116917" ht="12.75" customHeight="1" x14ac:dyDescent="0.25"/>
    <row r="116918" ht="12.75" customHeight="1" x14ac:dyDescent="0.25"/>
    <row r="116919" ht="12.75" customHeight="1" x14ac:dyDescent="0.25"/>
    <row r="116920" ht="12.75" customHeight="1" x14ac:dyDescent="0.25"/>
    <row r="116921" ht="12.75" customHeight="1" x14ac:dyDescent="0.25"/>
    <row r="116922" ht="12.75" customHeight="1" x14ac:dyDescent="0.25"/>
    <row r="116923" ht="12.75" customHeight="1" x14ac:dyDescent="0.25"/>
    <row r="116924" ht="12.75" customHeight="1" x14ac:dyDescent="0.25"/>
    <row r="116925" ht="12.75" customHeight="1" x14ac:dyDescent="0.25"/>
    <row r="116926" ht="12.75" customHeight="1" x14ac:dyDescent="0.25"/>
    <row r="116927" ht="12.75" customHeight="1" x14ac:dyDescent="0.25"/>
    <row r="116928" ht="12.75" customHeight="1" x14ac:dyDescent="0.25"/>
    <row r="116929" ht="12.75" customHeight="1" x14ac:dyDescent="0.25"/>
    <row r="116930" ht="12.75" customHeight="1" x14ac:dyDescent="0.25"/>
    <row r="116931" ht="12.75" customHeight="1" x14ac:dyDescent="0.25"/>
    <row r="116932" ht="12.75" customHeight="1" x14ac:dyDescent="0.25"/>
    <row r="116933" ht="12.75" customHeight="1" x14ac:dyDescent="0.25"/>
    <row r="116934" ht="12.75" customHeight="1" x14ac:dyDescent="0.25"/>
    <row r="116935" ht="12.75" customHeight="1" x14ac:dyDescent="0.25"/>
    <row r="116936" ht="12.75" customHeight="1" x14ac:dyDescent="0.25"/>
    <row r="116937" ht="12.75" customHeight="1" x14ac:dyDescent="0.25"/>
    <row r="116938" ht="12.75" customHeight="1" x14ac:dyDescent="0.25"/>
    <row r="116939" ht="12.75" customHeight="1" x14ac:dyDescent="0.25"/>
    <row r="116940" ht="12.75" customHeight="1" x14ac:dyDescent="0.25"/>
    <row r="116941" ht="12.75" customHeight="1" x14ac:dyDescent="0.25"/>
    <row r="116942" ht="12.75" customHeight="1" x14ac:dyDescent="0.25"/>
    <row r="116943" ht="12.75" customHeight="1" x14ac:dyDescent="0.25"/>
    <row r="116944" ht="12.75" customHeight="1" x14ac:dyDescent="0.25"/>
    <row r="116945" ht="12.75" customHeight="1" x14ac:dyDescent="0.25"/>
    <row r="116946" ht="12.75" customHeight="1" x14ac:dyDescent="0.25"/>
    <row r="116947" ht="12.75" customHeight="1" x14ac:dyDescent="0.25"/>
    <row r="116948" ht="12.75" customHeight="1" x14ac:dyDescent="0.25"/>
    <row r="116949" ht="12.75" customHeight="1" x14ac:dyDescent="0.25"/>
    <row r="116950" ht="12.75" customHeight="1" x14ac:dyDescent="0.25"/>
    <row r="116951" ht="12.75" customHeight="1" x14ac:dyDescent="0.25"/>
    <row r="116952" ht="12.75" customHeight="1" x14ac:dyDescent="0.25"/>
    <row r="116953" ht="12.75" customHeight="1" x14ac:dyDescent="0.25"/>
    <row r="116954" ht="12.75" customHeight="1" x14ac:dyDescent="0.25"/>
    <row r="116955" ht="12.75" customHeight="1" x14ac:dyDescent="0.25"/>
    <row r="116956" ht="12.75" customHeight="1" x14ac:dyDescent="0.25"/>
    <row r="116957" ht="12.75" customHeight="1" x14ac:dyDescent="0.25"/>
    <row r="116958" ht="12.75" customHeight="1" x14ac:dyDescent="0.25"/>
    <row r="116959" ht="12.75" customHeight="1" x14ac:dyDescent="0.25"/>
    <row r="116960" ht="12.75" customHeight="1" x14ac:dyDescent="0.25"/>
    <row r="116961" ht="12.75" customHeight="1" x14ac:dyDescent="0.25"/>
    <row r="116962" ht="12.75" customHeight="1" x14ac:dyDescent="0.25"/>
    <row r="116963" ht="12.75" customHeight="1" x14ac:dyDescent="0.25"/>
    <row r="116964" ht="12.75" customHeight="1" x14ac:dyDescent="0.25"/>
    <row r="116965" ht="12.75" customHeight="1" x14ac:dyDescent="0.25"/>
    <row r="116966" ht="12.75" customHeight="1" x14ac:dyDescent="0.25"/>
    <row r="116967" ht="12.75" customHeight="1" x14ac:dyDescent="0.25"/>
    <row r="116968" ht="12.75" customHeight="1" x14ac:dyDescent="0.25"/>
    <row r="116969" ht="12.75" customHeight="1" x14ac:dyDescent="0.25"/>
    <row r="116970" ht="12.75" customHeight="1" x14ac:dyDescent="0.25"/>
    <row r="116971" ht="12.75" customHeight="1" x14ac:dyDescent="0.25"/>
    <row r="116972" ht="12.75" customHeight="1" x14ac:dyDescent="0.25"/>
    <row r="116973" ht="12.75" customHeight="1" x14ac:dyDescent="0.25"/>
    <row r="116974" ht="12.75" customHeight="1" x14ac:dyDescent="0.25"/>
    <row r="116975" ht="12.75" customHeight="1" x14ac:dyDescent="0.25"/>
    <row r="116976" ht="12.75" customHeight="1" x14ac:dyDescent="0.25"/>
    <row r="116977" ht="12.75" customHeight="1" x14ac:dyDescent="0.25"/>
    <row r="116978" ht="12.75" customHeight="1" x14ac:dyDescent="0.25"/>
    <row r="116979" ht="12.75" customHeight="1" x14ac:dyDescent="0.25"/>
    <row r="116980" ht="12.75" customHeight="1" x14ac:dyDescent="0.25"/>
    <row r="116981" ht="12.75" customHeight="1" x14ac:dyDescent="0.25"/>
    <row r="116982" ht="12.75" customHeight="1" x14ac:dyDescent="0.25"/>
    <row r="116983" ht="12.75" customHeight="1" x14ac:dyDescent="0.25"/>
    <row r="116984" ht="12.75" customHeight="1" x14ac:dyDescent="0.25"/>
    <row r="116985" ht="12.75" customHeight="1" x14ac:dyDescent="0.25"/>
    <row r="116986" ht="12.75" customHeight="1" x14ac:dyDescent="0.25"/>
    <row r="116987" ht="12.75" customHeight="1" x14ac:dyDescent="0.25"/>
    <row r="116988" ht="12.75" customHeight="1" x14ac:dyDescent="0.25"/>
    <row r="116989" ht="12.75" customHeight="1" x14ac:dyDescent="0.25"/>
    <row r="116990" ht="12.75" customHeight="1" x14ac:dyDescent="0.25"/>
    <row r="116991" ht="12.75" customHeight="1" x14ac:dyDescent="0.25"/>
    <row r="116992" ht="12.75" customHeight="1" x14ac:dyDescent="0.25"/>
    <row r="116993" ht="12.75" customHeight="1" x14ac:dyDescent="0.25"/>
    <row r="116994" ht="12.75" customHeight="1" x14ac:dyDescent="0.25"/>
    <row r="116995" ht="12.75" customHeight="1" x14ac:dyDescent="0.25"/>
    <row r="116996" ht="12.75" customHeight="1" x14ac:dyDescent="0.25"/>
    <row r="116997" ht="12.75" customHeight="1" x14ac:dyDescent="0.25"/>
    <row r="116998" ht="12.75" customHeight="1" x14ac:dyDescent="0.25"/>
    <row r="116999" ht="12.75" customHeight="1" x14ac:dyDescent="0.25"/>
    <row r="117000" ht="12.75" customHeight="1" x14ac:dyDescent="0.25"/>
    <row r="117001" ht="12.75" customHeight="1" x14ac:dyDescent="0.25"/>
    <row r="117002" ht="12.75" customHeight="1" x14ac:dyDescent="0.25"/>
    <row r="117003" ht="12.75" customHeight="1" x14ac:dyDescent="0.25"/>
    <row r="117004" ht="12.75" customHeight="1" x14ac:dyDescent="0.25"/>
    <row r="117005" ht="12.75" customHeight="1" x14ac:dyDescent="0.25"/>
    <row r="117006" ht="12.75" customHeight="1" x14ac:dyDescent="0.25"/>
    <row r="117007" ht="12.75" customHeight="1" x14ac:dyDescent="0.25"/>
    <row r="117008" ht="12.75" customHeight="1" x14ac:dyDescent="0.25"/>
    <row r="117009" ht="12.75" customHeight="1" x14ac:dyDescent="0.25"/>
    <row r="117010" ht="12.75" customHeight="1" x14ac:dyDescent="0.25"/>
    <row r="117011" ht="12.75" customHeight="1" x14ac:dyDescent="0.25"/>
    <row r="117012" ht="12.75" customHeight="1" x14ac:dyDescent="0.25"/>
    <row r="117013" ht="12.75" customHeight="1" x14ac:dyDescent="0.25"/>
    <row r="117014" ht="12.75" customHeight="1" x14ac:dyDescent="0.25"/>
    <row r="117015" ht="12.75" customHeight="1" x14ac:dyDescent="0.25"/>
    <row r="117016" ht="12.75" customHeight="1" x14ac:dyDescent="0.25"/>
    <row r="117017" ht="12.75" customHeight="1" x14ac:dyDescent="0.25"/>
    <row r="117018" ht="12.75" customHeight="1" x14ac:dyDescent="0.25"/>
    <row r="117019" ht="12.75" customHeight="1" x14ac:dyDescent="0.25"/>
    <row r="117020" ht="12.75" customHeight="1" x14ac:dyDescent="0.25"/>
    <row r="117021" ht="12.75" customHeight="1" x14ac:dyDescent="0.25"/>
    <row r="117022" ht="12.75" customHeight="1" x14ac:dyDescent="0.25"/>
    <row r="117023" ht="12.75" customHeight="1" x14ac:dyDescent="0.25"/>
    <row r="117024" ht="12.75" customHeight="1" x14ac:dyDescent="0.25"/>
    <row r="117025" ht="12.75" customHeight="1" x14ac:dyDescent="0.25"/>
    <row r="117026" ht="12.75" customHeight="1" x14ac:dyDescent="0.25"/>
    <row r="117027" ht="12.75" customHeight="1" x14ac:dyDescent="0.25"/>
    <row r="117028" ht="12.75" customHeight="1" x14ac:dyDescent="0.25"/>
    <row r="117029" ht="12.75" customHeight="1" x14ac:dyDescent="0.25"/>
    <row r="117030" ht="12.75" customHeight="1" x14ac:dyDescent="0.25"/>
    <row r="117031" ht="12.75" customHeight="1" x14ac:dyDescent="0.25"/>
    <row r="117032" ht="12.75" customHeight="1" x14ac:dyDescent="0.25"/>
    <row r="117033" ht="12.75" customHeight="1" x14ac:dyDescent="0.25"/>
    <row r="117034" ht="12.75" customHeight="1" x14ac:dyDescent="0.25"/>
    <row r="117035" ht="12.75" customHeight="1" x14ac:dyDescent="0.25"/>
    <row r="117036" ht="12.75" customHeight="1" x14ac:dyDescent="0.25"/>
    <row r="117037" ht="12.75" customHeight="1" x14ac:dyDescent="0.25"/>
    <row r="117038" ht="12.75" customHeight="1" x14ac:dyDescent="0.25"/>
    <row r="117039" ht="12.75" customHeight="1" x14ac:dyDescent="0.25"/>
    <row r="117040" ht="12.75" customHeight="1" x14ac:dyDescent="0.25"/>
    <row r="117041" ht="12.75" customHeight="1" x14ac:dyDescent="0.25"/>
    <row r="117042" ht="12.75" customHeight="1" x14ac:dyDescent="0.25"/>
    <row r="117043" ht="12.75" customHeight="1" x14ac:dyDescent="0.25"/>
    <row r="117044" ht="12.75" customHeight="1" x14ac:dyDescent="0.25"/>
    <row r="117045" ht="12.75" customHeight="1" x14ac:dyDescent="0.25"/>
    <row r="117046" ht="12.75" customHeight="1" x14ac:dyDescent="0.25"/>
    <row r="117047" ht="12.75" customHeight="1" x14ac:dyDescent="0.25"/>
    <row r="117048" ht="12.75" customHeight="1" x14ac:dyDescent="0.25"/>
    <row r="117049" ht="12.75" customHeight="1" x14ac:dyDescent="0.25"/>
    <row r="117050" ht="12.75" customHeight="1" x14ac:dyDescent="0.25"/>
    <row r="117051" ht="12.75" customHeight="1" x14ac:dyDescent="0.25"/>
    <row r="117052" ht="12.75" customHeight="1" x14ac:dyDescent="0.25"/>
    <row r="117053" ht="12.75" customHeight="1" x14ac:dyDescent="0.25"/>
    <row r="117054" ht="12.75" customHeight="1" x14ac:dyDescent="0.25"/>
    <row r="117055" ht="12.75" customHeight="1" x14ac:dyDescent="0.25"/>
    <row r="117056" ht="12.75" customHeight="1" x14ac:dyDescent="0.25"/>
    <row r="117057" ht="12.75" customHeight="1" x14ac:dyDescent="0.25"/>
    <row r="117058" ht="12.75" customHeight="1" x14ac:dyDescent="0.25"/>
    <row r="117059" ht="12.75" customHeight="1" x14ac:dyDescent="0.25"/>
    <row r="117060" ht="12.75" customHeight="1" x14ac:dyDescent="0.25"/>
    <row r="117061" ht="12.75" customHeight="1" x14ac:dyDescent="0.25"/>
    <row r="117062" ht="12.75" customHeight="1" x14ac:dyDescent="0.25"/>
    <row r="117063" ht="12.75" customHeight="1" x14ac:dyDescent="0.25"/>
    <row r="117064" ht="12.75" customHeight="1" x14ac:dyDescent="0.25"/>
    <row r="117065" ht="12.75" customHeight="1" x14ac:dyDescent="0.25"/>
    <row r="117066" ht="12.75" customHeight="1" x14ac:dyDescent="0.25"/>
    <row r="117067" ht="12.75" customHeight="1" x14ac:dyDescent="0.25"/>
    <row r="117068" ht="12.75" customHeight="1" x14ac:dyDescent="0.25"/>
    <row r="117069" ht="12.75" customHeight="1" x14ac:dyDescent="0.25"/>
    <row r="117070" ht="12.75" customHeight="1" x14ac:dyDescent="0.25"/>
    <row r="117071" ht="12.75" customHeight="1" x14ac:dyDescent="0.25"/>
    <row r="117072" ht="12.75" customHeight="1" x14ac:dyDescent="0.25"/>
    <row r="117073" ht="12.75" customHeight="1" x14ac:dyDescent="0.25"/>
    <row r="117074" ht="12.75" customHeight="1" x14ac:dyDescent="0.25"/>
    <row r="117075" ht="12.75" customHeight="1" x14ac:dyDescent="0.25"/>
    <row r="117076" ht="12.75" customHeight="1" x14ac:dyDescent="0.25"/>
    <row r="117077" ht="12.75" customHeight="1" x14ac:dyDescent="0.25"/>
    <row r="117078" ht="12.75" customHeight="1" x14ac:dyDescent="0.25"/>
    <row r="117079" ht="12.75" customHeight="1" x14ac:dyDescent="0.25"/>
    <row r="117080" ht="12.75" customHeight="1" x14ac:dyDescent="0.25"/>
    <row r="117081" ht="12.75" customHeight="1" x14ac:dyDescent="0.25"/>
    <row r="117082" ht="12.75" customHeight="1" x14ac:dyDescent="0.25"/>
    <row r="117083" ht="12.75" customHeight="1" x14ac:dyDescent="0.25"/>
    <row r="117084" ht="12.75" customHeight="1" x14ac:dyDescent="0.25"/>
    <row r="117085" ht="12.75" customHeight="1" x14ac:dyDescent="0.25"/>
    <row r="117086" ht="12.75" customHeight="1" x14ac:dyDescent="0.25"/>
    <row r="117087" ht="12.75" customHeight="1" x14ac:dyDescent="0.25"/>
    <row r="117088" ht="12.75" customHeight="1" x14ac:dyDescent="0.25"/>
    <row r="117089" ht="12.75" customHeight="1" x14ac:dyDescent="0.25"/>
    <row r="117090" ht="12.75" customHeight="1" x14ac:dyDescent="0.25"/>
    <row r="117091" ht="12.75" customHeight="1" x14ac:dyDescent="0.25"/>
    <row r="117092" ht="12.75" customHeight="1" x14ac:dyDescent="0.25"/>
    <row r="117093" ht="12.75" customHeight="1" x14ac:dyDescent="0.25"/>
    <row r="117094" ht="12.75" customHeight="1" x14ac:dyDescent="0.25"/>
    <row r="117095" ht="12.75" customHeight="1" x14ac:dyDescent="0.25"/>
    <row r="117096" ht="12.75" customHeight="1" x14ac:dyDescent="0.25"/>
    <row r="117097" ht="12.75" customHeight="1" x14ac:dyDescent="0.25"/>
    <row r="117098" ht="12.75" customHeight="1" x14ac:dyDescent="0.25"/>
    <row r="117099" ht="12.75" customHeight="1" x14ac:dyDescent="0.25"/>
    <row r="117100" ht="12.75" customHeight="1" x14ac:dyDescent="0.25"/>
    <row r="117101" ht="12.75" customHeight="1" x14ac:dyDescent="0.25"/>
    <row r="117102" ht="12.75" customHeight="1" x14ac:dyDescent="0.25"/>
    <row r="117103" ht="12.75" customHeight="1" x14ac:dyDescent="0.25"/>
    <row r="117104" ht="12.75" customHeight="1" x14ac:dyDescent="0.25"/>
    <row r="117105" ht="12.75" customHeight="1" x14ac:dyDescent="0.25"/>
    <row r="117106" ht="12.75" customHeight="1" x14ac:dyDescent="0.25"/>
    <row r="117107" ht="12.75" customHeight="1" x14ac:dyDescent="0.25"/>
    <row r="117108" ht="12.75" customHeight="1" x14ac:dyDescent="0.25"/>
    <row r="117109" ht="12.75" customHeight="1" x14ac:dyDescent="0.25"/>
    <row r="117110" ht="12.75" customHeight="1" x14ac:dyDescent="0.25"/>
    <row r="117111" ht="12.75" customHeight="1" x14ac:dyDescent="0.25"/>
    <row r="117112" ht="12.75" customHeight="1" x14ac:dyDescent="0.25"/>
    <row r="117113" ht="12.75" customHeight="1" x14ac:dyDescent="0.25"/>
    <row r="117114" ht="12.75" customHeight="1" x14ac:dyDescent="0.25"/>
    <row r="117115" ht="12.75" customHeight="1" x14ac:dyDescent="0.25"/>
    <row r="117116" ht="12.75" customHeight="1" x14ac:dyDescent="0.25"/>
    <row r="117117" ht="12.75" customHeight="1" x14ac:dyDescent="0.25"/>
    <row r="117118" ht="12.75" customHeight="1" x14ac:dyDescent="0.25"/>
    <row r="117119" ht="12.75" customHeight="1" x14ac:dyDescent="0.25"/>
    <row r="117120" ht="12.75" customHeight="1" x14ac:dyDescent="0.25"/>
    <row r="117121" ht="12.75" customHeight="1" x14ac:dyDescent="0.25"/>
    <row r="117122" ht="12.75" customHeight="1" x14ac:dyDescent="0.25"/>
    <row r="117123" ht="12.75" customHeight="1" x14ac:dyDescent="0.25"/>
    <row r="117124" ht="12.75" customHeight="1" x14ac:dyDescent="0.25"/>
    <row r="117125" ht="12.75" customHeight="1" x14ac:dyDescent="0.25"/>
    <row r="117126" ht="12.75" customHeight="1" x14ac:dyDescent="0.25"/>
    <row r="117127" ht="12.75" customHeight="1" x14ac:dyDescent="0.25"/>
    <row r="117128" ht="12.75" customHeight="1" x14ac:dyDescent="0.25"/>
    <row r="117129" ht="12.75" customHeight="1" x14ac:dyDescent="0.25"/>
    <row r="117130" ht="12.75" customHeight="1" x14ac:dyDescent="0.25"/>
    <row r="117131" ht="12.75" customHeight="1" x14ac:dyDescent="0.25"/>
    <row r="117132" ht="12.75" customHeight="1" x14ac:dyDescent="0.25"/>
    <row r="117133" ht="12.75" customHeight="1" x14ac:dyDescent="0.25"/>
    <row r="117134" ht="12.75" customHeight="1" x14ac:dyDescent="0.25"/>
    <row r="117135" ht="12.75" customHeight="1" x14ac:dyDescent="0.25"/>
    <row r="117136" ht="12.75" customHeight="1" x14ac:dyDescent="0.25"/>
    <row r="117137" ht="12.75" customHeight="1" x14ac:dyDescent="0.25"/>
    <row r="117138" ht="12.75" customHeight="1" x14ac:dyDescent="0.25"/>
    <row r="117139" ht="12.75" customHeight="1" x14ac:dyDescent="0.25"/>
    <row r="117140" ht="12.75" customHeight="1" x14ac:dyDescent="0.25"/>
    <row r="117141" ht="12.75" customHeight="1" x14ac:dyDescent="0.25"/>
    <row r="117142" ht="12.75" customHeight="1" x14ac:dyDescent="0.25"/>
    <row r="117143" ht="12.75" customHeight="1" x14ac:dyDescent="0.25"/>
    <row r="117144" ht="12.75" customHeight="1" x14ac:dyDescent="0.25"/>
    <row r="117145" ht="12.75" customHeight="1" x14ac:dyDescent="0.25"/>
    <row r="117146" ht="12.75" customHeight="1" x14ac:dyDescent="0.25"/>
    <row r="117147" ht="12.75" customHeight="1" x14ac:dyDescent="0.25"/>
    <row r="117148" ht="12.75" customHeight="1" x14ac:dyDescent="0.25"/>
    <row r="117149" ht="12.75" customHeight="1" x14ac:dyDescent="0.25"/>
    <row r="117150" ht="12.75" customHeight="1" x14ac:dyDescent="0.25"/>
    <row r="117151" ht="12.75" customHeight="1" x14ac:dyDescent="0.25"/>
    <row r="117152" ht="12.75" customHeight="1" x14ac:dyDescent="0.25"/>
    <row r="117153" ht="12.75" customHeight="1" x14ac:dyDescent="0.25"/>
    <row r="117154" ht="12.75" customHeight="1" x14ac:dyDescent="0.25"/>
    <row r="117155" ht="12.75" customHeight="1" x14ac:dyDescent="0.25"/>
    <row r="117156" ht="12.75" customHeight="1" x14ac:dyDescent="0.25"/>
    <row r="117157" ht="12.75" customHeight="1" x14ac:dyDescent="0.25"/>
    <row r="117158" ht="12.75" customHeight="1" x14ac:dyDescent="0.25"/>
    <row r="117159" ht="12.75" customHeight="1" x14ac:dyDescent="0.25"/>
    <row r="117160" ht="12.75" customHeight="1" x14ac:dyDescent="0.25"/>
    <row r="117161" ht="12.75" customHeight="1" x14ac:dyDescent="0.25"/>
    <row r="117162" ht="12.75" customHeight="1" x14ac:dyDescent="0.25"/>
    <row r="117163" ht="12.75" customHeight="1" x14ac:dyDescent="0.25"/>
    <row r="117164" ht="12.75" customHeight="1" x14ac:dyDescent="0.25"/>
    <row r="117165" ht="12.75" customHeight="1" x14ac:dyDescent="0.25"/>
    <row r="117166" ht="12.75" customHeight="1" x14ac:dyDescent="0.25"/>
    <row r="117167" ht="12.75" customHeight="1" x14ac:dyDescent="0.25"/>
    <row r="117168" ht="12.75" customHeight="1" x14ac:dyDescent="0.25"/>
    <row r="117169" ht="12.75" customHeight="1" x14ac:dyDescent="0.25"/>
    <row r="117170" ht="12.75" customHeight="1" x14ac:dyDescent="0.25"/>
    <row r="117171" ht="12.75" customHeight="1" x14ac:dyDescent="0.25"/>
    <row r="117172" ht="12.75" customHeight="1" x14ac:dyDescent="0.25"/>
    <row r="117173" ht="12.75" customHeight="1" x14ac:dyDescent="0.25"/>
    <row r="117174" ht="12.75" customHeight="1" x14ac:dyDescent="0.25"/>
    <row r="117175" ht="12.75" customHeight="1" x14ac:dyDescent="0.25"/>
    <row r="117176" ht="12.75" customHeight="1" x14ac:dyDescent="0.25"/>
    <row r="117177" ht="12.75" customHeight="1" x14ac:dyDescent="0.25"/>
    <row r="117178" ht="12.75" customHeight="1" x14ac:dyDescent="0.25"/>
    <row r="117179" ht="12.75" customHeight="1" x14ac:dyDescent="0.25"/>
    <row r="117180" ht="12.75" customHeight="1" x14ac:dyDescent="0.25"/>
    <row r="117181" ht="12.75" customHeight="1" x14ac:dyDescent="0.25"/>
    <row r="117182" ht="12.75" customHeight="1" x14ac:dyDescent="0.25"/>
    <row r="117183" ht="12.75" customHeight="1" x14ac:dyDescent="0.25"/>
    <row r="117184" ht="12.75" customHeight="1" x14ac:dyDescent="0.25"/>
    <row r="117185" ht="12.75" customHeight="1" x14ac:dyDescent="0.25"/>
    <row r="117186" ht="12.75" customHeight="1" x14ac:dyDescent="0.25"/>
    <row r="117187" ht="12.75" customHeight="1" x14ac:dyDescent="0.25"/>
    <row r="117188" ht="12.75" customHeight="1" x14ac:dyDescent="0.25"/>
    <row r="117189" ht="12.75" customHeight="1" x14ac:dyDescent="0.25"/>
    <row r="117190" ht="12.75" customHeight="1" x14ac:dyDescent="0.25"/>
    <row r="117191" ht="12.75" customHeight="1" x14ac:dyDescent="0.25"/>
    <row r="117192" ht="12.75" customHeight="1" x14ac:dyDescent="0.25"/>
    <row r="117193" ht="12.75" customHeight="1" x14ac:dyDescent="0.25"/>
    <row r="117194" ht="12.75" customHeight="1" x14ac:dyDescent="0.25"/>
    <row r="117195" ht="12.75" customHeight="1" x14ac:dyDescent="0.25"/>
    <row r="117196" ht="12.75" customHeight="1" x14ac:dyDescent="0.25"/>
    <row r="117197" ht="12.75" customHeight="1" x14ac:dyDescent="0.25"/>
    <row r="117198" ht="12.75" customHeight="1" x14ac:dyDescent="0.25"/>
    <row r="117199" ht="12.75" customHeight="1" x14ac:dyDescent="0.25"/>
    <row r="117200" ht="12.75" customHeight="1" x14ac:dyDescent="0.25"/>
    <row r="117201" ht="12.75" customHeight="1" x14ac:dyDescent="0.25"/>
    <row r="117202" ht="12.75" customHeight="1" x14ac:dyDescent="0.25"/>
    <row r="117203" ht="12.75" customHeight="1" x14ac:dyDescent="0.25"/>
    <row r="117204" ht="12.75" customHeight="1" x14ac:dyDescent="0.25"/>
    <row r="117205" ht="12.75" customHeight="1" x14ac:dyDescent="0.25"/>
    <row r="117206" ht="12.75" customHeight="1" x14ac:dyDescent="0.25"/>
    <row r="117207" ht="12.75" customHeight="1" x14ac:dyDescent="0.25"/>
    <row r="117208" ht="12.75" customHeight="1" x14ac:dyDescent="0.25"/>
    <row r="117209" ht="12.75" customHeight="1" x14ac:dyDescent="0.25"/>
    <row r="117210" ht="12.75" customHeight="1" x14ac:dyDescent="0.25"/>
    <row r="117211" ht="12.75" customHeight="1" x14ac:dyDescent="0.25"/>
    <row r="117212" ht="12.75" customHeight="1" x14ac:dyDescent="0.25"/>
    <row r="117213" ht="12.75" customHeight="1" x14ac:dyDescent="0.25"/>
    <row r="117214" ht="12.75" customHeight="1" x14ac:dyDescent="0.25"/>
    <row r="117215" ht="12.75" customHeight="1" x14ac:dyDescent="0.25"/>
    <row r="117216" ht="12.75" customHeight="1" x14ac:dyDescent="0.25"/>
    <row r="117217" ht="12.75" customHeight="1" x14ac:dyDescent="0.25"/>
    <row r="117218" ht="12.75" customHeight="1" x14ac:dyDescent="0.25"/>
    <row r="117219" ht="12.75" customHeight="1" x14ac:dyDescent="0.25"/>
    <row r="117220" ht="12.75" customHeight="1" x14ac:dyDescent="0.25"/>
    <row r="117221" ht="12.75" customHeight="1" x14ac:dyDescent="0.25"/>
    <row r="117222" ht="12.75" customHeight="1" x14ac:dyDescent="0.25"/>
    <row r="117223" ht="12.75" customHeight="1" x14ac:dyDescent="0.25"/>
    <row r="117224" ht="12.75" customHeight="1" x14ac:dyDescent="0.25"/>
    <row r="117225" ht="12.75" customHeight="1" x14ac:dyDescent="0.25"/>
    <row r="117226" ht="12.75" customHeight="1" x14ac:dyDescent="0.25"/>
    <row r="117227" ht="12.75" customHeight="1" x14ac:dyDescent="0.25"/>
    <row r="117228" ht="12.75" customHeight="1" x14ac:dyDescent="0.25"/>
    <row r="117229" ht="12.75" customHeight="1" x14ac:dyDescent="0.25"/>
    <row r="117230" ht="12.75" customHeight="1" x14ac:dyDescent="0.25"/>
    <row r="117231" ht="12.75" customHeight="1" x14ac:dyDescent="0.25"/>
    <row r="117232" ht="12.75" customHeight="1" x14ac:dyDescent="0.25"/>
    <row r="117233" ht="12.75" customHeight="1" x14ac:dyDescent="0.25"/>
    <row r="117234" ht="12.75" customHeight="1" x14ac:dyDescent="0.25"/>
    <row r="117235" ht="12.75" customHeight="1" x14ac:dyDescent="0.25"/>
    <row r="117236" ht="12.75" customHeight="1" x14ac:dyDescent="0.25"/>
    <row r="117237" ht="12.75" customHeight="1" x14ac:dyDescent="0.25"/>
    <row r="117238" ht="12.75" customHeight="1" x14ac:dyDescent="0.25"/>
    <row r="117239" ht="12.75" customHeight="1" x14ac:dyDescent="0.25"/>
    <row r="117240" ht="12.75" customHeight="1" x14ac:dyDescent="0.25"/>
    <row r="117241" ht="12.75" customHeight="1" x14ac:dyDescent="0.25"/>
    <row r="117242" ht="12.75" customHeight="1" x14ac:dyDescent="0.25"/>
    <row r="117243" ht="12.75" customHeight="1" x14ac:dyDescent="0.25"/>
    <row r="117244" ht="12.75" customHeight="1" x14ac:dyDescent="0.25"/>
    <row r="117245" ht="12.75" customHeight="1" x14ac:dyDescent="0.25"/>
    <row r="117246" ht="12.75" customHeight="1" x14ac:dyDescent="0.25"/>
    <row r="117247" ht="12.75" customHeight="1" x14ac:dyDescent="0.25"/>
    <row r="117248" ht="12.75" customHeight="1" x14ac:dyDescent="0.25"/>
    <row r="117249" ht="12.75" customHeight="1" x14ac:dyDescent="0.25"/>
    <row r="117250" ht="12.75" customHeight="1" x14ac:dyDescent="0.25"/>
    <row r="117251" ht="12.75" customHeight="1" x14ac:dyDescent="0.25"/>
    <row r="117252" ht="12.75" customHeight="1" x14ac:dyDescent="0.25"/>
    <row r="117253" ht="12.75" customHeight="1" x14ac:dyDescent="0.25"/>
    <row r="117254" ht="12.75" customHeight="1" x14ac:dyDescent="0.25"/>
    <row r="117255" ht="12.75" customHeight="1" x14ac:dyDescent="0.25"/>
    <row r="117256" ht="12.75" customHeight="1" x14ac:dyDescent="0.25"/>
    <row r="117257" ht="12.75" customHeight="1" x14ac:dyDescent="0.25"/>
    <row r="117258" ht="12.75" customHeight="1" x14ac:dyDescent="0.25"/>
    <row r="117259" ht="12.75" customHeight="1" x14ac:dyDescent="0.25"/>
    <row r="117260" ht="12.75" customHeight="1" x14ac:dyDescent="0.25"/>
    <row r="117261" ht="12.75" customHeight="1" x14ac:dyDescent="0.25"/>
    <row r="117262" ht="12.75" customHeight="1" x14ac:dyDescent="0.25"/>
    <row r="117263" ht="12.75" customHeight="1" x14ac:dyDescent="0.25"/>
    <row r="117264" ht="12.75" customHeight="1" x14ac:dyDescent="0.25"/>
    <row r="117265" ht="12.75" customHeight="1" x14ac:dyDescent="0.25"/>
    <row r="117266" ht="12.75" customHeight="1" x14ac:dyDescent="0.25"/>
    <row r="117267" ht="12.75" customHeight="1" x14ac:dyDescent="0.25"/>
    <row r="117268" ht="12.75" customHeight="1" x14ac:dyDescent="0.25"/>
    <row r="117269" ht="12.75" customHeight="1" x14ac:dyDescent="0.25"/>
    <row r="117270" ht="12.75" customHeight="1" x14ac:dyDescent="0.25"/>
    <row r="117271" ht="12.75" customHeight="1" x14ac:dyDescent="0.25"/>
    <row r="117272" ht="12.75" customHeight="1" x14ac:dyDescent="0.25"/>
    <row r="117273" ht="12.75" customHeight="1" x14ac:dyDescent="0.25"/>
    <row r="117274" ht="12.75" customHeight="1" x14ac:dyDescent="0.25"/>
    <row r="117275" ht="12.75" customHeight="1" x14ac:dyDescent="0.25"/>
    <row r="117276" ht="12.75" customHeight="1" x14ac:dyDescent="0.25"/>
    <row r="117277" ht="12.75" customHeight="1" x14ac:dyDescent="0.25"/>
    <row r="117278" ht="12.75" customHeight="1" x14ac:dyDescent="0.25"/>
    <row r="117279" ht="12.75" customHeight="1" x14ac:dyDescent="0.25"/>
    <row r="117280" ht="12.75" customHeight="1" x14ac:dyDescent="0.25"/>
    <row r="117281" ht="12.75" customHeight="1" x14ac:dyDescent="0.25"/>
    <row r="117282" ht="12.75" customHeight="1" x14ac:dyDescent="0.25"/>
    <row r="117283" ht="12.75" customHeight="1" x14ac:dyDescent="0.25"/>
    <row r="117284" ht="12.75" customHeight="1" x14ac:dyDescent="0.25"/>
    <row r="117285" ht="12.75" customHeight="1" x14ac:dyDescent="0.25"/>
    <row r="117286" ht="12.75" customHeight="1" x14ac:dyDescent="0.25"/>
    <row r="117287" ht="12.75" customHeight="1" x14ac:dyDescent="0.25"/>
    <row r="117288" ht="12.75" customHeight="1" x14ac:dyDescent="0.25"/>
    <row r="117289" ht="12.75" customHeight="1" x14ac:dyDescent="0.25"/>
    <row r="117290" ht="12.75" customHeight="1" x14ac:dyDescent="0.25"/>
    <row r="117291" ht="12.75" customHeight="1" x14ac:dyDescent="0.25"/>
    <row r="117292" ht="12.75" customHeight="1" x14ac:dyDescent="0.25"/>
    <row r="117293" ht="12.75" customHeight="1" x14ac:dyDescent="0.25"/>
    <row r="117294" ht="12.75" customHeight="1" x14ac:dyDescent="0.25"/>
    <row r="117295" ht="12.75" customHeight="1" x14ac:dyDescent="0.25"/>
    <row r="117296" ht="12.75" customHeight="1" x14ac:dyDescent="0.25"/>
    <row r="117297" ht="12.75" customHeight="1" x14ac:dyDescent="0.25"/>
    <row r="117298" ht="12.75" customHeight="1" x14ac:dyDescent="0.25"/>
    <row r="117299" ht="12.75" customHeight="1" x14ac:dyDescent="0.25"/>
    <row r="117300" ht="12.75" customHeight="1" x14ac:dyDescent="0.25"/>
    <row r="117301" ht="12.75" customHeight="1" x14ac:dyDescent="0.25"/>
    <row r="117302" ht="12.75" customHeight="1" x14ac:dyDescent="0.25"/>
    <row r="117303" ht="12.75" customHeight="1" x14ac:dyDescent="0.25"/>
    <row r="117304" ht="12.75" customHeight="1" x14ac:dyDescent="0.25"/>
    <row r="117305" ht="12.75" customHeight="1" x14ac:dyDescent="0.25"/>
    <row r="117306" ht="12.75" customHeight="1" x14ac:dyDescent="0.25"/>
    <row r="117307" ht="12.75" customHeight="1" x14ac:dyDescent="0.25"/>
    <row r="117308" ht="12.75" customHeight="1" x14ac:dyDescent="0.25"/>
    <row r="117309" ht="12.75" customHeight="1" x14ac:dyDescent="0.25"/>
    <row r="117310" ht="12.75" customHeight="1" x14ac:dyDescent="0.25"/>
    <row r="117311" ht="12.75" customHeight="1" x14ac:dyDescent="0.25"/>
    <row r="117312" ht="12.75" customHeight="1" x14ac:dyDescent="0.25"/>
    <row r="117313" ht="12.75" customHeight="1" x14ac:dyDescent="0.25"/>
    <row r="117314" ht="12.75" customHeight="1" x14ac:dyDescent="0.25"/>
    <row r="117315" ht="12.75" customHeight="1" x14ac:dyDescent="0.25"/>
    <row r="117316" ht="12.75" customHeight="1" x14ac:dyDescent="0.25"/>
    <row r="117317" ht="12.75" customHeight="1" x14ac:dyDescent="0.25"/>
    <row r="117318" ht="12.75" customHeight="1" x14ac:dyDescent="0.25"/>
    <row r="117319" ht="12.75" customHeight="1" x14ac:dyDescent="0.25"/>
    <row r="117320" ht="12.75" customHeight="1" x14ac:dyDescent="0.25"/>
    <row r="117321" ht="12.75" customHeight="1" x14ac:dyDescent="0.25"/>
    <row r="117322" ht="12.75" customHeight="1" x14ac:dyDescent="0.25"/>
    <row r="117323" ht="12.75" customHeight="1" x14ac:dyDescent="0.25"/>
    <row r="117324" ht="12.75" customHeight="1" x14ac:dyDescent="0.25"/>
    <row r="117325" ht="12.75" customHeight="1" x14ac:dyDescent="0.25"/>
    <row r="117326" ht="12.75" customHeight="1" x14ac:dyDescent="0.25"/>
    <row r="117327" ht="12.75" customHeight="1" x14ac:dyDescent="0.25"/>
    <row r="117328" ht="12.75" customHeight="1" x14ac:dyDescent="0.25"/>
    <row r="117329" ht="12.75" customHeight="1" x14ac:dyDescent="0.25"/>
    <row r="117330" ht="12.75" customHeight="1" x14ac:dyDescent="0.25"/>
    <row r="117331" ht="12.75" customHeight="1" x14ac:dyDescent="0.25"/>
    <row r="117332" ht="12.75" customHeight="1" x14ac:dyDescent="0.25"/>
    <row r="117333" ht="12.75" customHeight="1" x14ac:dyDescent="0.25"/>
    <row r="117334" ht="12.75" customHeight="1" x14ac:dyDescent="0.25"/>
    <row r="117335" ht="12.75" customHeight="1" x14ac:dyDescent="0.25"/>
    <row r="117336" ht="12.75" customHeight="1" x14ac:dyDescent="0.25"/>
    <row r="117337" ht="12.75" customHeight="1" x14ac:dyDescent="0.25"/>
    <row r="117338" ht="12.75" customHeight="1" x14ac:dyDescent="0.25"/>
    <row r="117339" ht="12.75" customHeight="1" x14ac:dyDescent="0.25"/>
    <row r="117340" ht="12.75" customHeight="1" x14ac:dyDescent="0.25"/>
    <row r="117341" ht="12.75" customHeight="1" x14ac:dyDescent="0.25"/>
    <row r="117342" ht="12.75" customHeight="1" x14ac:dyDescent="0.25"/>
    <row r="117343" ht="12.75" customHeight="1" x14ac:dyDescent="0.25"/>
    <row r="117344" ht="12.75" customHeight="1" x14ac:dyDescent="0.25"/>
    <row r="117345" ht="12.75" customHeight="1" x14ac:dyDescent="0.25"/>
    <row r="117346" ht="12.75" customHeight="1" x14ac:dyDescent="0.25"/>
    <row r="117347" ht="12.75" customHeight="1" x14ac:dyDescent="0.25"/>
    <row r="117348" ht="12.75" customHeight="1" x14ac:dyDescent="0.25"/>
    <row r="117349" ht="12.75" customHeight="1" x14ac:dyDescent="0.25"/>
    <row r="117350" ht="12.75" customHeight="1" x14ac:dyDescent="0.25"/>
    <row r="117351" ht="12.75" customHeight="1" x14ac:dyDescent="0.25"/>
    <row r="117352" ht="12.75" customHeight="1" x14ac:dyDescent="0.25"/>
    <row r="117353" ht="12.75" customHeight="1" x14ac:dyDescent="0.25"/>
    <row r="117354" ht="12.75" customHeight="1" x14ac:dyDescent="0.25"/>
    <row r="117355" ht="12.75" customHeight="1" x14ac:dyDescent="0.25"/>
    <row r="117356" ht="12.75" customHeight="1" x14ac:dyDescent="0.25"/>
    <row r="117357" ht="12.75" customHeight="1" x14ac:dyDescent="0.25"/>
    <row r="117358" ht="12.75" customHeight="1" x14ac:dyDescent="0.25"/>
    <row r="117359" ht="12.75" customHeight="1" x14ac:dyDescent="0.25"/>
    <row r="117360" ht="12.75" customHeight="1" x14ac:dyDescent="0.25"/>
    <row r="117361" ht="12.75" customHeight="1" x14ac:dyDescent="0.25"/>
    <row r="117362" ht="12.75" customHeight="1" x14ac:dyDescent="0.25"/>
    <row r="117363" ht="12.75" customHeight="1" x14ac:dyDescent="0.25"/>
    <row r="117364" ht="12.75" customHeight="1" x14ac:dyDescent="0.25"/>
    <row r="117365" ht="12.75" customHeight="1" x14ac:dyDescent="0.25"/>
    <row r="117366" ht="12.75" customHeight="1" x14ac:dyDescent="0.25"/>
    <row r="117367" ht="12.75" customHeight="1" x14ac:dyDescent="0.25"/>
    <row r="117368" ht="12.75" customHeight="1" x14ac:dyDescent="0.25"/>
    <row r="117369" ht="12.75" customHeight="1" x14ac:dyDescent="0.25"/>
    <row r="117370" ht="12.75" customHeight="1" x14ac:dyDescent="0.25"/>
    <row r="117371" ht="12.75" customHeight="1" x14ac:dyDescent="0.25"/>
    <row r="117372" ht="12.75" customHeight="1" x14ac:dyDescent="0.25"/>
    <row r="117373" ht="12.75" customHeight="1" x14ac:dyDescent="0.25"/>
    <row r="117374" ht="12.75" customHeight="1" x14ac:dyDescent="0.25"/>
    <row r="117375" ht="12.75" customHeight="1" x14ac:dyDescent="0.25"/>
    <row r="117376" ht="12.75" customHeight="1" x14ac:dyDescent="0.25"/>
    <row r="117377" ht="12.75" customHeight="1" x14ac:dyDescent="0.25"/>
    <row r="117378" ht="12.75" customHeight="1" x14ac:dyDescent="0.25"/>
    <row r="117379" ht="12.75" customHeight="1" x14ac:dyDescent="0.25"/>
    <row r="117380" ht="12.75" customHeight="1" x14ac:dyDescent="0.25"/>
    <row r="117381" ht="12.75" customHeight="1" x14ac:dyDescent="0.25"/>
    <row r="117382" ht="12.75" customHeight="1" x14ac:dyDescent="0.25"/>
    <row r="117383" ht="12.75" customHeight="1" x14ac:dyDescent="0.25"/>
    <row r="117384" ht="12.75" customHeight="1" x14ac:dyDescent="0.25"/>
    <row r="117385" ht="12.75" customHeight="1" x14ac:dyDescent="0.25"/>
    <row r="117386" ht="12.75" customHeight="1" x14ac:dyDescent="0.25"/>
    <row r="117387" ht="12.75" customHeight="1" x14ac:dyDescent="0.25"/>
    <row r="117388" ht="12.75" customHeight="1" x14ac:dyDescent="0.25"/>
    <row r="117389" ht="12.75" customHeight="1" x14ac:dyDescent="0.25"/>
    <row r="117390" ht="12.75" customHeight="1" x14ac:dyDescent="0.25"/>
    <row r="117391" ht="12.75" customHeight="1" x14ac:dyDescent="0.25"/>
    <row r="117392" ht="12.75" customHeight="1" x14ac:dyDescent="0.25"/>
    <row r="117393" ht="12.75" customHeight="1" x14ac:dyDescent="0.25"/>
    <row r="117394" ht="12.75" customHeight="1" x14ac:dyDescent="0.25"/>
    <row r="117395" ht="12.75" customHeight="1" x14ac:dyDescent="0.25"/>
    <row r="117396" ht="12.75" customHeight="1" x14ac:dyDescent="0.25"/>
    <row r="117397" ht="12.75" customHeight="1" x14ac:dyDescent="0.25"/>
    <row r="117398" ht="12.75" customHeight="1" x14ac:dyDescent="0.25"/>
    <row r="117399" ht="12.75" customHeight="1" x14ac:dyDescent="0.25"/>
    <row r="117400" ht="12.75" customHeight="1" x14ac:dyDescent="0.25"/>
    <row r="117401" ht="12.75" customHeight="1" x14ac:dyDescent="0.25"/>
    <row r="117402" ht="12.75" customHeight="1" x14ac:dyDescent="0.25"/>
    <row r="117403" ht="12.75" customHeight="1" x14ac:dyDescent="0.25"/>
    <row r="117404" ht="12.75" customHeight="1" x14ac:dyDescent="0.25"/>
    <row r="117405" ht="12.75" customHeight="1" x14ac:dyDescent="0.25"/>
    <row r="117406" ht="12.75" customHeight="1" x14ac:dyDescent="0.25"/>
    <row r="117407" ht="12.75" customHeight="1" x14ac:dyDescent="0.25"/>
    <row r="117408" ht="12.75" customHeight="1" x14ac:dyDescent="0.25"/>
    <row r="117409" ht="12.75" customHeight="1" x14ac:dyDescent="0.25"/>
    <row r="117410" ht="12.75" customHeight="1" x14ac:dyDescent="0.25"/>
    <row r="117411" ht="12.75" customHeight="1" x14ac:dyDescent="0.25"/>
    <row r="117412" ht="12.75" customHeight="1" x14ac:dyDescent="0.25"/>
    <row r="117413" ht="12.75" customHeight="1" x14ac:dyDescent="0.25"/>
    <row r="117414" ht="12.75" customHeight="1" x14ac:dyDescent="0.25"/>
    <row r="117415" ht="12.75" customHeight="1" x14ac:dyDescent="0.25"/>
    <row r="117416" ht="12.75" customHeight="1" x14ac:dyDescent="0.25"/>
    <row r="117417" ht="12.75" customHeight="1" x14ac:dyDescent="0.25"/>
    <row r="117418" ht="12.75" customHeight="1" x14ac:dyDescent="0.25"/>
    <row r="117419" ht="12.75" customHeight="1" x14ac:dyDescent="0.25"/>
    <row r="117420" ht="12.75" customHeight="1" x14ac:dyDescent="0.25"/>
    <row r="117421" ht="12.75" customHeight="1" x14ac:dyDescent="0.25"/>
    <row r="117422" ht="12.75" customHeight="1" x14ac:dyDescent="0.25"/>
    <row r="117423" ht="12.75" customHeight="1" x14ac:dyDescent="0.25"/>
    <row r="117424" ht="12.75" customHeight="1" x14ac:dyDescent="0.25"/>
    <row r="117425" ht="12.75" customHeight="1" x14ac:dyDescent="0.25"/>
    <row r="117426" ht="12.75" customHeight="1" x14ac:dyDescent="0.25"/>
    <row r="117427" ht="12.75" customHeight="1" x14ac:dyDescent="0.25"/>
    <row r="117428" ht="12.75" customHeight="1" x14ac:dyDescent="0.25"/>
    <row r="117429" ht="12.75" customHeight="1" x14ac:dyDescent="0.25"/>
    <row r="117430" ht="12.75" customHeight="1" x14ac:dyDescent="0.25"/>
    <row r="117431" ht="12.75" customHeight="1" x14ac:dyDescent="0.25"/>
    <row r="117432" ht="12.75" customHeight="1" x14ac:dyDescent="0.25"/>
    <row r="117433" ht="12.75" customHeight="1" x14ac:dyDescent="0.25"/>
    <row r="117434" ht="12.75" customHeight="1" x14ac:dyDescent="0.25"/>
    <row r="117435" ht="12.75" customHeight="1" x14ac:dyDescent="0.25"/>
    <row r="117436" ht="12.75" customHeight="1" x14ac:dyDescent="0.25"/>
    <row r="117437" ht="12.75" customHeight="1" x14ac:dyDescent="0.25"/>
    <row r="117438" ht="12.75" customHeight="1" x14ac:dyDescent="0.25"/>
    <row r="117439" ht="12.75" customHeight="1" x14ac:dyDescent="0.25"/>
    <row r="117440" ht="12.75" customHeight="1" x14ac:dyDescent="0.25"/>
    <row r="117441" ht="12.75" customHeight="1" x14ac:dyDescent="0.25"/>
    <row r="117442" ht="12.75" customHeight="1" x14ac:dyDescent="0.25"/>
    <row r="117443" ht="12.75" customHeight="1" x14ac:dyDescent="0.25"/>
    <row r="117444" ht="12.75" customHeight="1" x14ac:dyDescent="0.25"/>
    <row r="117445" ht="12.75" customHeight="1" x14ac:dyDescent="0.25"/>
    <row r="117446" ht="12.75" customHeight="1" x14ac:dyDescent="0.25"/>
    <row r="117447" ht="12.75" customHeight="1" x14ac:dyDescent="0.25"/>
    <row r="117448" ht="12.75" customHeight="1" x14ac:dyDescent="0.25"/>
    <row r="117449" ht="12.75" customHeight="1" x14ac:dyDescent="0.25"/>
    <row r="117450" ht="12.75" customHeight="1" x14ac:dyDescent="0.25"/>
    <row r="117451" ht="12.75" customHeight="1" x14ac:dyDescent="0.25"/>
    <row r="117452" ht="12.75" customHeight="1" x14ac:dyDescent="0.25"/>
    <row r="117453" ht="12.75" customHeight="1" x14ac:dyDescent="0.25"/>
    <row r="117454" ht="12.75" customHeight="1" x14ac:dyDescent="0.25"/>
    <row r="117455" ht="12.75" customHeight="1" x14ac:dyDescent="0.25"/>
    <row r="117456" ht="12.75" customHeight="1" x14ac:dyDescent="0.25"/>
    <row r="117457" ht="12.75" customHeight="1" x14ac:dyDescent="0.25"/>
    <row r="117458" ht="12.75" customHeight="1" x14ac:dyDescent="0.25"/>
    <row r="117459" ht="12.75" customHeight="1" x14ac:dyDescent="0.25"/>
    <row r="117460" ht="12.75" customHeight="1" x14ac:dyDescent="0.25"/>
    <row r="117461" ht="12.75" customHeight="1" x14ac:dyDescent="0.25"/>
    <row r="117462" ht="12.75" customHeight="1" x14ac:dyDescent="0.25"/>
    <row r="117463" ht="12.75" customHeight="1" x14ac:dyDescent="0.25"/>
    <row r="117464" ht="12.75" customHeight="1" x14ac:dyDescent="0.25"/>
    <row r="117465" ht="12.75" customHeight="1" x14ac:dyDescent="0.25"/>
    <row r="117466" ht="12.75" customHeight="1" x14ac:dyDescent="0.25"/>
    <row r="117467" ht="12.75" customHeight="1" x14ac:dyDescent="0.25"/>
    <row r="117468" ht="12.75" customHeight="1" x14ac:dyDescent="0.25"/>
    <row r="117469" ht="12.75" customHeight="1" x14ac:dyDescent="0.25"/>
    <row r="117470" ht="12.75" customHeight="1" x14ac:dyDescent="0.25"/>
    <row r="117471" ht="12.75" customHeight="1" x14ac:dyDescent="0.25"/>
    <row r="117472" ht="12.75" customHeight="1" x14ac:dyDescent="0.25"/>
    <row r="117473" ht="12.75" customHeight="1" x14ac:dyDescent="0.25"/>
    <row r="117474" ht="12.75" customHeight="1" x14ac:dyDescent="0.25"/>
    <row r="117475" ht="12.75" customHeight="1" x14ac:dyDescent="0.25"/>
    <row r="117476" ht="12.75" customHeight="1" x14ac:dyDescent="0.25"/>
    <row r="117477" ht="12.75" customHeight="1" x14ac:dyDescent="0.25"/>
    <row r="117478" ht="12.75" customHeight="1" x14ac:dyDescent="0.25"/>
    <row r="117479" ht="12.75" customHeight="1" x14ac:dyDescent="0.25"/>
    <row r="117480" ht="12.75" customHeight="1" x14ac:dyDescent="0.25"/>
    <row r="117481" ht="12.75" customHeight="1" x14ac:dyDescent="0.25"/>
    <row r="117482" ht="12.75" customHeight="1" x14ac:dyDescent="0.25"/>
    <row r="117483" ht="12.75" customHeight="1" x14ac:dyDescent="0.25"/>
    <row r="117484" ht="12.75" customHeight="1" x14ac:dyDescent="0.25"/>
    <row r="117485" ht="12.75" customHeight="1" x14ac:dyDescent="0.25"/>
    <row r="117486" ht="12.75" customHeight="1" x14ac:dyDescent="0.25"/>
    <row r="117487" ht="12.75" customHeight="1" x14ac:dyDescent="0.25"/>
    <row r="117488" ht="12.75" customHeight="1" x14ac:dyDescent="0.25"/>
    <row r="117489" ht="12.75" customHeight="1" x14ac:dyDescent="0.25"/>
    <row r="117490" ht="12.75" customHeight="1" x14ac:dyDescent="0.25"/>
    <row r="117491" ht="12.75" customHeight="1" x14ac:dyDescent="0.25"/>
    <row r="117492" ht="12.75" customHeight="1" x14ac:dyDescent="0.25"/>
    <row r="117493" ht="12.75" customHeight="1" x14ac:dyDescent="0.25"/>
    <row r="117494" ht="12.75" customHeight="1" x14ac:dyDescent="0.25"/>
    <row r="117495" ht="12.75" customHeight="1" x14ac:dyDescent="0.25"/>
    <row r="117496" ht="12.75" customHeight="1" x14ac:dyDescent="0.25"/>
    <row r="117497" ht="12.75" customHeight="1" x14ac:dyDescent="0.25"/>
    <row r="117498" ht="12.75" customHeight="1" x14ac:dyDescent="0.25"/>
    <row r="117499" ht="12.75" customHeight="1" x14ac:dyDescent="0.25"/>
    <row r="117500" ht="12.75" customHeight="1" x14ac:dyDescent="0.25"/>
    <row r="117501" ht="12.75" customHeight="1" x14ac:dyDescent="0.25"/>
    <row r="117502" ht="12.75" customHeight="1" x14ac:dyDescent="0.25"/>
    <row r="117503" ht="12.75" customHeight="1" x14ac:dyDescent="0.25"/>
    <row r="117504" ht="12.75" customHeight="1" x14ac:dyDescent="0.25"/>
    <row r="117505" ht="12.75" customHeight="1" x14ac:dyDescent="0.25"/>
    <row r="117506" ht="12.75" customHeight="1" x14ac:dyDescent="0.25"/>
    <row r="117507" ht="12.75" customHeight="1" x14ac:dyDescent="0.25"/>
    <row r="117508" ht="12.75" customHeight="1" x14ac:dyDescent="0.25"/>
    <row r="117509" ht="12.75" customHeight="1" x14ac:dyDescent="0.25"/>
    <row r="117510" ht="12.75" customHeight="1" x14ac:dyDescent="0.25"/>
    <row r="117511" ht="12.75" customHeight="1" x14ac:dyDescent="0.25"/>
    <row r="117512" ht="12.75" customHeight="1" x14ac:dyDescent="0.25"/>
    <row r="117513" ht="12.75" customHeight="1" x14ac:dyDescent="0.25"/>
    <row r="117514" ht="12.75" customHeight="1" x14ac:dyDescent="0.25"/>
    <row r="117515" ht="12.75" customHeight="1" x14ac:dyDescent="0.25"/>
    <row r="117516" ht="12.75" customHeight="1" x14ac:dyDescent="0.25"/>
    <row r="117517" ht="12.75" customHeight="1" x14ac:dyDescent="0.25"/>
    <row r="117518" ht="12.75" customHeight="1" x14ac:dyDescent="0.25"/>
    <row r="117519" ht="12.75" customHeight="1" x14ac:dyDescent="0.25"/>
    <row r="117520" ht="12.75" customHeight="1" x14ac:dyDescent="0.25"/>
    <row r="117521" ht="12.75" customHeight="1" x14ac:dyDescent="0.25"/>
    <row r="117522" ht="12.75" customHeight="1" x14ac:dyDescent="0.25"/>
    <row r="117523" ht="12.75" customHeight="1" x14ac:dyDescent="0.25"/>
    <row r="117524" ht="12.75" customHeight="1" x14ac:dyDescent="0.25"/>
    <row r="117525" ht="12.75" customHeight="1" x14ac:dyDescent="0.25"/>
    <row r="117526" ht="12.75" customHeight="1" x14ac:dyDescent="0.25"/>
    <row r="117527" ht="12.75" customHeight="1" x14ac:dyDescent="0.25"/>
    <row r="117528" ht="12.75" customHeight="1" x14ac:dyDescent="0.25"/>
    <row r="117529" ht="12.75" customHeight="1" x14ac:dyDescent="0.25"/>
    <row r="117530" ht="12.75" customHeight="1" x14ac:dyDescent="0.25"/>
    <row r="117531" ht="12.75" customHeight="1" x14ac:dyDescent="0.25"/>
    <row r="117532" ht="12.75" customHeight="1" x14ac:dyDescent="0.25"/>
    <row r="117533" ht="12.75" customHeight="1" x14ac:dyDescent="0.25"/>
    <row r="117534" ht="12.75" customHeight="1" x14ac:dyDescent="0.25"/>
    <row r="117535" ht="12.75" customHeight="1" x14ac:dyDescent="0.25"/>
    <row r="117536" ht="12.75" customHeight="1" x14ac:dyDescent="0.25"/>
    <row r="117537" ht="12.75" customHeight="1" x14ac:dyDescent="0.25"/>
    <row r="117538" ht="12.75" customHeight="1" x14ac:dyDescent="0.25"/>
    <row r="117539" ht="12.75" customHeight="1" x14ac:dyDescent="0.25"/>
    <row r="117540" ht="12.75" customHeight="1" x14ac:dyDescent="0.25"/>
    <row r="117541" ht="12.75" customHeight="1" x14ac:dyDescent="0.25"/>
    <row r="117542" ht="12.75" customHeight="1" x14ac:dyDescent="0.25"/>
    <row r="117543" ht="12.75" customHeight="1" x14ac:dyDescent="0.25"/>
    <row r="117544" ht="12.75" customHeight="1" x14ac:dyDescent="0.25"/>
    <row r="117545" ht="12.75" customHeight="1" x14ac:dyDescent="0.25"/>
    <row r="117546" ht="12.75" customHeight="1" x14ac:dyDescent="0.25"/>
    <row r="117547" ht="12.75" customHeight="1" x14ac:dyDescent="0.25"/>
    <row r="117548" ht="12.75" customHeight="1" x14ac:dyDescent="0.25"/>
    <row r="117549" ht="12.75" customHeight="1" x14ac:dyDescent="0.25"/>
    <row r="117550" ht="12.75" customHeight="1" x14ac:dyDescent="0.25"/>
    <row r="117551" ht="12.75" customHeight="1" x14ac:dyDescent="0.25"/>
    <row r="117552" ht="12.75" customHeight="1" x14ac:dyDescent="0.25"/>
    <row r="117553" ht="12.75" customHeight="1" x14ac:dyDescent="0.25"/>
    <row r="117554" ht="12.75" customHeight="1" x14ac:dyDescent="0.25"/>
    <row r="117555" ht="12.75" customHeight="1" x14ac:dyDescent="0.25"/>
    <row r="117556" ht="12.75" customHeight="1" x14ac:dyDescent="0.25"/>
    <row r="117557" ht="12.75" customHeight="1" x14ac:dyDescent="0.25"/>
    <row r="117558" ht="12.75" customHeight="1" x14ac:dyDescent="0.25"/>
    <row r="117559" ht="12.75" customHeight="1" x14ac:dyDescent="0.25"/>
    <row r="117560" ht="12.75" customHeight="1" x14ac:dyDescent="0.25"/>
    <row r="117561" ht="12.75" customHeight="1" x14ac:dyDescent="0.25"/>
    <row r="117562" ht="12.75" customHeight="1" x14ac:dyDescent="0.25"/>
    <row r="117563" ht="12.75" customHeight="1" x14ac:dyDescent="0.25"/>
    <row r="117564" ht="12.75" customHeight="1" x14ac:dyDescent="0.25"/>
    <row r="117565" ht="12.75" customHeight="1" x14ac:dyDescent="0.25"/>
    <row r="117566" ht="12.75" customHeight="1" x14ac:dyDescent="0.25"/>
    <row r="117567" ht="12.75" customHeight="1" x14ac:dyDescent="0.25"/>
    <row r="117568" ht="12.75" customHeight="1" x14ac:dyDescent="0.25"/>
    <row r="117569" ht="12.75" customHeight="1" x14ac:dyDescent="0.25"/>
    <row r="117570" ht="12.75" customHeight="1" x14ac:dyDescent="0.25"/>
    <row r="117571" ht="12.75" customHeight="1" x14ac:dyDescent="0.25"/>
    <row r="117572" ht="12.75" customHeight="1" x14ac:dyDescent="0.25"/>
    <row r="117573" ht="12.75" customHeight="1" x14ac:dyDescent="0.25"/>
    <row r="117574" ht="12.75" customHeight="1" x14ac:dyDescent="0.25"/>
    <row r="117575" ht="12.75" customHeight="1" x14ac:dyDescent="0.25"/>
    <row r="117576" ht="12.75" customHeight="1" x14ac:dyDescent="0.25"/>
    <row r="117577" ht="12.75" customHeight="1" x14ac:dyDescent="0.25"/>
    <row r="117578" ht="12.75" customHeight="1" x14ac:dyDescent="0.25"/>
    <row r="117579" ht="12.75" customHeight="1" x14ac:dyDescent="0.25"/>
    <row r="117580" ht="12.75" customHeight="1" x14ac:dyDescent="0.25"/>
    <row r="117581" ht="12.75" customHeight="1" x14ac:dyDescent="0.25"/>
    <row r="117582" ht="12.75" customHeight="1" x14ac:dyDescent="0.25"/>
    <row r="117583" ht="12.75" customHeight="1" x14ac:dyDescent="0.25"/>
    <row r="117584" ht="12.75" customHeight="1" x14ac:dyDescent="0.25"/>
    <row r="117585" ht="12.75" customHeight="1" x14ac:dyDescent="0.25"/>
    <row r="117586" ht="12.75" customHeight="1" x14ac:dyDescent="0.25"/>
    <row r="117587" ht="12.75" customHeight="1" x14ac:dyDescent="0.25"/>
    <row r="117588" ht="12.75" customHeight="1" x14ac:dyDescent="0.25"/>
    <row r="117589" ht="12.75" customHeight="1" x14ac:dyDescent="0.25"/>
    <row r="117590" ht="12.75" customHeight="1" x14ac:dyDescent="0.25"/>
    <row r="117591" ht="12.75" customHeight="1" x14ac:dyDescent="0.25"/>
    <row r="117592" ht="12.75" customHeight="1" x14ac:dyDescent="0.25"/>
    <row r="117593" ht="12.75" customHeight="1" x14ac:dyDescent="0.25"/>
    <row r="117594" ht="12.75" customHeight="1" x14ac:dyDescent="0.25"/>
    <row r="117595" ht="12.75" customHeight="1" x14ac:dyDescent="0.25"/>
    <row r="117596" ht="12.75" customHeight="1" x14ac:dyDescent="0.25"/>
    <row r="117597" ht="12.75" customHeight="1" x14ac:dyDescent="0.25"/>
    <row r="117598" ht="12.75" customHeight="1" x14ac:dyDescent="0.25"/>
    <row r="117599" ht="12.75" customHeight="1" x14ac:dyDescent="0.25"/>
    <row r="117600" ht="12.75" customHeight="1" x14ac:dyDescent="0.25"/>
    <row r="117601" ht="12.75" customHeight="1" x14ac:dyDescent="0.25"/>
    <row r="117602" ht="12.75" customHeight="1" x14ac:dyDescent="0.25"/>
    <row r="117603" ht="12.75" customHeight="1" x14ac:dyDescent="0.25"/>
    <row r="117604" ht="12.75" customHeight="1" x14ac:dyDescent="0.25"/>
    <row r="117605" ht="12.75" customHeight="1" x14ac:dyDescent="0.25"/>
    <row r="117606" ht="12.75" customHeight="1" x14ac:dyDescent="0.25"/>
    <row r="117607" ht="12.75" customHeight="1" x14ac:dyDescent="0.25"/>
    <row r="117608" ht="12.75" customHeight="1" x14ac:dyDescent="0.25"/>
    <row r="117609" ht="12.75" customHeight="1" x14ac:dyDescent="0.25"/>
    <row r="117610" ht="12.75" customHeight="1" x14ac:dyDescent="0.25"/>
    <row r="117611" ht="12.75" customHeight="1" x14ac:dyDescent="0.25"/>
    <row r="117612" ht="12.75" customHeight="1" x14ac:dyDescent="0.25"/>
    <row r="117613" ht="12.75" customHeight="1" x14ac:dyDescent="0.25"/>
    <row r="117614" ht="12.75" customHeight="1" x14ac:dyDescent="0.25"/>
    <row r="117615" ht="12.75" customHeight="1" x14ac:dyDescent="0.25"/>
    <row r="117616" ht="12.75" customHeight="1" x14ac:dyDescent="0.25"/>
    <row r="117617" ht="12.75" customHeight="1" x14ac:dyDescent="0.25"/>
    <row r="117618" ht="12.75" customHeight="1" x14ac:dyDescent="0.25"/>
    <row r="117619" ht="12.75" customHeight="1" x14ac:dyDescent="0.25"/>
    <row r="117620" ht="12.75" customHeight="1" x14ac:dyDescent="0.25"/>
    <row r="117621" ht="12.75" customHeight="1" x14ac:dyDescent="0.25"/>
    <row r="117622" ht="12.75" customHeight="1" x14ac:dyDescent="0.25"/>
    <row r="117623" ht="12.75" customHeight="1" x14ac:dyDescent="0.25"/>
    <row r="117624" ht="12.75" customHeight="1" x14ac:dyDescent="0.25"/>
    <row r="117625" ht="12.75" customHeight="1" x14ac:dyDescent="0.25"/>
    <row r="117626" ht="12.75" customHeight="1" x14ac:dyDescent="0.25"/>
    <row r="117627" ht="12.75" customHeight="1" x14ac:dyDescent="0.25"/>
    <row r="117628" ht="12.75" customHeight="1" x14ac:dyDescent="0.25"/>
    <row r="117629" ht="12.75" customHeight="1" x14ac:dyDescent="0.25"/>
    <row r="117630" ht="12.75" customHeight="1" x14ac:dyDescent="0.25"/>
    <row r="117631" ht="12.75" customHeight="1" x14ac:dyDescent="0.25"/>
    <row r="117632" ht="12.75" customHeight="1" x14ac:dyDescent="0.25"/>
    <row r="117633" ht="12.75" customHeight="1" x14ac:dyDescent="0.25"/>
    <row r="117634" ht="12.75" customHeight="1" x14ac:dyDescent="0.25"/>
    <row r="117635" ht="12.75" customHeight="1" x14ac:dyDescent="0.25"/>
    <row r="117636" ht="12.75" customHeight="1" x14ac:dyDescent="0.25"/>
    <row r="117637" ht="12.75" customHeight="1" x14ac:dyDescent="0.25"/>
    <row r="117638" ht="12.75" customHeight="1" x14ac:dyDescent="0.25"/>
    <row r="117639" ht="12.75" customHeight="1" x14ac:dyDescent="0.25"/>
    <row r="117640" ht="12.75" customHeight="1" x14ac:dyDescent="0.25"/>
    <row r="117641" ht="12.75" customHeight="1" x14ac:dyDescent="0.25"/>
    <row r="117642" ht="12.75" customHeight="1" x14ac:dyDescent="0.25"/>
    <row r="117643" ht="12.75" customHeight="1" x14ac:dyDescent="0.25"/>
    <row r="117644" ht="12.75" customHeight="1" x14ac:dyDescent="0.25"/>
    <row r="117645" ht="12.75" customHeight="1" x14ac:dyDescent="0.25"/>
    <row r="117646" ht="12.75" customHeight="1" x14ac:dyDescent="0.25"/>
    <row r="117647" ht="12.75" customHeight="1" x14ac:dyDescent="0.25"/>
    <row r="117648" ht="12.75" customHeight="1" x14ac:dyDescent="0.25"/>
    <row r="117649" ht="12.75" customHeight="1" x14ac:dyDescent="0.25"/>
    <row r="117650" ht="12.75" customHeight="1" x14ac:dyDescent="0.25"/>
    <row r="117651" ht="12.75" customHeight="1" x14ac:dyDescent="0.25"/>
    <row r="117652" ht="12.75" customHeight="1" x14ac:dyDescent="0.25"/>
    <row r="117653" ht="12.75" customHeight="1" x14ac:dyDescent="0.25"/>
    <row r="117654" ht="12.75" customHeight="1" x14ac:dyDescent="0.25"/>
    <row r="117655" ht="12.75" customHeight="1" x14ac:dyDescent="0.25"/>
    <row r="117656" ht="12.75" customHeight="1" x14ac:dyDescent="0.25"/>
    <row r="117657" ht="12.75" customHeight="1" x14ac:dyDescent="0.25"/>
    <row r="117658" ht="12.75" customHeight="1" x14ac:dyDescent="0.25"/>
    <row r="117659" ht="12.75" customHeight="1" x14ac:dyDescent="0.25"/>
    <row r="117660" ht="12.75" customHeight="1" x14ac:dyDescent="0.25"/>
    <row r="117661" ht="12.75" customHeight="1" x14ac:dyDescent="0.25"/>
    <row r="117662" ht="12.75" customHeight="1" x14ac:dyDescent="0.25"/>
    <row r="117663" ht="12.75" customHeight="1" x14ac:dyDescent="0.25"/>
    <row r="117664" ht="12.75" customHeight="1" x14ac:dyDescent="0.25"/>
    <row r="117665" ht="12.75" customHeight="1" x14ac:dyDescent="0.25"/>
    <row r="117666" ht="12.75" customHeight="1" x14ac:dyDescent="0.25"/>
    <row r="117667" ht="12.75" customHeight="1" x14ac:dyDescent="0.25"/>
    <row r="117668" ht="12.75" customHeight="1" x14ac:dyDescent="0.25"/>
    <row r="117669" ht="12.75" customHeight="1" x14ac:dyDescent="0.25"/>
    <row r="117670" ht="12.75" customHeight="1" x14ac:dyDescent="0.25"/>
    <row r="117671" ht="12.75" customHeight="1" x14ac:dyDescent="0.25"/>
    <row r="117672" ht="12.75" customHeight="1" x14ac:dyDescent="0.25"/>
    <row r="117673" ht="12.75" customHeight="1" x14ac:dyDescent="0.25"/>
    <row r="117674" ht="12.75" customHeight="1" x14ac:dyDescent="0.25"/>
    <row r="117675" ht="12.75" customHeight="1" x14ac:dyDescent="0.25"/>
    <row r="117676" ht="12.75" customHeight="1" x14ac:dyDescent="0.25"/>
    <row r="117677" ht="12.75" customHeight="1" x14ac:dyDescent="0.25"/>
    <row r="117678" ht="12.75" customHeight="1" x14ac:dyDescent="0.25"/>
    <row r="117679" ht="12.75" customHeight="1" x14ac:dyDescent="0.25"/>
    <row r="117680" ht="12.75" customHeight="1" x14ac:dyDescent="0.25"/>
    <row r="117681" ht="12.75" customHeight="1" x14ac:dyDescent="0.25"/>
    <row r="117682" ht="12.75" customHeight="1" x14ac:dyDescent="0.25"/>
    <row r="117683" ht="12.75" customHeight="1" x14ac:dyDescent="0.25"/>
    <row r="117684" ht="12.75" customHeight="1" x14ac:dyDescent="0.25"/>
    <row r="117685" ht="12.75" customHeight="1" x14ac:dyDescent="0.25"/>
    <row r="117686" ht="12.75" customHeight="1" x14ac:dyDescent="0.25"/>
    <row r="117687" ht="12.75" customHeight="1" x14ac:dyDescent="0.25"/>
    <row r="117688" ht="12.75" customHeight="1" x14ac:dyDescent="0.25"/>
    <row r="117689" ht="12.75" customHeight="1" x14ac:dyDescent="0.25"/>
    <row r="117690" ht="12.75" customHeight="1" x14ac:dyDescent="0.25"/>
    <row r="117691" ht="12.75" customHeight="1" x14ac:dyDescent="0.25"/>
    <row r="117692" ht="12.75" customHeight="1" x14ac:dyDescent="0.25"/>
    <row r="117693" ht="12.75" customHeight="1" x14ac:dyDescent="0.25"/>
    <row r="117694" ht="12.75" customHeight="1" x14ac:dyDescent="0.25"/>
    <row r="117695" ht="12.75" customHeight="1" x14ac:dyDescent="0.25"/>
    <row r="117696" ht="12.75" customHeight="1" x14ac:dyDescent="0.25"/>
    <row r="117697" ht="12.75" customHeight="1" x14ac:dyDescent="0.25"/>
    <row r="117698" ht="12.75" customHeight="1" x14ac:dyDescent="0.25"/>
    <row r="117699" ht="12.75" customHeight="1" x14ac:dyDescent="0.25"/>
    <row r="117700" ht="12.75" customHeight="1" x14ac:dyDescent="0.25"/>
    <row r="117701" ht="12.75" customHeight="1" x14ac:dyDescent="0.25"/>
    <row r="117702" ht="12.75" customHeight="1" x14ac:dyDescent="0.25"/>
    <row r="117703" ht="12.75" customHeight="1" x14ac:dyDescent="0.25"/>
    <row r="117704" ht="12.75" customHeight="1" x14ac:dyDescent="0.25"/>
    <row r="117705" ht="12.75" customHeight="1" x14ac:dyDescent="0.25"/>
    <row r="117706" ht="12.75" customHeight="1" x14ac:dyDescent="0.25"/>
    <row r="117707" ht="12.75" customHeight="1" x14ac:dyDescent="0.25"/>
    <row r="117708" ht="12.75" customHeight="1" x14ac:dyDescent="0.25"/>
    <row r="117709" ht="12.75" customHeight="1" x14ac:dyDescent="0.25"/>
    <row r="117710" ht="12.75" customHeight="1" x14ac:dyDescent="0.25"/>
    <row r="117711" ht="12.75" customHeight="1" x14ac:dyDescent="0.25"/>
    <row r="117712" ht="12.75" customHeight="1" x14ac:dyDescent="0.25"/>
    <row r="117713" ht="12.75" customHeight="1" x14ac:dyDescent="0.25"/>
    <row r="117714" ht="12.75" customHeight="1" x14ac:dyDescent="0.25"/>
    <row r="117715" ht="12.75" customHeight="1" x14ac:dyDescent="0.25"/>
    <row r="117716" ht="12.75" customHeight="1" x14ac:dyDescent="0.25"/>
    <row r="117717" ht="12.75" customHeight="1" x14ac:dyDescent="0.25"/>
    <row r="117718" ht="12.75" customHeight="1" x14ac:dyDescent="0.25"/>
    <row r="117719" ht="12.75" customHeight="1" x14ac:dyDescent="0.25"/>
    <row r="117720" ht="12.75" customHeight="1" x14ac:dyDescent="0.25"/>
    <row r="117721" ht="12.75" customHeight="1" x14ac:dyDescent="0.25"/>
    <row r="117722" ht="12.75" customHeight="1" x14ac:dyDescent="0.25"/>
    <row r="117723" ht="12.75" customHeight="1" x14ac:dyDescent="0.25"/>
    <row r="117724" ht="12.75" customHeight="1" x14ac:dyDescent="0.25"/>
    <row r="117725" ht="12.75" customHeight="1" x14ac:dyDescent="0.25"/>
    <row r="117726" ht="12.75" customHeight="1" x14ac:dyDescent="0.25"/>
    <row r="117727" ht="12.75" customHeight="1" x14ac:dyDescent="0.25"/>
    <row r="117728" ht="12.75" customHeight="1" x14ac:dyDescent="0.25"/>
    <row r="117729" ht="12.75" customHeight="1" x14ac:dyDescent="0.25"/>
    <row r="117730" ht="12.75" customHeight="1" x14ac:dyDescent="0.25"/>
    <row r="117731" ht="12.75" customHeight="1" x14ac:dyDescent="0.25"/>
    <row r="117732" ht="12.75" customHeight="1" x14ac:dyDescent="0.25"/>
    <row r="117733" ht="12.75" customHeight="1" x14ac:dyDescent="0.25"/>
    <row r="117734" ht="12.75" customHeight="1" x14ac:dyDescent="0.25"/>
    <row r="117735" ht="12.75" customHeight="1" x14ac:dyDescent="0.25"/>
    <row r="117736" ht="12.75" customHeight="1" x14ac:dyDescent="0.25"/>
    <row r="117737" ht="12.75" customHeight="1" x14ac:dyDescent="0.25"/>
    <row r="117738" ht="12.75" customHeight="1" x14ac:dyDescent="0.25"/>
    <row r="117739" ht="12.75" customHeight="1" x14ac:dyDescent="0.25"/>
    <row r="117740" ht="12.75" customHeight="1" x14ac:dyDescent="0.25"/>
    <row r="117741" ht="12.75" customHeight="1" x14ac:dyDescent="0.25"/>
    <row r="117742" ht="12.75" customHeight="1" x14ac:dyDescent="0.25"/>
    <row r="117743" ht="12.75" customHeight="1" x14ac:dyDescent="0.25"/>
    <row r="117744" ht="12.75" customHeight="1" x14ac:dyDescent="0.25"/>
    <row r="117745" ht="12.75" customHeight="1" x14ac:dyDescent="0.25"/>
    <row r="117746" ht="12.75" customHeight="1" x14ac:dyDescent="0.25"/>
    <row r="117747" ht="12.75" customHeight="1" x14ac:dyDescent="0.25"/>
    <row r="117748" ht="12.75" customHeight="1" x14ac:dyDescent="0.25"/>
    <row r="117749" ht="12.75" customHeight="1" x14ac:dyDescent="0.25"/>
    <row r="117750" ht="12.75" customHeight="1" x14ac:dyDescent="0.25"/>
    <row r="117751" ht="12.75" customHeight="1" x14ac:dyDescent="0.25"/>
    <row r="117752" ht="12.75" customHeight="1" x14ac:dyDescent="0.25"/>
    <row r="117753" ht="12.75" customHeight="1" x14ac:dyDescent="0.25"/>
    <row r="117754" ht="12.75" customHeight="1" x14ac:dyDescent="0.25"/>
    <row r="117755" ht="12.75" customHeight="1" x14ac:dyDescent="0.25"/>
    <row r="117756" ht="12.75" customHeight="1" x14ac:dyDescent="0.25"/>
    <row r="117757" ht="12.75" customHeight="1" x14ac:dyDescent="0.25"/>
    <row r="117758" ht="12.75" customHeight="1" x14ac:dyDescent="0.25"/>
    <row r="117759" ht="12.75" customHeight="1" x14ac:dyDescent="0.25"/>
    <row r="117760" ht="12.75" customHeight="1" x14ac:dyDescent="0.25"/>
    <row r="117761" ht="12.75" customHeight="1" x14ac:dyDescent="0.25"/>
    <row r="117762" ht="12.75" customHeight="1" x14ac:dyDescent="0.25"/>
    <row r="117763" ht="12.75" customHeight="1" x14ac:dyDescent="0.25"/>
    <row r="117764" ht="12.75" customHeight="1" x14ac:dyDescent="0.25"/>
    <row r="117765" ht="12.75" customHeight="1" x14ac:dyDescent="0.25"/>
    <row r="117766" ht="12.75" customHeight="1" x14ac:dyDescent="0.25"/>
    <row r="117767" ht="12.75" customHeight="1" x14ac:dyDescent="0.25"/>
    <row r="117768" ht="12.75" customHeight="1" x14ac:dyDescent="0.25"/>
    <row r="117769" ht="12.75" customHeight="1" x14ac:dyDescent="0.25"/>
    <row r="117770" ht="12.75" customHeight="1" x14ac:dyDescent="0.25"/>
    <row r="117771" ht="12.75" customHeight="1" x14ac:dyDescent="0.25"/>
    <row r="117772" ht="12.75" customHeight="1" x14ac:dyDescent="0.25"/>
    <row r="117773" ht="12.75" customHeight="1" x14ac:dyDescent="0.25"/>
    <row r="117774" ht="12.75" customHeight="1" x14ac:dyDescent="0.25"/>
    <row r="117775" ht="12.75" customHeight="1" x14ac:dyDescent="0.25"/>
    <row r="117776" ht="12.75" customHeight="1" x14ac:dyDescent="0.25"/>
    <row r="117777" ht="12.75" customHeight="1" x14ac:dyDescent="0.25"/>
    <row r="117778" ht="12.75" customHeight="1" x14ac:dyDescent="0.25"/>
    <row r="117779" ht="12.75" customHeight="1" x14ac:dyDescent="0.25"/>
    <row r="117780" ht="12.75" customHeight="1" x14ac:dyDescent="0.25"/>
    <row r="117781" ht="12.75" customHeight="1" x14ac:dyDescent="0.25"/>
    <row r="117782" ht="12.75" customHeight="1" x14ac:dyDescent="0.25"/>
    <row r="117783" ht="12.75" customHeight="1" x14ac:dyDescent="0.25"/>
    <row r="117784" ht="12.75" customHeight="1" x14ac:dyDescent="0.25"/>
    <row r="117785" ht="12.75" customHeight="1" x14ac:dyDescent="0.25"/>
    <row r="117786" ht="12.75" customHeight="1" x14ac:dyDescent="0.25"/>
    <row r="117787" ht="12.75" customHeight="1" x14ac:dyDescent="0.25"/>
    <row r="117788" ht="12.75" customHeight="1" x14ac:dyDescent="0.25"/>
    <row r="117789" ht="12.75" customHeight="1" x14ac:dyDescent="0.25"/>
    <row r="117790" ht="12.75" customHeight="1" x14ac:dyDescent="0.25"/>
    <row r="117791" ht="12.75" customHeight="1" x14ac:dyDescent="0.25"/>
    <row r="117792" ht="12.75" customHeight="1" x14ac:dyDescent="0.25"/>
    <row r="117793" ht="12.75" customHeight="1" x14ac:dyDescent="0.25"/>
    <row r="117794" ht="12.75" customHeight="1" x14ac:dyDescent="0.25"/>
    <row r="117795" ht="12.75" customHeight="1" x14ac:dyDescent="0.25"/>
    <row r="117796" ht="12.75" customHeight="1" x14ac:dyDescent="0.25"/>
    <row r="117797" ht="12.75" customHeight="1" x14ac:dyDescent="0.25"/>
    <row r="117798" ht="12.75" customHeight="1" x14ac:dyDescent="0.25"/>
    <row r="117799" ht="12.75" customHeight="1" x14ac:dyDescent="0.25"/>
    <row r="117800" ht="12.75" customHeight="1" x14ac:dyDescent="0.25"/>
    <row r="117801" ht="12.75" customHeight="1" x14ac:dyDescent="0.25"/>
    <row r="117802" ht="12.75" customHeight="1" x14ac:dyDescent="0.25"/>
    <row r="117803" ht="12.75" customHeight="1" x14ac:dyDescent="0.25"/>
    <row r="117804" ht="12.75" customHeight="1" x14ac:dyDescent="0.25"/>
    <row r="117805" ht="12.75" customHeight="1" x14ac:dyDescent="0.25"/>
    <row r="117806" ht="12.75" customHeight="1" x14ac:dyDescent="0.25"/>
    <row r="117807" ht="12.75" customHeight="1" x14ac:dyDescent="0.25"/>
    <row r="117808" ht="12.75" customHeight="1" x14ac:dyDescent="0.25"/>
    <row r="117809" ht="12.75" customHeight="1" x14ac:dyDescent="0.25"/>
    <row r="117810" ht="12.75" customHeight="1" x14ac:dyDescent="0.25"/>
    <row r="117811" ht="12.75" customHeight="1" x14ac:dyDescent="0.25"/>
    <row r="117812" ht="12.75" customHeight="1" x14ac:dyDescent="0.25"/>
    <row r="117813" ht="12.75" customHeight="1" x14ac:dyDescent="0.25"/>
    <row r="117814" ht="12.75" customHeight="1" x14ac:dyDescent="0.25"/>
    <row r="117815" ht="12.75" customHeight="1" x14ac:dyDescent="0.25"/>
    <row r="117816" ht="12.75" customHeight="1" x14ac:dyDescent="0.25"/>
    <row r="117817" ht="12.75" customHeight="1" x14ac:dyDescent="0.25"/>
    <row r="117818" ht="12.75" customHeight="1" x14ac:dyDescent="0.25"/>
    <row r="117819" ht="12.75" customHeight="1" x14ac:dyDescent="0.25"/>
    <row r="117820" ht="12.75" customHeight="1" x14ac:dyDescent="0.25"/>
    <row r="117821" ht="12.75" customHeight="1" x14ac:dyDescent="0.25"/>
    <row r="117822" ht="12.75" customHeight="1" x14ac:dyDescent="0.25"/>
    <row r="117823" ht="12.75" customHeight="1" x14ac:dyDescent="0.25"/>
    <row r="117824" ht="12.75" customHeight="1" x14ac:dyDescent="0.25"/>
    <row r="117825" ht="12.75" customHeight="1" x14ac:dyDescent="0.25"/>
    <row r="117826" ht="12.75" customHeight="1" x14ac:dyDescent="0.25"/>
    <row r="117827" ht="12.75" customHeight="1" x14ac:dyDescent="0.25"/>
    <row r="117828" ht="12.75" customHeight="1" x14ac:dyDescent="0.25"/>
    <row r="117829" ht="12.75" customHeight="1" x14ac:dyDescent="0.25"/>
    <row r="117830" ht="12.75" customHeight="1" x14ac:dyDescent="0.25"/>
    <row r="117831" ht="12.75" customHeight="1" x14ac:dyDescent="0.25"/>
    <row r="117832" ht="12.75" customHeight="1" x14ac:dyDescent="0.25"/>
    <row r="117833" ht="12.75" customHeight="1" x14ac:dyDescent="0.25"/>
    <row r="117834" ht="12.75" customHeight="1" x14ac:dyDescent="0.25"/>
    <row r="117835" ht="12.75" customHeight="1" x14ac:dyDescent="0.25"/>
    <row r="117836" ht="12.75" customHeight="1" x14ac:dyDescent="0.25"/>
    <row r="117837" ht="12.75" customHeight="1" x14ac:dyDescent="0.25"/>
    <row r="117838" ht="12.75" customHeight="1" x14ac:dyDescent="0.25"/>
    <row r="117839" ht="12.75" customHeight="1" x14ac:dyDescent="0.25"/>
    <row r="117840" ht="12.75" customHeight="1" x14ac:dyDescent="0.25"/>
    <row r="117841" ht="12.75" customHeight="1" x14ac:dyDescent="0.25"/>
    <row r="117842" ht="12.75" customHeight="1" x14ac:dyDescent="0.25"/>
    <row r="117843" ht="12.75" customHeight="1" x14ac:dyDescent="0.25"/>
    <row r="117844" ht="12.75" customHeight="1" x14ac:dyDescent="0.25"/>
    <row r="117845" ht="12.75" customHeight="1" x14ac:dyDescent="0.25"/>
    <row r="117846" ht="12.75" customHeight="1" x14ac:dyDescent="0.25"/>
    <row r="117847" ht="12.75" customHeight="1" x14ac:dyDescent="0.25"/>
    <row r="117848" ht="12.75" customHeight="1" x14ac:dyDescent="0.25"/>
    <row r="117849" ht="12.75" customHeight="1" x14ac:dyDescent="0.25"/>
    <row r="117850" ht="12.75" customHeight="1" x14ac:dyDescent="0.25"/>
    <row r="117851" ht="12.75" customHeight="1" x14ac:dyDescent="0.25"/>
    <row r="117852" ht="12.75" customHeight="1" x14ac:dyDescent="0.25"/>
    <row r="117853" ht="12.75" customHeight="1" x14ac:dyDescent="0.25"/>
    <row r="117854" ht="12.75" customHeight="1" x14ac:dyDescent="0.25"/>
    <row r="117855" ht="12.75" customHeight="1" x14ac:dyDescent="0.25"/>
    <row r="117856" ht="12.75" customHeight="1" x14ac:dyDescent="0.25"/>
    <row r="117857" ht="12.75" customHeight="1" x14ac:dyDescent="0.25"/>
    <row r="117858" ht="12.75" customHeight="1" x14ac:dyDescent="0.25"/>
    <row r="117859" ht="12.75" customHeight="1" x14ac:dyDescent="0.25"/>
    <row r="117860" ht="12.75" customHeight="1" x14ac:dyDescent="0.25"/>
    <row r="117861" ht="12.75" customHeight="1" x14ac:dyDescent="0.25"/>
    <row r="117862" ht="12.75" customHeight="1" x14ac:dyDescent="0.25"/>
    <row r="117863" ht="12.75" customHeight="1" x14ac:dyDescent="0.25"/>
    <row r="117864" ht="12.75" customHeight="1" x14ac:dyDescent="0.25"/>
    <row r="117865" ht="12.75" customHeight="1" x14ac:dyDescent="0.25"/>
    <row r="117866" ht="12.75" customHeight="1" x14ac:dyDescent="0.25"/>
    <row r="117867" ht="12.75" customHeight="1" x14ac:dyDescent="0.25"/>
    <row r="117868" ht="12.75" customHeight="1" x14ac:dyDescent="0.25"/>
    <row r="117869" ht="12.75" customHeight="1" x14ac:dyDescent="0.25"/>
    <row r="117870" ht="12.75" customHeight="1" x14ac:dyDescent="0.25"/>
    <row r="117871" ht="12.75" customHeight="1" x14ac:dyDescent="0.25"/>
    <row r="117872" ht="12.75" customHeight="1" x14ac:dyDescent="0.25"/>
    <row r="117873" ht="12.75" customHeight="1" x14ac:dyDescent="0.25"/>
    <row r="117874" ht="12.75" customHeight="1" x14ac:dyDescent="0.25"/>
    <row r="117875" ht="12.75" customHeight="1" x14ac:dyDescent="0.25"/>
    <row r="117876" ht="12.75" customHeight="1" x14ac:dyDescent="0.25"/>
    <row r="117877" ht="12.75" customHeight="1" x14ac:dyDescent="0.25"/>
    <row r="117878" ht="12.75" customHeight="1" x14ac:dyDescent="0.25"/>
    <row r="117879" ht="12.75" customHeight="1" x14ac:dyDescent="0.25"/>
    <row r="117880" ht="12.75" customHeight="1" x14ac:dyDescent="0.25"/>
    <row r="117881" ht="12.75" customHeight="1" x14ac:dyDescent="0.25"/>
    <row r="117882" ht="12.75" customHeight="1" x14ac:dyDescent="0.25"/>
    <row r="117883" ht="12.75" customHeight="1" x14ac:dyDescent="0.25"/>
    <row r="117884" ht="12.75" customHeight="1" x14ac:dyDescent="0.25"/>
    <row r="117885" ht="12.75" customHeight="1" x14ac:dyDescent="0.25"/>
    <row r="117886" ht="12.75" customHeight="1" x14ac:dyDescent="0.25"/>
    <row r="117887" ht="12.75" customHeight="1" x14ac:dyDescent="0.25"/>
    <row r="117888" ht="12.75" customHeight="1" x14ac:dyDescent="0.25"/>
    <row r="117889" ht="12.75" customHeight="1" x14ac:dyDescent="0.25"/>
    <row r="117890" ht="12.75" customHeight="1" x14ac:dyDescent="0.25"/>
    <row r="117891" ht="12.75" customHeight="1" x14ac:dyDescent="0.25"/>
    <row r="117892" ht="12.75" customHeight="1" x14ac:dyDescent="0.25"/>
    <row r="117893" ht="12.75" customHeight="1" x14ac:dyDescent="0.25"/>
    <row r="117894" ht="12.75" customHeight="1" x14ac:dyDescent="0.25"/>
    <row r="117895" ht="12.75" customHeight="1" x14ac:dyDescent="0.25"/>
    <row r="117896" ht="12.75" customHeight="1" x14ac:dyDescent="0.25"/>
    <row r="117897" ht="12.75" customHeight="1" x14ac:dyDescent="0.25"/>
    <row r="117898" ht="12.75" customHeight="1" x14ac:dyDescent="0.25"/>
    <row r="117899" ht="12.75" customHeight="1" x14ac:dyDescent="0.25"/>
    <row r="117900" ht="12.75" customHeight="1" x14ac:dyDescent="0.25"/>
    <row r="117901" ht="12.75" customHeight="1" x14ac:dyDescent="0.25"/>
    <row r="117902" ht="12.75" customHeight="1" x14ac:dyDescent="0.25"/>
    <row r="117903" ht="12.75" customHeight="1" x14ac:dyDescent="0.25"/>
    <row r="117904" ht="12.75" customHeight="1" x14ac:dyDescent="0.25"/>
    <row r="117905" ht="12.75" customHeight="1" x14ac:dyDescent="0.25"/>
    <row r="117906" ht="12.75" customHeight="1" x14ac:dyDescent="0.25"/>
    <row r="117907" ht="12.75" customHeight="1" x14ac:dyDescent="0.25"/>
    <row r="117908" ht="12.75" customHeight="1" x14ac:dyDescent="0.25"/>
    <row r="117909" ht="12.75" customHeight="1" x14ac:dyDescent="0.25"/>
    <row r="117910" ht="12.75" customHeight="1" x14ac:dyDescent="0.25"/>
    <row r="117911" ht="12.75" customHeight="1" x14ac:dyDescent="0.25"/>
    <row r="117912" ht="12.75" customHeight="1" x14ac:dyDescent="0.25"/>
    <row r="117913" ht="12.75" customHeight="1" x14ac:dyDescent="0.25"/>
    <row r="117914" ht="12.75" customHeight="1" x14ac:dyDescent="0.25"/>
    <row r="117915" ht="12.75" customHeight="1" x14ac:dyDescent="0.25"/>
    <row r="117916" ht="12.75" customHeight="1" x14ac:dyDescent="0.25"/>
    <row r="117917" ht="12.75" customHeight="1" x14ac:dyDescent="0.25"/>
    <row r="117918" ht="12.75" customHeight="1" x14ac:dyDescent="0.25"/>
    <row r="117919" ht="12.75" customHeight="1" x14ac:dyDescent="0.25"/>
    <row r="117920" ht="12.75" customHeight="1" x14ac:dyDescent="0.25"/>
    <row r="117921" ht="12.75" customHeight="1" x14ac:dyDescent="0.25"/>
    <row r="117922" ht="12.75" customHeight="1" x14ac:dyDescent="0.25"/>
    <row r="117923" ht="12.75" customHeight="1" x14ac:dyDescent="0.25"/>
    <row r="117924" ht="12.75" customHeight="1" x14ac:dyDescent="0.25"/>
    <row r="117925" ht="12.75" customHeight="1" x14ac:dyDescent="0.25"/>
    <row r="117926" ht="12.75" customHeight="1" x14ac:dyDescent="0.25"/>
    <row r="117927" ht="12.75" customHeight="1" x14ac:dyDescent="0.25"/>
    <row r="117928" ht="12.75" customHeight="1" x14ac:dyDescent="0.25"/>
    <row r="117929" ht="12.75" customHeight="1" x14ac:dyDescent="0.25"/>
    <row r="117930" ht="12.75" customHeight="1" x14ac:dyDescent="0.25"/>
    <row r="117931" ht="12.75" customHeight="1" x14ac:dyDescent="0.25"/>
    <row r="117932" ht="12.75" customHeight="1" x14ac:dyDescent="0.25"/>
    <row r="117933" ht="12.75" customHeight="1" x14ac:dyDescent="0.25"/>
    <row r="117934" ht="12.75" customHeight="1" x14ac:dyDescent="0.25"/>
    <row r="117935" ht="12.75" customHeight="1" x14ac:dyDescent="0.25"/>
    <row r="117936" ht="12.75" customHeight="1" x14ac:dyDescent="0.25"/>
    <row r="117937" ht="12.75" customHeight="1" x14ac:dyDescent="0.25"/>
    <row r="117938" ht="12.75" customHeight="1" x14ac:dyDescent="0.25"/>
    <row r="117939" ht="12.75" customHeight="1" x14ac:dyDescent="0.25"/>
    <row r="117940" ht="12.75" customHeight="1" x14ac:dyDescent="0.25"/>
    <row r="117941" ht="12.75" customHeight="1" x14ac:dyDescent="0.25"/>
    <row r="117942" ht="12.75" customHeight="1" x14ac:dyDescent="0.25"/>
    <row r="117943" ht="12.75" customHeight="1" x14ac:dyDescent="0.25"/>
    <row r="117944" ht="12.75" customHeight="1" x14ac:dyDescent="0.25"/>
    <row r="117945" ht="12.75" customHeight="1" x14ac:dyDescent="0.25"/>
    <row r="117946" ht="12.75" customHeight="1" x14ac:dyDescent="0.25"/>
    <row r="117947" ht="12.75" customHeight="1" x14ac:dyDescent="0.25"/>
    <row r="117948" ht="12.75" customHeight="1" x14ac:dyDescent="0.25"/>
    <row r="117949" ht="12.75" customHeight="1" x14ac:dyDescent="0.25"/>
    <row r="117950" ht="12.75" customHeight="1" x14ac:dyDescent="0.25"/>
    <row r="117951" ht="12.75" customHeight="1" x14ac:dyDescent="0.25"/>
    <row r="117952" ht="12.75" customHeight="1" x14ac:dyDescent="0.25"/>
    <row r="117953" ht="12.75" customHeight="1" x14ac:dyDescent="0.25"/>
    <row r="117954" ht="12.75" customHeight="1" x14ac:dyDescent="0.25"/>
    <row r="117955" ht="12.75" customHeight="1" x14ac:dyDescent="0.25"/>
    <row r="117956" ht="12.75" customHeight="1" x14ac:dyDescent="0.25"/>
    <row r="117957" ht="12.75" customHeight="1" x14ac:dyDescent="0.25"/>
    <row r="117958" ht="12.75" customHeight="1" x14ac:dyDescent="0.25"/>
    <row r="117959" ht="12.75" customHeight="1" x14ac:dyDescent="0.25"/>
    <row r="117960" ht="12.75" customHeight="1" x14ac:dyDescent="0.25"/>
    <row r="117961" ht="12.75" customHeight="1" x14ac:dyDescent="0.25"/>
    <row r="117962" ht="12.75" customHeight="1" x14ac:dyDescent="0.25"/>
    <row r="117963" ht="12.75" customHeight="1" x14ac:dyDescent="0.25"/>
    <row r="117964" ht="12.75" customHeight="1" x14ac:dyDescent="0.25"/>
    <row r="117965" ht="12.75" customHeight="1" x14ac:dyDescent="0.25"/>
    <row r="117966" ht="12.75" customHeight="1" x14ac:dyDescent="0.25"/>
    <row r="117967" ht="12.75" customHeight="1" x14ac:dyDescent="0.25"/>
    <row r="117968" ht="12.75" customHeight="1" x14ac:dyDescent="0.25"/>
    <row r="117969" ht="12.75" customHeight="1" x14ac:dyDescent="0.25"/>
    <row r="117970" ht="12.75" customHeight="1" x14ac:dyDescent="0.25"/>
    <row r="117971" ht="12.75" customHeight="1" x14ac:dyDescent="0.25"/>
    <row r="117972" ht="12.75" customHeight="1" x14ac:dyDescent="0.25"/>
    <row r="117973" ht="12.75" customHeight="1" x14ac:dyDescent="0.25"/>
    <row r="117974" ht="12.75" customHeight="1" x14ac:dyDescent="0.25"/>
    <row r="117975" ht="12.75" customHeight="1" x14ac:dyDescent="0.25"/>
    <row r="117976" ht="12.75" customHeight="1" x14ac:dyDescent="0.25"/>
    <row r="117977" ht="12.75" customHeight="1" x14ac:dyDescent="0.25"/>
    <row r="117978" ht="12.75" customHeight="1" x14ac:dyDescent="0.25"/>
    <row r="117979" ht="12.75" customHeight="1" x14ac:dyDescent="0.25"/>
    <row r="117980" ht="12.75" customHeight="1" x14ac:dyDescent="0.25"/>
    <row r="117981" ht="12.75" customHeight="1" x14ac:dyDescent="0.25"/>
    <row r="117982" ht="12.75" customHeight="1" x14ac:dyDescent="0.25"/>
    <row r="117983" ht="12.75" customHeight="1" x14ac:dyDescent="0.25"/>
    <row r="117984" ht="12.75" customHeight="1" x14ac:dyDescent="0.25"/>
    <row r="117985" ht="12.75" customHeight="1" x14ac:dyDescent="0.25"/>
    <row r="117986" ht="12.75" customHeight="1" x14ac:dyDescent="0.25"/>
    <row r="117987" ht="12.75" customHeight="1" x14ac:dyDescent="0.25"/>
    <row r="117988" ht="12.75" customHeight="1" x14ac:dyDescent="0.25"/>
    <row r="117989" ht="12.75" customHeight="1" x14ac:dyDescent="0.25"/>
    <row r="117990" ht="12.75" customHeight="1" x14ac:dyDescent="0.25"/>
    <row r="117991" ht="12.75" customHeight="1" x14ac:dyDescent="0.25"/>
    <row r="117992" ht="12.75" customHeight="1" x14ac:dyDescent="0.25"/>
    <row r="117993" ht="12.75" customHeight="1" x14ac:dyDescent="0.25"/>
    <row r="117994" ht="12.75" customHeight="1" x14ac:dyDescent="0.25"/>
    <row r="117995" ht="12.75" customHeight="1" x14ac:dyDescent="0.25"/>
    <row r="117996" ht="12.75" customHeight="1" x14ac:dyDescent="0.25"/>
    <row r="117997" ht="12.75" customHeight="1" x14ac:dyDescent="0.25"/>
    <row r="117998" ht="12.75" customHeight="1" x14ac:dyDescent="0.25"/>
    <row r="117999" ht="12.75" customHeight="1" x14ac:dyDescent="0.25"/>
    <row r="118000" ht="12.75" customHeight="1" x14ac:dyDescent="0.25"/>
    <row r="118001" ht="12.75" customHeight="1" x14ac:dyDescent="0.25"/>
    <row r="118002" ht="12.75" customHeight="1" x14ac:dyDescent="0.25"/>
    <row r="118003" ht="12.75" customHeight="1" x14ac:dyDescent="0.25"/>
    <row r="118004" ht="12.75" customHeight="1" x14ac:dyDescent="0.25"/>
    <row r="118005" ht="12.75" customHeight="1" x14ac:dyDescent="0.25"/>
    <row r="118006" ht="12.75" customHeight="1" x14ac:dyDescent="0.25"/>
    <row r="118007" ht="12.75" customHeight="1" x14ac:dyDescent="0.25"/>
    <row r="118008" ht="12.75" customHeight="1" x14ac:dyDescent="0.25"/>
    <row r="118009" ht="12.75" customHeight="1" x14ac:dyDescent="0.25"/>
    <row r="118010" ht="12.75" customHeight="1" x14ac:dyDescent="0.25"/>
    <row r="118011" ht="12.75" customHeight="1" x14ac:dyDescent="0.25"/>
    <row r="118012" ht="12.75" customHeight="1" x14ac:dyDescent="0.25"/>
    <row r="118013" ht="12.75" customHeight="1" x14ac:dyDescent="0.25"/>
    <row r="118014" ht="12.75" customHeight="1" x14ac:dyDescent="0.25"/>
    <row r="118015" ht="12.75" customHeight="1" x14ac:dyDescent="0.25"/>
    <row r="118016" ht="12.75" customHeight="1" x14ac:dyDescent="0.25"/>
    <row r="118017" ht="12.75" customHeight="1" x14ac:dyDescent="0.25"/>
    <row r="118018" ht="12.75" customHeight="1" x14ac:dyDescent="0.25"/>
    <row r="118019" ht="12.75" customHeight="1" x14ac:dyDescent="0.25"/>
    <row r="118020" ht="12.75" customHeight="1" x14ac:dyDescent="0.25"/>
    <row r="118021" ht="12.75" customHeight="1" x14ac:dyDescent="0.25"/>
    <row r="118022" ht="12.75" customHeight="1" x14ac:dyDescent="0.25"/>
    <row r="118023" ht="12.75" customHeight="1" x14ac:dyDescent="0.25"/>
    <row r="118024" ht="12.75" customHeight="1" x14ac:dyDescent="0.25"/>
    <row r="118025" ht="12.75" customHeight="1" x14ac:dyDescent="0.25"/>
    <row r="118026" ht="12.75" customHeight="1" x14ac:dyDescent="0.25"/>
    <row r="118027" ht="12.75" customHeight="1" x14ac:dyDescent="0.25"/>
    <row r="118028" ht="12.75" customHeight="1" x14ac:dyDescent="0.25"/>
    <row r="118029" ht="12.75" customHeight="1" x14ac:dyDescent="0.25"/>
    <row r="118030" ht="12.75" customHeight="1" x14ac:dyDescent="0.25"/>
    <row r="118031" ht="12.75" customHeight="1" x14ac:dyDescent="0.25"/>
    <row r="118032" ht="12.75" customHeight="1" x14ac:dyDescent="0.25"/>
    <row r="118033" ht="12.75" customHeight="1" x14ac:dyDescent="0.25"/>
    <row r="118034" ht="12.75" customHeight="1" x14ac:dyDescent="0.25"/>
    <row r="118035" ht="12.75" customHeight="1" x14ac:dyDescent="0.25"/>
    <row r="118036" ht="12.75" customHeight="1" x14ac:dyDescent="0.25"/>
    <row r="118037" ht="12.75" customHeight="1" x14ac:dyDescent="0.25"/>
    <row r="118038" ht="12.75" customHeight="1" x14ac:dyDescent="0.25"/>
    <row r="118039" ht="12.75" customHeight="1" x14ac:dyDescent="0.25"/>
    <row r="118040" ht="12.75" customHeight="1" x14ac:dyDescent="0.25"/>
    <row r="118041" ht="12.75" customHeight="1" x14ac:dyDescent="0.25"/>
    <row r="118042" ht="12.75" customHeight="1" x14ac:dyDescent="0.25"/>
    <row r="118043" ht="12.75" customHeight="1" x14ac:dyDescent="0.25"/>
    <row r="118044" ht="12.75" customHeight="1" x14ac:dyDescent="0.25"/>
    <row r="118045" ht="12.75" customHeight="1" x14ac:dyDescent="0.25"/>
    <row r="118046" ht="12.75" customHeight="1" x14ac:dyDescent="0.25"/>
    <row r="118047" ht="12.75" customHeight="1" x14ac:dyDescent="0.25"/>
    <row r="118048" ht="12.75" customHeight="1" x14ac:dyDescent="0.25"/>
    <row r="118049" ht="12.75" customHeight="1" x14ac:dyDescent="0.25"/>
    <row r="118050" ht="12.75" customHeight="1" x14ac:dyDescent="0.25"/>
    <row r="118051" ht="12.75" customHeight="1" x14ac:dyDescent="0.25"/>
    <row r="118052" ht="12.75" customHeight="1" x14ac:dyDescent="0.25"/>
    <row r="118053" ht="12.75" customHeight="1" x14ac:dyDescent="0.25"/>
    <row r="118054" ht="12.75" customHeight="1" x14ac:dyDescent="0.25"/>
    <row r="118055" ht="12.75" customHeight="1" x14ac:dyDescent="0.25"/>
    <row r="118056" ht="12.75" customHeight="1" x14ac:dyDescent="0.25"/>
    <row r="118057" ht="12.75" customHeight="1" x14ac:dyDescent="0.25"/>
    <row r="118058" ht="12.75" customHeight="1" x14ac:dyDescent="0.25"/>
    <row r="118059" ht="12.75" customHeight="1" x14ac:dyDescent="0.25"/>
    <row r="118060" ht="12.75" customHeight="1" x14ac:dyDescent="0.25"/>
    <row r="118061" ht="12.75" customHeight="1" x14ac:dyDescent="0.25"/>
    <row r="118062" ht="12.75" customHeight="1" x14ac:dyDescent="0.25"/>
    <row r="118063" ht="12.75" customHeight="1" x14ac:dyDescent="0.25"/>
    <row r="118064" ht="12.75" customHeight="1" x14ac:dyDescent="0.25"/>
    <row r="118065" ht="12.75" customHeight="1" x14ac:dyDescent="0.25"/>
    <row r="118066" ht="12.75" customHeight="1" x14ac:dyDescent="0.25"/>
    <row r="118067" ht="12.75" customHeight="1" x14ac:dyDescent="0.25"/>
    <row r="118068" ht="12.75" customHeight="1" x14ac:dyDescent="0.25"/>
    <row r="118069" ht="12.75" customHeight="1" x14ac:dyDescent="0.25"/>
    <row r="118070" ht="12.75" customHeight="1" x14ac:dyDescent="0.25"/>
    <row r="118071" ht="12.75" customHeight="1" x14ac:dyDescent="0.25"/>
    <row r="118072" ht="12.75" customHeight="1" x14ac:dyDescent="0.25"/>
    <row r="118073" ht="12.75" customHeight="1" x14ac:dyDescent="0.25"/>
    <row r="118074" ht="12.75" customHeight="1" x14ac:dyDescent="0.25"/>
    <row r="118075" ht="12.75" customHeight="1" x14ac:dyDescent="0.25"/>
    <row r="118076" ht="12.75" customHeight="1" x14ac:dyDescent="0.25"/>
    <row r="118077" ht="12.75" customHeight="1" x14ac:dyDescent="0.25"/>
    <row r="118078" ht="12.75" customHeight="1" x14ac:dyDescent="0.25"/>
    <row r="118079" ht="12.75" customHeight="1" x14ac:dyDescent="0.25"/>
    <row r="118080" ht="12.75" customHeight="1" x14ac:dyDescent="0.25"/>
    <row r="118081" ht="12.75" customHeight="1" x14ac:dyDescent="0.25"/>
    <row r="118082" ht="12.75" customHeight="1" x14ac:dyDescent="0.25"/>
    <row r="118083" ht="12.75" customHeight="1" x14ac:dyDescent="0.25"/>
    <row r="118084" ht="12.75" customHeight="1" x14ac:dyDescent="0.25"/>
    <row r="118085" ht="12.75" customHeight="1" x14ac:dyDescent="0.25"/>
    <row r="118086" ht="12.75" customHeight="1" x14ac:dyDescent="0.25"/>
    <row r="118087" ht="12.75" customHeight="1" x14ac:dyDescent="0.25"/>
    <row r="118088" ht="12.75" customHeight="1" x14ac:dyDescent="0.25"/>
    <row r="118089" ht="12.75" customHeight="1" x14ac:dyDescent="0.25"/>
    <row r="118090" ht="12.75" customHeight="1" x14ac:dyDescent="0.25"/>
    <row r="118091" ht="12.75" customHeight="1" x14ac:dyDescent="0.25"/>
    <row r="118092" ht="12.75" customHeight="1" x14ac:dyDescent="0.25"/>
    <row r="118093" ht="12.75" customHeight="1" x14ac:dyDescent="0.25"/>
    <row r="118094" ht="12.75" customHeight="1" x14ac:dyDescent="0.25"/>
    <row r="118095" ht="12.75" customHeight="1" x14ac:dyDescent="0.25"/>
    <row r="118096" ht="12.75" customHeight="1" x14ac:dyDescent="0.25"/>
    <row r="118097" ht="12.75" customHeight="1" x14ac:dyDescent="0.25"/>
    <row r="118098" ht="12.75" customHeight="1" x14ac:dyDescent="0.25"/>
    <row r="118099" ht="12.75" customHeight="1" x14ac:dyDescent="0.25"/>
    <row r="118100" ht="12.75" customHeight="1" x14ac:dyDescent="0.25"/>
    <row r="118101" ht="12.75" customHeight="1" x14ac:dyDescent="0.25"/>
    <row r="118102" ht="12.75" customHeight="1" x14ac:dyDescent="0.25"/>
    <row r="118103" ht="12.75" customHeight="1" x14ac:dyDescent="0.25"/>
    <row r="118104" ht="12.75" customHeight="1" x14ac:dyDescent="0.25"/>
    <row r="118105" ht="12.75" customHeight="1" x14ac:dyDescent="0.25"/>
    <row r="118106" ht="12.75" customHeight="1" x14ac:dyDescent="0.25"/>
    <row r="118107" ht="12.75" customHeight="1" x14ac:dyDescent="0.25"/>
    <row r="118108" ht="12.75" customHeight="1" x14ac:dyDescent="0.25"/>
    <row r="118109" ht="12.75" customHeight="1" x14ac:dyDescent="0.25"/>
    <row r="118110" ht="12.75" customHeight="1" x14ac:dyDescent="0.25"/>
    <row r="118111" ht="12.75" customHeight="1" x14ac:dyDescent="0.25"/>
    <row r="118112" ht="12.75" customHeight="1" x14ac:dyDescent="0.25"/>
    <row r="118113" ht="12.75" customHeight="1" x14ac:dyDescent="0.25"/>
    <row r="118114" ht="12.75" customHeight="1" x14ac:dyDescent="0.25"/>
    <row r="118115" ht="12.75" customHeight="1" x14ac:dyDescent="0.25"/>
    <row r="118116" ht="12.75" customHeight="1" x14ac:dyDescent="0.25"/>
    <row r="118117" ht="12.75" customHeight="1" x14ac:dyDescent="0.25"/>
    <row r="118118" ht="12.75" customHeight="1" x14ac:dyDescent="0.25"/>
    <row r="118119" ht="12.75" customHeight="1" x14ac:dyDescent="0.25"/>
    <row r="118120" ht="12.75" customHeight="1" x14ac:dyDescent="0.25"/>
    <row r="118121" ht="12.75" customHeight="1" x14ac:dyDescent="0.25"/>
    <row r="118122" ht="12.75" customHeight="1" x14ac:dyDescent="0.25"/>
    <row r="118123" ht="12.75" customHeight="1" x14ac:dyDescent="0.25"/>
    <row r="118124" ht="12.75" customHeight="1" x14ac:dyDescent="0.25"/>
    <row r="118125" ht="12.75" customHeight="1" x14ac:dyDescent="0.25"/>
    <row r="118126" ht="12.75" customHeight="1" x14ac:dyDescent="0.25"/>
    <row r="118127" ht="12.75" customHeight="1" x14ac:dyDescent="0.25"/>
    <row r="118128" ht="12.75" customHeight="1" x14ac:dyDescent="0.25"/>
    <row r="118129" ht="12.75" customHeight="1" x14ac:dyDescent="0.25"/>
    <row r="118130" ht="12.75" customHeight="1" x14ac:dyDescent="0.25"/>
    <row r="118131" ht="12.75" customHeight="1" x14ac:dyDescent="0.25"/>
    <row r="118132" ht="12.75" customHeight="1" x14ac:dyDescent="0.25"/>
    <row r="118133" ht="12.75" customHeight="1" x14ac:dyDescent="0.25"/>
    <row r="118134" ht="12.75" customHeight="1" x14ac:dyDescent="0.25"/>
    <row r="118135" ht="12.75" customHeight="1" x14ac:dyDescent="0.25"/>
    <row r="118136" ht="12.75" customHeight="1" x14ac:dyDescent="0.25"/>
    <row r="118137" ht="12.75" customHeight="1" x14ac:dyDescent="0.25"/>
    <row r="118138" ht="12.75" customHeight="1" x14ac:dyDescent="0.25"/>
    <row r="118139" ht="12.75" customHeight="1" x14ac:dyDescent="0.25"/>
    <row r="118140" ht="12.75" customHeight="1" x14ac:dyDescent="0.25"/>
    <row r="118141" ht="12.75" customHeight="1" x14ac:dyDescent="0.25"/>
    <row r="118142" ht="12.75" customHeight="1" x14ac:dyDescent="0.25"/>
    <row r="118143" ht="12.75" customHeight="1" x14ac:dyDescent="0.25"/>
    <row r="118144" ht="12.75" customHeight="1" x14ac:dyDescent="0.25"/>
    <row r="118145" ht="12.75" customHeight="1" x14ac:dyDescent="0.25"/>
    <row r="118146" ht="12.75" customHeight="1" x14ac:dyDescent="0.25"/>
    <row r="118147" ht="12.75" customHeight="1" x14ac:dyDescent="0.25"/>
    <row r="118148" ht="12.75" customHeight="1" x14ac:dyDescent="0.25"/>
    <row r="118149" ht="12.75" customHeight="1" x14ac:dyDescent="0.25"/>
    <row r="118150" ht="12.75" customHeight="1" x14ac:dyDescent="0.25"/>
    <row r="118151" ht="12.75" customHeight="1" x14ac:dyDescent="0.25"/>
    <row r="118152" ht="12.75" customHeight="1" x14ac:dyDescent="0.25"/>
    <row r="118153" ht="12.75" customHeight="1" x14ac:dyDescent="0.25"/>
    <row r="118154" ht="12.75" customHeight="1" x14ac:dyDescent="0.25"/>
    <row r="118155" ht="12.75" customHeight="1" x14ac:dyDescent="0.25"/>
    <row r="118156" ht="12.75" customHeight="1" x14ac:dyDescent="0.25"/>
    <row r="118157" ht="12.75" customHeight="1" x14ac:dyDescent="0.25"/>
    <row r="118158" ht="12.75" customHeight="1" x14ac:dyDescent="0.25"/>
    <row r="118159" ht="12.75" customHeight="1" x14ac:dyDescent="0.25"/>
    <row r="118160" ht="12.75" customHeight="1" x14ac:dyDescent="0.25"/>
    <row r="118161" ht="12.75" customHeight="1" x14ac:dyDescent="0.25"/>
    <row r="118162" ht="12.75" customHeight="1" x14ac:dyDescent="0.25"/>
    <row r="118163" ht="12.75" customHeight="1" x14ac:dyDescent="0.25"/>
    <row r="118164" ht="12.75" customHeight="1" x14ac:dyDescent="0.25"/>
    <row r="118165" ht="12.75" customHeight="1" x14ac:dyDescent="0.25"/>
    <row r="118166" ht="12.75" customHeight="1" x14ac:dyDescent="0.25"/>
    <row r="118167" ht="12.75" customHeight="1" x14ac:dyDescent="0.25"/>
    <row r="118168" ht="12.75" customHeight="1" x14ac:dyDescent="0.25"/>
    <row r="118169" ht="12.75" customHeight="1" x14ac:dyDescent="0.25"/>
    <row r="118170" ht="12.75" customHeight="1" x14ac:dyDescent="0.25"/>
    <row r="118171" ht="12.75" customHeight="1" x14ac:dyDescent="0.25"/>
    <row r="118172" ht="12.75" customHeight="1" x14ac:dyDescent="0.25"/>
    <row r="118173" ht="12.75" customHeight="1" x14ac:dyDescent="0.25"/>
    <row r="118174" ht="12.75" customHeight="1" x14ac:dyDescent="0.25"/>
    <row r="118175" ht="12.75" customHeight="1" x14ac:dyDescent="0.25"/>
    <row r="118176" ht="12.75" customHeight="1" x14ac:dyDescent="0.25"/>
    <row r="118177" ht="12.75" customHeight="1" x14ac:dyDescent="0.25"/>
    <row r="118178" ht="12.75" customHeight="1" x14ac:dyDescent="0.25"/>
    <row r="118179" ht="12.75" customHeight="1" x14ac:dyDescent="0.25"/>
    <row r="118180" ht="12.75" customHeight="1" x14ac:dyDescent="0.25"/>
    <row r="118181" ht="12.75" customHeight="1" x14ac:dyDescent="0.25"/>
    <row r="118182" ht="12.75" customHeight="1" x14ac:dyDescent="0.25"/>
    <row r="118183" ht="12.75" customHeight="1" x14ac:dyDescent="0.25"/>
    <row r="118184" ht="12.75" customHeight="1" x14ac:dyDescent="0.25"/>
    <row r="118185" ht="12.75" customHeight="1" x14ac:dyDescent="0.25"/>
    <row r="118186" ht="12.75" customHeight="1" x14ac:dyDescent="0.25"/>
    <row r="118187" ht="12.75" customHeight="1" x14ac:dyDescent="0.25"/>
    <row r="118188" ht="12.75" customHeight="1" x14ac:dyDescent="0.25"/>
    <row r="118189" ht="12.75" customHeight="1" x14ac:dyDescent="0.25"/>
    <row r="118190" ht="12.75" customHeight="1" x14ac:dyDescent="0.25"/>
    <row r="118191" ht="12.75" customHeight="1" x14ac:dyDescent="0.25"/>
    <row r="118192" ht="12.75" customHeight="1" x14ac:dyDescent="0.25"/>
    <row r="118193" ht="12.75" customHeight="1" x14ac:dyDescent="0.25"/>
    <row r="118194" ht="12.75" customHeight="1" x14ac:dyDescent="0.25"/>
    <row r="118195" ht="12.75" customHeight="1" x14ac:dyDescent="0.25"/>
    <row r="118196" ht="12.75" customHeight="1" x14ac:dyDescent="0.25"/>
    <row r="118197" ht="12.75" customHeight="1" x14ac:dyDescent="0.25"/>
    <row r="118198" ht="12.75" customHeight="1" x14ac:dyDescent="0.25"/>
    <row r="118199" ht="12.75" customHeight="1" x14ac:dyDescent="0.25"/>
    <row r="118200" ht="12.75" customHeight="1" x14ac:dyDescent="0.25"/>
    <row r="118201" ht="12.75" customHeight="1" x14ac:dyDescent="0.25"/>
    <row r="118202" ht="12.75" customHeight="1" x14ac:dyDescent="0.25"/>
    <row r="118203" ht="12.75" customHeight="1" x14ac:dyDescent="0.25"/>
    <row r="118204" ht="12.75" customHeight="1" x14ac:dyDescent="0.25"/>
    <row r="118205" ht="12.75" customHeight="1" x14ac:dyDescent="0.25"/>
    <row r="118206" ht="12.75" customHeight="1" x14ac:dyDescent="0.25"/>
    <row r="118207" ht="12.75" customHeight="1" x14ac:dyDescent="0.25"/>
    <row r="118208" ht="12.75" customHeight="1" x14ac:dyDescent="0.25"/>
    <row r="118209" ht="12.75" customHeight="1" x14ac:dyDescent="0.25"/>
    <row r="118210" ht="12.75" customHeight="1" x14ac:dyDescent="0.25"/>
    <row r="118211" ht="12.75" customHeight="1" x14ac:dyDescent="0.25"/>
    <row r="118212" ht="12.75" customHeight="1" x14ac:dyDescent="0.25"/>
    <row r="118213" ht="12.75" customHeight="1" x14ac:dyDescent="0.25"/>
    <row r="118214" ht="12.75" customHeight="1" x14ac:dyDescent="0.25"/>
    <row r="118215" ht="12.75" customHeight="1" x14ac:dyDescent="0.25"/>
    <row r="118216" ht="12.75" customHeight="1" x14ac:dyDescent="0.25"/>
    <row r="118217" ht="12.75" customHeight="1" x14ac:dyDescent="0.25"/>
    <row r="118218" ht="12.75" customHeight="1" x14ac:dyDescent="0.25"/>
    <row r="118219" ht="12.75" customHeight="1" x14ac:dyDescent="0.25"/>
    <row r="118220" ht="12.75" customHeight="1" x14ac:dyDescent="0.25"/>
    <row r="118221" ht="12.75" customHeight="1" x14ac:dyDescent="0.25"/>
    <row r="118222" ht="12.75" customHeight="1" x14ac:dyDescent="0.25"/>
    <row r="118223" ht="12.75" customHeight="1" x14ac:dyDescent="0.25"/>
    <row r="118224" ht="12.75" customHeight="1" x14ac:dyDescent="0.25"/>
    <row r="118225" ht="12.75" customHeight="1" x14ac:dyDescent="0.25"/>
    <row r="118226" ht="12.75" customHeight="1" x14ac:dyDescent="0.25"/>
    <row r="118227" ht="12.75" customHeight="1" x14ac:dyDescent="0.25"/>
    <row r="118228" ht="12.75" customHeight="1" x14ac:dyDescent="0.25"/>
    <row r="118229" ht="12.75" customHeight="1" x14ac:dyDescent="0.25"/>
    <row r="118230" ht="12.75" customHeight="1" x14ac:dyDescent="0.25"/>
    <row r="118231" ht="12.75" customHeight="1" x14ac:dyDescent="0.25"/>
    <row r="118232" ht="12.75" customHeight="1" x14ac:dyDescent="0.25"/>
    <row r="118233" ht="12.75" customHeight="1" x14ac:dyDescent="0.25"/>
    <row r="118234" ht="12.75" customHeight="1" x14ac:dyDescent="0.25"/>
    <row r="118235" ht="12.75" customHeight="1" x14ac:dyDescent="0.25"/>
    <row r="118236" ht="12.75" customHeight="1" x14ac:dyDescent="0.25"/>
    <row r="118237" ht="12.75" customHeight="1" x14ac:dyDescent="0.25"/>
    <row r="118238" ht="12.75" customHeight="1" x14ac:dyDescent="0.25"/>
    <row r="118239" ht="12.75" customHeight="1" x14ac:dyDescent="0.25"/>
    <row r="118240" ht="12.75" customHeight="1" x14ac:dyDescent="0.25"/>
    <row r="118241" ht="12.75" customHeight="1" x14ac:dyDescent="0.25"/>
    <row r="118242" ht="12.75" customHeight="1" x14ac:dyDescent="0.25"/>
    <row r="118243" ht="12.75" customHeight="1" x14ac:dyDescent="0.25"/>
    <row r="118244" ht="12.75" customHeight="1" x14ac:dyDescent="0.25"/>
    <row r="118245" ht="12.75" customHeight="1" x14ac:dyDescent="0.25"/>
    <row r="118246" ht="12.75" customHeight="1" x14ac:dyDescent="0.25"/>
    <row r="118247" ht="12.75" customHeight="1" x14ac:dyDescent="0.25"/>
    <row r="118248" ht="12.75" customHeight="1" x14ac:dyDescent="0.25"/>
    <row r="118249" ht="12.75" customHeight="1" x14ac:dyDescent="0.25"/>
    <row r="118250" ht="12.75" customHeight="1" x14ac:dyDescent="0.25"/>
    <row r="118251" ht="12.75" customHeight="1" x14ac:dyDescent="0.25"/>
    <row r="118252" ht="12.75" customHeight="1" x14ac:dyDescent="0.25"/>
    <row r="118253" ht="12.75" customHeight="1" x14ac:dyDescent="0.25"/>
    <row r="118254" ht="12.75" customHeight="1" x14ac:dyDescent="0.25"/>
    <row r="118255" ht="12.75" customHeight="1" x14ac:dyDescent="0.25"/>
    <row r="118256" ht="12.75" customHeight="1" x14ac:dyDescent="0.25"/>
    <row r="118257" ht="12.75" customHeight="1" x14ac:dyDescent="0.25"/>
    <row r="118258" ht="12.75" customHeight="1" x14ac:dyDescent="0.25"/>
    <row r="118259" ht="12.75" customHeight="1" x14ac:dyDescent="0.25"/>
    <row r="118260" ht="12.75" customHeight="1" x14ac:dyDescent="0.25"/>
    <row r="118261" ht="12.75" customHeight="1" x14ac:dyDescent="0.25"/>
    <row r="118262" ht="12.75" customHeight="1" x14ac:dyDescent="0.25"/>
    <row r="118263" ht="12.75" customHeight="1" x14ac:dyDescent="0.25"/>
    <row r="118264" ht="12.75" customHeight="1" x14ac:dyDescent="0.25"/>
    <row r="118265" ht="12.75" customHeight="1" x14ac:dyDescent="0.25"/>
    <row r="118266" ht="12.75" customHeight="1" x14ac:dyDescent="0.25"/>
    <row r="118267" ht="12.75" customHeight="1" x14ac:dyDescent="0.25"/>
    <row r="118268" ht="12.75" customHeight="1" x14ac:dyDescent="0.25"/>
    <row r="118269" ht="12.75" customHeight="1" x14ac:dyDescent="0.25"/>
    <row r="118270" ht="12.75" customHeight="1" x14ac:dyDescent="0.25"/>
    <row r="118271" ht="12.75" customHeight="1" x14ac:dyDescent="0.25"/>
    <row r="118272" ht="12.75" customHeight="1" x14ac:dyDescent="0.25"/>
    <row r="118273" ht="12.75" customHeight="1" x14ac:dyDescent="0.25"/>
    <row r="118274" ht="12.75" customHeight="1" x14ac:dyDescent="0.25"/>
    <row r="118275" ht="12.75" customHeight="1" x14ac:dyDescent="0.25"/>
    <row r="118276" ht="12.75" customHeight="1" x14ac:dyDescent="0.25"/>
    <row r="118277" ht="12.75" customHeight="1" x14ac:dyDescent="0.25"/>
    <row r="118278" ht="12.75" customHeight="1" x14ac:dyDescent="0.25"/>
    <row r="118279" ht="12.75" customHeight="1" x14ac:dyDescent="0.25"/>
    <row r="118280" ht="12.75" customHeight="1" x14ac:dyDescent="0.25"/>
    <row r="118281" ht="12.75" customHeight="1" x14ac:dyDescent="0.25"/>
    <row r="118282" ht="12.75" customHeight="1" x14ac:dyDescent="0.25"/>
    <row r="118283" ht="12.75" customHeight="1" x14ac:dyDescent="0.25"/>
    <row r="118284" ht="12.75" customHeight="1" x14ac:dyDescent="0.25"/>
    <row r="118285" ht="12.75" customHeight="1" x14ac:dyDescent="0.25"/>
    <row r="118286" ht="12.75" customHeight="1" x14ac:dyDescent="0.25"/>
    <row r="118287" ht="12.75" customHeight="1" x14ac:dyDescent="0.25"/>
    <row r="118288" ht="12.75" customHeight="1" x14ac:dyDescent="0.25"/>
    <row r="118289" ht="12.75" customHeight="1" x14ac:dyDescent="0.25"/>
    <row r="118290" ht="12.75" customHeight="1" x14ac:dyDescent="0.25"/>
    <row r="118291" ht="12.75" customHeight="1" x14ac:dyDescent="0.25"/>
    <row r="118292" ht="12.75" customHeight="1" x14ac:dyDescent="0.25"/>
    <row r="118293" ht="12.75" customHeight="1" x14ac:dyDescent="0.25"/>
    <row r="118294" ht="12.75" customHeight="1" x14ac:dyDescent="0.25"/>
    <row r="118295" ht="12.75" customHeight="1" x14ac:dyDescent="0.25"/>
    <row r="118296" ht="12.75" customHeight="1" x14ac:dyDescent="0.25"/>
    <row r="118297" ht="12.75" customHeight="1" x14ac:dyDescent="0.25"/>
    <row r="118298" ht="12.75" customHeight="1" x14ac:dyDescent="0.25"/>
    <row r="118299" ht="12.75" customHeight="1" x14ac:dyDescent="0.25"/>
    <row r="118300" ht="12.75" customHeight="1" x14ac:dyDescent="0.25"/>
    <row r="118301" ht="12.75" customHeight="1" x14ac:dyDescent="0.25"/>
    <row r="118302" ht="12.75" customHeight="1" x14ac:dyDescent="0.25"/>
    <row r="118303" ht="12.75" customHeight="1" x14ac:dyDescent="0.25"/>
    <row r="118304" ht="12.75" customHeight="1" x14ac:dyDescent="0.25"/>
    <row r="118305" ht="12.75" customHeight="1" x14ac:dyDescent="0.25"/>
    <row r="118306" ht="12.75" customHeight="1" x14ac:dyDescent="0.25"/>
    <row r="118307" ht="12.75" customHeight="1" x14ac:dyDescent="0.25"/>
    <row r="118308" ht="12.75" customHeight="1" x14ac:dyDescent="0.25"/>
    <row r="118309" ht="12.75" customHeight="1" x14ac:dyDescent="0.25"/>
    <row r="118310" ht="12.75" customHeight="1" x14ac:dyDescent="0.25"/>
    <row r="118311" ht="12.75" customHeight="1" x14ac:dyDescent="0.25"/>
    <row r="118312" ht="12.75" customHeight="1" x14ac:dyDescent="0.25"/>
    <row r="118313" ht="12.75" customHeight="1" x14ac:dyDescent="0.25"/>
    <row r="118314" ht="12.75" customHeight="1" x14ac:dyDescent="0.25"/>
    <row r="118315" ht="12.75" customHeight="1" x14ac:dyDescent="0.25"/>
    <row r="118316" ht="12.75" customHeight="1" x14ac:dyDescent="0.25"/>
    <row r="118317" ht="12.75" customHeight="1" x14ac:dyDescent="0.25"/>
    <row r="118318" ht="12.75" customHeight="1" x14ac:dyDescent="0.25"/>
    <row r="118319" ht="12.75" customHeight="1" x14ac:dyDescent="0.25"/>
    <row r="118320" ht="12.75" customHeight="1" x14ac:dyDescent="0.25"/>
    <row r="118321" ht="12.75" customHeight="1" x14ac:dyDescent="0.25"/>
    <row r="118322" ht="12.75" customHeight="1" x14ac:dyDescent="0.25"/>
    <row r="118323" ht="12.75" customHeight="1" x14ac:dyDescent="0.25"/>
    <row r="118324" ht="12.75" customHeight="1" x14ac:dyDescent="0.25"/>
    <row r="118325" ht="12.75" customHeight="1" x14ac:dyDescent="0.25"/>
    <row r="118326" ht="12.75" customHeight="1" x14ac:dyDescent="0.25"/>
    <row r="118327" ht="12.75" customHeight="1" x14ac:dyDescent="0.25"/>
    <row r="118328" ht="12.75" customHeight="1" x14ac:dyDescent="0.25"/>
    <row r="118329" ht="12.75" customHeight="1" x14ac:dyDescent="0.25"/>
    <row r="118330" ht="12.75" customHeight="1" x14ac:dyDescent="0.25"/>
    <row r="118331" ht="12.75" customHeight="1" x14ac:dyDescent="0.25"/>
    <row r="118332" ht="12.75" customHeight="1" x14ac:dyDescent="0.25"/>
    <row r="118333" ht="12.75" customHeight="1" x14ac:dyDescent="0.25"/>
    <row r="118334" ht="12.75" customHeight="1" x14ac:dyDescent="0.25"/>
    <row r="118335" ht="12.75" customHeight="1" x14ac:dyDescent="0.25"/>
    <row r="118336" ht="12.75" customHeight="1" x14ac:dyDescent="0.25"/>
    <row r="118337" ht="12.75" customHeight="1" x14ac:dyDescent="0.25"/>
    <row r="118338" ht="12.75" customHeight="1" x14ac:dyDescent="0.25"/>
    <row r="118339" ht="12.75" customHeight="1" x14ac:dyDescent="0.25"/>
    <row r="118340" ht="12.75" customHeight="1" x14ac:dyDescent="0.25"/>
    <row r="118341" ht="12.75" customHeight="1" x14ac:dyDescent="0.25"/>
    <row r="118342" ht="12.75" customHeight="1" x14ac:dyDescent="0.25"/>
    <row r="118343" ht="12.75" customHeight="1" x14ac:dyDescent="0.25"/>
    <row r="118344" ht="12.75" customHeight="1" x14ac:dyDescent="0.25"/>
    <row r="118345" ht="12.75" customHeight="1" x14ac:dyDescent="0.25"/>
    <row r="118346" ht="12.75" customHeight="1" x14ac:dyDescent="0.25"/>
    <row r="118347" ht="12.75" customHeight="1" x14ac:dyDescent="0.25"/>
    <row r="118348" ht="12.75" customHeight="1" x14ac:dyDescent="0.25"/>
    <row r="118349" ht="12.75" customHeight="1" x14ac:dyDescent="0.25"/>
    <row r="118350" ht="12.75" customHeight="1" x14ac:dyDescent="0.25"/>
    <row r="118351" ht="12.75" customHeight="1" x14ac:dyDescent="0.25"/>
    <row r="118352" ht="12.75" customHeight="1" x14ac:dyDescent="0.25"/>
    <row r="118353" ht="12.75" customHeight="1" x14ac:dyDescent="0.25"/>
    <row r="118354" ht="12.75" customHeight="1" x14ac:dyDescent="0.25"/>
    <row r="118355" ht="12.75" customHeight="1" x14ac:dyDescent="0.25"/>
    <row r="118356" ht="12.75" customHeight="1" x14ac:dyDescent="0.25"/>
    <row r="118357" ht="12.75" customHeight="1" x14ac:dyDescent="0.25"/>
    <row r="118358" ht="12.75" customHeight="1" x14ac:dyDescent="0.25"/>
    <row r="118359" ht="12.75" customHeight="1" x14ac:dyDescent="0.25"/>
    <row r="118360" ht="12.75" customHeight="1" x14ac:dyDescent="0.25"/>
    <row r="118361" ht="12.75" customHeight="1" x14ac:dyDescent="0.25"/>
    <row r="118362" ht="12.75" customHeight="1" x14ac:dyDescent="0.25"/>
    <row r="118363" ht="12.75" customHeight="1" x14ac:dyDescent="0.25"/>
    <row r="118364" ht="12.75" customHeight="1" x14ac:dyDescent="0.25"/>
    <row r="118365" ht="12.75" customHeight="1" x14ac:dyDescent="0.25"/>
    <row r="118366" ht="12.75" customHeight="1" x14ac:dyDescent="0.25"/>
    <row r="118367" ht="12.75" customHeight="1" x14ac:dyDescent="0.25"/>
    <row r="118368" ht="12.75" customHeight="1" x14ac:dyDescent="0.25"/>
    <row r="118369" ht="12.75" customHeight="1" x14ac:dyDescent="0.25"/>
    <row r="118370" ht="12.75" customHeight="1" x14ac:dyDescent="0.25"/>
    <row r="118371" ht="12.75" customHeight="1" x14ac:dyDescent="0.25"/>
    <row r="118372" ht="12.75" customHeight="1" x14ac:dyDescent="0.25"/>
    <row r="118373" ht="12.75" customHeight="1" x14ac:dyDescent="0.25"/>
    <row r="118374" ht="12.75" customHeight="1" x14ac:dyDescent="0.25"/>
    <row r="118375" ht="12.75" customHeight="1" x14ac:dyDescent="0.25"/>
    <row r="118376" ht="12.75" customHeight="1" x14ac:dyDescent="0.25"/>
    <row r="118377" ht="12.75" customHeight="1" x14ac:dyDescent="0.25"/>
    <row r="118378" ht="12.75" customHeight="1" x14ac:dyDescent="0.25"/>
    <row r="118379" ht="12.75" customHeight="1" x14ac:dyDescent="0.25"/>
    <row r="118380" ht="12.75" customHeight="1" x14ac:dyDescent="0.25"/>
    <row r="118381" ht="12.75" customHeight="1" x14ac:dyDescent="0.25"/>
    <row r="118382" ht="12.75" customHeight="1" x14ac:dyDescent="0.25"/>
    <row r="118383" ht="12.75" customHeight="1" x14ac:dyDescent="0.25"/>
    <row r="118384" ht="12.75" customHeight="1" x14ac:dyDescent="0.25"/>
    <row r="118385" ht="12.75" customHeight="1" x14ac:dyDescent="0.25"/>
    <row r="118386" ht="12.75" customHeight="1" x14ac:dyDescent="0.25"/>
    <row r="118387" ht="12.75" customHeight="1" x14ac:dyDescent="0.25"/>
    <row r="118388" ht="12.75" customHeight="1" x14ac:dyDescent="0.25"/>
    <row r="118389" ht="12.75" customHeight="1" x14ac:dyDescent="0.25"/>
    <row r="118390" ht="12.75" customHeight="1" x14ac:dyDescent="0.25"/>
    <row r="118391" ht="12.75" customHeight="1" x14ac:dyDescent="0.25"/>
    <row r="118392" ht="12.75" customHeight="1" x14ac:dyDescent="0.25"/>
    <row r="118393" ht="12.75" customHeight="1" x14ac:dyDescent="0.25"/>
    <row r="118394" ht="12.75" customHeight="1" x14ac:dyDescent="0.25"/>
    <row r="118395" ht="12.75" customHeight="1" x14ac:dyDescent="0.25"/>
    <row r="118396" ht="12.75" customHeight="1" x14ac:dyDescent="0.25"/>
    <row r="118397" ht="12.75" customHeight="1" x14ac:dyDescent="0.25"/>
    <row r="118398" ht="12.75" customHeight="1" x14ac:dyDescent="0.25"/>
    <row r="118399" ht="12.75" customHeight="1" x14ac:dyDescent="0.25"/>
    <row r="118400" ht="12.75" customHeight="1" x14ac:dyDescent="0.25"/>
    <row r="118401" ht="12.75" customHeight="1" x14ac:dyDescent="0.25"/>
    <row r="118402" ht="12.75" customHeight="1" x14ac:dyDescent="0.25"/>
    <row r="118403" ht="12.75" customHeight="1" x14ac:dyDescent="0.25"/>
    <row r="118404" ht="12.75" customHeight="1" x14ac:dyDescent="0.25"/>
    <row r="118405" ht="12.75" customHeight="1" x14ac:dyDescent="0.25"/>
    <row r="118406" ht="12.75" customHeight="1" x14ac:dyDescent="0.25"/>
    <row r="118407" ht="12.75" customHeight="1" x14ac:dyDescent="0.25"/>
    <row r="118408" ht="12.75" customHeight="1" x14ac:dyDescent="0.25"/>
    <row r="118409" ht="12.75" customHeight="1" x14ac:dyDescent="0.25"/>
    <row r="118410" ht="12.75" customHeight="1" x14ac:dyDescent="0.25"/>
    <row r="118411" ht="12.75" customHeight="1" x14ac:dyDescent="0.25"/>
    <row r="118412" ht="12.75" customHeight="1" x14ac:dyDescent="0.25"/>
    <row r="118413" ht="12.75" customHeight="1" x14ac:dyDescent="0.25"/>
    <row r="118414" ht="12.75" customHeight="1" x14ac:dyDescent="0.25"/>
    <row r="118415" ht="12.75" customHeight="1" x14ac:dyDescent="0.25"/>
    <row r="118416" ht="12.75" customHeight="1" x14ac:dyDescent="0.25"/>
    <row r="118417" ht="12.75" customHeight="1" x14ac:dyDescent="0.25"/>
    <row r="118418" ht="12.75" customHeight="1" x14ac:dyDescent="0.25"/>
    <row r="118419" ht="12.75" customHeight="1" x14ac:dyDescent="0.25"/>
    <row r="118420" ht="12.75" customHeight="1" x14ac:dyDescent="0.25"/>
    <row r="118421" ht="12.75" customHeight="1" x14ac:dyDescent="0.25"/>
    <row r="118422" ht="12.75" customHeight="1" x14ac:dyDescent="0.25"/>
    <row r="118423" ht="12.75" customHeight="1" x14ac:dyDescent="0.25"/>
    <row r="118424" ht="12.75" customHeight="1" x14ac:dyDescent="0.25"/>
    <row r="118425" ht="12.75" customHeight="1" x14ac:dyDescent="0.25"/>
    <row r="118426" ht="12.75" customHeight="1" x14ac:dyDescent="0.25"/>
    <row r="118427" ht="12.75" customHeight="1" x14ac:dyDescent="0.25"/>
    <row r="118428" ht="12.75" customHeight="1" x14ac:dyDescent="0.25"/>
    <row r="118429" ht="12.75" customHeight="1" x14ac:dyDescent="0.25"/>
    <row r="118430" ht="12.75" customHeight="1" x14ac:dyDescent="0.25"/>
    <row r="118431" ht="12.75" customHeight="1" x14ac:dyDescent="0.25"/>
    <row r="118432" ht="12.75" customHeight="1" x14ac:dyDescent="0.25"/>
    <row r="118433" ht="12.75" customHeight="1" x14ac:dyDescent="0.25"/>
    <row r="118434" ht="12.75" customHeight="1" x14ac:dyDescent="0.25"/>
    <row r="118435" ht="12.75" customHeight="1" x14ac:dyDescent="0.25"/>
    <row r="118436" ht="12.75" customHeight="1" x14ac:dyDescent="0.25"/>
    <row r="118437" ht="12.75" customHeight="1" x14ac:dyDescent="0.25"/>
    <row r="118438" ht="12.75" customHeight="1" x14ac:dyDescent="0.25"/>
    <row r="118439" ht="12.75" customHeight="1" x14ac:dyDescent="0.25"/>
    <row r="118440" ht="12.75" customHeight="1" x14ac:dyDescent="0.25"/>
    <row r="118441" ht="12.75" customHeight="1" x14ac:dyDescent="0.25"/>
    <row r="118442" ht="12.75" customHeight="1" x14ac:dyDescent="0.25"/>
    <row r="118443" ht="12.75" customHeight="1" x14ac:dyDescent="0.25"/>
    <row r="118444" ht="12.75" customHeight="1" x14ac:dyDescent="0.25"/>
    <row r="118445" ht="12.75" customHeight="1" x14ac:dyDescent="0.25"/>
    <row r="118446" ht="12.75" customHeight="1" x14ac:dyDescent="0.25"/>
    <row r="118447" ht="12.75" customHeight="1" x14ac:dyDescent="0.25"/>
    <row r="118448" ht="12.75" customHeight="1" x14ac:dyDescent="0.25"/>
    <row r="118449" ht="12.75" customHeight="1" x14ac:dyDescent="0.25"/>
    <row r="118450" ht="12.75" customHeight="1" x14ac:dyDescent="0.25"/>
    <row r="118451" ht="12.75" customHeight="1" x14ac:dyDescent="0.25"/>
    <row r="118452" ht="12.75" customHeight="1" x14ac:dyDescent="0.25"/>
    <row r="118453" ht="12.75" customHeight="1" x14ac:dyDescent="0.25"/>
    <row r="118454" ht="12.75" customHeight="1" x14ac:dyDescent="0.25"/>
    <row r="118455" ht="12.75" customHeight="1" x14ac:dyDescent="0.25"/>
    <row r="118456" ht="12.75" customHeight="1" x14ac:dyDescent="0.25"/>
    <row r="118457" ht="12.75" customHeight="1" x14ac:dyDescent="0.25"/>
    <row r="118458" ht="12.75" customHeight="1" x14ac:dyDescent="0.25"/>
    <row r="118459" ht="12.75" customHeight="1" x14ac:dyDescent="0.25"/>
    <row r="118460" ht="12.75" customHeight="1" x14ac:dyDescent="0.25"/>
    <row r="118461" ht="12.75" customHeight="1" x14ac:dyDescent="0.25"/>
    <row r="118462" ht="12.75" customHeight="1" x14ac:dyDescent="0.25"/>
    <row r="118463" ht="12.75" customHeight="1" x14ac:dyDescent="0.25"/>
    <row r="118464" ht="12.75" customHeight="1" x14ac:dyDescent="0.25"/>
    <row r="118465" ht="12.75" customHeight="1" x14ac:dyDescent="0.25"/>
    <row r="118466" ht="12.75" customHeight="1" x14ac:dyDescent="0.25"/>
    <row r="118467" ht="12.75" customHeight="1" x14ac:dyDescent="0.25"/>
    <row r="118468" ht="12.75" customHeight="1" x14ac:dyDescent="0.25"/>
    <row r="118469" ht="12.75" customHeight="1" x14ac:dyDescent="0.25"/>
    <row r="118470" ht="12.75" customHeight="1" x14ac:dyDescent="0.25"/>
    <row r="118471" ht="12.75" customHeight="1" x14ac:dyDescent="0.25"/>
    <row r="118472" ht="12.75" customHeight="1" x14ac:dyDescent="0.25"/>
    <row r="118473" ht="12.75" customHeight="1" x14ac:dyDescent="0.25"/>
    <row r="118474" ht="12.75" customHeight="1" x14ac:dyDescent="0.25"/>
    <row r="118475" ht="12.75" customHeight="1" x14ac:dyDescent="0.25"/>
    <row r="118476" ht="12.75" customHeight="1" x14ac:dyDescent="0.25"/>
    <row r="118477" ht="12.75" customHeight="1" x14ac:dyDescent="0.25"/>
    <row r="118478" ht="12.75" customHeight="1" x14ac:dyDescent="0.25"/>
    <row r="118479" ht="12.75" customHeight="1" x14ac:dyDescent="0.25"/>
    <row r="118480" ht="12.75" customHeight="1" x14ac:dyDescent="0.25"/>
    <row r="118481" ht="12.75" customHeight="1" x14ac:dyDescent="0.25"/>
    <row r="118482" ht="12.75" customHeight="1" x14ac:dyDescent="0.25"/>
    <row r="118483" ht="12.75" customHeight="1" x14ac:dyDescent="0.25"/>
    <row r="118484" ht="12.75" customHeight="1" x14ac:dyDescent="0.25"/>
    <row r="118485" ht="12.75" customHeight="1" x14ac:dyDescent="0.25"/>
    <row r="118486" ht="12.75" customHeight="1" x14ac:dyDescent="0.25"/>
    <row r="118487" ht="12.75" customHeight="1" x14ac:dyDescent="0.25"/>
    <row r="118488" ht="12.75" customHeight="1" x14ac:dyDescent="0.25"/>
    <row r="118489" ht="12.75" customHeight="1" x14ac:dyDescent="0.25"/>
    <row r="118490" ht="12.75" customHeight="1" x14ac:dyDescent="0.25"/>
    <row r="118491" ht="12.75" customHeight="1" x14ac:dyDescent="0.25"/>
    <row r="118492" ht="12.75" customHeight="1" x14ac:dyDescent="0.25"/>
    <row r="118493" ht="12.75" customHeight="1" x14ac:dyDescent="0.25"/>
    <row r="118494" ht="12.75" customHeight="1" x14ac:dyDescent="0.25"/>
    <row r="118495" ht="12.75" customHeight="1" x14ac:dyDescent="0.25"/>
    <row r="118496" ht="12.75" customHeight="1" x14ac:dyDescent="0.25"/>
    <row r="118497" ht="12.75" customHeight="1" x14ac:dyDescent="0.25"/>
    <row r="118498" ht="12.75" customHeight="1" x14ac:dyDescent="0.25"/>
    <row r="118499" ht="12.75" customHeight="1" x14ac:dyDescent="0.25"/>
    <row r="118500" ht="12.75" customHeight="1" x14ac:dyDescent="0.25"/>
    <row r="118501" ht="12.75" customHeight="1" x14ac:dyDescent="0.25"/>
    <row r="118502" ht="12.75" customHeight="1" x14ac:dyDescent="0.25"/>
    <row r="118503" ht="12.75" customHeight="1" x14ac:dyDescent="0.25"/>
    <row r="118504" ht="12.75" customHeight="1" x14ac:dyDescent="0.25"/>
    <row r="118505" ht="12.75" customHeight="1" x14ac:dyDescent="0.25"/>
    <row r="118506" ht="12.75" customHeight="1" x14ac:dyDescent="0.25"/>
    <row r="118507" ht="12.75" customHeight="1" x14ac:dyDescent="0.25"/>
    <row r="118508" ht="12.75" customHeight="1" x14ac:dyDescent="0.25"/>
    <row r="118509" ht="12.75" customHeight="1" x14ac:dyDescent="0.25"/>
    <row r="118510" ht="12.75" customHeight="1" x14ac:dyDescent="0.25"/>
    <row r="118511" ht="12.75" customHeight="1" x14ac:dyDescent="0.25"/>
    <row r="118512" ht="12.75" customHeight="1" x14ac:dyDescent="0.25"/>
    <row r="118513" ht="12.75" customHeight="1" x14ac:dyDescent="0.25"/>
    <row r="118514" ht="12.75" customHeight="1" x14ac:dyDescent="0.25"/>
    <row r="118515" ht="12.75" customHeight="1" x14ac:dyDescent="0.25"/>
    <row r="118516" ht="12.75" customHeight="1" x14ac:dyDescent="0.25"/>
    <row r="118517" ht="12.75" customHeight="1" x14ac:dyDescent="0.25"/>
    <row r="118518" ht="12.75" customHeight="1" x14ac:dyDescent="0.25"/>
    <row r="118519" ht="12.75" customHeight="1" x14ac:dyDescent="0.25"/>
    <row r="118520" ht="12.75" customHeight="1" x14ac:dyDescent="0.25"/>
    <row r="118521" ht="12.75" customHeight="1" x14ac:dyDescent="0.25"/>
    <row r="118522" ht="12.75" customHeight="1" x14ac:dyDescent="0.25"/>
    <row r="118523" ht="12.75" customHeight="1" x14ac:dyDescent="0.25"/>
    <row r="118524" ht="12.75" customHeight="1" x14ac:dyDescent="0.25"/>
    <row r="118525" ht="12.75" customHeight="1" x14ac:dyDescent="0.25"/>
    <row r="118526" ht="12.75" customHeight="1" x14ac:dyDescent="0.25"/>
    <row r="118527" ht="12.75" customHeight="1" x14ac:dyDescent="0.25"/>
    <row r="118528" ht="12.75" customHeight="1" x14ac:dyDescent="0.25"/>
    <row r="118529" ht="12.75" customHeight="1" x14ac:dyDescent="0.25"/>
    <row r="118530" ht="12.75" customHeight="1" x14ac:dyDescent="0.25"/>
    <row r="118531" ht="12.75" customHeight="1" x14ac:dyDescent="0.25"/>
    <row r="118532" ht="12.75" customHeight="1" x14ac:dyDescent="0.25"/>
    <row r="118533" ht="12.75" customHeight="1" x14ac:dyDescent="0.25"/>
    <row r="118534" ht="12.75" customHeight="1" x14ac:dyDescent="0.25"/>
    <row r="118535" ht="12.75" customHeight="1" x14ac:dyDescent="0.25"/>
    <row r="118536" ht="12.75" customHeight="1" x14ac:dyDescent="0.25"/>
    <row r="118537" ht="12.75" customHeight="1" x14ac:dyDescent="0.25"/>
    <row r="118538" ht="12.75" customHeight="1" x14ac:dyDescent="0.25"/>
    <row r="118539" ht="12.75" customHeight="1" x14ac:dyDescent="0.25"/>
    <row r="118540" ht="12.75" customHeight="1" x14ac:dyDescent="0.25"/>
    <row r="118541" ht="12.75" customHeight="1" x14ac:dyDescent="0.25"/>
    <row r="118542" ht="12.75" customHeight="1" x14ac:dyDescent="0.25"/>
    <row r="118543" ht="12.75" customHeight="1" x14ac:dyDescent="0.25"/>
    <row r="118544" ht="12.75" customHeight="1" x14ac:dyDescent="0.25"/>
    <row r="118545" ht="12.75" customHeight="1" x14ac:dyDescent="0.25"/>
    <row r="118546" ht="12.75" customHeight="1" x14ac:dyDescent="0.25"/>
    <row r="118547" ht="12.75" customHeight="1" x14ac:dyDescent="0.25"/>
    <row r="118548" ht="12.75" customHeight="1" x14ac:dyDescent="0.25"/>
    <row r="118549" ht="12.75" customHeight="1" x14ac:dyDescent="0.25"/>
    <row r="118550" ht="12.75" customHeight="1" x14ac:dyDescent="0.25"/>
    <row r="118551" ht="12.75" customHeight="1" x14ac:dyDescent="0.25"/>
    <row r="118552" ht="12.75" customHeight="1" x14ac:dyDescent="0.25"/>
    <row r="118553" ht="12.75" customHeight="1" x14ac:dyDescent="0.25"/>
    <row r="118554" ht="12.75" customHeight="1" x14ac:dyDescent="0.25"/>
    <row r="118555" ht="12.75" customHeight="1" x14ac:dyDescent="0.25"/>
    <row r="118556" ht="12.75" customHeight="1" x14ac:dyDescent="0.25"/>
    <row r="118557" ht="12.75" customHeight="1" x14ac:dyDescent="0.25"/>
    <row r="118558" ht="12.75" customHeight="1" x14ac:dyDescent="0.25"/>
    <row r="118559" ht="12.75" customHeight="1" x14ac:dyDescent="0.25"/>
    <row r="118560" ht="12.75" customHeight="1" x14ac:dyDescent="0.25"/>
    <row r="118561" ht="12.75" customHeight="1" x14ac:dyDescent="0.25"/>
    <row r="118562" ht="12.75" customHeight="1" x14ac:dyDescent="0.25"/>
    <row r="118563" ht="12.75" customHeight="1" x14ac:dyDescent="0.25"/>
    <row r="118564" ht="12.75" customHeight="1" x14ac:dyDescent="0.25"/>
    <row r="118565" ht="12.75" customHeight="1" x14ac:dyDescent="0.25"/>
    <row r="118566" ht="12.75" customHeight="1" x14ac:dyDescent="0.25"/>
    <row r="118567" ht="12.75" customHeight="1" x14ac:dyDescent="0.25"/>
    <row r="118568" ht="12.75" customHeight="1" x14ac:dyDescent="0.25"/>
    <row r="118569" ht="12.75" customHeight="1" x14ac:dyDescent="0.25"/>
    <row r="118570" ht="12.75" customHeight="1" x14ac:dyDescent="0.25"/>
    <row r="118571" ht="12.75" customHeight="1" x14ac:dyDescent="0.25"/>
    <row r="118572" ht="12.75" customHeight="1" x14ac:dyDescent="0.25"/>
    <row r="118573" ht="12.75" customHeight="1" x14ac:dyDescent="0.25"/>
    <row r="118574" ht="12.75" customHeight="1" x14ac:dyDescent="0.25"/>
    <row r="118575" ht="12.75" customHeight="1" x14ac:dyDescent="0.25"/>
    <row r="118576" ht="12.75" customHeight="1" x14ac:dyDescent="0.25"/>
    <row r="118577" ht="12.75" customHeight="1" x14ac:dyDescent="0.25"/>
    <row r="118578" ht="12.75" customHeight="1" x14ac:dyDescent="0.25"/>
    <row r="118579" ht="12.75" customHeight="1" x14ac:dyDescent="0.25"/>
    <row r="118580" ht="12.75" customHeight="1" x14ac:dyDescent="0.25"/>
    <row r="118581" ht="12.75" customHeight="1" x14ac:dyDescent="0.25"/>
    <row r="118582" ht="12.75" customHeight="1" x14ac:dyDescent="0.25"/>
    <row r="118583" ht="12.75" customHeight="1" x14ac:dyDescent="0.25"/>
    <row r="118584" ht="12.75" customHeight="1" x14ac:dyDescent="0.25"/>
    <row r="118585" ht="12.75" customHeight="1" x14ac:dyDescent="0.25"/>
    <row r="118586" ht="12.75" customHeight="1" x14ac:dyDescent="0.25"/>
    <row r="118587" ht="12.75" customHeight="1" x14ac:dyDescent="0.25"/>
    <row r="118588" ht="12.75" customHeight="1" x14ac:dyDescent="0.25"/>
    <row r="118589" ht="12.75" customHeight="1" x14ac:dyDescent="0.25"/>
    <row r="118590" ht="12.75" customHeight="1" x14ac:dyDescent="0.25"/>
    <row r="118591" ht="12.75" customHeight="1" x14ac:dyDescent="0.25"/>
    <row r="118592" ht="12.75" customHeight="1" x14ac:dyDescent="0.25"/>
    <row r="118593" ht="12.75" customHeight="1" x14ac:dyDescent="0.25"/>
    <row r="118594" ht="12.75" customHeight="1" x14ac:dyDescent="0.25"/>
    <row r="118595" ht="12.75" customHeight="1" x14ac:dyDescent="0.25"/>
    <row r="118596" ht="12.75" customHeight="1" x14ac:dyDescent="0.25"/>
    <row r="118597" ht="12.75" customHeight="1" x14ac:dyDescent="0.25"/>
    <row r="118598" ht="12.75" customHeight="1" x14ac:dyDescent="0.25"/>
    <row r="118599" ht="12.75" customHeight="1" x14ac:dyDescent="0.25"/>
    <row r="118600" ht="12.75" customHeight="1" x14ac:dyDescent="0.25"/>
    <row r="118601" ht="12.75" customHeight="1" x14ac:dyDescent="0.25"/>
    <row r="118602" ht="12.75" customHeight="1" x14ac:dyDescent="0.25"/>
    <row r="118603" ht="12.75" customHeight="1" x14ac:dyDescent="0.25"/>
    <row r="118604" ht="12.75" customHeight="1" x14ac:dyDescent="0.25"/>
    <row r="118605" ht="12.75" customHeight="1" x14ac:dyDescent="0.25"/>
    <row r="118606" ht="12.75" customHeight="1" x14ac:dyDescent="0.25"/>
    <row r="118607" ht="12.75" customHeight="1" x14ac:dyDescent="0.25"/>
    <row r="118608" ht="12.75" customHeight="1" x14ac:dyDescent="0.25"/>
    <row r="118609" ht="12.75" customHeight="1" x14ac:dyDescent="0.25"/>
    <row r="118610" ht="12.75" customHeight="1" x14ac:dyDescent="0.25"/>
    <row r="118611" ht="12.75" customHeight="1" x14ac:dyDescent="0.25"/>
    <row r="118612" ht="12.75" customHeight="1" x14ac:dyDescent="0.25"/>
    <row r="118613" ht="12.75" customHeight="1" x14ac:dyDescent="0.25"/>
    <row r="118614" ht="12.75" customHeight="1" x14ac:dyDescent="0.25"/>
    <row r="118615" ht="12.75" customHeight="1" x14ac:dyDescent="0.25"/>
    <row r="118616" ht="12.75" customHeight="1" x14ac:dyDescent="0.25"/>
    <row r="118617" ht="12.75" customHeight="1" x14ac:dyDescent="0.25"/>
    <row r="118618" ht="12.75" customHeight="1" x14ac:dyDescent="0.25"/>
    <row r="118619" ht="12.75" customHeight="1" x14ac:dyDescent="0.25"/>
    <row r="118620" ht="12.75" customHeight="1" x14ac:dyDescent="0.25"/>
    <row r="118621" ht="12.75" customHeight="1" x14ac:dyDescent="0.25"/>
    <row r="118622" ht="12.75" customHeight="1" x14ac:dyDescent="0.25"/>
    <row r="118623" ht="12.75" customHeight="1" x14ac:dyDescent="0.25"/>
    <row r="118624" ht="12.75" customHeight="1" x14ac:dyDescent="0.25"/>
    <row r="118625" ht="12.75" customHeight="1" x14ac:dyDescent="0.25"/>
    <row r="118626" ht="12.75" customHeight="1" x14ac:dyDescent="0.25"/>
    <row r="118627" ht="12.75" customHeight="1" x14ac:dyDescent="0.25"/>
    <row r="118628" ht="12.75" customHeight="1" x14ac:dyDescent="0.25"/>
    <row r="118629" ht="12.75" customHeight="1" x14ac:dyDescent="0.25"/>
    <row r="118630" ht="12.75" customHeight="1" x14ac:dyDescent="0.25"/>
    <row r="118631" ht="12.75" customHeight="1" x14ac:dyDescent="0.25"/>
    <row r="118632" ht="12.75" customHeight="1" x14ac:dyDescent="0.25"/>
    <row r="118633" ht="12.75" customHeight="1" x14ac:dyDescent="0.25"/>
    <row r="118634" ht="12.75" customHeight="1" x14ac:dyDescent="0.25"/>
    <row r="118635" ht="12.75" customHeight="1" x14ac:dyDescent="0.25"/>
    <row r="118636" ht="12.75" customHeight="1" x14ac:dyDescent="0.25"/>
    <row r="118637" ht="12.75" customHeight="1" x14ac:dyDescent="0.25"/>
    <row r="118638" ht="12.75" customHeight="1" x14ac:dyDescent="0.25"/>
    <row r="118639" ht="12.75" customHeight="1" x14ac:dyDescent="0.25"/>
    <row r="118640" ht="12.75" customHeight="1" x14ac:dyDescent="0.25"/>
    <row r="118641" ht="12.75" customHeight="1" x14ac:dyDescent="0.25"/>
    <row r="118642" ht="12.75" customHeight="1" x14ac:dyDescent="0.25"/>
    <row r="118643" ht="12.75" customHeight="1" x14ac:dyDescent="0.25"/>
    <row r="118644" ht="12.75" customHeight="1" x14ac:dyDescent="0.25"/>
    <row r="118645" ht="12.75" customHeight="1" x14ac:dyDescent="0.25"/>
    <row r="118646" ht="12.75" customHeight="1" x14ac:dyDescent="0.25"/>
    <row r="118647" ht="12.75" customHeight="1" x14ac:dyDescent="0.25"/>
    <row r="118648" ht="12.75" customHeight="1" x14ac:dyDescent="0.25"/>
    <row r="118649" ht="12.75" customHeight="1" x14ac:dyDescent="0.25"/>
    <row r="118650" ht="12.75" customHeight="1" x14ac:dyDescent="0.25"/>
    <row r="118651" ht="12.75" customHeight="1" x14ac:dyDescent="0.25"/>
    <row r="118652" ht="12.75" customHeight="1" x14ac:dyDescent="0.25"/>
    <row r="118653" ht="12.75" customHeight="1" x14ac:dyDescent="0.25"/>
    <row r="118654" ht="12.75" customHeight="1" x14ac:dyDescent="0.25"/>
    <row r="118655" ht="12.75" customHeight="1" x14ac:dyDescent="0.25"/>
    <row r="118656" ht="12.75" customHeight="1" x14ac:dyDescent="0.25"/>
    <row r="118657" ht="12.75" customHeight="1" x14ac:dyDescent="0.25"/>
    <row r="118658" ht="12.75" customHeight="1" x14ac:dyDescent="0.25"/>
    <row r="118659" ht="12.75" customHeight="1" x14ac:dyDescent="0.25"/>
    <row r="118660" ht="12.75" customHeight="1" x14ac:dyDescent="0.25"/>
    <row r="118661" ht="12.75" customHeight="1" x14ac:dyDescent="0.25"/>
    <row r="118662" ht="12.75" customHeight="1" x14ac:dyDescent="0.25"/>
    <row r="118663" ht="12.75" customHeight="1" x14ac:dyDescent="0.25"/>
    <row r="118664" ht="12.75" customHeight="1" x14ac:dyDescent="0.25"/>
    <row r="118665" ht="12.75" customHeight="1" x14ac:dyDescent="0.25"/>
    <row r="118666" ht="12.75" customHeight="1" x14ac:dyDescent="0.25"/>
    <row r="118667" ht="12.75" customHeight="1" x14ac:dyDescent="0.25"/>
    <row r="118668" ht="12.75" customHeight="1" x14ac:dyDescent="0.25"/>
    <row r="118669" ht="12.75" customHeight="1" x14ac:dyDescent="0.25"/>
    <row r="118670" ht="12.75" customHeight="1" x14ac:dyDescent="0.25"/>
    <row r="118671" ht="12.75" customHeight="1" x14ac:dyDescent="0.25"/>
    <row r="118672" ht="12.75" customHeight="1" x14ac:dyDescent="0.25"/>
    <row r="118673" ht="12.75" customHeight="1" x14ac:dyDescent="0.25"/>
    <row r="118674" ht="12.75" customHeight="1" x14ac:dyDescent="0.25"/>
    <row r="118675" ht="12.75" customHeight="1" x14ac:dyDescent="0.25"/>
    <row r="118676" ht="12.75" customHeight="1" x14ac:dyDescent="0.25"/>
    <row r="118677" ht="12.75" customHeight="1" x14ac:dyDescent="0.25"/>
    <row r="118678" ht="12.75" customHeight="1" x14ac:dyDescent="0.25"/>
    <row r="118679" ht="12.75" customHeight="1" x14ac:dyDescent="0.25"/>
    <row r="118680" ht="12.75" customHeight="1" x14ac:dyDescent="0.25"/>
    <row r="118681" ht="12.75" customHeight="1" x14ac:dyDescent="0.25"/>
    <row r="118682" ht="12.75" customHeight="1" x14ac:dyDescent="0.25"/>
    <row r="118683" ht="12.75" customHeight="1" x14ac:dyDescent="0.25"/>
    <row r="118684" ht="12.75" customHeight="1" x14ac:dyDescent="0.25"/>
    <row r="118685" ht="12.75" customHeight="1" x14ac:dyDescent="0.25"/>
    <row r="118686" ht="12.75" customHeight="1" x14ac:dyDescent="0.25"/>
    <row r="118687" ht="12.75" customHeight="1" x14ac:dyDescent="0.25"/>
    <row r="118688" ht="12.75" customHeight="1" x14ac:dyDescent="0.25"/>
    <row r="118689" ht="12.75" customHeight="1" x14ac:dyDescent="0.25"/>
    <row r="118690" ht="12.75" customHeight="1" x14ac:dyDescent="0.25"/>
    <row r="118691" ht="12.75" customHeight="1" x14ac:dyDescent="0.25"/>
    <row r="118692" ht="12.75" customHeight="1" x14ac:dyDescent="0.25"/>
    <row r="118693" ht="12.75" customHeight="1" x14ac:dyDescent="0.25"/>
    <row r="118694" ht="12.75" customHeight="1" x14ac:dyDescent="0.25"/>
    <row r="118695" ht="12.75" customHeight="1" x14ac:dyDescent="0.25"/>
    <row r="118696" ht="12.75" customHeight="1" x14ac:dyDescent="0.25"/>
    <row r="118697" ht="12.75" customHeight="1" x14ac:dyDescent="0.25"/>
    <row r="118698" ht="12.75" customHeight="1" x14ac:dyDescent="0.25"/>
    <row r="118699" ht="12.75" customHeight="1" x14ac:dyDescent="0.25"/>
    <row r="118700" ht="12.75" customHeight="1" x14ac:dyDescent="0.25"/>
    <row r="118701" ht="12.75" customHeight="1" x14ac:dyDescent="0.25"/>
    <row r="118702" ht="12.75" customHeight="1" x14ac:dyDescent="0.25"/>
    <row r="118703" ht="12.75" customHeight="1" x14ac:dyDescent="0.25"/>
    <row r="118704" ht="12.75" customHeight="1" x14ac:dyDescent="0.25"/>
    <row r="118705" ht="12.75" customHeight="1" x14ac:dyDescent="0.25"/>
    <row r="118706" ht="12.75" customHeight="1" x14ac:dyDescent="0.25"/>
    <row r="118707" ht="12.75" customHeight="1" x14ac:dyDescent="0.25"/>
    <row r="118708" ht="12.75" customHeight="1" x14ac:dyDescent="0.25"/>
    <row r="118709" ht="12.75" customHeight="1" x14ac:dyDescent="0.25"/>
    <row r="118710" ht="12.75" customHeight="1" x14ac:dyDescent="0.25"/>
    <row r="118711" ht="12.75" customHeight="1" x14ac:dyDescent="0.25"/>
    <row r="118712" ht="12.75" customHeight="1" x14ac:dyDescent="0.25"/>
    <row r="118713" ht="12.75" customHeight="1" x14ac:dyDescent="0.25"/>
    <row r="118714" ht="12.75" customHeight="1" x14ac:dyDescent="0.25"/>
    <row r="118715" ht="12.75" customHeight="1" x14ac:dyDescent="0.25"/>
    <row r="118716" ht="12.75" customHeight="1" x14ac:dyDescent="0.25"/>
    <row r="118717" ht="12.75" customHeight="1" x14ac:dyDescent="0.25"/>
    <row r="118718" ht="12.75" customHeight="1" x14ac:dyDescent="0.25"/>
    <row r="118719" ht="12.75" customHeight="1" x14ac:dyDescent="0.25"/>
    <row r="118720" ht="12.75" customHeight="1" x14ac:dyDescent="0.25"/>
    <row r="118721" ht="12.75" customHeight="1" x14ac:dyDescent="0.25"/>
    <row r="118722" ht="12.75" customHeight="1" x14ac:dyDescent="0.25"/>
    <row r="118723" ht="12.75" customHeight="1" x14ac:dyDescent="0.25"/>
    <row r="118724" ht="12.75" customHeight="1" x14ac:dyDescent="0.25"/>
    <row r="118725" ht="12.75" customHeight="1" x14ac:dyDescent="0.25"/>
    <row r="118726" ht="12.75" customHeight="1" x14ac:dyDescent="0.25"/>
    <row r="118727" ht="12.75" customHeight="1" x14ac:dyDescent="0.25"/>
    <row r="118728" ht="12.75" customHeight="1" x14ac:dyDescent="0.25"/>
    <row r="118729" ht="12.75" customHeight="1" x14ac:dyDescent="0.25"/>
    <row r="118730" ht="12.75" customHeight="1" x14ac:dyDescent="0.25"/>
    <row r="118731" ht="12.75" customHeight="1" x14ac:dyDescent="0.25"/>
    <row r="118732" ht="12.75" customHeight="1" x14ac:dyDescent="0.25"/>
    <row r="118733" ht="12.75" customHeight="1" x14ac:dyDescent="0.25"/>
    <row r="118734" ht="12.75" customHeight="1" x14ac:dyDescent="0.25"/>
    <row r="118735" ht="12.75" customHeight="1" x14ac:dyDescent="0.25"/>
    <row r="118736" ht="12.75" customHeight="1" x14ac:dyDescent="0.25"/>
    <row r="118737" ht="12.75" customHeight="1" x14ac:dyDescent="0.25"/>
    <row r="118738" ht="12.75" customHeight="1" x14ac:dyDescent="0.25"/>
    <row r="118739" ht="12.75" customHeight="1" x14ac:dyDescent="0.25"/>
    <row r="118740" ht="12.75" customHeight="1" x14ac:dyDescent="0.25"/>
    <row r="118741" ht="12.75" customHeight="1" x14ac:dyDescent="0.25"/>
    <row r="118742" ht="12.75" customHeight="1" x14ac:dyDescent="0.25"/>
    <row r="118743" ht="12.75" customHeight="1" x14ac:dyDescent="0.25"/>
    <row r="118744" ht="12.75" customHeight="1" x14ac:dyDescent="0.25"/>
    <row r="118745" ht="12.75" customHeight="1" x14ac:dyDescent="0.25"/>
    <row r="118746" ht="12.75" customHeight="1" x14ac:dyDescent="0.25"/>
    <row r="118747" ht="12.75" customHeight="1" x14ac:dyDescent="0.25"/>
    <row r="118748" ht="12.75" customHeight="1" x14ac:dyDescent="0.25"/>
    <row r="118749" ht="12.75" customHeight="1" x14ac:dyDescent="0.25"/>
    <row r="118750" ht="12.75" customHeight="1" x14ac:dyDescent="0.25"/>
    <row r="118751" ht="12.75" customHeight="1" x14ac:dyDescent="0.25"/>
    <row r="118752" ht="12.75" customHeight="1" x14ac:dyDescent="0.25"/>
    <row r="118753" ht="12.75" customHeight="1" x14ac:dyDescent="0.25"/>
    <row r="118754" ht="12.75" customHeight="1" x14ac:dyDescent="0.25"/>
    <row r="118755" ht="12.75" customHeight="1" x14ac:dyDescent="0.25"/>
    <row r="118756" ht="12.75" customHeight="1" x14ac:dyDescent="0.25"/>
    <row r="118757" ht="12.75" customHeight="1" x14ac:dyDescent="0.25"/>
    <row r="118758" ht="12.75" customHeight="1" x14ac:dyDescent="0.25"/>
    <row r="118759" ht="12.75" customHeight="1" x14ac:dyDescent="0.25"/>
    <row r="118760" ht="12.75" customHeight="1" x14ac:dyDescent="0.25"/>
    <row r="118761" ht="12.75" customHeight="1" x14ac:dyDescent="0.25"/>
    <row r="118762" ht="12.75" customHeight="1" x14ac:dyDescent="0.25"/>
    <row r="118763" ht="12.75" customHeight="1" x14ac:dyDescent="0.25"/>
    <row r="118764" ht="12.75" customHeight="1" x14ac:dyDescent="0.25"/>
    <row r="118765" ht="12.75" customHeight="1" x14ac:dyDescent="0.25"/>
    <row r="118766" ht="12.75" customHeight="1" x14ac:dyDescent="0.25"/>
    <row r="118767" ht="12.75" customHeight="1" x14ac:dyDescent="0.25"/>
    <row r="118768" ht="12.75" customHeight="1" x14ac:dyDescent="0.25"/>
    <row r="118769" ht="12.75" customHeight="1" x14ac:dyDescent="0.25"/>
    <row r="118770" ht="12.75" customHeight="1" x14ac:dyDescent="0.25"/>
    <row r="118771" ht="12.75" customHeight="1" x14ac:dyDescent="0.25"/>
    <row r="118772" ht="12.75" customHeight="1" x14ac:dyDescent="0.25"/>
    <row r="118773" ht="12.75" customHeight="1" x14ac:dyDescent="0.25"/>
    <row r="118774" ht="12.75" customHeight="1" x14ac:dyDescent="0.25"/>
    <row r="118775" ht="12.75" customHeight="1" x14ac:dyDescent="0.25"/>
    <row r="118776" ht="12.75" customHeight="1" x14ac:dyDescent="0.25"/>
    <row r="118777" ht="12.75" customHeight="1" x14ac:dyDescent="0.25"/>
    <row r="118778" ht="12.75" customHeight="1" x14ac:dyDescent="0.25"/>
    <row r="118779" ht="12.75" customHeight="1" x14ac:dyDescent="0.25"/>
    <row r="118780" ht="12.75" customHeight="1" x14ac:dyDescent="0.25"/>
    <row r="118781" ht="12.75" customHeight="1" x14ac:dyDescent="0.25"/>
    <row r="118782" ht="12.75" customHeight="1" x14ac:dyDescent="0.25"/>
    <row r="118783" ht="12.75" customHeight="1" x14ac:dyDescent="0.25"/>
    <row r="118784" ht="12.75" customHeight="1" x14ac:dyDescent="0.25"/>
    <row r="118785" ht="12.75" customHeight="1" x14ac:dyDescent="0.25"/>
    <row r="118786" ht="12.75" customHeight="1" x14ac:dyDescent="0.25"/>
    <row r="118787" ht="12.75" customHeight="1" x14ac:dyDescent="0.25"/>
    <row r="118788" ht="12.75" customHeight="1" x14ac:dyDescent="0.25"/>
    <row r="118789" ht="12.75" customHeight="1" x14ac:dyDescent="0.25"/>
    <row r="118790" ht="12.75" customHeight="1" x14ac:dyDescent="0.25"/>
    <row r="118791" ht="12.75" customHeight="1" x14ac:dyDescent="0.25"/>
    <row r="118792" ht="12.75" customHeight="1" x14ac:dyDescent="0.25"/>
    <row r="118793" ht="12.75" customHeight="1" x14ac:dyDescent="0.25"/>
    <row r="118794" ht="12.75" customHeight="1" x14ac:dyDescent="0.25"/>
    <row r="118795" ht="12.75" customHeight="1" x14ac:dyDescent="0.25"/>
    <row r="118796" ht="12.75" customHeight="1" x14ac:dyDescent="0.25"/>
    <row r="118797" ht="12.75" customHeight="1" x14ac:dyDescent="0.25"/>
    <row r="118798" ht="12.75" customHeight="1" x14ac:dyDescent="0.25"/>
    <row r="118799" ht="12.75" customHeight="1" x14ac:dyDescent="0.25"/>
    <row r="118800" ht="12.75" customHeight="1" x14ac:dyDescent="0.25"/>
    <row r="118801" ht="12.75" customHeight="1" x14ac:dyDescent="0.25"/>
    <row r="118802" ht="12.75" customHeight="1" x14ac:dyDescent="0.25"/>
    <row r="118803" ht="12.75" customHeight="1" x14ac:dyDescent="0.25"/>
    <row r="118804" ht="12.75" customHeight="1" x14ac:dyDescent="0.25"/>
    <row r="118805" ht="12.75" customHeight="1" x14ac:dyDescent="0.25"/>
    <row r="118806" ht="12.75" customHeight="1" x14ac:dyDescent="0.25"/>
    <row r="118807" ht="12.75" customHeight="1" x14ac:dyDescent="0.25"/>
    <row r="118808" ht="12.75" customHeight="1" x14ac:dyDescent="0.25"/>
    <row r="118809" ht="12.75" customHeight="1" x14ac:dyDescent="0.25"/>
    <row r="118810" ht="12.75" customHeight="1" x14ac:dyDescent="0.25"/>
    <row r="118811" ht="12.75" customHeight="1" x14ac:dyDescent="0.25"/>
    <row r="118812" ht="12.75" customHeight="1" x14ac:dyDescent="0.25"/>
    <row r="118813" ht="12.75" customHeight="1" x14ac:dyDescent="0.25"/>
    <row r="118814" ht="12.75" customHeight="1" x14ac:dyDescent="0.25"/>
    <row r="118815" ht="12.75" customHeight="1" x14ac:dyDescent="0.25"/>
    <row r="118816" ht="12.75" customHeight="1" x14ac:dyDescent="0.25"/>
    <row r="118817" ht="12.75" customHeight="1" x14ac:dyDescent="0.25"/>
    <row r="118818" ht="12.75" customHeight="1" x14ac:dyDescent="0.25"/>
    <row r="118819" ht="12.75" customHeight="1" x14ac:dyDescent="0.25"/>
    <row r="118820" ht="12.75" customHeight="1" x14ac:dyDescent="0.25"/>
    <row r="118821" ht="12.75" customHeight="1" x14ac:dyDescent="0.25"/>
    <row r="118822" ht="12.75" customHeight="1" x14ac:dyDescent="0.25"/>
    <row r="118823" ht="12.75" customHeight="1" x14ac:dyDescent="0.25"/>
    <row r="118824" ht="12.75" customHeight="1" x14ac:dyDescent="0.25"/>
    <row r="118825" ht="12.75" customHeight="1" x14ac:dyDescent="0.25"/>
    <row r="118826" ht="12.75" customHeight="1" x14ac:dyDescent="0.25"/>
    <row r="118827" ht="12.75" customHeight="1" x14ac:dyDescent="0.25"/>
    <row r="118828" ht="12.75" customHeight="1" x14ac:dyDescent="0.25"/>
    <row r="118829" ht="12.75" customHeight="1" x14ac:dyDescent="0.25"/>
    <row r="118830" ht="12.75" customHeight="1" x14ac:dyDescent="0.25"/>
    <row r="118831" ht="12.75" customHeight="1" x14ac:dyDescent="0.25"/>
    <row r="118832" ht="12.75" customHeight="1" x14ac:dyDescent="0.25"/>
    <row r="118833" ht="12.75" customHeight="1" x14ac:dyDescent="0.25"/>
    <row r="118834" ht="12.75" customHeight="1" x14ac:dyDescent="0.25"/>
    <row r="118835" ht="12.75" customHeight="1" x14ac:dyDescent="0.25"/>
    <row r="118836" ht="12.75" customHeight="1" x14ac:dyDescent="0.25"/>
    <row r="118837" ht="12.75" customHeight="1" x14ac:dyDescent="0.25"/>
    <row r="118838" ht="12.75" customHeight="1" x14ac:dyDescent="0.25"/>
    <row r="118839" ht="12.75" customHeight="1" x14ac:dyDescent="0.25"/>
    <row r="118840" ht="12.75" customHeight="1" x14ac:dyDescent="0.25"/>
    <row r="118841" ht="12.75" customHeight="1" x14ac:dyDescent="0.25"/>
    <row r="118842" ht="12.75" customHeight="1" x14ac:dyDescent="0.25"/>
    <row r="118843" ht="12.75" customHeight="1" x14ac:dyDescent="0.25"/>
    <row r="118844" ht="12.75" customHeight="1" x14ac:dyDescent="0.25"/>
    <row r="118845" ht="12.75" customHeight="1" x14ac:dyDescent="0.25"/>
    <row r="118846" ht="12.75" customHeight="1" x14ac:dyDescent="0.25"/>
    <row r="118847" ht="12.75" customHeight="1" x14ac:dyDescent="0.25"/>
    <row r="118848" ht="12.75" customHeight="1" x14ac:dyDescent="0.25"/>
    <row r="118849" ht="12.75" customHeight="1" x14ac:dyDescent="0.25"/>
    <row r="118850" ht="12.75" customHeight="1" x14ac:dyDescent="0.25"/>
    <row r="118851" ht="12.75" customHeight="1" x14ac:dyDescent="0.25"/>
    <row r="118852" ht="12.75" customHeight="1" x14ac:dyDescent="0.25"/>
    <row r="118853" ht="12.75" customHeight="1" x14ac:dyDescent="0.25"/>
    <row r="118854" ht="12.75" customHeight="1" x14ac:dyDescent="0.25"/>
    <row r="118855" ht="12.75" customHeight="1" x14ac:dyDescent="0.25"/>
    <row r="118856" ht="12.75" customHeight="1" x14ac:dyDescent="0.25"/>
    <row r="118857" ht="12.75" customHeight="1" x14ac:dyDescent="0.25"/>
    <row r="118858" ht="12.75" customHeight="1" x14ac:dyDescent="0.25"/>
    <row r="118859" ht="12.75" customHeight="1" x14ac:dyDescent="0.25"/>
    <row r="118860" ht="12.75" customHeight="1" x14ac:dyDescent="0.25"/>
    <row r="118861" ht="12.75" customHeight="1" x14ac:dyDescent="0.25"/>
    <row r="118862" ht="12.75" customHeight="1" x14ac:dyDescent="0.25"/>
    <row r="118863" ht="12.75" customHeight="1" x14ac:dyDescent="0.25"/>
    <row r="118864" ht="12.75" customHeight="1" x14ac:dyDescent="0.25"/>
    <row r="118865" ht="12.75" customHeight="1" x14ac:dyDescent="0.25"/>
    <row r="118866" ht="12.75" customHeight="1" x14ac:dyDescent="0.25"/>
    <row r="118867" ht="12.75" customHeight="1" x14ac:dyDescent="0.25"/>
    <row r="118868" ht="12.75" customHeight="1" x14ac:dyDescent="0.25"/>
    <row r="118869" ht="12.75" customHeight="1" x14ac:dyDescent="0.25"/>
    <row r="118870" ht="12.75" customHeight="1" x14ac:dyDescent="0.25"/>
    <row r="118871" ht="12.75" customHeight="1" x14ac:dyDescent="0.25"/>
    <row r="118872" ht="12.75" customHeight="1" x14ac:dyDescent="0.25"/>
    <row r="118873" ht="12.75" customHeight="1" x14ac:dyDescent="0.25"/>
    <row r="118874" ht="12.75" customHeight="1" x14ac:dyDescent="0.25"/>
    <row r="118875" ht="12.75" customHeight="1" x14ac:dyDescent="0.25"/>
    <row r="118876" ht="12.75" customHeight="1" x14ac:dyDescent="0.25"/>
    <row r="118877" ht="12.75" customHeight="1" x14ac:dyDescent="0.25"/>
    <row r="118878" ht="12.75" customHeight="1" x14ac:dyDescent="0.25"/>
    <row r="118879" ht="12.75" customHeight="1" x14ac:dyDescent="0.25"/>
    <row r="118880" ht="12.75" customHeight="1" x14ac:dyDescent="0.25"/>
    <row r="118881" ht="12.75" customHeight="1" x14ac:dyDescent="0.25"/>
    <row r="118882" ht="12.75" customHeight="1" x14ac:dyDescent="0.25"/>
    <row r="118883" ht="12.75" customHeight="1" x14ac:dyDescent="0.25"/>
    <row r="118884" ht="12.75" customHeight="1" x14ac:dyDescent="0.25"/>
    <row r="118885" ht="12.75" customHeight="1" x14ac:dyDescent="0.25"/>
    <row r="118886" ht="12.75" customHeight="1" x14ac:dyDescent="0.25"/>
    <row r="118887" ht="12.75" customHeight="1" x14ac:dyDescent="0.25"/>
    <row r="118888" ht="12.75" customHeight="1" x14ac:dyDescent="0.25"/>
    <row r="118889" ht="12.75" customHeight="1" x14ac:dyDescent="0.25"/>
    <row r="118890" ht="12.75" customHeight="1" x14ac:dyDescent="0.25"/>
    <row r="118891" ht="12.75" customHeight="1" x14ac:dyDescent="0.25"/>
    <row r="118892" ht="12.75" customHeight="1" x14ac:dyDescent="0.25"/>
    <row r="118893" ht="12.75" customHeight="1" x14ac:dyDescent="0.25"/>
    <row r="118894" ht="12.75" customHeight="1" x14ac:dyDescent="0.25"/>
    <row r="118895" ht="12.75" customHeight="1" x14ac:dyDescent="0.25"/>
    <row r="118896" ht="12.75" customHeight="1" x14ac:dyDescent="0.25"/>
    <row r="118897" ht="12.75" customHeight="1" x14ac:dyDescent="0.25"/>
    <row r="118898" ht="12.75" customHeight="1" x14ac:dyDescent="0.25"/>
    <row r="118899" ht="12.75" customHeight="1" x14ac:dyDescent="0.25"/>
    <row r="118900" ht="12.75" customHeight="1" x14ac:dyDescent="0.25"/>
    <row r="118901" ht="12.75" customHeight="1" x14ac:dyDescent="0.25"/>
    <row r="118902" ht="12.75" customHeight="1" x14ac:dyDescent="0.25"/>
    <row r="118903" ht="12.75" customHeight="1" x14ac:dyDescent="0.25"/>
    <row r="118904" ht="12.75" customHeight="1" x14ac:dyDescent="0.25"/>
    <row r="118905" ht="12.75" customHeight="1" x14ac:dyDescent="0.25"/>
    <row r="118906" ht="12.75" customHeight="1" x14ac:dyDescent="0.25"/>
    <row r="118907" ht="12.75" customHeight="1" x14ac:dyDescent="0.25"/>
    <row r="118908" ht="12.75" customHeight="1" x14ac:dyDescent="0.25"/>
    <row r="118909" ht="12.75" customHeight="1" x14ac:dyDescent="0.25"/>
    <row r="118910" ht="12.75" customHeight="1" x14ac:dyDescent="0.25"/>
    <row r="118911" ht="12.75" customHeight="1" x14ac:dyDescent="0.25"/>
    <row r="118912" ht="12.75" customHeight="1" x14ac:dyDescent="0.25"/>
    <row r="118913" ht="12.75" customHeight="1" x14ac:dyDescent="0.25"/>
    <row r="118914" ht="12.75" customHeight="1" x14ac:dyDescent="0.25"/>
    <row r="118915" ht="12.75" customHeight="1" x14ac:dyDescent="0.25"/>
    <row r="118916" ht="12.75" customHeight="1" x14ac:dyDescent="0.25"/>
    <row r="118917" ht="12.75" customHeight="1" x14ac:dyDescent="0.25"/>
    <row r="118918" ht="12.75" customHeight="1" x14ac:dyDescent="0.25"/>
    <row r="118919" ht="12.75" customHeight="1" x14ac:dyDescent="0.25"/>
    <row r="118920" ht="12.75" customHeight="1" x14ac:dyDescent="0.25"/>
    <row r="118921" ht="12.75" customHeight="1" x14ac:dyDescent="0.25"/>
    <row r="118922" ht="12.75" customHeight="1" x14ac:dyDescent="0.25"/>
    <row r="118923" ht="12.75" customHeight="1" x14ac:dyDescent="0.25"/>
    <row r="118924" ht="12.75" customHeight="1" x14ac:dyDescent="0.25"/>
    <row r="118925" ht="12.75" customHeight="1" x14ac:dyDescent="0.25"/>
    <row r="118926" ht="12.75" customHeight="1" x14ac:dyDescent="0.25"/>
    <row r="118927" ht="12.75" customHeight="1" x14ac:dyDescent="0.25"/>
    <row r="118928" ht="12.75" customHeight="1" x14ac:dyDescent="0.25"/>
    <row r="118929" ht="12.75" customHeight="1" x14ac:dyDescent="0.25"/>
    <row r="118930" ht="12.75" customHeight="1" x14ac:dyDescent="0.25"/>
    <row r="118931" ht="12.75" customHeight="1" x14ac:dyDescent="0.25"/>
    <row r="118932" ht="12.75" customHeight="1" x14ac:dyDescent="0.25"/>
    <row r="118933" ht="12.75" customHeight="1" x14ac:dyDescent="0.25"/>
    <row r="118934" ht="12.75" customHeight="1" x14ac:dyDescent="0.25"/>
    <row r="118935" ht="12.75" customHeight="1" x14ac:dyDescent="0.25"/>
    <row r="118936" ht="12.75" customHeight="1" x14ac:dyDescent="0.25"/>
    <row r="118937" ht="12.75" customHeight="1" x14ac:dyDescent="0.25"/>
    <row r="118938" ht="12.75" customHeight="1" x14ac:dyDescent="0.25"/>
    <row r="118939" ht="12.75" customHeight="1" x14ac:dyDescent="0.25"/>
    <row r="118940" ht="12.75" customHeight="1" x14ac:dyDescent="0.25"/>
    <row r="118941" ht="12.75" customHeight="1" x14ac:dyDescent="0.25"/>
    <row r="118942" ht="12.75" customHeight="1" x14ac:dyDescent="0.25"/>
    <row r="118943" ht="12.75" customHeight="1" x14ac:dyDescent="0.25"/>
    <row r="118944" ht="12.75" customHeight="1" x14ac:dyDescent="0.25"/>
    <row r="118945" ht="12.75" customHeight="1" x14ac:dyDescent="0.25"/>
    <row r="118946" ht="12.75" customHeight="1" x14ac:dyDescent="0.25"/>
    <row r="118947" ht="12.75" customHeight="1" x14ac:dyDescent="0.25"/>
    <row r="118948" ht="12.75" customHeight="1" x14ac:dyDescent="0.25"/>
    <row r="118949" ht="12.75" customHeight="1" x14ac:dyDescent="0.25"/>
    <row r="118950" ht="12.75" customHeight="1" x14ac:dyDescent="0.25"/>
    <row r="118951" ht="12.75" customHeight="1" x14ac:dyDescent="0.25"/>
    <row r="118952" ht="12.75" customHeight="1" x14ac:dyDescent="0.25"/>
    <row r="118953" ht="12.75" customHeight="1" x14ac:dyDescent="0.25"/>
    <row r="118954" ht="12.75" customHeight="1" x14ac:dyDescent="0.25"/>
    <row r="118955" ht="12.75" customHeight="1" x14ac:dyDescent="0.25"/>
    <row r="118956" ht="12.75" customHeight="1" x14ac:dyDescent="0.25"/>
    <row r="118957" ht="12.75" customHeight="1" x14ac:dyDescent="0.25"/>
    <row r="118958" ht="12.75" customHeight="1" x14ac:dyDescent="0.25"/>
    <row r="118959" ht="12.75" customHeight="1" x14ac:dyDescent="0.25"/>
    <row r="118960" ht="12.75" customHeight="1" x14ac:dyDescent="0.25"/>
    <row r="118961" ht="12.75" customHeight="1" x14ac:dyDescent="0.25"/>
    <row r="118962" ht="12.75" customHeight="1" x14ac:dyDescent="0.25"/>
    <row r="118963" ht="12.75" customHeight="1" x14ac:dyDescent="0.25"/>
    <row r="118964" ht="12.75" customHeight="1" x14ac:dyDescent="0.25"/>
    <row r="118965" ht="12.75" customHeight="1" x14ac:dyDescent="0.25"/>
    <row r="118966" ht="12.75" customHeight="1" x14ac:dyDescent="0.25"/>
    <row r="118967" ht="12.75" customHeight="1" x14ac:dyDescent="0.25"/>
    <row r="118968" ht="12.75" customHeight="1" x14ac:dyDescent="0.25"/>
    <row r="118969" ht="12.75" customHeight="1" x14ac:dyDescent="0.25"/>
    <row r="118970" ht="12.75" customHeight="1" x14ac:dyDescent="0.25"/>
    <row r="118971" ht="12.75" customHeight="1" x14ac:dyDescent="0.25"/>
    <row r="118972" ht="12.75" customHeight="1" x14ac:dyDescent="0.25"/>
    <row r="118973" ht="12.75" customHeight="1" x14ac:dyDescent="0.25"/>
    <row r="118974" ht="12.75" customHeight="1" x14ac:dyDescent="0.25"/>
    <row r="118975" ht="12.75" customHeight="1" x14ac:dyDescent="0.25"/>
    <row r="118976" ht="12.75" customHeight="1" x14ac:dyDescent="0.25"/>
    <row r="118977" ht="12.75" customHeight="1" x14ac:dyDescent="0.25"/>
    <row r="118978" ht="12.75" customHeight="1" x14ac:dyDescent="0.25"/>
    <row r="118979" ht="12.75" customHeight="1" x14ac:dyDescent="0.25"/>
    <row r="118980" ht="12.75" customHeight="1" x14ac:dyDescent="0.25"/>
    <row r="118981" ht="12.75" customHeight="1" x14ac:dyDescent="0.25"/>
    <row r="118982" ht="12.75" customHeight="1" x14ac:dyDescent="0.25"/>
    <row r="118983" ht="12.75" customHeight="1" x14ac:dyDescent="0.25"/>
    <row r="118984" ht="12.75" customHeight="1" x14ac:dyDescent="0.25"/>
    <row r="118985" ht="12.75" customHeight="1" x14ac:dyDescent="0.25"/>
    <row r="118986" ht="12.75" customHeight="1" x14ac:dyDescent="0.25"/>
    <row r="118987" ht="12.75" customHeight="1" x14ac:dyDescent="0.25"/>
    <row r="118988" ht="12.75" customHeight="1" x14ac:dyDescent="0.25"/>
    <row r="118989" ht="12.75" customHeight="1" x14ac:dyDescent="0.25"/>
    <row r="118990" ht="12.75" customHeight="1" x14ac:dyDescent="0.25"/>
    <row r="118991" ht="12.75" customHeight="1" x14ac:dyDescent="0.25"/>
    <row r="118992" ht="12.75" customHeight="1" x14ac:dyDescent="0.25"/>
    <row r="118993" ht="12.75" customHeight="1" x14ac:dyDescent="0.25"/>
    <row r="118994" ht="12.75" customHeight="1" x14ac:dyDescent="0.25"/>
    <row r="118995" ht="12.75" customHeight="1" x14ac:dyDescent="0.25"/>
    <row r="118996" ht="12.75" customHeight="1" x14ac:dyDescent="0.25"/>
    <row r="118997" ht="12.75" customHeight="1" x14ac:dyDescent="0.25"/>
    <row r="118998" ht="12.75" customHeight="1" x14ac:dyDescent="0.25"/>
    <row r="118999" ht="12.75" customHeight="1" x14ac:dyDescent="0.25"/>
    <row r="119000" ht="12.75" customHeight="1" x14ac:dyDescent="0.25"/>
    <row r="119001" ht="12.75" customHeight="1" x14ac:dyDescent="0.25"/>
    <row r="119002" ht="12.75" customHeight="1" x14ac:dyDescent="0.25"/>
    <row r="119003" ht="12.75" customHeight="1" x14ac:dyDescent="0.25"/>
    <row r="119004" ht="12.75" customHeight="1" x14ac:dyDescent="0.25"/>
    <row r="119005" ht="12.75" customHeight="1" x14ac:dyDescent="0.25"/>
    <row r="119006" ht="12.75" customHeight="1" x14ac:dyDescent="0.25"/>
    <row r="119007" ht="12.75" customHeight="1" x14ac:dyDescent="0.25"/>
    <row r="119008" ht="12.75" customHeight="1" x14ac:dyDescent="0.25"/>
    <row r="119009" ht="12.75" customHeight="1" x14ac:dyDescent="0.25"/>
    <row r="119010" ht="12.75" customHeight="1" x14ac:dyDescent="0.25"/>
    <row r="119011" ht="12.75" customHeight="1" x14ac:dyDescent="0.25"/>
    <row r="119012" ht="12.75" customHeight="1" x14ac:dyDescent="0.25"/>
    <row r="119013" ht="12.75" customHeight="1" x14ac:dyDescent="0.25"/>
    <row r="119014" ht="12.75" customHeight="1" x14ac:dyDescent="0.25"/>
    <row r="119015" ht="12.75" customHeight="1" x14ac:dyDescent="0.25"/>
    <row r="119016" ht="12.75" customHeight="1" x14ac:dyDescent="0.25"/>
    <row r="119017" ht="12.75" customHeight="1" x14ac:dyDescent="0.25"/>
    <row r="119018" ht="12.75" customHeight="1" x14ac:dyDescent="0.25"/>
    <row r="119019" ht="12.75" customHeight="1" x14ac:dyDescent="0.25"/>
    <row r="119020" ht="12.75" customHeight="1" x14ac:dyDescent="0.25"/>
    <row r="119021" ht="12.75" customHeight="1" x14ac:dyDescent="0.25"/>
    <row r="119022" ht="12.75" customHeight="1" x14ac:dyDescent="0.25"/>
    <row r="119023" ht="12.75" customHeight="1" x14ac:dyDescent="0.25"/>
    <row r="119024" ht="12.75" customHeight="1" x14ac:dyDescent="0.25"/>
    <row r="119025" ht="12.75" customHeight="1" x14ac:dyDescent="0.25"/>
    <row r="119026" ht="12.75" customHeight="1" x14ac:dyDescent="0.25"/>
    <row r="119027" ht="12.75" customHeight="1" x14ac:dyDescent="0.25"/>
    <row r="119028" ht="12.75" customHeight="1" x14ac:dyDescent="0.25"/>
    <row r="119029" ht="12.75" customHeight="1" x14ac:dyDescent="0.25"/>
    <row r="119030" ht="12.75" customHeight="1" x14ac:dyDescent="0.25"/>
    <row r="119031" ht="12.75" customHeight="1" x14ac:dyDescent="0.25"/>
    <row r="119032" ht="12.75" customHeight="1" x14ac:dyDescent="0.25"/>
    <row r="119033" ht="12.75" customHeight="1" x14ac:dyDescent="0.25"/>
    <row r="119034" ht="12.75" customHeight="1" x14ac:dyDescent="0.25"/>
    <row r="119035" ht="12.75" customHeight="1" x14ac:dyDescent="0.25"/>
    <row r="119036" ht="12.75" customHeight="1" x14ac:dyDescent="0.25"/>
    <row r="119037" ht="12.75" customHeight="1" x14ac:dyDescent="0.25"/>
    <row r="119038" ht="12.75" customHeight="1" x14ac:dyDescent="0.25"/>
    <row r="119039" ht="12.75" customHeight="1" x14ac:dyDescent="0.25"/>
    <row r="119040" ht="12.75" customHeight="1" x14ac:dyDescent="0.25"/>
    <row r="119041" ht="12.75" customHeight="1" x14ac:dyDescent="0.25"/>
    <row r="119042" ht="12.75" customHeight="1" x14ac:dyDescent="0.25"/>
    <row r="119043" ht="12.75" customHeight="1" x14ac:dyDescent="0.25"/>
    <row r="119044" ht="12.75" customHeight="1" x14ac:dyDescent="0.25"/>
    <row r="119045" ht="12.75" customHeight="1" x14ac:dyDescent="0.25"/>
    <row r="119046" ht="12.75" customHeight="1" x14ac:dyDescent="0.25"/>
    <row r="119047" ht="12.75" customHeight="1" x14ac:dyDescent="0.25"/>
    <row r="119048" ht="12.75" customHeight="1" x14ac:dyDescent="0.25"/>
    <row r="119049" ht="12.75" customHeight="1" x14ac:dyDescent="0.25"/>
    <row r="119050" ht="12.75" customHeight="1" x14ac:dyDescent="0.25"/>
    <row r="119051" ht="12.75" customHeight="1" x14ac:dyDescent="0.25"/>
    <row r="119052" ht="12.75" customHeight="1" x14ac:dyDescent="0.25"/>
    <row r="119053" ht="12.75" customHeight="1" x14ac:dyDescent="0.25"/>
    <row r="119054" ht="12.75" customHeight="1" x14ac:dyDescent="0.25"/>
    <row r="119055" ht="12.75" customHeight="1" x14ac:dyDescent="0.25"/>
    <row r="119056" ht="12.75" customHeight="1" x14ac:dyDescent="0.25"/>
    <row r="119057" ht="12.75" customHeight="1" x14ac:dyDescent="0.25"/>
    <row r="119058" ht="12.75" customHeight="1" x14ac:dyDescent="0.25"/>
    <row r="119059" ht="12.75" customHeight="1" x14ac:dyDescent="0.25"/>
    <row r="119060" ht="12.75" customHeight="1" x14ac:dyDescent="0.25"/>
    <row r="119061" ht="12.75" customHeight="1" x14ac:dyDescent="0.25"/>
    <row r="119062" ht="12.75" customHeight="1" x14ac:dyDescent="0.25"/>
    <row r="119063" ht="12.75" customHeight="1" x14ac:dyDescent="0.25"/>
    <row r="119064" ht="12.75" customHeight="1" x14ac:dyDescent="0.25"/>
    <row r="119065" ht="12.75" customHeight="1" x14ac:dyDescent="0.25"/>
    <row r="119066" ht="12.75" customHeight="1" x14ac:dyDescent="0.25"/>
    <row r="119067" ht="12.75" customHeight="1" x14ac:dyDescent="0.25"/>
    <row r="119068" ht="12.75" customHeight="1" x14ac:dyDescent="0.25"/>
    <row r="119069" ht="12.75" customHeight="1" x14ac:dyDescent="0.25"/>
    <row r="119070" ht="12.75" customHeight="1" x14ac:dyDescent="0.25"/>
    <row r="119071" ht="12.75" customHeight="1" x14ac:dyDescent="0.25"/>
    <row r="119072" ht="12.75" customHeight="1" x14ac:dyDescent="0.25"/>
    <row r="119073" ht="12.75" customHeight="1" x14ac:dyDescent="0.25"/>
    <row r="119074" ht="12.75" customHeight="1" x14ac:dyDescent="0.25"/>
    <row r="119075" ht="12.75" customHeight="1" x14ac:dyDescent="0.25"/>
    <row r="119076" ht="12.75" customHeight="1" x14ac:dyDescent="0.25"/>
    <row r="119077" ht="12.75" customHeight="1" x14ac:dyDescent="0.25"/>
    <row r="119078" ht="12.75" customHeight="1" x14ac:dyDescent="0.25"/>
    <row r="119079" ht="12.75" customHeight="1" x14ac:dyDescent="0.25"/>
    <row r="119080" ht="12.75" customHeight="1" x14ac:dyDescent="0.25"/>
    <row r="119081" ht="12.75" customHeight="1" x14ac:dyDescent="0.25"/>
    <row r="119082" ht="12.75" customHeight="1" x14ac:dyDescent="0.25"/>
    <row r="119083" ht="12.75" customHeight="1" x14ac:dyDescent="0.25"/>
    <row r="119084" ht="12.75" customHeight="1" x14ac:dyDescent="0.25"/>
    <row r="119085" ht="12.75" customHeight="1" x14ac:dyDescent="0.25"/>
    <row r="119086" ht="12.75" customHeight="1" x14ac:dyDescent="0.25"/>
    <row r="119087" ht="12.75" customHeight="1" x14ac:dyDescent="0.25"/>
    <row r="119088" ht="12.75" customHeight="1" x14ac:dyDescent="0.25"/>
    <row r="119089" ht="12.75" customHeight="1" x14ac:dyDescent="0.25"/>
    <row r="119090" ht="12.75" customHeight="1" x14ac:dyDescent="0.25"/>
    <row r="119091" ht="12.75" customHeight="1" x14ac:dyDescent="0.25"/>
    <row r="119092" ht="12.75" customHeight="1" x14ac:dyDescent="0.25"/>
    <row r="119093" ht="12.75" customHeight="1" x14ac:dyDescent="0.25"/>
    <row r="119094" ht="12.75" customHeight="1" x14ac:dyDescent="0.25"/>
    <row r="119095" ht="12.75" customHeight="1" x14ac:dyDescent="0.25"/>
    <row r="119096" ht="12.75" customHeight="1" x14ac:dyDescent="0.25"/>
    <row r="119097" ht="12.75" customHeight="1" x14ac:dyDescent="0.25"/>
    <row r="119098" ht="12.75" customHeight="1" x14ac:dyDescent="0.25"/>
    <row r="119099" ht="12.75" customHeight="1" x14ac:dyDescent="0.25"/>
    <row r="119100" ht="12.75" customHeight="1" x14ac:dyDescent="0.25"/>
    <row r="119101" ht="12.75" customHeight="1" x14ac:dyDescent="0.25"/>
    <row r="119102" ht="12.75" customHeight="1" x14ac:dyDescent="0.25"/>
    <row r="119103" ht="12.75" customHeight="1" x14ac:dyDescent="0.25"/>
    <row r="119104" ht="12.75" customHeight="1" x14ac:dyDescent="0.25"/>
    <row r="119105" ht="12.75" customHeight="1" x14ac:dyDescent="0.25"/>
    <row r="119106" ht="12.75" customHeight="1" x14ac:dyDescent="0.25"/>
    <row r="119107" ht="12.75" customHeight="1" x14ac:dyDescent="0.25"/>
    <row r="119108" ht="12.75" customHeight="1" x14ac:dyDescent="0.25"/>
    <row r="119109" ht="12.75" customHeight="1" x14ac:dyDescent="0.25"/>
    <row r="119110" ht="12.75" customHeight="1" x14ac:dyDescent="0.25"/>
    <row r="119111" ht="12.75" customHeight="1" x14ac:dyDescent="0.25"/>
    <row r="119112" ht="12.75" customHeight="1" x14ac:dyDescent="0.25"/>
    <row r="119113" ht="12.75" customHeight="1" x14ac:dyDescent="0.25"/>
    <row r="119114" ht="12.75" customHeight="1" x14ac:dyDescent="0.25"/>
    <row r="119115" ht="12.75" customHeight="1" x14ac:dyDescent="0.25"/>
    <row r="119116" ht="12.75" customHeight="1" x14ac:dyDescent="0.25"/>
    <row r="119117" ht="12.75" customHeight="1" x14ac:dyDescent="0.25"/>
    <row r="119118" ht="12.75" customHeight="1" x14ac:dyDescent="0.25"/>
    <row r="119119" ht="12.75" customHeight="1" x14ac:dyDescent="0.25"/>
    <row r="119120" ht="12.75" customHeight="1" x14ac:dyDescent="0.25"/>
    <row r="119121" ht="12.75" customHeight="1" x14ac:dyDescent="0.25"/>
    <row r="119122" ht="12.75" customHeight="1" x14ac:dyDescent="0.25"/>
    <row r="119123" ht="12.75" customHeight="1" x14ac:dyDescent="0.25"/>
    <row r="119124" ht="12.75" customHeight="1" x14ac:dyDescent="0.25"/>
    <row r="119125" ht="12.75" customHeight="1" x14ac:dyDescent="0.25"/>
    <row r="119126" ht="12.75" customHeight="1" x14ac:dyDescent="0.25"/>
    <row r="119127" ht="12.75" customHeight="1" x14ac:dyDescent="0.25"/>
    <row r="119128" ht="12.75" customHeight="1" x14ac:dyDescent="0.25"/>
    <row r="119129" ht="12.75" customHeight="1" x14ac:dyDescent="0.25"/>
    <row r="119130" ht="12.75" customHeight="1" x14ac:dyDescent="0.25"/>
    <row r="119131" ht="12.75" customHeight="1" x14ac:dyDescent="0.25"/>
    <row r="119132" ht="12.75" customHeight="1" x14ac:dyDescent="0.25"/>
    <row r="119133" ht="12.75" customHeight="1" x14ac:dyDescent="0.25"/>
    <row r="119134" ht="12.75" customHeight="1" x14ac:dyDescent="0.25"/>
    <row r="119135" ht="12.75" customHeight="1" x14ac:dyDescent="0.25"/>
    <row r="119136" ht="12.75" customHeight="1" x14ac:dyDescent="0.25"/>
    <row r="119137" ht="12.75" customHeight="1" x14ac:dyDescent="0.25"/>
    <row r="119138" ht="12.75" customHeight="1" x14ac:dyDescent="0.25"/>
    <row r="119139" ht="12.75" customHeight="1" x14ac:dyDescent="0.25"/>
    <row r="119140" ht="12.75" customHeight="1" x14ac:dyDescent="0.25"/>
    <row r="119141" ht="12.75" customHeight="1" x14ac:dyDescent="0.25"/>
    <row r="119142" ht="12.75" customHeight="1" x14ac:dyDescent="0.25"/>
    <row r="119143" ht="12.75" customHeight="1" x14ac:dyDescent="0.25"/>
    <row r="119144" ht="12.75" customHeight="1" x14ac:dyDescent="0.25"/>
    <row r="119145" ht="12.75" customHeight="1" x14ac:dyDescent="0.25"/>
    <row r="119146" ht="12.75" customHeight="1" x14ac:dyDescent="0.25"/>
    <row r="119147" ht="12.75" customHeight="1" x14ac:dyDescent="0.25"/>
    <row r="119148" ht="12.75" customHeight="1" x14ac:dyDescent="0.25"/>
    <row r="119149" ht="12.75" customHeight="1" x14ac:dyDescent="0.25"/>
    <row r="119150" ht="12.75" customHeight="1" x14ac:dyDescent="0.25"/>
    <row r="119151" ht="12.75" customHeight="1" x14ac:dyDescent="0.25"/>
    <row r="119152" ht="12.75" customHeight="1" x14ac:dyDescent="0.25"/>
    <row r="119153" ht="12.75" customHeight="1" x14ac:dyDescent="0.25"/>
    <row r="119154" ht="12.75" customHeight="1" x14ac:dyDescent="0.25"/>
    <row r="119155" ht="12.75" customHeight="1" x14ac:dyDescent="0.25"/>
    <row r="119156" ht="12.75" customHeight="1" x14ac:dyDescent="0.25"/>
    <row r="119157" ht="12.75" customHeight="1" x14ac:dyDescent="0.25"/>
    <row r="119158" ht="12.75" customHeight="1" x14ac:dyDescent="0.25"/>
    <row r="119159" ht="12.75" customHeight="1" x14ac:dyDescent="0.25"/>
    <row r="119160" ht="12.75" customHeight="1" x14ac:dyDescent="0.25"/>
    <row r="119161" ht="12.75" customHeight="1" x14ac:dyDescent="0.25"/>
    <row r="119162" ht="12.75" customHeight="1" x14ac:dyDescent="0.25"/>
    <row r="119163" ht="12.75" customHeight="1" x14ac:dyDescent="0.25"/>
    <row r="119164" ht="12.75" customHeight="1" x14ac:dyDescent="0.25"/>
    <row r="119165" ht="12.75" customHeight="1" x14ac:dyDescent="0.25"/>
    <row r="119166" ht="12.75" customHeight="1" x14ac:dyDescent="0.25"/>
    <row r="119167" ht="12.75" customHeight="1" x14ac:dyDescent="0.25"/>
    <row r="119168" ht="12.75" customHeight="1" x14ac:dyDescent="0.25"/>
    <row r="119169" ht="12.75" customHeight="1" x14ac:dyDescent="0.25"/>
    <row r="119170" ht="12.75" customHeight="1" x14ac:dyDescent="0.25"/>
    <row r="119171" ht="12.75" customHeight="1" x14ac:dyDescent="0.25"/>
    <row r="119172" ht="12.75" customHeight="1" x14ac:dyDescent="0.25"/>
    <row r="119173" ht="12.75" customHeight="1" x14ac:dyDescent="0.25"/>
    <row r="119174" ht="12.75" customHeight="1" x14ac:dyDescent="0.25"/>
    <row r="119175" ht="12.75" customHeight="1" x14ac:dyDescent="0.25"/>
    <row r="119176" ht="12.75" customHeight="1" x14ac:dyDescent="0.25"/>
    <row r="119177" ht="12.75" customHeight="1" x14ac:dyDescent="0.25"/>
    <row r="119178" ht="12.75" customHeight="1" x14ac:dyDescent="0.25"/>
    <row r="119179" ht="12.75" customHeight="1" x14ac:dyDescent="0.25"/>
    <row r="119180" ht="12.75" customHeight="1" x14ac:dyDescent="0.25"/>
    <row r="119181" ht="12.75" customHeight="1" x14ac:dyDescent="0.25"/>
    <row r="119182" ht="12.75" customHeight="1" x14ac:dyDescent="0.25"/>
    <row r="119183" ht="12.75" customHeight="1" x14ac:dyDescent="0.25"/>
    <row r="119184" ht="12.75" customHeight="1" x14ac:dyDescent="0.25"/>
    <row r="119185" ht="12.75" customHeight="1" x14ac:dyDescent="0.25"/>
    <row r="119186" ht="12.75" customHeight="1" x14ac:dyDescent="0.25"/>
    <row r="119187" ht="12.75" customHeight="1" x14ac:dyDescent="0.25"/>
    <row r="119188" ht="12.75" customHeight="1" x14ac:dyDescent="0.25"/>
    <row r="119189" ht="12.75" customHeight="1" x14ac:dyDescent="0.25"/>
    <row r="119190" ht="12.75" customHeight="1" x14ac:dyDescent="0.25"/>
    <row r="119191" ht="12.75" customHeight="1" x14ac:dyDescent="0.25"/>
    <row r="119192" ht="12.75" customHeight="1" x14ac:dyDescent="0.25"/>
    <row r="119193" ht="12.75" customHeight="1" x14ac:dyDescent="0.25"/>
    <row r="119194" ht="12.75" customHeight="1" x14ac:dyDescent="0.25"/>
    <row r="119195" ht="12.75" customHeight="1" x14ac:dyDescent="0.25"/>
    <row r="119196" ht="12.75" customHeight="1" x14ac:dyDescent="0.25"/>
    <row r="119197" ht="12.75" customHeight="1" x14ac:dyDescent="0.25"/>
    <row r="119198" ht="12.75" customHeight="1" x14ac:dyDescent="0.25"/>
    <row r="119199" ht="12.75" customHeight="1" x14ac:dyDescent="0.25"/>
    <row r="119200" ht="12.75" customHeight="1" x14ac:dyDescent="0.25"/>
    <row r="119201" ht="12.75" customHeight="1" x14ac:dyDescent="0.25"/>
    <row r="119202" ht="12.75" customHeight="1" x14ac:dyDescent="0.25"/>
    <row r="119203" ht="12.75" customHeight="1" x14ac:dyDescent="0.25"/>
    <row r="119204" ht="12.75" customHeight="1" x14ac:dyDescent="0.25"/>
    <row r="119205" ht="12.75" customHeight="1" x14ac:dyDescent="0.25"/>
    <row r="119206" ht="12.75" customHeight="1" x14ac:dyDescent="0.25"/>
    <row r="119207" ht="12.75" customHeight="1" x14ac:dyDescent="0.25"/>
    <row r="119208" ht="12.75" customHeight="1" x14ac:dyDescent="0.25"/>
    <row r="119209" ht="12.75" customHeight="1" x14ac:dyDescent="0.25"/>
    <row r="119210" ht="12.75" customHeight="1" x14ac:dyDescent="0.25"/>
    <row r="119211" ht="12.75" customHeight="1" x14ac:dyDescent="0.25"/>
    <row r="119212" ht="12.75" customHeight="1" x14ac:dyDescent="0.25"/>
    <row r="119213" ht="12.75" customHeight="1" x14ac:dyDescent="0.25"/>
    <row r="119214" ht="12.75" customHeight="1" x14ac:dyDescent="0.25"/>
    <row r="119215" ht="12.75" customHeight="1" x14ac:dyDescent="0.25"/>
    <row r="119216" ht="12.75" customHeight="1" x14ac:dyDescent="0.25"/>
    <row r="119217" ht="12.75" customHeight="1" x14ac:dyDescent="0.25"/>
    <row r="119218" ht="12.75" customHeight="1" x14ac:dyDescent="0.25"/>
    <row r="119219" ht="12.75" customHeight="1" x14ac:dyDescent="0.25"/>
    <row r="119220" ht="12.75" customHeight="1" x14ac:dyDescent="0.25"/>
    <row r="119221" ht="12.75" customHeight="1" x14ac:dyDescent="0.25"/>
    <row r="119222" ht="12.75" customHeight="1" x14ac:dyDescent="0.25"/>
    <row r="119223" ht="12.75" customHeight="1" x14ac:dyDescent="0.25"/>
    <row r="119224" ht="12.75" customHeight="1" x14ac:dyDescent="0.25"/>
    <row r="119225" ht="12.75" customHeight="1" x14ac:dyDescent="0.25"/>
    <row r="119226" ht="12.75" customHeight="1" x14ac:dyDescent="0.25"/>
    <row r="119227" ht="12.75" customHeight="1" x14ac:dyDescent="0.25"/>
    <row r="119228" ht="12.75" customHeight="1" x14ac:dyDescent="0.25"/>
    <row r="119229" ht="12.75" customHeight="1" x14ac:dyDescent="0.25"/>
    <row r="119230" ht="12.75" customHeight="1" x14ac:dyDescent="0.25"/>
    <row r="119231" ht="12.75" customHeight="1" x14ac:dyDescent="0.25"/>
    <row r="119232" ht="12.75" customHeight="1" x14ac:dyDescent="0.25"/>
    <row r="119233" ht="12.75" customHeight="1" x14ac:dyDescent="0.25"/>
    <row r="119234" ht="12.75" customHeight="1" x14ac:dyDescent="0.25"/>
    <row r="119235" ht="12.75" customHeight="1" x14ac:dyDescent="0.25"/>
    <row r="119236" ht="12.75" customHeight="1" x14ac:dyDescent="0.25"/>
    <row r="119237" ht="12.75" customHeight="1" x14ac:dyDescent="0.25"/>
    <row r="119238" ht="12.75" customHeight="1" x14ac:dyDescent="0.25"/>
    <row r="119239" ht="12.75" customHeight="1" x14ac:dyDescent="0.25"/>
    <row r="119240" ht="12.75" customHeight="1" x14ac:dyDescent="0.25"/>
    <row r="119241" ht="12.75" customHeight="1" x14ac:dyDescent="0.25"/>
    <row r="119242" ht="12.75" customHeight="1" x14ac:dyDescent="0.25"/>
    <row r="119243" ht="12.75" customHeight="1" x14ac:dyDescent="0.25"/>
    <row r="119244" ht="12.75" customHeight="1" x14ac:dyDescent="0.25"/>
    <row r="119245" ht="12.75" customHeight="1" x14ac:dyDescent="0.25"/>
    <row r="119246" ht="12.75" customHeight="1" x14ac:dyDescent="0.25"/>
    <row r="119247" ht="12.75" customHeight="1" x14ac:dyDescent="0.25"/>
    <row r="119248" ht="12.75" customHeight="1" x14ac:dyDescent="0.25"/>
    <row r="119249" ht="12.75" customHeight="1" x14ac:dyDescent="0.25"/>
    <row r="119250" ht="12.75" customHeight="1" x14ac:dyDescent="0.25"/>
    <row r="119251" ht="12.75" customHeight="1" x14ac:dyDescent="0.25"/>
    <row r="119252" ht="12.75" customHeight="1" x14ac:dyDescent="0.25"/>
    <row r="119253" ht="12.75" customHeight="1" x14ac:dyDescent="0.25"/>
    <row r="119254" ht="12.75" customHeight="1" x14ac:dyDescent="0.25"/>
    <row r="119255" ht="12.75" customHeight="1" x14ac:dyDescent="0.25"/>
    <row r="119256" ht="12.75" customHeight="1" x14ac:dyDescent="0.25"/>
    <row r="119257" ht="12.75" customHeight="1" x14ac:dyDescent="0.25"/>
    <row r="119258" ht="12.75" customHeight="1" x14ac:dyDescent="0.25"/>
    <row r="119259" ht="12.75" customHeight="1" x14ac:dyDescent="0.25"/>
    <row r="119260" ht="12.75" customHeight="1" x14ac:dyDescent="0.25"/>
    <row r="119261" ht="12.75" customHeight="1" x14ac:dyDescent="0.25"/>
    <row r="119262" ht="12.75" customHeight="1" x14ac:dyDescent="0.25"/>
    <row r="119263" ht="12.75" customHeight="1" x14ac:dyDescent="0.25"/>
    <row r="119264" ht="12.75" customHeight="1" x14ac:dyDescent="0.25"/>
    <row r="119265" ht="12.75" customHeight="1" x14ac:dyDescent="0.25"/>
    <row r="119266" ht="12.75" customHeight="1" x14ac:dyDescent="0.25"/>
    <row r="119267" ht="12.75" customHeight="1" x14ac:dyDescent="0.25"/>
    <row r="119268" ht="12.75" customHeight="1" x14ac:dyDescent="0.25"/>
    <row r="119269" ht="12.75" customHeight="1" x14ac:dyDescent="0.25"/>
    <row r="119270" ht="12.75" customHeight="1" x14ac:dyDescent="0.25"/>
    <row r="119271" ht="12.75" customHeight="1" x14ac:dyDescent="0.25"/>
    <row r="119272" ht="12.75" customHeight="1" x14ac:dyDescent="0.25"/>
    <row r="119273" ht="12.75" customHeight="1" x14ac:dyDescent="0.25"/>
    <row r="119274" ht="12.75" customHeight="1" x14ac:dyDescent="0.25"/>
    <row r="119275" ht="12.75" customHeight="1" x14ac:dyDescent="0.25"/>
    <row r="119276" ht="12.75" customHeight="1" x14ac:dyDescent="0.25"/>
    <row r="119277" ht="12.75" customHeight="1" x14ac:dyDescent="0.25"/>
    <row r="119278" ht="12.75" customHeight="1" x14ac:dyDescent="0.25"/>
    <row r="119279" ht="12.75" customHeight="1" x14ac:dyDescent="0.25"/>
    <row r="119280" ht="12.75" customHeight="1" x14ac:dyDescent="0.25"/>
    <row r="119281" ht="12.75" customHeight="1" x14ac:dyDescent="0.25"/>
    <row r="119282" ht="12.75" customHeight="1" x14ac:dyDescent="0.25"/>
    <row r="119283" ht="12.75" customHeight="1" x14ac:dyDescent="0.25"/>
    <row r="119284" ht="12.75" customHeight="1" x14ac:dyDescent="0.25"/>
    <row r="119285" ht="12.75" customHeight="1" x14ac:dyDescent="0.25"/>
    <row r="119286" ht="12.75" customHeight="1" x14ac:dyDescent="0.25"/>
    <row r="119287" ht="12.75" customHeight="1" x14ac:dyDescent="0.25"/>
    <row r="119288" ht="12.75" customHeight="1" x14ac:dyDescent="0.25"/>
    <row r="119289" ht="12.75" customHeight="1" x14ac:dyDescent="0.25"/>
    <row r="119290" ht="12.75" customHeight="1" x14ac:dyDescent="0.25"/>
    <row r="119291" ht="12.75" customHeight="1" x14ac:dyDescent="0.25"/>
    <row r="119292" ht="12.75" customHeight="1" x14ac:dyDescent="0.25"/>
    <row r="119293" ht="12.75" customHeight="1" x14ac:dyDescent="0.25"/>
    <row r="119294" ht="12.75" customHeight="1" x14ac:dyDescent="0.25"/>
    <row r="119295" ht="12.75" customHeight="1" x14ac:dyDescent="0.25"/>
    <row r="119296" ht="12.75" customHeight="1" x14ac:dyDescent="0.25"/>
    <row r="119297" ht="12.75" customHeight="1" x14ac:dyDescent="0.25"/>
    <row r="119298" ht="12.75" customHeight="1" x14ac:dyDescent="0.25"/>
    <row r="119299" ht="12.75" customHeight="1" x14ac:dyDescent="0.25"/>
    <row r="119300" ht="12.75" customHeight="1" x14ac:dyDescent="0.25"/>
    <row r="119301" ht="12.75" customHeight="1" x14ac:dyDescent="0.25"/>
    <row r="119302" ht="12.75" customHeight="1" x14ac:dyDescent="0.25"/>
    <row r="119303" ht="12.75" customHeight="1" x14ac:dyDescent="0.25"/>
    <row r="119304" ht="12.75" customHeight="1" x14ac:dyDescent="0.25"/>
    <row r="119305" ht="12.75" customHeight="1" x14ac:dyDescent="0.25"/>
    <row r="119306" ht="12.75" customHeight="1" x14ac:dyDescent="0.25"/>
    <row r="119307" ht="12.75" customHeight="1" x14ac:dyDescent="0.25"/>
    <row r="119308" ht="12.75" customHeight="1" x14ac:dyDescent="0.25"/>
    <row r="119309" ht="12.75" customHeight="1" x14ac:dyDescent="0.25"/>
    <row r="119310" ht="12.75" customHeight="1" x14ac:dyDescent="0.25"/>
    <row r="119311" ht="12.75" customHeight="1" x14ac:dyDescent="0.25"/>
    <row r="119312" ht="12.75" customHeight="1" x14ac:dyDescent="0.25"/>
    <row r="119313" ht="12.75" customHeight="1" x14ac:dyDescent="0.25"/>
    <row r="119314" ht="12.75" customHeight="1" x14ac:dyDescent="0.25"/>
    <row r="119315" ht="12.75" customHeight="1" x14ac:dyDescent="0.25"/>
    <row r="119316" ht="12.75" customHeight="1" x14ac:dyDescent="0.25"/>
    <row r="119317" ht="12.75" customHeight="1" x14ac:dyDescent="0.25"/>
    <row r="119318" ht="12.75" customHeight="1" x14ac:dyDescent="0.25"/>
    <row r="119319" ht="12.75" customHeight="1" x14ac:dyDescent="0.25"/>
    <row r="119320" ht="12.75" customHeight="1" x14ac:dyDescent="0.25"/>
    <row r="119321" ht="12.75" customHeight="1" x14ac:dyDescent="0.25"/>
    <row r="119322" ht="12.75" customHeight="1" x14ac:dyDescent="0.25"/>
    <row r="119323" ht="12.75" customHeight="1" x14ac:dyDescent="0.25"/>
    <row r="119324" ht="12.75" customHeight="1" x14ac:dyDescent="0.25"/>
    <row r="119325" ht="12.75" customHeight="1" x14ac:dyDescent="0.25"/>
    <row r="119326" ht="12.75" customHeight="1" x14ac:dyDescent="0.25"/>
    <row r="119327" ht="12.75" customHeight="1" x14ac:dyDescent="0.25"/>
    <row r="119328" ht="12.75" customHeight="1" x14ac:dyDescent="0.25"/>
    <row r="119329" ht="12.75" customHeight="1" x14ac:dyDescent="0.25"/>
    <row r="119330" ht="12.75" customHeight="1" x14ac:dyDescent="0.25"/>
    <row r="119331" ht="12.75" customHeight="1" x14ac:dyDescent="0.25"/>
    <row r="119332" ht="12.75" customHeight="1" x14ac:dyDescent="0.25"/>
    <row r="119333" ht="12.75" customHeight="1" x14ac:dyDescent="0.25"/>
    <row r="119334" ht="12.75" customHeight="1" x14ac:dyDescent="0.25"/>
    <row r="119335" ht="12.75" customHeight="1" x14ac:dyDescent="0.25"/>
    <row r="119336" ht="12.75" customHeight="1" x14ac:dyDescent="0.25"/>
    <row r="119337" ht="12.75" customHeight="1" x14ac:dyDescent="0.25"/>
    <row r="119338" ht="12.75" customHeight="1" x14ac:dyDescent="0.25"/>
    <row r="119339" ht="12.75" customHeight="1" x14ac:dyDescent="0.25"/>
    <row r="119340" ht="12.75" customHeight="1" x14ac:dyDescent="0.25"/>
    <row r="119341" ht="12.75" customHeight="1" x14ac:dyDescent="0.25"/>
    <row r="119342" ht="12.75" customHeight="1" x14ac:dyDescent="0.25"/>
    <row r="119343" ht="12.75" customHeight="1" x14ac:dyDescent="0.25"/>
    <row r="119344" ht="12.75" customHeight="1" x14ac:dyDescent="0.25"/>
    <row r="119345" ht="12.75" customHeight="1" x14ac:dyDescent="0.25"/>
    <row r="119346" ht="12.75" customHeight="1" x14ac:dyDescent="0.25"/>
    <row r="119347" ht="12.75" customHeight="1" x14ac:dyDescent="0.25"/>
    <row r="119348" ht="12.75" customHeight="1" x14ac:dyDescent="0.25"/>
    <row r="119349" ht="12.75" customHeight="1" x14ac:dyDescent="0.25"/>
    <row r="119350" ht="12.75" customHeight="1" x14ac:dyDescent="0.25"/>
    <row r="119351" ht="12.75" customHeight="1" x14ac:dyDescent="0.25"/>
    <row r="119352" ht="12.75" customHeight="1" x14ac:dyDescent="0.25"/>
    <row r="119353" ht="12.75" customHeight="1" x14ac:dyDescent="0.25"/>
    <row r="119354" ht="12.75" customHeight="1" x14ac:dyDescent="0.25"/>
    <row r="119355" ht="12.75" customHeight="1" x14ac:dyDescent="0.25"/>
    <row r="119356" ht="12.75" customHeight="1" x14ac:dyDescent="0.25"/>
    <row r="119357" ht="12.75" customHeight="1" x14ac:dyDescent="0.25"/>
    <row r="119358" ht="12.75" customHeight="1" x14ac:dyDescent="0.25"/>
    <row r="119359" ht="12.75" customHeight="1" x14ac:dyDescent="0.25"/>
    <row r="119360" ht="12.75" customHeight="1" x14ac:dyDescent="0.25"/>
    <row r="119361" ht="12.75" customHeight="1" x14ac:dyDescent="0.25"/>
    <row r="119362" ht="12.75" customHeight="1" x14ac:dyDescent="0.25"/>
    <row r="119363" ht="12.75" customHeight="1" x14ac:dyDescent="0.25"/>
    <row r="119364" ht="12.75" customHeight="1" x14ac:dyDescent="0.25"/>
    <row r="119365" ht="12.75" customHeight="1" x14ac:dyDescent="0.25"/>
    <row r="119366" ht="12.75" customHeight="1" x14ac:dyDescent="0.25"/>
    <row r="119367" ht="12.75" customHeight="1" x14ac:dyDescent="0.25"/>
    <row r="119368" ht="12.75" customHeight="1" x14ac:dyDescent="0.25"/>
    <row r="119369" ht="12.75" customHeight="1" x14ac:dyDescent="0.25"/>
    <row r="119370" ht="12.75" customHeight="1" x14ac:dyDescent="0.25"/>
    <row r="119371" ht="12.75" customHeight="1" x14ac:dyDescent="0.25"/>
    <row r="119372" ht="12.75" customHeight="1" x14ac:dyDescent="0.25"/>
    <row r="119373" ht="12.75" customHeight="1" x14ac:dyDescent="0.25"/>
    <row r="119374" ht="12.75" customHeight="1" x14ac:dyDescent="0.25"/>
    <row r="119375" ht="12.75" customHeight="1" x14ac:dyDescent="0.25"/>
    <row r="119376" ht="12.75" customHeight="1" x14ac:dyDescent="0.25"/>
    <row r="119377" ht="12.75" customHeight="1" x14ac:dyDescent="0.25"/>
    <row r="119378" ht="12.75" customHeight="1" x14ac:dyDescent="0.25"/>
    <row r="119379" ht="12.75" customHeight="1" x14ac:dyDescent="0.25"/>
    <row r="119380" ht="12.75" customHeight="1" x14ac:dyDescent="0.25"/>
    <row r="119381" ht="12.75" customHeight="1" x14ac:dyDescent="0.25"/>
    <row r="119382" ht="12.75" customHeight="1" x14ac:dyDescent="0.25"/>
    <row r="119383" ht="12.75" customHeight="1" x14ac:dyDescent="0.25"/>
    <row r="119384" ht="12.75" customHeight="1" x14ac:dyDescent="0.25"/>
    <row r="119385" ht="12.75" customHeight="1" x14ac:dyDescent="0.25"/>
    <row r="119386" ht="12.75" customHeight="1" x14ac:dyDescent="0.25"/>
    <row r="119387" ht="12.75" customHeight="1" x14ac:dyDescent="0.25"/>
    <row r="119388" ht="12.75" customHeight="1" x14ac:dyDescent="0.25"/>
    <row r="119389" ht="12.75" customHeight="1" x14ac:dyDescent="0.25"/>
    <row r="119390" ht="12.75" customHeight="1" x14ac:dyDescent="0.25"/>
    <row r="119391" ht="12.75" customHeight="1" x14ac:dyDescent="0.25"/>
    <row r="119392" ht="12.75" customHeight="1" x14ac:dyDescent="0.25"/>
    <row r="119393" ht="12.75" customHeight="1" x14ac:dyDescent="0.25"/>
    <row r="119394" ht="12.75" customHeight="1" x14ac:dyDescent="0.25"/>
    <row r="119395" ht="12.75" customHeight="1" x14ac:dyDescent="0.25"/>
    <row r="119396" ht="12.75" customHeight="1" x14ac:dyDescent="0.25"/>
    <row r="119397" ht="12.75" customHeight="1" x14ac:dyDescent="0.25"/>
    <row r="119398" ht="12.75" customHeight="1" x14ac:dyDescent="0.25"/>
    <row r="119399" ht="12.75" customHeight="1" x14ac:dyDescent="0.25"/>
    <row r="119400" ht="12.75" customHeight="1" x14ac:dyDescent="0.25"/>
    <row r="119401" ht="12.75" customHeight="1" x14ac:dyDescent="0.25"/>
    <row r="119402" ht="12.75" customHeight="1" x14ac:dyDescent="0.25"/>
    <row r="119403" ht="12.75" customHeight="1" x14ac:dyDescent="0.25"/>
    <row r="119404" ht="12.75" customHeight="1" x14ac:dyDescent="0.25"/>
    <row r="119405" ht="12.75" customHeight="1" x14ac:dyDescent="0.25"/>
    <row r="119406" ht="12.75" customHeight="1" x14ac:dyDescent="0.25"/>
    <row r="119407" ht="12.75" customHeight="1" x14ac:dyDescent="0.25"/>
    <row r="119408" ht="12.75" customHeight="1" x14ac:dyDescent="0.25"/>
    <row r="119409" ht="12.75" customHeight="1" x14ac:dyDescent="0.25"/>
    <row r="119410" ht="12.75" customHeight="1" x14ac:dyDescent="0.25"/>
    <row r="119411" ht="12.75" customHeight="1" x14ac:dyDescent="0.25"/>
    <row r="119412" ht="12.75" customHeight="1" x14ac:dyDescent="0.25"/>
    <row r="119413" ht="12.75" customHeight="1" x14ac:dyDescent="0.25"/>
    <row r="119414" ht="12.75" customHeight="1" x14ac:dyDescent="0.25"/>
    <row r="119415" ht="12.75" customHeight="1" x14ac:dyDescent="0.25"/>
    <row r="119416" ht="12.75" customHeight="1" x14ac:dyDescent="0.25"/>
    <row r="119417" ht="12.75" customHeight="1" x14ac:dyDescent="0.25"/>
    <row r="119418" ht="12.75" customHeight="1" x14ac:dyDescent="0.25"/>
    <row r="119419" ht="12.75" customHeight="1" x14ac:dyDescent="0.25"/>
    <row r="119420" ht="12.75" customHeight="1" x14ac:dyDescent="0.25"/>
    <row r="119421" ht="12.75" customHeight="1" x14ac:dyDescent="0.25"/>
    <row r="119422" ht="12.75" customHeight="1" x14ac:dyDescent="0.25"/>
    <row r="119423" ht="12.75" customHeight="1" x14ac:dyDescent="0.25"/>
    <row r="119424" ht="12.75" customHeight="1" x14ac:dyDescent="0.25"/>
    <row r="119425" ht="12.75" customHeight="1" x14ac:dyDescent="0.25"/>
    <row r="119426" ht="12.75" customHeight="1" x14ac:dyDescent="0.25"/>
    <row r="119427" ht="12.75" customHeight="1" x14ac:dyDescent="0.25"/>
    <row r="119428" ht="12.75" customHeight="1" x14ac:dyDescent="0.25"/>
    <row r="119429" ht="12.75" customHeight="1" x14ac:dyDescent="0.25"/>
    <row r="119430" ht="12.75" customHeight="1" x14ac:dyDescent="0.25"/>
    <row r="119431" ht="12.75" customHeight="1" x14ac:dyDescent="0.25"/>
    <row r="119432" ht="12.75" customHeight="1" x14ac:dyDescent="0.25"/>
    <row r="119433" ht="12.75" customHeight="1" x14ac:dyDescent="0.25"/>
    <row r="119434" ht="12.75" customHeight="1" x14ac:dyDescent="0.25"/>
    <row r="119435" ht="12.75" customHeight="1" x14ac:dyDescent="0.25"/>
    <row r="119436" ht="12.75" customHeight="1" x14ac:dyDescent="0.25"/>
    <row r="119437" ht="12.75" customHeight="1" x14ac:dyDescent="0.25"/>
    <row r="119438" ht="12.75" customHeight="1" x14ac:dyDescent="0.25"/>
    <row r="119439" ht="12.75" customHeight="1" x14ac:dyDescent="0.25"/>
    <row r="119440" ht="12.75" customHeight="1" x14ac:dyDescent="0.25"/>
    <row r="119441" ht="12.75" customHeight="1" x14ac:dyDescent="0.25"/>
    <row r="119442" ht="12.75" customHeight="1" x14ac:dyDescent="0.25"/>
    <row r="119443" ht="12.75" customHeight="1" x14ac:dyDescent="0.25"/>
    <row r="119444" ht="12.75" customHeight="1" x14ac:dyDescent="0.25"/>
    <row r="119445" ht="12.75" customHeight="1" x14ac:dyDescent="0.25"/>
    <row r="119446" ht="12.75" customHeight="1" x14ac:dyDescent="0.25"/>
    <row r="119447" ht="12.75" customHeight="1" x14ac:dyDescent="0.25"/>
    <row r="119448" ht="12.75" customHeight="1" x14ac:dyDescent="0.25"/>
    <row r="119449" ht="12.75" customHeight="1" x14ac:dyDescent="0.25"/>
    <row r="119450" ht="12.75" customHeight="1" x14ac:dyDescent="0.25"/>
    <row r="119451" ht="12.75" customHeight="1" x14ac:dyDescent="0.25"/>
    <row r="119452" ht="12.75" customHeight="1" x14ac:dyDescent="0.25"/>
    <row r="119453" ht="12.75" customHeight="1" x14ac:dyDescent="0.25"/>
    <row r="119454" ht="12.75" customHeight="1" x14ac:dyDescent="0.25"/>
    <row r="119455" ht="12.75" customHeight="1" x14ac:dyDescent="0.25"/>
    <row r="119456" ht="12.75" customHeight="1" x14ac:dyDescent="0.25"/>
    <row r="119457" ht="12.75" customHeight="1" x14ac:dyDescent="0.25"/>
    <row r="119458" ht="12.75" customHeight="1" x14ac:dyDescent="0.25"/>
    <row r="119459" ht="12.75" customHeight="1" x14ac:dyDescent="0.25"/>
    <row r="119460" ht="12.75" customHeight="1" x14ac:dyDescent="0.25"/>
    <row r="119461" ht="12.75" customHeight="1" x14ac:dyDescent="0.25"/>
    <row r="119462" ht="12.75" customHeight="1" x14ac:dyDescent="0.25"/>
    <row r="119463" ht="12.75" customHeight="1" x14ac:dyDescent="0.25"/>
    <row r="119464" ht="12.75" customHeight="1" x14ac:dyDescent="0.25"/>
    <row r="119465" ht="12.75" customHeight="1" x14ac:dyDescent="0.25"/>
    <row r="119466" ht="12.75" customHeight="1" x14ac:dyDescent="0.25"/>
    <row r="119467" ht="12.75" customHeight="1" x14ac:dyDescent="0.25"/>
    <row r="119468" ht="12.75" customHeight="1" x14ac:dyDescent="0.25"/>
    <row r="119469" ht="12.75" customHeight="1" x14ac:dyDescent="0.25"/>
    <row r="119470" ht="12.75" customHeight="1" x14ac:dyDescent="0.25"/>
    <row r="119471" ht="12.75" customHeight="1" x14ac:dyDescent="0.25"/>
    <row r="119472" ht="12.75" customHeight="1" x14ac:dyDescent="0.25"/>
    <row r="119473" ht="12.75" customHeight="1" x14ac:dyDescent="0.25"/>
    <row r="119474" ht="12.75" customHeight="1" x14ac:dyDescent="0.25"/>
    <row r="119475" ht="12.75" customHeight="1" x14ac:dyDescent="0.25"/>
    <row r="119476" ht="12.75" customHeight="1" x14ac:dyDescent="0.25"/>
    <row r="119477" ht="12.75" customHeight="1" x14ac:dyDescent="0.25"/>
    <row r="119478" ht="12.75" customHeight="1" x14ac:dyDescent="0.25"/>
    <row r="119479" ht="12.75" customHeight="1" x14ac:dyDescent="0.25"/>
    <row r="119480" ht="12.75" customHeight="1" x14ac:dyDescent="0.25"/>
    <row r="119481" ht="12.75" customHeight="1" x14ac:dyDescent="0.25"/>
    <row r="119482" ht="12.75" customHeight="1" x14ac:dyDescent="0.25"/>
    <row r="119483" ht="12.75" customHeight="1" x14ac:dyDescent="0.25"/>
    <row r="119484" ht="12.75" customHeight="1" x14ac:dyDescent="0.25"/>
    <row r="119485" ht="12.75" customHeight="1" x14ac:dyDescent="0.25"/>
    <row r="119486" ht="12.75" customHeight="1" x14ac:dyDescent="0.25"/>
    <row r="119487" ht="12.75" customHeight="1" x14ac:dyDescent="0.25"/>
    <row r="119488" ht="12.75" customHeight="1" x14ac:dyDescent="0.25"/>
    <row r="119489" ht="12.75" customHeight="1" x14ac:dyDescent="0.25"/>
    <row r="119490" ht="12.75" customHeight="1" x14ac:dyDescent="0.25"/>
    <row r="119491" ht="12.75" customHeight="1" x14ac:dyDescent="0.25"/>
    <row r="119492" ht="12.75" customHeight="1" x14ac:dyDescent="0.25"/>
    <row r="119493" ht="12.75" customHeight="1" x14ac:dyDescent="0.25"/>
    <row r="119494" ht="12.75" customHeight="1" x14ac:dyDescent="0.25"/>
    <row r="119495" ht="12.75" customHeight="1" x14ac:dyDescent="0.25"/>
    <row r="119496" ht="12.75" customHeight="1" x14ac:dyDescent="0.25"/>
    <row r="119497" ht="12.75" customHeight="1" x14ac:dyDescent="0.25"/>
    <row r="119498" ht="12.75" customHeight="1" x14ac:dyDescent="0.25"/>
    <row r="119499" ht="12.75" customHeight="1" x14ac:dyDescent="0.25"/>
    <row r="119500" ht="12.75" customHeight="1" x14ac:dyDescent="0.25"/>
    <row r="119501" ht="12.75" customHeight="1" x14ac:dyDescent="0.25"/>
    <row r="119502" ht="12.75" customHeight="1" x14ac:dyDescent="0.25"/>
    <row r="119503" ht="12.75" customHeight="1" x14ac:dyDescent="0.25"/>
    <row r="119504" ht="12.75" customHeight="1" x14ac:dyDescent="0.25"/>
    <row r="119505" ht="12.75" customHeight="1" x14ac:dyDescent="0.25"/>
    <row r="119506" ht="12.75" customHeight="1" x14ac:dyDescent="0.25"/>
    <row r="119507" ht="12.75" customHeight="1" x14ac:dyDescent="0.25"/>
    <row r="119508" ht="12.75" customHeight="1" x14ac:dyDescent="0.25"/>
    <row r="119509" ht="12.75" customHeight="1" x14ac:dyDescent="0.25"/>
    <row r="119510" ht="12.75" customHeight="1" x14ac:dyDescent="0.25"/>
    <row r="119511" ht="12.75" customHeight="1" x14ac:dyDescent="0.25"/>
    <row r="119512" ht="12.75" customHeight="1" x14ac:dyDescent="0.25"/>
    <row r="119513" ht="12.75" customHeight="1" x14ac:dyDescent="0.25"/>
    <row r="119514" ht="12.75" customHeight="1" x14ac:dyDescent="0.25"/>
    <row r="119515" ht="12.75" customHeight="1" x14ac:dyDescent="0.25"/>
    <row r="119516" ht="12.75" customHeight="1" x14ac:dyDescent="0.25"/>
    <row r="119517" ht="12.75" customHeight="1" x14ac:dyDescent="0.25"/>
    <row r="119518" ht="12.75" customHeight="1" x14ac:dyDescent="0.25"/>
    <row r="119519" ht="12.75" customHeight="1" x14ac:dyDescent="0.25"/>
    <row r="119520" ht="12.75" customHeight="1" x14ac:dyDescent="0.25"/>
    <row r="119521" ht="12.75" customHeight="1" x14ac:dyDescent="0.25"/>
    <row r="119522" ht="12.75" customHeight="1" x14ac:dyDescent="0.25"/>
    <row r="119523" ht="12.75" customHeight="1" x14ac:dyDescent="0.25"/>
    <row r="119524" ht="12.75" customHeight="1" x14ac:dyDescent="0.25"/>
    <row r="119525" ht="12.75" customHeight="1" x14ac:dyDescent="0.25"/>
    <row r="119526" ht="12.75" customHeight="1" x14ac:dyDescent="0.25"/>
    <row r="119527" ht="12.75" customHeight="1" x14ac:dyDescent="0.25"/>
    <row r="119528" ht="12.75" customHeight="1" x14ac:dyDescent="0.25"/>
    <row r="119529" ht="12.75" customHeight="1" x14ac:dyDescent="0.25"/>
    <row r="119530" ht="12.75" customHeight="1" x14ac:dyDescent="0.25"/>
    <row r="119531" ht="12.75" customHeight="1" x14ac:dyDescent="0.25"/>
    <row r="119532" ht="12.75" customHeight="1" x14ac:dyDescent="0.25"/>
    <row r="119533" ht="12.75" customHeight="1" x14ac:dyDescent="0.25"/>
    <row r="119534" ht="12.75" customHeight="1" x14ac:dyDescent="0.25"/>
    <row r="119535" ht="12.75" customHeight="1" x14ac:dyDescent="0.25"/>
    <row r="119536" ht="12.75" customHeight="1" x14ac:dyDescent="0.25"/>
    <row r="119537" ht="12.75" customHeight="1" x14ac:dyDescent="0.25"/>
    <row r="119538" ht="12.75" customHeight="1" x14ac:dyDescent="0.25"/>
    <row r="119539" ht="12.75" customHeight="1" x14ac:dyDescent="0.25"/>
    <row r="119540" ht="12.75" customHeight="1" x14ac:dyDescent="0.25"/>
    <row r="119541" ht="12.75" customHeight="1" x14ac:dyDescent="0.25"/>
    <row r="119542" ht="12.75" customHeight="1" x14ac:dyDescent="0.25"/>
    <row r="119543" ht="12.75" customHeight="1" x14ac:dyDescent="0.25"/>
    <row r="119544" ht="12.75" customHeight="1" x14ac:dyDescent="0.25"/>
    <row r="119545" ht="12.75" customHeight="1" x14ac:dyDescent="0.25"/>
    <row r="119546" ht="12.75" customHeight="1" x14ac:dyDescent="0.25"/>
    <row r="119547" ht="12.75" customHeight="1" x14ac:dyDescent="0.25"/>
    <row r="119548" ht="12.75" customHeight="1" x14ac:dyDescent="0.25"/>
    <row r="119549" ht="12.75" customHeight="1" x14ac:dyDescent="0.25"/>
    <row r="119550" ht="12.75" customHeight="1" x14ac:dyDescent="0.25"/>
    <row r="119551" ht="12.75" customHeight="1" x14ac:dyDescent="0.25"/>
    <row r="119552" ht="12.75" customHeight="1" x14ac:dyDescent="0.25"/>
    <row r="119553" ht="12.75" customHeight="1" x14ac:dyDescent="0.25"/>
    <row r="119554" ht="12.75" customHeight="1" x14ac:dyDescent="0.25"/>
    <row r="119555" ht="12.75" customHeight="1" x14ac:dyDescent="0.25"/>
    <row r="119556" ht="12.75" customHeight="1" x14ac:dyDescent="0.25"/>
    <row r="119557" ht="12.75" customHeight="1" x14ac:dyDescent="0.25"/>
    <row r="119558" ht="12.75" customHeight="1" x14ac:dyDescent="0.25"/>
    <row r="119559" ht="12.75" customHeight="1" x14ac:dyDescent="0.25"/>
    <row r="119560" ht="12.75" customHeight="1" x14ac:dyDescent="0.25"/>
    <row r="119561" ht="12.75" customHeight="1" x14ac:dyDescent="0.25"/>
    <row r="119562" ht="12.75" customHeight="1" x14ac:dyDescent="0.25"/>
    <row r="119563" ht="12.75" customHeight="1" x14ac:dyDescent="0.25"/>
    <row r="119564" ht="12.75" customHeight="1" x14ac:dyDescent="0.25"/>
    <row r="119565" ht="12.75" customHeight="1" x14ac:dyDescent="0.25"/>
    <row r="119566" ht="12.75" customHeight="1" x14ac:dyDescent="0.25"/>
    <row r="119567" ht="12.75" customHeight="1" x14ac:dyDescent="0.25"/>
    <row r="119568" ht="12.75" customHeight="1" x14ac:dyDescent="0.25"/>
    <row r="119569" ht="12.75" customHeight="1" x14ac:dyDescent="0.25"/>
    <row r="119570" ht="12.75" customHeight="1" x14ac:dyDescent="0.25"/>
    <row r="119571" ht="12.75" customHeight="1" x14ac:dyDescent="0.25"/>
    <row r="119572" ht="12.75" customHeight="1" x14ac:dyDescent="0.25"/>
    <row r="119573" ht="12.75" customHeight="1" x14ac:dyDescent="0.25"/>
    <row r="119574" ht="12.75" customHeight="1" x14ac:dyDescent="0.25"/>
    <row r="119575" ht="12.75" customHeight="1" x14ac:dyDescent="0.25"/>
    <row r="119576" ht="12.75" customHeight="1" x14ac:dyDescent="0.25"/>
    <row r="119577" ht="12.75" customHeight="1" x14ac:dyDescent="0.25"/>
    <row r="119578" ht="12.75" customHeight="1" x14ac:dyDescent="0.25"/>
    <row r="119579" ht="12.75" customHeight="1" x14ac:dyDescent="0.25"/>
    <row r="119580" ht="12.75" customHeight="1" x14ac:dyDescent="0.25"/>
    <row r="119581" ht="12.75" customHeight="1" x14ac:dyDescent="0.25"/>
    <row r="119582" ht="12.75" customHeight="1" x14ac:dyDescent="0.25"/>
    <row r="119583" ht="12.75" customHeight="1" x14ac:dyDescent="0.25"/>
    <row r="119584" ht="12.75" customHeight="1" x14ac:dyDescent="0.25"/>
    <row r="119585" ht="12.75" customHeight="1" x14ac:dyDescent="0.25"/>
    <row r="119586" ht="12.75" customHeight="1" x14ac:dyDescent="0.25"/>
    <row r="119587" ht="12.75" customHeight="1" x14ac:dyDescent="0.25"/>
    <row r="119588" ht="12.75" customHeight="1" x14ac:dyDescent="0.25"/>
    <row r="119589" ht="12.75" customHeight="1" x14ac:dyDescent="0.25"/>
    <row r="119590" ht="12.75" customHeight="1" x14ac:dyDescent="0.25"/>
    <row r="119591" ht="12.75" customHeight="1" x14ac:dyDescent="0.25"/>
    <row r="119592" ht="12.75" customHeight="1" x14ac:dyDescent="0.25"/>
    <row r="119593" ht="12.75" customHeight="1" x14ac:dyDescent="0.25"/>
    <row r="119594" ht="12.75" customHeight="1" x14ac:dyDescent="0.25"/>
    <row r="119595" ht="12.75" customHeight="1" x14ac:dyDescent="0.25"/>
    <row r="119596" ht="12.75" customHeight="1" x14ac:dyDescent="0.25"/>
    <row r="119597" ht="12.75" customHeight="1" x14ac:dyDescent="0.25"/>
    <row r="119598" ht="12.75" customHeight="1" x14ac:dyDescent="0.25"/>
    <row r="119599" ht="12.75" customHeight="1" x14ac:dyDescent="0.25"/>
    <row r="119600" ht="12.75" customHeight="1" x14ac:dyDescent="0.25"/>
    <row r="119601" ht="12.75" customHeight="1" x14ac:dyDescent="0.25"/>
    <row r="119602" ht="12.75" customHeight="1" x14ac:dyDescent="0.25"/>
    <row r="119603" ht="12.75" customHeight="1" x14ac:dyDescent="0.25"/>
    <row r="119604" ht="12.75" customHeight="1" x14ac:dyDescent="0.25"/>
    <row r="119605" ht="12.75" customHeight="1" x14ac:dyDescent="0.25"/>
    <row r="119606" ht="12.75" customHeight="1" x14ac:dyDescent="0.25"/>
    <row r="119607" ht="12.75" customHeight="1" x14ac:dyDescent="0.25"/>
    <row r="119608" ht="12.75" customHeight="1" x14ac:dyDescent="0.25"/>
    <row r="119609" ht="12.75" customHeight="1" x14ac:dyDescent="0.25"/>
    <row r="119610" ht="12.75" customHeight="1" x14ac:dyDescent="0.25"/>
    <row r="119611" ht="12.75" customHeight="1" x14ac:dyDescent="0.25"/>
    <row r="119612" ht="12.75" customHeight="1" x14ac:dyDescent="0.25"/>
    <row r="119613" ht="12.75" customHeight="1" x14ac:dyDescent="0.25"/>
    <row r="119614" ht="12.75" customHeight="1" x14ac:dyDescent="0.25"/>
    <row r="119615" ht="12.75" customHeight="1" x14ac:dyDescent="0.25"/>
    <row r="119616" ht="12.75" customHeight="1" x14ac:dyDescent="0.25"/>
    <row r="119617" ht="12.75" customHeight="1" x14ac:dyDescent="0.25"/>
    <row r="119618" ht="12.75" customHeight="1" x14ac:dyDescent="0.25"/>
    <row r="119619" ht="12.75" customHeight="1" x14ac:dyDescent="0.25"/>
    <row r="119620" ht="12.75" customHeight="1" x14ac:dyDescent="0.25"/>
    <row r="119621" ht="12.75" customHeight="1" x14ac:dyDescent="0.25"/>
    <row r="119622" ht="12.75" customHeight="1" x14ac:dyDescent="0.25"/>
    <row r="119623" ht="12.75" customHeight="1" x14ac:dyDescent="0.25"/>
    <row r="119624" ht="12.75" customHeight="1" x14ac:dyDescent="0.25"/>
    <row r="119625" ht="12.75" customHeight="1" x14ac:dyDescent="0.25"/>
    <row r="119626" ht="12.75" customHeight="1" x14ac:dyDescent="0.25"/>
    <row r="119627" ht="12.75" customHeight="1" x14ac:dyDescent="0.25"/>
    <row r="119628" ht="12.75" customHeight="1" x14ac:dyDescent="0.25"/>
    <row r="119629" ht="12.75" customHeight="1" x14ac:dyDescent="0.25"/>
    <row r="119630" ht="12.75" customHeight="1" x14ac:dyDescent="0.25"/>
    <row r="119631" ht="12.75" customHeight="1" x14ac:dyDescent="0.25"/>
    <row r="119632" ht="12.75" customHeight="1" x14ac:dyDescent="0.25"/>
    <row r="119633" ht="12.75" customHeight="1" x14ac:dyDescent="0.25"/>
    <row r="119634" ht="12.75" customHeight="1" x14ac:dyDescent="0.25"/>
    <row r="119635" ht="12.75" customHeight="1" x14ac:dyDescent="0.25"/>
    <row r="119636" ht="12.75" customHeight="1" x14ac:dyDescent="0.25"/>
    <row r="119637" ht="12.75" customHeight="1" x14ac:dyDescent="0.25"/>
    <row r="119638" ht="12.75" customHeight="1" x14ac:dyDescent="0.25"/>
    <row r="119639" ht="12.75" customHeight="1" x14ac:dyDescent="0.25"/>
    <row r="119640" ht="12.75" customHeight="1" x14ac:dyDescent="0.25"/>
    <row r="119641" ht="12.75" customHeight="1" x14ac:dyDescent="0.25"/>
    <row r="119642" ht="12.75" customHeight="1" x14ac:dyDescent="0.25"/>
    <row r="119643" ht="12.75" customHeight="1" x14ac:dyDescent="0.25"/>
    <row r="119644" ht="12.75" customHeight="1" x14ac:dyDescent="0.25"/>
    <row r="119645" ht="12.75" customHeight="1" x14ac:dyDescent="0.25"/>
    <row r="119646" ht="12.75" customHeight="1" x14ac:dyDescent="0.25"/>
    <row r="119647" ht="12.75" customHeight="1" x14ac:dyDescent="0.25"/>
    <row r="119648" ht="12.75" customHeight="1" x14ac:dyDescent="0.25"/>
    <row r="119649" ht="12.75" customHeight="1" x14ac:dyDescent="0.25"/>
    <row r="119650" ht="12.75" customHeight="1" x14ac:dyDescent="0.25"/>
    <row r="119651" ht="12.75" customHeight="1" x14ac:dyDescent="0.25"/>
    <row r="119652" ht="12.75" customHeight="1" x14ac:dyDescent="0.25"/>
    <row r="119653" ht="12.75" customHeight="1" x14ac:dyDescent="0.25"/>
    <row r="119654" ht="12.75" customHeight="1" x14ac:dyDescent="0.25"/>
    <row r="119655" ht="12.75" customHeight="1" x14ac:dyDescent="0.25"/>
    <row r="119656" ht="12.75" customHeight="1" x14ac:dyDescent="0.25"/>
    <row r="119657" ht="12.75" customHeight="1" x14ac:dyDescent="0.25"/>
    <row r="119658" ht="12.75" customHeight="1" x14ac:dyDescent="0.25"/>
    <row r="119659" ht="12.75" customHeight="1" x14ac:dyDescent="0.25"/>
    <row r="119660" ht="12.75" customHeight="1" x14ac:dyDescent="0.25"/>
    <row r="119661" ht="12.75" customHeight="1" x14ac:dyDescent="0.25"/>
    <row r="119662" ht="12.75" customHeight="1" x14ac:dyDescent="0.25"/>
    <row r="119663" ht="12.75" customHeight="1" x14ac:dyDescent="0.25"/>
    <row r="119664" ht="12.75" customHeight="1" x14ac:dyDescent="0.25"/>
    <row r="119665" ht="12.75" customHeight="1" x14ac:dyDescent="0.25"/>
    <row r="119666" ht="12.75" customHeight="1" x14ac:dyDescent="0.25"/>
    <row r="119667" ht="12.75" customHeight="1" x14ac:dyDescent="0.25"/>
    <row r="119668" ht="12.75" customHeight="1" x14ac:dyDescent="0.25"/>
    <row r="119669" ht="12.75" customHeight="1" x14ac:dyDescent="0.25"/>
    <row r="119670" ht="12.75" customHeight="1" x14ac:dyDescent="0.25"/>
    <row r="119671" ht="12.75" customHeight="1" x14ac:dyDescent="0.25"/>
    <row r="119672" ht="12.75" customHeight="1" x14ac:dyDescent="0.25"/>
    <row r="119673" ht="12.75" customHeight="1" x14ac:dyDescent="0.25"/>
    <row r="119674" ht="12.75" customHeight="1" x14ac:dyDescent="0.25"/>
    <row r="119675" ht="12.75" customHeight="1" x14ac:dyDescent="0.25"/>
    <row r="119676" ht="12.75" customHeight="1" x14ac:dyDescent="0.25"/>
    <row r="119677" ht="12.75" customHeight="1" x14ac:dyDescent="0.25"/>
    <row r="119678" ht="12.75" customHeight="1" x14ac:dyDescent="0.25"/>
    <row r="119679" ht="12.75" customHeight="1" x14ac:dyDescent="0.25"/>
    <row r="119680" ht="12.75" customHeight="1" x14ac:dyDescent="0.25"/>
    <row r="119681" ht="12.75" customHeight="1" x14ac:dyDescent="0.25"/>
    <row r="119682" ht="12.75" customHeight="1" x14ac:dyDescent="0.25"/>
    <row r="119683" ht="12.75" customHeight="1" x14ac:dyDescent="0.25"/>
    <row r="119684" ht="12.75" customHeight="1" x14ac:dyDescent="0.25"/>
    <row r="119685" ht="12.75" customHeight="1" x14ac:dyDescent="0.25"/>
    <row r="119686" ht="12.75" customHeight="1" x14ac:dyDescent="0.25"/>
    <row r="119687" ht="12.75" customHeight="1" x14ac:dyDescent="0.25"/>
    <row r="119688" ht="12.75" customHeight="1" x14ac:dyDescent="0.25"/>
    <row r="119689" ht="12.75" customHeight="1" x14ac:dyDescent="0.25"/>
    <row r="119690" ht="12.75" customHeight="1" x14ac:dyDescent="0.25"/>
    <row r="119691" ht="12.75" customHeight="1" x14ac:dyDescent="0.25"/>
    <row r="119692" ht="12.75" customHeight="1" x14ac:dyDescent="0.25"/>
    <row r="119693" ht="12.75" customHeight="1" x14ac:dyDescent="0.25"/>
    <row r="119694" ht="12.75" customHeight="1" x14ac:dyDescent="0.25"/>
    <row r="119695" ht="12.75" customHeight="1" x14ac:dyDescent="0.25"/>
    <row r="119696" ht="12.75" customHeight="1" x14ac:dyDescent="0.25"/>
    <row r="119697" ht="12.75" customHeight="1" x14ac:dyDescent="0.25"/>
    <row r="119698" ht="12.75" customHeight="1" x14ac:dyDescent="0.25"/>
    <row r="119699" ht="12.75" customHeight="1" x14ac:dyDescent="0.25"/>
    <row r="119700" ht="12.75" customHeight="1" x14ac:dyDescent="0.25"/>
    <row r="119701" ht="12.75" customHeight="1" x14ac:dyDescent="0.25"/>
    <row r="119702" ht="12.75" customHeight="1" x14ac:dyDescent="0.25"/>
    <row r="119703" ht="12.75" customHeight="1" x14ac:dyDescent="0.25"/>
    <row r="119704" ht="12.75" customHeight="1" x14ac:dyDescent="0.25"/>
    <row r="119705" ht="12.75" customHeight="1" x14ac:dyDescent="0.25"/>
    <row r="119706" ht="12.75" customHeight="1" x14ac:dyDescent="0.25"/>
    <row r="119707" ht="12.75" customHeight="1" x14ac:dyDescent="0.25"/>
    <row r="119708" ht="12.75" customHeight="1" x14ac:dyDescent="0.25"/>
    <row r="119709" ht="12.75" customHeight="1" x14ac:dyDescent="0.25"/>
    <row r="119710" ht="12.75" customHeight="1" x14ac:dyDescent="0.25"/>
    <row r="119711" ht="12.75" customHeight="1" x14ac:dyDescent="0.25"/>
    <row r="119712" ht="12.75" customHeight="1" x14ac:dyDescent="0.25"/>
    <row r="119713" ht="12.75" customHeight="1" x14ac:dyDescent="0.25"/>
    <row r="119714" ht="12.75" customHeight="1" x14ac:dyDescent="0.25"/>
    <row r="119715" ht="12.75" customHeight="1" x14ac:dyDescent="0.25"/>
    <row r="119716" ht="12.75" customHeight="1" x14ac:dyDescent="0.25"/>
    <row r="119717" ht="12.75" customHeight="1" x14ac:dyDescent="0.25"/>
    <row r="119718" ht="12.75" customHeight="1" x14ac:dyDescent="0.25"/>
    <row r="119719" ht="12.75" customHeight="1" x14ac:dyDescent="0.25"/>
    <row r="119720" ht="12.75" customHeight="1" x14ac:dyDescent="0.25"/>
    <row r="119721" ht="12.75" customHeight="1" x14ac:dyDescent="0.25"/>
    <row r="119722" ht="12.75" customHeight="1" x14ac:dyDescent="0.25"/>
    <row r="119723" ht="12.75" customHeight="1" x14ac:dyDescent="0.25"/>
    <row r="119724" ht="12.75" customHeight="1" x14ac:dyDescent="0.25"/>
    <row r="119725" ht="12.75" customHeight="1" x14ac:dyDescent="0.25"/>
    <row r="119726" ht="12.75" customHeight="1" x14ac:dyDescent="0.25"/>
    <row r="119727" ht="12.75" customHeight="1" x14ac:dyDescent="0.25"/>
    <row r="119728" ht="12.75" customHeight="1" x14ac:dyDescent="0.25"/>
    <row r="119729" ht="12.75" customHeight="1" x14ac:dyDescent="0.25"/>
    <row r="119730" ht="12.75" customHeight="1" x14ac:dyDescent="0.25"/>
    <row r="119731" ht="12.75" customHeight="1" x14ac:dyDescent="0.25"/>
    <row r="119732" ht="12.75" customHeight="1" x14ac:dyDescent="0.25"/>
    <row r="119733" ht="12.75" customHeight="1" x14ac:dyDescent="0.25"/>
    <row r="119734" ht="12.75" customHeight="1" x14ac:dyDescent="0.25"/>
    <row r="119735" ht="12.75" customHeight="1" x14ac:dyDescent="0.25"/>
    <row r="119736" ht="12.75" customHeight="1" x14ac:dyDescent="0.25"/>
    <row r="119737" ht="12.75" customHeight="1" x14ac:dyDescent="0.25"/>
    <row r="119738" ht="12.75" customHeight="1" x14ac:dyDescent="0.25"/>
    <row r="119739" ht="12.75" customHeight="1" x14ac:dyDescent="0.25"/>
    <row r="119740" ht="12.75" customHeight="1" x14ac:dyDescent="0.25"/>
    <row r="119741" ht="12.75" customHeight="1" x14ac:dyDescent="0.25"/>
    <row r="119742" ht="12.75" customHeight="1" x14ac:dyDescent="0.25"/>
    <row r="119743" ht="12.75" customHeight="1" x14ac:dyDescent="0.25"/>
    <row r="119744" ht="12.75" customHeight="1" x14ac:dyDescent="0.25"/>
    <row r="119745" ht="12.75" customHeight="1" x14ac:dyDescent="0.25"/>
    <row r="119746" ht="12.75" customHeight="1" x14ac:dyDescent="0.25"/>
    <row r="119747" ht="12.75" customHeight="1" x14ac:dyDescent="0.25"/>
    <row r="119748" ht="12.75" customHeight="1" x14ac:dyDescent="0.25"/>
    <row r="119749" ht="12.75" customHeight="1" x14ac:dyDescent="0.25"/>
    <row r="119750" ht="12.75" customHeight="1" x14ac:dyDescent="0.25"/>
    <row r="119751" ht="12.75" customHeight="1" x14ac:dyDescent="0.25"/>
    <row r="119752" ht="12.75" customHeight="1" x14ac:dyDescent="0.25"/>
    <row r="119753" ht="12.75" customHeight="1" x14ac:dyDescent="0.25"/>
    <row r="119754" ht="12.75" customHeight="1" x14ac:dyDescent="0.25"/>
    <row r="119755" ht="12.75" customHeight="1" x14ac:dyDescent="0.25"/>
    <row r="119756" ht="12.75" customHeight="1" x14ac:dyDescent="0.25"/>
    <row r="119757" ht="12.75" customHeight="1" x14ac:dyDescent="0.25"/>
    <row r="119758" ht="12.75" customHeight="1" x14ac:dyDescent="0.25"/>
    <row r="119759" ht="12.75" customHeight="1" x14ac:dyDescent="0.25"/>
    <row r="119760" ht="12.75" customHeight="1" x14ac:dyDescent="0.25"/>
    <row r="119761" ht="12.75" customHeight="1" x14ac:dyDescent="0.25"/>
    <row r="119762" ht="12.75" customHeight="1" x14ac:dyDescent="0.25"/>
    <row r="119763" ht="12.75" customHeight="1" x14ac:dyDescent="0.25"/>
    <row r="119764" ht="12.75" customHeight="1" x14ac:dyDescent="0.25"/>
    <row r="119765" ht="12.75" customHeight="1" x14ac:dyDescent="0.25"/>
    <row r="119766" ht="12.75" customHeight="1" x14ac:dyDescent="0.25"/>
    <row r="119767" ht="12.75" customHeight="1" x14ac:dyDescent="0.25"/>
    <row r="119768" ht="12.75" customHeight="1" x14ac:dyDescent="0.25"/>
    <row r="119769" ht="12.75" customHeight="1" x14ac:dyDescent="0.25"/>
    <row r="119770" ht="12.75" customHeight="1" x14ac:dyDescent="0.25"/>
    <row r="119771" ht="12.75" customHeight="1" x14ac:dyDescent="0.25"/>
    <row r="119772" ht="12.75" customHeight="1" x14ac:dyDescent="0.25"/>
    <row r="119773" ht="12.75" customHeight="1" x14ac:dyDescent="0.25"/>
    <row r="119774" ht="12.75" customHeight="1" x14ac:dyDescent="0.25"/>
    <row r="119775" ht="12.75" customHeight="1" x14ac:dyDescent="0.25"/>
    <row r="119776" ht="12.75" customHeight="1" x14ac:dyDescent="0.25"/>
    <row r="119777" ht="12.75" customHeight="1" x14ac:dyDescent="0.25"/>
    <row r="119778" ht="12.75" customHeight="1" x14ac:dyDescent="0.25"/>
    <row r="119779" ht="12.75" customHeight="1" x14ac:dyDescent="0.25"/>
    <row r="119780" ht="12.75" customHeight="1" x14ac:dyDescent="0.25"/>
    <row r="119781" ht="12.75" customHeight="1" x14ac:dyDescent="0.25"/>
    <row r="119782" ht="12.75" customHeight="1" x14ac:dyDescent="0.25"/>
    <row r="119783" ht="12.75" customHeight="1" x14ac:dyDescent="0.25"/>
    <row r="119784" ht="12.75" customHeight="1" x14ac:dyDescent="0.25"/>
    <row r="119785" ht="12.75" customHeight="1" x14ac:dyDescent="0.25"/>
    <row r="119786" ht="12.75" customHeight="1" x14ac:dyDescent="0.25"/>
    <row r="119787" ht="12.75" customHeight="1" x14ac:dyDescent="0.25"/>
    <row r="119788" ht="12.75" customHeight="1" x14ac:dyDescent="0.25"/>
    <row r="119789" ht="12.75" customHeight="1" x14ac:dyDescent="0.25"/>
    <row r="119790" ht="12.75" customHeight="1" x14ac:dyDescent="0.25"/>
    <row r="119791" ht="12.75" customHeight="1" x14ac:dyDescent="0.25"/>
    <row r="119792" ht="12.75" customHeight="1" x14ac:dyDescent="0.25"/>
    <row r="119793" ht="12.75" customHeight="1" x14ac:dyDescent="0.25"/>
    <row r="119794" ht="12.75" customHeight="1" x14ac:dyDescent="0.25"/>
    <row r="119795" ht="12.75" customHeight="1" x14ac:dyDescent="0.25"/>
    <row r="119796" ht="12.75" customHeight="1" x14ac:dyDescent="0.25"/>
    <row r="119797" ht="12.75" customHeight="1" x14ac:dyDescent="0.25"/>
    <row r="119798" ht="12.75" customHeight="1" x14ac:dyDescent="0.25"/>
    <row r="119799" ht="12.75" customHeight="1" x14ac:dyDescent="0.25"/>
    <row r="119800" ht="12.75" customHeight="1" x14ac:dyDescent="0.25"/>
    <row r="119801" ht="12.75" customHeight="1" x14ac:dyDescent="0.25"/>
    <row r="119802" ht="12.75" customHeight="1" x14ac:dyDescent="0.25"/>
    <row r="119803" ht="12.75" customHeight="1" x14ac:dyDescent="0.25"/>
    <row r="119804" ht="12.75" customHeight="1" x14ac:dyDescent="0.25"/>
    <row r="119805" ht="12.75" customHeight="1" x14ac:dyDescent="0.25"/>
    <row r="119806" ht="12.75" customHeight="1" x14ac:dyDescent="0.25"/>
    <row r="119807" ht="12.75" customHeight="1" x14ac:dyDescent="0.25"/>
    <row r="119808" ht="12.75" customHeight="1" x14ac:dyDescent="0.25"/>
    <row r="119809" ht="12.75" customHeight="1" x14ac:dyDescent="0.25"/>
    <row r="119810" ht="12.75" customHeight="1" x14ac:dyDescent="0.25"/>
    <row r="119811" ht="12.75" customHeight="1" x14ac:dyDescent="0.25"/>
    <row r="119812" ht="12.75" customHeight="1" x14ac:dyDescent="0.25"/>
    <row r="119813" ht="12.75" customHeight="1" x14ac:dyDescent="0.25"/>
    <row r="119814" ht="12.75" customHeight="1" x14ac:dyDescent="0.25"/>
    <row r="119815" ht="12.75" customHeight="1" x14ac:dyDescent="0.25"/>
    <row r="119816" ht="12.75" customHeight="1" x14ac:dyDescent="0.25"/>
    <row r="119817" ht="12.75" customHeight="1" x14ac:dyDescent="0.25"/>
    <row r="119818" ht="12.75" customHeight="1" x14ac:dyDescent="0.25"/>
    <row r="119819" ht="12.75" customHeight="1" x14ac:dyDescent="0.25"/>
    <row r="119820" ht="12.75" customHeight="1" x14ac:dyDescent="0.25"/>
    <row r="119821" ht="12.75" customHeight="1" x14ac:dyDescent="0.25"/>
    <row r="119822" ht="12.75" customHeight="1" x14ac:dyDescent="0.25"/>
    <row r="119823" ht="12.75" customHeight="1" x14ac:dyDescent="0.25"/>
    <row r="119824" ht="12.75" customHeight="1" x14ac:dyDescent="0.25"/>
    <row r="119825" ht="12.75" customHeight="1" x14ac:dyDescent="0.25"/>
    <row r="119826" ht="12.75" customHeight="1" x14ac:dyDescent="0.25"/>
    <row r="119827" ht="12.75" customHeight="1" x14ac:dyDescent="0.25"/>
    <row r="119828" ht="12.75" customHeight="1" x14ac:dyDescent="0.25"/>
    <row r="119829" ht="12.75" customHeight="1" x14ac:dyDescent="0.25"/>
    <row r="119830" ht="12.75" customHeight="1" x14ac:dyDescent="0.25"/>
    <row r="119831" ht="12.75" customHeight="1" x14ac:dyDescent="0.25"/>
    <row r="119832" ht="12.75" customHeight="1" x14ac:dyDescent="0.25"/>
    <row r="119833" ht="12.75" customHeight="1" x14ac:dyDescent="0.25"/>
    <row r="119834" ht="12.75" customHeight="1" x14ac:dyDescent="0.25"/>
    <row r="119835" ht="12.75" customHeight="1" x14ac:dyDescent="0.25"/>
    <row r="119836" ht="12.75" customHeight="1" x14ac:dyDescent="0.25"/>
    <row r="119837" ht="12.75" customHeight="1" x14ac:dyDescent="0.25"/>
    <row r="119838" ht="12.75" customHeight="1" x14ac:dyDescent="0.25"/>
    <row r="119839" ht="12.75" customHeight="1" x14ac:dyDescent="0.25"/>
    <row r="119840" ht="12.75" customHeight="1" x14ac:dyDescent="0.25"/>
    <row r="119841" ht="12.75" customHeight="1" x14ac:dyDescent="0.25"/>
    <row r="119842" ht="12.75" customHeight="1" x14ac:dyDescent="0.25"/>
    <row r="119843" ht="12.75" customHeight="1" x14ac:dyDescent="0.25"/>
    <row r="119844" ht="12.75" customHeight="1" x14ac:dyDescent="0.25"/>
    <row r="119845" ht="12.75" customHeight="1" x14ac:dyDescent="0.25"/>
    <row r="119846" ht="12.75" customHeight="1" x14ac:dyDescent="0.25"/>
    <row r="119847" ht="12.75" customHeight="1" x14ac:dyDescent="0.25"/>
    <row r="119848" ht="12.75" customHeight="1" x14ac:dyDescent="0.25"/>
    <row r="119849" ht="12.75" customHeight="1" x14ac:dyDescent="0.25"/>
    <row r="119850" ht="12.75" customHeight="1" x14ac:dyDescent="0.25"/>
    <row r="119851" ht="12.75" customHeight="1" x14ac:dyDescent="0.25"/>
    <row r="119852" ht="12.75" customHeight="1" x14ac:dyDescent="0.25"/>
    <row r="119853" ht="12.75" customHeight="1" x14ac:dyDescent="0.25"/>
    <row r="119854" ht="12.75" customHeight="1" x14ac:dyDescent="0.25"/>
    <row r="119855" ht="12.75" customHeight="1" x14ac:dyDescent="0.25"/>
    <row r="119856" ht="12.75" customHeight="1" x14ac:dyDescent="0.25"/>
    <row r="119857" ht="12.75" customHeight="1" x14ac:dyDescent="0.25"/>
    <row r="119858" ht="12.75" customHeight="1" x14ac:dyDescent="0.25"/>
    <row r="119859" ht="12.75" customHeight="1" x14ac:dyDescent="0.25"/>
    <row r="119860" ht="12.75" customHeight="1" x14ac:dyDescent="0.25"/>
    <row r="119861" ht="12.75" customHeight="1" x14ac:dyDescent="0.25"/>
    <row r="119862" ht="12.75" customHeight="1" x14ac:dyDescent="0.25"/>
    <row r="119863" ht="12.75" customHeight="1" x14ac:dyDescent="0.25"/>
    <row r="119864" ht="12.75" customHeight="1" x14ac:dyDescent="0.25"/>
    <row r="119865" ht="12.75" customHeight="1" x14ac:dyDescent="0.25"/>
    <row r="119866" ht="12.75" customHeight="1" x14ac:dyDescent="0.25"/>
    <row r="119867" ht="12.75" customHeight="1" x14ac:dyDescent="0.25"/>
    <row r="119868" ht="12.75" customHeight="1" x14ac:dyDescent="0.25"/>
    <row r="119869" ht="12.75" customHeight="1" x14ac:dyDescent="0.25"/>
    <row r="119870" ht="12.75" customHeight="1" x14ac:dyDescent="0.25"/>
    <row r="119871" ht="12.75" customHeight="1" x14ac:dyDescent="0.25"/>
    <row r="119872" ht="12.75" customHeight="1" x14ac:dyDescent="0.25"/>
    <row r="119873" ht="12.75" customHeight="1" x14ac:dyDescent="0.25"/>
    <row r="119874" ht="12.75" customHeight="1" x14ac:dyDescent="0.25"/>
    <row r="119875" ht="12.75" customHeight="1" x14ac:dyDescent="0.25"/>
    <row r="119876" ht="12.75" customHeight="1" x14ac:dyDescent="0.25"/>
    <row r="119877" ht="12.75" customHeight="1" x14ac:dyDescent="0.25"/>
    <row r="119878" ht="12.75" customHeight="1" x14ac:dyDescent="0.25"/>
    <row r="119879" ht="12.75" customHeight="1" x14ac:dyDescent="0.25"/>
    <row r="119880" ht="12.75" customHeight="1" x14ac:dyDescent="0.25"/>
    <row r="119881" ht="12.75" customHeight="1" x14ac:dyDescent="0.25"/>
    <row r="119882" ht="12.75" customHeight="1" x14ac:dyDescent="0.25"/>
    <row r="119883" ht="12.75" customHeight="1" x14ac:dyDescent="0.25"/>
    <row r="119884" ht="12.75" customHeight="1" x14ac:dyDescent="0.25"/>
    <row r="119885" ht="12.75" customHeight="1" x14ac:dyDescent="0.25"/>
    <row r="119886" ht="12.75" customHeight="1" x14ac:dyDescent="0.25"/>
    <row r="119887" ht="12.75" customHeight="1" x14ac:dyDescent="0.25"/>
    <row r="119888" ht="12.75" customHeight="1" x14ac:dyDescent="0.25"/>
    <row r="119889" ht="12.75" customHeight="1" x14ac:dyDescent="0.25"/>
    <row r="119890" ht="12.75" customHeight="1" x14ac:dyDescent="0.25"/>
    <row r="119891" ht="12.75" customHeight="1" x14ac:dyDescent="0.25"/>
    <row r="119892" ht="12.75" customHeight="1" x14ac:dyDescent="0.25"/>
    <row r="119893" ht="12.75" customHeight="1" x14ac:dyDescent="0.25"/>
    <row r="119894" ht="12.75" customHeight="1" x14ac:dyDescent="0.25"/>
    <row r="119895" ht="12.75" customHeight="1" x14ac:dyDescent="0.25"/>
    <row r="119896" ht="12.75" customHeight="1" x14ac:dyDescent="0.25"/>
    <row r="119897" ht="12.75" customHeight="1" x14ac:dyDescent="0.25"/>
    <row r="119898" ht="12.75" customHeight="1" x14ac:dyDescent="0.25"/>
    <row r="119899" ht="12.75" customHeight="1" x14ac:dyDescent="0.25"/>
    <row r="119900" ht="12.75" customHeight="1" x14ac:dyDescent="0.25"/>
    <row r="119901" ht="12.75" customHeight="1" x14ac:dyDescent="0.25"/>
    <row r="119902" ht="12.75" customHeight="1" x14ac:dyDescent="0.25"/>
    <row r="119903" ht="12.75" customHeight="1" x14ac:dyDescent="0.25"/>
    <row r="119904" ht="12.75" customHeight="1" x14ac:dyDescent="0.25"/>
    <row r="119905" ht="12.75" customHeight="1" x14ac:dyDescent="0.25"/>
    <row r="119906" ht="12.75" customHeight="1" x14ac:dyDescent="0.25"/>
    <row r="119907" ht="12.75" customHeight="1" x14ac:dyDescent="0.25"/>
    <row r="119908" ht="12.75" customHeight="1" x14ac:dyDescent="0.25"/>
    <row r="119909" ht="12.75" customHeight="1" x14ac:dyDescent="0.25"/>
    <row r="119910" ht="12.75" customHeight="1" x14ac:dyDescent="0.25"/>
    <row r="119911" ht="12.75" customHeight="1" x14ac:dyDescent="0.25"/>
    <row r="119912" ht="12.75" customHeight="1" x14ac:dyDescent="0.25"/>
    <row r="119913" ht="12.75" customHeight="1" x14ac:dyDescent="0.25"/>
    <row r="119914" ht="12.75" customHeight="1" x14ac:dyDescent="0.25"/>
    <row r="119915" ht="12.75" customHeight="1" x14ac:dyDescent="0.25"/>
    <row r="119916" ht="12.75" customHeight="1" x14ac:dyDescent="0.25"/>
    <row r="119917" ht="12.75" customHeight="1" x14ac:dyDescent="0.25"/>
    <row r="119918" ht="12.75" customHeight="1" x14ac:dyDescent="0.25"/>
    <row r="119919" ht="12.75" customHeight="1" x14ac:dyDescent="0.25"/>
    <row r="119920" ht="12.75" customHeight="1" x14ac:dyDescent="0.25"/>
    <row r="119921" ht="12.75" customHeight="1" x14ac:dyDescent="0.25"/>
    <row r="119922" ht="12.75" customHeight="1" x14ac:dyDescent="0.25"/>
    <row r="119923" ht="12.75" customHeight="1" x14ac:dyDescent="0.25"/>
    <row r="119924" ht="12.75" customHeight="1" x14ac:dyDescent="0.25"/>
    <row r="119925" ht="12.75" customHeight="1" x14ac:dyDescent="0.25"/>
    <row r="119926" ht="12.75" customHeight="1" x14ac:dyDescent="0.25"/>
    <row r="119927" ht="12.75" customHeight="1" x14ac:dyDescent="0.25"/>
    <row r="119928" ht="12.75" customHeight="1" x14ac:dyDescent="0.25"/>
    <row r="119929" ht="12.75" customHeight="1" x14ac:dyDescent="0.25"/>
    <row r="119930" ht="12.75" customHeight="1" x14ac:dyDescent="0.25"/>
    <row r="119931" ht="12.75" customHeight="1" x14ac:dyDescent="0.25"/>
    <row r="119932" ht="12.75" customHeight="1" x14ac:dyDescent="0.25"/>
    <row r="119933" ht="12.75" customHeight="1" x14ac:dyDescent="0.25"/>
    <row r="119934" ht="12.75" customHeight="1" x14ac:dyDescent="0.25"/>
    <row r="119935" ht="12.75" customHeight="1" x14ac:dyDescent="0.25"/>
    <row r="119936" ht="12.75" customHeight="1" x14ac:dyDescent="0.25"/>
    <row r="119937" ht="12.75" customHeight="1" x14ac:dyDescent="0.25"/>
    <row r="119938" ht="12.75" customHeight="1" x14ac:dyDescent="0.25"/>
    <row r="119939" ht="12.75" customHeight="1" x14ac:dyDescent="0.25"/>
    <row r="119940" ht="12.75" customHeight="1" x14ac:dyDescent="0.25"/>
    <row r="119941" ht="12.75" customHeight="1" x14ac:dyDescent="0.25"/>
    <row r="119942" ht="12.75" customHeight="1" x14ac:dyDescent="0.25"/>
    <row r="119943" ht="12.75" customHeight="1" x14ac:dyDescent="0.25"/>
    <row r="119944" ht="12.75" customHeight="1" x14ac:dyDescent="0.25"/>
    <row r="119945" ht="12.75" customHeight="1" x14ac:dyDescent="0.25"/>
    <row r="119946" ht="12.75" customHeight="1" x14ac:dyDescent="0.25"/>
    <row r="119947" ht="12.75" customHeight="1" x14ac:dyDescent="0.25"/>
    <row r="119948" ht="12.75" customHeight="1" x14ac:dyDescent="0.25"/>
    <row r="119949" ht="12.75" customHeight="1" x14ac:dyDescent="0.25"/>
    <row r="119950" ht="12.75" customHeight="1" x14ac:dyDescent="0.25"/>
    <row r="119951" ht="12.75" customHeight="1" x14ac:dyDescent="0.25"/>
    <row r="119952" ht="12.75" customHeight="1" x14ac:dyDescent="0.25"/>
    <row r="119953" ht="12.75" customHeight="1" x14ac:dyDescent="0.25"/>
    <row r="119954" ht="12.75" customHeight="1" x14ac:dyDescent="0.25"/>
    <row r="119955" ht="12.75" customHeight="1" x14ac:dyDescent="0.25"/>
    <row r="119956" ht="12.75" customHeight="1" x14ac:dyDescent="0.25"/>
    <row r="119957" ht="12.75" customHeight="1" x14ac:dyDescent="0.25"/>
    <row r="119958" ht="12.75" customHeight="1" x14ac:dyDescent="0.25"/>
    <row r="119959" ht="12.75" customHeight="1" x14ac:dyDescent="0.25"/>
    <row r="119960" ht="12.75" customHeight="1" x14ac:dyDescent="0.25"/>
    <row r="119961" ht="12.75" customHeight="1" x14ac:dyDescent="0.25"/>
    <row r="119962" ht="12.75" customHeight="1" x14ac:dyDescent="0.25"/>
    <row r="119963" ht="12.75" customHeight="1" x14ac:dyDescent="0.25"/>
    <row r="119964" ht="12.75" customHeight="1" x14ac:dyDescent="0.25"/>
    <row r="119965" ht="12.75" customHeight="1" x14ac:dyDescent="0.25"/>
    <row r="119966" ht="12.75" customHeight="1" x14ac:dyDescent="0.25"/>
    <row r="119967" ht="12.75" customHeight="1" x14ac:dyDescent="0.25"/>
    <row r="119968" ht="12.75" customHeight="1" x14ac:dyDescent="0.25"/>
    <row r="119969" ht="12.75" customHeight="1" x14ac:dyDescent="0.25"/>
    <row r="119970" ht="12.75" customHeight="1" x14ac:dyDescent="0.25"/>
    <row r="119971" ht="12.75" customHeight="1" x14ac:dyDescent="0.25"/>
    <row r="119972" ht="12.75" customHeight="1" x14ac:dyDescent="0.25"/>
    <row r="119973" ht="12.75" customHeight="1" x14ac:dyDescent="0.25"/>
    <row r="119974" ht="12.75" customHeight="1" x14ac:dyDescent="0.25"/>
    <row r="119975" ht="12.75" customHeight="1" x14ac:dyDescent="0.25"/>
    <row r="119976" ht="12.75" customHeight="1" x14ac:dyDescent="0.25"/>
    <row r="119977" ht="12.75" customHeight="1" x14ac:dyDescent="0.25"/>
    <row r="119978" ht="12.75" customHeight="1" x14ac:dyDescent="0.25"/>
    <row r="119979" ht="12.75" customHeight="1" x14ac:dyDescent="0.25"/>
    <row r="119980" ht="12.75" customHeight="1" x14ac:dyDescent="0.25"/>
    <row r="119981" ht="12.75" customHeight="1" x14ac:dyDescent="0.25"/>
    <row r="119982" ht="12.75" customHeight="1" x14ac:dyDescent="0.25"/>
    <row r="119983" ht="12.75" customHeight="1" x14ac:dyDescent="0.25"/>
    <row r="119984" ht="12.75" customHeight="1" x14ac:dyDescent="0.25"/>
    <row r="119985" ht="12.75" customHeight="1" x14ac:dyDescent="0.25"/>
    <row r="119986" ht="12.75" customHeight="1" x14ac:dyDescent="0.25"/>
    <row r="119987" ht="12.75" customHeight="1" x14ac:dyDescent="0.25"/>
    <row r="119988" ht="12.75" customHeight="1" x14ac:dyDescent="0.25"/>
    <row r="119989" ht="12.75" customHeight="1" x14ac:dyDescent="0.25"/>
    <row r="119990" ht="12.75" customHeight="1" x14ac:dyDescent="0.25"/>
    <row r="119991" ht="12.75" customHeight="1" x14ac:dyDescent="0.25"/>
    <row r="119992" ht="12.75" customHeight="1" x14ac:dyDescent="0.25"/>
    <row r="119993" ht="12.75" customHeight="1" x14ac:dyDescent="0.25"/>
    <row r="119994" ht="12.75" customHeight="1" x14ac:dyDescent="0.25"/>
    <row r="119995" ht="12.75" customHeight="1" x14ac:dyDescent="0.25"/>
    <row r="119996" ht="12.75" customHeight="1" x14ac:dyDescent="0.25"/>
    <row r="119997" ht="12.75" customHeight="1" x14ac:dyDescent="0.25"/>
    <row r="119998" ht="12.75" customHeight="1" x14ac:dyDescent="0.25"/>
    <row r="119999" ht="12.75" customHeight="1" x14ac:dyDescent="0.25"/>
    <row r="120000" ht="12.75" customHeight="1" x14ac:dyDescent="0.25"/>
    <row r="120001" ht="12.75" customHeight="1" x14ac:dyDescent="0.25"/>
    <row r="120002" ht="12.75" customHeight="1" x14ac:dyDescent="0.25"/>
    <row r="120003" ht="12.75" customHeight="1" x14ac:dyDescent="0.25"/>
    <row r="120004" ht="12.75" customHeight="1" x14ac:dyDescent="0.25"/>
    <row r="120005" ht="12.75" customHeight="1" x14ac:dyDescent="0.25"/>
    <row r="120006" ht="12.75" customHeight="1" x14ac:dyDescent="0.25"/>
    <row r="120007" ht="12.75" customHeight="1" x14ac:dyDescent="0.25"/>
    <row r="120008" ht="12.75" customHeight="1" x14ac:dyDescent="0.25"/>
    <row r="120009" ht="12.75" customHeight="1" x14ac:dyDescent="0.25"/>
    <row r="120010" ht="12.75" customHeight="1" x14ac:dyDescent="0.25"/>
    <row r="120011" ht="12.75" customHeight="1" x14ac:dyDescent="0.25"/>
    <row r="120012" ht="12.75" customHeight="1" x14ac:dyDescent="0.25"/>
    <row r="120013" ht="12.75" customHeight="1" x14ac:dyDescent="0.25"/>
    <row r="120014" ht="12.75" customHeight="1" x14ac:dyDescent="0.25"/>
    <row r="120015" ht="12.75" customHeight="1" x14ac:dyDescent="0.25"/>
    <row r="120016" ht="12.75" customHeight="1" x14ac:dyDescent="0.25"/>
    <row r="120017" ht="12.75" customHeight="1" x14ac:dyDescent="0.25"/>
    <row r="120018" ht="12.75" customHeight="1" x14ac:dyDescent="0.25"/>
    <row r="120019" ht="12.75" customHeight="1" x14ac:dyDescent="0.25"/>
    <row r="120020" ht="12.75" customHeight="1" x14ac:dyDescent="0.25"/>
    <row r="120021" ht="12.75" customHeight="1" x14ac:dyDescent="0.25"/>
    <row r="120022" ht="12.75" customHeight="1" x14ac:dyDescent="0.25"/>
    <row r="120023" ht="12.75" customHeight="1" x14ac:dyDescent="0.25"/>
    <row r="120024" ht="12.75" customHeight="1" x14ac:dyDescent="0.25"/>
    <row r="120025" ht="12.75" customHeight="1" x14ac:dyDescent="0.25"/>
    <row r="120026" ht="12.75" customHeight="1" x14ac:dyDescent="0.25"/>
    <row r="120027" ht="12.75" customHeight="1" x14ac:dyDescent="0.25"/>
    <row r="120028" ht="12.75" customHeight="1" x14ac:dyDescent="0.25"/>
    <row r="120029" ht="12.75" customHeight="1" x14ac:dyDescent="0.25"/>
    <row r="120030" ht="12.75" customHeight="1" x14ac:dyDescent="0.25"/>
    <row r="120031" ht="12.75" customHeight="1" x14ac:dyDescent="0.25"/>
    <row r="120032" ht="12.75" customHeight="1" x14ac:dyDescent="0.25"/>
    <row r="120033" ht="12.75" customHeight="1" x14ac:dyDescent="0.25"/>
    <row r="120034" ht="12.75" customHeight="1" x14ac:dyDescent="0.25"/>
    <row r="120035" ht="12.75" customHeight="1" x14ac:dyDescent="0.25"/>
    <row r="120036" ht="12.75" customHeight="1" x14ac:dyDescent="0.25"/>
    <row r="120037" ht="12.75" customHeight="1" x14ac:dyDescent="0.25"/>
    <row r="120038" ht="12.75" customHeight="1" x14ac:dyDescent="0.25"/>
    <row r="120039" ht="12.75" customHeight="1" x14ac:dyDescent="0.25"/>
    <row r="120040" ht="12.75" customHeight="1" x14ac:dyDescent="0.25"/>
    <row r="120041" ht="12.75" customHeight="1" x14ac:dyDescent="0.25"/>
    <row r="120042" ht="12.75" customHeight="1" x14ac:dyDescent="0.25"/>
    <row r="120043" ht="12.75" customHeight="1" x14ac:dyDescent="0.25"/>
    <row r="120044" ht="12.75" customHeight="1" x14ac:dyDescent="0.25"/>
    <row r="120045" ht="12.75" customHeight="1" x14ac:dyDescent="0.25"/>
    <row r="120046" ht="12.75" customHeight="1" x14ac:dyDescent="0.25"/>
    <row r="120047" ht="12.75" customHeight="1" x14ac:dyDescent="0.25"/>
    <row r="120048" ht="12.75" customHeight="1" x14ac:dyDescent="0.25"/>
    <row r="120049" ht="12.75" customHeight="1" x14ac:dyDescent="0.25"/>
    <row r="120050" ht="12.75" customHeight="1" x14ac:dyDescent="0.25"/>
    <row r="120051" ht="12.75" customHeight="1" x14ac:dyDescent="0.25"/>
    <row r="120052" ht="12.75" customHeight="1" x14ac:dyDescent="0.25"/>
    <row r="120053" ht="12.75" customHeight="1" x14ac:dyDescent="0.25"/>
    <row r="120054" ht="12.75" customHeight="1" x14ac:dyDescent="0.25"/>
    <row r="120055" ht="12.75" customHeight="1" x14ac:dyDescent="0.25"/>
    <row r="120056" ht="12.75" customHeight="1" x14ac:dyDescent="0.25"/>
    <row r="120057" ht="12.75" customHeight="1" x14ac:dyDescent="0.25"/>
    <row r="120058" ht="12.75" customHeight="1" x14ac:dyDescent="0.25"/>
    <row r="120059" ht="12.75" customHeight="1" x14ac:dyDescent="0.25"/>
    <row r="120060" ht="12.75" customHeight="1" x14ac:dyDescent="0.25"/>
    <row r="120061" ht="12.75" customHeight="1" x14ac:dyDescent="0.25"/>
    <row r="120062" ht="12.75" customHeight="1" x14ac:dyDescent="0.25"/>
    <row r="120063" ht="12.75" customHeight="1" x14ac:dyDescent="0.25"/>
    <row r="120064" ht="12.75" customHeight="1" x14ac:dyDescent="0.25"/>
    <row r="120065" ht="12.75" customHeight="1" x14ac:dyDescent="0.25"/>
    <row r="120066" ht="12.75" customHeight="1" x14ac:dyDescent="0.25"/>
    <row r="120067" ht="12.75" customHeight="1" x14ac:dyDescent="0.25"/>
    <row r="120068" ht="12.75" customHeight="1" x14ac:dyDescent="0.25"/>
    <row r="120069" ht="12.75" customHeight="1" x14ac:dyDescent="0.25"/>
    <row r="120070" ht="12.75" customHeight="1" x14ac:dyDescent="0.25"/>
    <row r="120071" ht="12.75" customHeight="1" x14ac:dyDescent="0.25"/>
    <row r="120072" ht="12.75" customHeight="1" x14ac:dyDescent="0.25"/>
    <row r="120073" ht="12.75" customHeight="1" x14ac:dyDescent="0.25"/>
    <row r="120074" ht="12.75" customHeight="1" x14ac:dyDescent="0.25"/>
    <row r="120075" ht="12.75" customHeight="1" x14ac:dyDescent="0.25"/>
    <row r="120076" ht="12.75" customHeight="1" x14ac:dyDescent="0.25"/>
    <row r="120077" ht="12.75" customHeight="1" x14ac:dyDescent="0.25"/>
    <row r="120078" ht="12.75" customHeight="1" x14ac:dyDescent="0.25"/>
    <row r="120079" ht="12.75" customHeight="1" x14ac:dyDescent="0.25"/>
    <row r="120080" ht="12.75" customHeight="1" x14ac:dyDescent="0.25"/>
    <row r="120081" ht="12.75" customHeight="1" x14ac:dyDescent="0.25"/>
    <row r="120082" ht="12.75" customHeight="1" x14ac:dyDescent="0.25"/>
    <row r="120083" ht="12.75" customHeight="1" x14ac:dyDescent="0.25"/>
    <row r="120084" ht="12.75" customHeight="1" x14ac:dyDescent="0.25"/>
    <row r="120085" ht="12.75" customHeight="1" x14ac:dyDescent="0.25"/>
    <row r="120086" ht="12.75" customHeight="1" x14ac:dyDescent="0.25"/>
    <row r="120087" ht="12.75" customHeight="1" x14ac:dyDescent="0.25"/>
    <row r="120088" ht="12.75" customHeight="1" x14ac:dyDescent="0.25"/>
    <row r="120089" ht="12.75" customHeight="1" x14ac:dyDescent="0.25"/>
    <row r="120090" ht="12.75" customHeight="1" x14ac:dyDescent="0.25"/>
    <row r="120091" ht="12.75" customHeight="1" x14ac:dyDescent="0.25"/>
    <row r="120092" ht="12.75" customHeight="1" x14ac:dyDescent="0.25"/>
    <row r="120093" ht="12.75" customHeight="1" x14ac:dyDescent="0.25"/>
    <row r="120094" ht="12.75" customHeight="1" x14ac:dyDescent="0.25"/>
    <row r="120095" ht="12.75" customHeight="1" x14ac:dyDescent="0.25"/>
    <row r="120096" ht="12.75" customHeight="1" x14ac:dyDescent="0.25"/>
    <row r="120097" ht="12.75" customHeight="1" x14ac:dyDescent="0.25"/>
    <row r="120098" ht="12.75" customHeight="1" x14ac:dyDescent="0.25"/>
    <row r="120099" ht="12.75" customHeight="1" x14ac:dyDescent="0.25"/>
    <row r="120100" ht="12.75" customHeight="1" x14ac:dyDescent="0.25"/>
    <row r="120101" ht="12.75" customHeight="1" x14ac:dyDescent="0.25"/>
    <row r="120102" ht="12.75" customHeight="1" x14ac:dyDescent="0.25"/>
    <row r="120103" ht="12.75" customHeight="1" x14ac:dyDescent="0.25"/>
    <row r="120104" ht="12.75" customHeight="1" x14ac:dyDescent="0.25"/>
    <row r="120105" ht="12.75" customHeight="1" x14ac:dyDescent="0.25"/>
    <row r="120106" ht="12.75" customHeight="1" x14ac:dyDescent="0.25"/>
    <row r="120107" ht="12.75" customHeight="1" x14ac:dyDescent="0.25"/>
    <row r="120108" ht="12.75" customHeight="1" x14ac:dyDescent="0.25"/>
    <row r="120109" ht="12.75" customHeight="1" x14ac:dyDescent="0.25"/>
    <row r="120110" ht="12.75" customHeight="1" x14ac:dyDescent="0.25"/>
    <row r="120111" ht="12.75" customHeight="1" x14ac:dyDescent="0.25"/>
    <row r="120112" ht="12.75" customHeight="1" x14ac:dyDescent="0.25"/>
    <row r="120113" ht="12.75" customHeight="1" x14ac:dyDescent="0.25"/>
    <row r="120114" ht="12.75" customHeight="1" x14ac:dyDescent="0.25"/>
    <row r="120115" ht="12.75" customHeight="1" x14ac:dyDescent="0.25"/>
    <row r="120116" ht="12.75" customHeight="1" x14ac:dyDescent="0.25"/>
    <row r="120117" ht="12.75" customHeight="1" x14ac:dyDescent="0.25"/>
    <row r="120118" ht="12.75" customHeight="1" x14ac:dyDescent="0.25"/>
    <row r="120119" ht="12.75" customHeight="1" x14ac:dyDescent="0.25"/>
    <row r="120120" ht="12.75" customHeight="1" x14ac:dyDescent="0.25"/>
    <row r="120121" ht="12.75" customHeight="1" x14ac:dyDescent="0.25"/>
    <row r="120122" ht="12.75" customHeight="1" x14ac:dyDescent="0.25"/>
    <row r="120123" ht="12.75" customHeight="1" x14ac:dyDescent="0.25"/>
    <row r="120124" ht="12.75" customHeight="1" x14ac:dyDescent="0.25"/>
    <row r="120125" ht="12.75" customHeight="1" x14ac:dyDescent="0.25"/>
    <row r="120126" ht="12.75" customHeight="1" x14ac:dyDescent="0.25"/>
    <row r="120127" ht="12.75" customHeight="1" x14ac:dyDescent="0.25"/>
    <row r="120128" ht="12.75" customHeight="1" x14ac:dyDescent="0.25"/>
    <row r="120129" ht="12.75" customHeight="1" x14ac:dyDescent="0.25"/>
    <row r="120130" ht="12.75" customHeight="1" x14ac:dyDescent="0.25"/>
    <row r="120131" ht="12.75" customHeight="1" x14ac:dyDescent="0.25"/>
    <row r="120132" ht="12.75" customHeight="1" x14ac:dyDescent="0.25"/>
    <row r="120133" ht="12.75" customHeight="1" x14ac:dyDescent="0.25"/>
    <row r="120134" ht="12.75" customHeight="1" x14ac:dyDescent="0.25"/>
    <row r="120135" ht="12.75" customHeight="1" x14ac:dyDescent="0.25"/>
    <row r="120136" ht="12.75" customHeight="1" x14ac:dyDescent="0.25"/>
    <row r="120137" ht="12.75" customHeight="1" x14ac:dyDescent="0.25"/>
    <row r="120138" ht="12.75" customHeight="1" x14ac:dyDescent="0.25"/>
    <row r="120139" ht="12.75" customHeight="1" x14ac:dyDescent="0.25"/>
    <row r="120140" ht="12.75" customHeight="1" x14ac:dyDescent="0.25"/>
    <row r="120141" ht="12.75" customHeight="1" x14ac:dyDescent="0.25"/>
    <row r="120142" ht="12.75" customHeight="1" x14ac:dyDescent="0.25"/>
    <row r="120143" ht="12.75" customHeight="1" x14ac:dyDescent="0.25"/>
    <row r="120144" ht="12.75" customHeight="1" x14ac:dyDescent="0.25"/>
    <row r="120145" ht="12.75" customHeight="1" x14ac:dyDescent="0.25"/>
    <row r="120146" ht="12.75" customHeight="1" x14ac:dyDescent="0.25"/>
    <row r="120147" ht="12.75" customHeight="1" x14ac:dyDescent="0.25"/>
    <row r="120148" ht="12.75" customHeight="1" x14ac:dyDescent="0.25"/>
    <row r="120149" ht="12.75" customHeight="1" x14ac:dyDescent="0.25"/>
    <row r="120150" ht="12.75" customHeight="1" x14ac:dyDescent="0.25"/>
    <row r="120151" ht="12.75" customHeight="1" x14ac:dyDescent="0.25"/>
    <row r="120152" ht="12.75" customHeight="1" x14ac:dyDescent="0.25"/>
    <row r="120153" ht="12.75" customHeight="1" x14ac:dyDescent="0.25"/>
    <row r="120154" ht="12.75" customHeight="1" x14ac:dyDescent="0.25"/>
    <row r="120155" ht="12.75" customHeight="1" x14ac:dyDescent="0.25"/>
    <row r="120156" ht="12.75" customHeight="1" x14ac:dyDescent="0.25"/>
    <row r="120157" ht="12.75" customHeight="1" x14ac:dyDescent="0.25"/>
    <row r="120158" ht="12.75" customHeight="1" x14ac:dyDescent="0.25"/>
    <row r="120159" ht="12.75" customHeight="1" x14ac:dyDescent="0.25"/>
    <row r="120160" ht="12.75" customHeight="1" x14ac:dyDescent="0.25"/>
    <row r="120161" ht="12.75" customHeight="1" x14ac:dyDescent="0.25"/>
    <row r="120162" ht="12.75" customHeight="1" x14ac:dyDescent="0.25"/>
    <row r="120163" ht="12.75" customHeight="1" x14ac:dyDescent="0.25"/>
    <row r="120164" ht="12.75" customHeight="1" x14ac:dyDescent="0.25"/>
    <row r="120165" ht="12.75" customHeight="1" x14ac:dyDescent="0.25"/>
    <row r="120166" ht="12.75" customHeight="1" x14ac:dyDescent="0.25"/>
    <row r="120167" ht="12.75" customHeight="1" x14ac:dyDescent="0.25"/>
    <row r="120168" ht="12.75" customHeight="1" x14ac:dyDescent="0.25"/>
    <row r="120169" ht="12.75" customHeight="1" x14ac:dyDescent="0.25"/>
    <row r="120170" ht="12.75" customHeight="1" x14ac:dyDescent="0.25"/>
    <row r="120171" ht="12.75" customHeight="1" x14ac:dyDescent="0.25"/>
    <row r="120172" ht="12.75" customHeight="1" x14ac:dyDescent="0.25"/>
    <row r="120173" ht="12.75" customHeight="1" x14ac:dyDescent="0.25"/>
    <row r="120174" ht="12.75" customHeight="1" x14ac:dyDescent="0.25"/>
    <row r="120175" ht="12.75" customHeight="1" x14ac:dyDescent="0.25"/>
    <row r="120176" ht="12.75" customHeight="1" x14ac:dyDescent="0.25"/>
    <row r="120177" ht="12.75" customHeight="1" x14ac:dyDescent="0.25"/>
    <row r="120178" ht="12.75" customHeight="1" x14ac:dyDescent="0.25"/>
    <row r="120179" ht="12.75" customHeight="1" x14ac:dyDescent="0.25"/>
    <row r="120180" ht="12.75" customHeight="1" x14ac:dyDescent="0.25"/>
    <row r="120181" ht="12.75" customHeight="1" x14ac:dyDescent="0.25"/>
    <row r="120182" ht="12.75" customHeight="1" x14ac:dyDescent="0.25"/>
    <row r="120183" ht="12.75" customHeight="1" x14ac:dyDescent="0.25"/>
    <row r="120184" ht="12.75" customHeight="1" x14ac:dyDescent="0.25"/>
    <row r="120185" ht="12.75" customHeight="1" x14ac:dyDescent="0.25"/>
    <row r="120186" ht="12.75" customHeight="1" x14ac:dyDescent="0.25"/>
    <row r="120187" ht="12.75" customHeight="1" x14ac:dyDescent="0.25"/>
    <row r="120188" ht="12.75" customHeight="1" x14ac:dyDescent="0.25"/>
    <row r="120189" ht="12.75" customHeight="1" x14ac:dyDescent="0.25"/>
    <row r="120190" ht="12.75" customHeight="1" x14ac:dyDescent="0.25"/>
    <row r="120191" ht="12.75" customHeight="1" x14ac:dyDescent="0.25"/>
    <row r="120192" ht="12.75" customHeight="1" x14ac:dyDescent="0.25"/>
    <row r="120193" ht="12.75" customHeight="1" x14ac:dyDescent="0.25"/>
    <row r="120194" ht="12.75" customHeight="1" x14ac:dyDescent="0.25"/>
    <row r="120195" ht="12.75" customHeight="1" x14ac:dyDescent="0.25"/>
    <row r="120196" ht="12.75" customHeight="1" x14ac:dyDescent="0.25"/>
    <row r="120197" ht="12.75" customHeight="1" x14ac:dyDescent="0.25"/>
    <row r="120198" ht="12.75" customHeight="1" x14ac:dyDescent="0.25"/>
    <row r="120199" ht="12.75" customHeight="1" x14ac:dyDescent="0.25"/>
    <row r="120200" ht="12.75" customHeight="1" x14ac:dyDescent="0.25"/>
    <row r="120201" ht="12.75" customHeight="1" x14ac:dyDescent="0.25"/>
    <row r="120202" ht="12.75" customHeight="1" x14ac:dyDescent="0.25"/>
    <row r="120203" ht="12.75" customHeight="1" x14ac:dyDescent="0.25"/>
    <row r="120204" ht="12.75" customHeight="1" x14ac:dyDescent="0.25"/>
    <row r="120205" ht="12.75" customHeight="1" x14ac:dyDescent="0.25"/>
    <row r="120206" ht="12.75" customHeight="1" x14ac:dyDescent="0.25"/>
    <row r="120207" ht="12.75" customHeight="1" x14ac:dyDescent="0.25"/>
    <row r="120208" ht="12.75" customHeight="1" x14ac:dyDescent="0.25"/>
    <row r="120209" ht="12.75" customHeight="1" x14ac:dyDescent="0.25"/>
    <row r="120210" ht="12.75" customHeight="1" x14ac:dyDescent="0.25"/>
    <row r="120211" ht="12.75" customHeight="1" x14ac:dyDescent="0.25"/>
    <row r="120212" ht="12.75" customHeight="1" x14ac:dyDescent="0.25"/>
    <row r="120213" ht="12.75" customHeight="1" x14ac:dyDescent="0.25"/>
    <row r="120214" ht="12.75" customHeight="1" x14ac:dyDescent="0.25"/>
    <row r="120215" ht="12.75" customHeight="1" x14ac:dyDescent="0.25"/>
    <row r="120216" ht="12.75" customHeight="1" x14ac:dyDescent="0.25"/>
    <row r="120217" ht="12.75" customHeight="1" x14ac:dyDescent="0.25"/>
    <row r="120218" ht="12.75" customHeight="1" x14ac:dyDescent="0.25"/>
    <row r="120219" ht="12.75" customHeight="1" x14ac:dyDescent="0.25"/>
    <row r="120220" ht="12.75" customHeight="1" x14ac:dyDescent="0.25"/>
    <row r="120221" ht="12.75" customHeight="1" x14ac:dyDescent="0.25"/>
    <row r="120222" ht="12.75" customHeight="1" x14ac:dyDescent="0.25"/>
    <row r="120223" ht="12.75" customHeight="1" x14ac:dyDescent="0.25"/>
    <row r="120224" ht="12.75" customHeight="1" x14ac:dyDescent="0.25"/>
    <row r="120225" ht="12.75" customHeight="1" x14ac:dyDescent="0.25"/>
    <row r="120226" ht="12.75" customHeight="1" x14ac:dyDescent="0.25"/>
    <row r="120227" ht="12.75" customHeight="1" x14ac:dyDescent="0.25"/>
    <row r="120228" ht="12.75" customHeight="1" x14ac:dyDescent="0.25"/>
    <row r="120229" ht="12.75" customHeight="1" x14ac:dyDescent="0.25"/>
    <row r="120230" ht="12.75" customHeight="1" x14ac:dyDescent="0.25"/>
    <row r="120231" ht="12.75" customHeight="1" x14ac:dyDescent="0.25"/>
    <row r="120232" ht="12.75" customHeight="1" x14ac:dyDescent="0.25"/>
    <row r="120233" ht="12.75" customHeight="1" x14ac:dyDescent="0.25"/>
    <row r="120234" ht="12.75" customHeight="1" x14ac:dyDescent="0.25"/>
    <row r="120235" ht="12.75" customHeight="1" x14ac:dyDescent="0.25"/>
    <row r="120236" ht="12.75" customHeight="1" x14ac:dyDescent="0.25"/>
    <row r="120237" ht="12.75" customHeight="1" x14ac:dyDescent="0.25"/>
    <row r="120238" ht="12.75" customHeight="1" x14ac:dyDescent="0.25"/>
    <row r="120239" ht="12.75" customHeight="1" x14ac:dyDescent="0.25"/>
    <row r="120240" ht="12.75" customHeight="1" x14ac:dyDescent="0.25"/>
    <row r="120241" ht="12.75" customHeight="1" x14ac:dyDescent="0.25"/>
    <row r="120242" ht="12.75" customHeight="1" x14ac:dyDescent="0.25"/>
    <row r="120243" ht="12.75" customHeight="1" x14ac:dyDescent="0.25"/>
    <row r="120244" ht="12.75" customHeight="1" x14ac:dyDescent="0.25"/>
    <row r="120245" ht="12.75" customHeight="1" x14ac:dyDescent="0.25"/>
    <row r="120246" ht="12.75" customHeight="1" x14ac:dyDescent="0.25"/>
    <row r="120247" ht="12.75" customHeight="1" x14ac:dyDescent="0.25"/>
    <row r="120248" ht="12.75" customHeight="1" x14ac:dyDescent="0.25"/>
    <row r="120249" ht="12.75" customHeight="1" x14ac:dyDescent="0.25"/>
    <row r="120250" ht="12.75" customHeight="1" x14ac:dyDescent="0.25"/>
    <row r="120251" ht="12.75" customHeight="1" x14ac:dyDescent="0.25"/>
    <row r="120252" ht="12.75" customHeight="1" x14ac:dyDescent="0.25"/>
    <row r="120253" ht="12.75" customHeight="1" x14ac:dyDescent="0.25"/>
    <row r="120254" ht="12.75" customHeight="1" x14ac:dyDescent="0.25"/>
    <row r="120255" ht="12.75" customHeight="1" x14ac:dyDescent="0.25"/>
    <row r="120256" ht="12.75" customHeight="1" x14ac:dyDescent="0.25"/>
    <row r="120257" ht="12.75" customHeight="1" x14ac:dyDescent="0.25"/>
    <row r="120258" ht="12.75" customHeight="1" x14ac:dyDescent="0.25"/>
    <row r="120259" ht="12.75" customHeight="1" x14ac:dyDescent="0.25"/>
    <row r="120260" ht="12.75" customHeight="1" x14ac:dyDescent="0.25"/>
    <row r="120261" ht="12.75" customHeight="1" x14ac:dyDescent="0.25"/>
    <row r="120262" ht="12.75" customHeight="1" x14ac:dyDescent="0.25"/>
    <row r="120263" ht="12.75" customHeight="1" x14ac:dyDescent="0.25"/>
    <row r="120264" ht="12.75" customHeight="1" x14ac:dyDescent="0.25"/>
    <row r="120265" ht="12.75" customHeight="1" x14ac:dyDescent="0.25"/>
    <row r="120266" ht="12.75" customHeight="1" x14ac:dyDescent="0.25"/>
    <row r="120267" ht="12.75" customHeight="1" x14ac:dyDescent="0.25"/>
    <row r="120268" ht="12.75" customHeight="1" x14ac:dyDescent="0.25"/>
    <row r="120269" ht="12.75" customHeight="1" x14ac:dyDescent="0.25"/>
    <row r="120270" ht="12.75" customHeight="1" x14ac:dyDescent="0.25"/>
    <row r="120271" ht="12.75" customHeight="1" x14ac:dyDescent="0.25"/>
    <row r="120272" ht="12.75" customHeight="1" x14ac:dyDescent="0.25"/>
    <row r="120273" ht="12.75" customHeight="1" x14ac:dyDescent="0.25"/>
    <row r="120274" ht="12.75" customHeight="1" x14ac:dyDescent="0.25"/>
    <row r="120275" ht="12.75" customHeight="1" x14ac:dyDescent="0.25"/>
    <row r="120276" ht="12.75" customHeight="1" x14ac:dyDescent="0.25"/>
    <row r="120277" ht="12.75" customHeight="1" x14ac:dyDescent="0.25"/>
    <row r="120278" ht="12.75" customHeight="1" x14ac:dyDescent="0.25"/>
    <row r="120279" ht="12.75" customHeight="1" x14ac:dyDescent="0.25"/>
    <row r="120280" ht="12.75" customHeight="1" x14ac:dyDescent="0.25"/>
    <row r="120281" ht="12.75" customHeight="1" x14ac:dyDescent="0.25"/>
    <row r="120282" ht="12.75" customHeight="1" x14ac:dyDescent="0.25"/>
    <row r="120283" ht="12.75" customHeight="1" x14ac:dyDescent="0.25"/>
    <row r="120284" ht="12.75" customHeight="1" x14ac:dyDescent="0.25"/>
    <row r="120285" ht="12.75" customHeight="1" x14ac:dyDescent="0.25"/>
    <row r="120286" ht="12.75" customHeight="1" x14ac:dyDescent="0.25"/>
    <row r="120287" ht="12.75" customHeight="1" x14ac:dyDescent="0.25"/>
    <row r="120288" ht="12.75" customHeight="1" x14ac:dyDescent="0.25"/>
    <row r="120289" ht="12.75" customHeight="1" x14ac:dyDescent="0.25"/>
    <row r="120290" ht="12.75" customHeight="1" x14ac:dyDescent="0.25"/>
    <row r="120291" ht="12.75" customHeight="1" x14ac:dyDescent="0.25"/>
    <row r="120292" ht="12.75" customHeight="1" x14ac:dyDescent="0.25"/>
    <row r="120293" ht="12.75" customHeight="1" x14ac:dyDescent="0.25"/>
    <row r="120294" ht="12.75" customHeight="1" x14ac:dyDescent="0.25"/>
    <row r="120295" ht="12.75" customHeight="1" x14ac:dyDescent="0.25"/>
    <row r="120296" ht="12.75" customHeight="1" x14ac:dyDescent="0.25"/>
    <row r="120297" ht="12.75" customHeight="1" x14ac:dyDescent="0.25"/>
    <row r="120298" ht="12.75" customHeight="1" x14ac:dyDescent="0.25"/>
    <row r="120299" ht="12.75" customHeight="1" x14ac:dyDescent="0.25"/>
    <row r="120300" ht="12.75" customHeight="1" x14ac:dyDescent="0.25"/>
    <row r="120301" ht="12.75" customHeight="1" x14ac:dyDescent="0.25"/>
    <row r="120302" ht="12.75" customHeight="1" x14ac:dyDescent="0.25"/>
    <row r="120303" ht="12.75" customHeight="1" x14ac:dyDescent="0.25"/>
    <row r="120304" ht="12.75" customHeight="1" x14ac:dyDescent="0.25"/>
    <row r="120305" ht="12.75" customHeight="1" x14ac:dyDescent="0.25"/>
    <row r="120306" ht="12.75" customHeight="1" x14ac:dyDescent="0.25"/>
    <row r="120307" ht="12.75" customHeight="1" x14ac:dyDescent="0.25"/>
    <row r="120308" ht="12.75" customHeight="1" x14ac:dyDescent="0.25"/>
    <row r="120309" ht="12.75" customHeight="1" x14ac:dyDescent="0.25"/>
    <row r="120310" ht="12.75" customHeight="1" x14ac:dyDescent="0.25"/>
    <row r="120311" ht="12.75" customHeight="1" x14ac:dyDescent="0.25"/>
    <row r="120312" ht="12.75" customHeight="1" x14ac:dyDescent="0.25"/>
    <row r="120313" ht="12.75" customHeight="1" x14ac:dyDescent="0.25"/>
    <row r="120314" ht="12.75" customHeight="1" x14ac:dyDescent="0.25"/>
    <row r="120315" ht="12.75" customHeight="1" x14ac:dyDescent="0.25"/>
    <row r="120316" ht="12.75" customHeight="1" x14ac:dyDescent="0.25"/>
    <row r="120317" ht="12.75" customHeight="1" x14ac:dyDescent="0.25"/>
    <row r="120318" ht="12.75" customHeight="1" x14ac:dyDescent="0.25"/>
    <row r="120319" ht="12.75" customHeight="1" x14ac:dyDescent="0.25"/>
    <row r="120320" ht="12.75" customHeight="1" x14ac:dyDescent="0.25"/>
    <row r="120321" ht="12.75" customHeight="1" x14ac:dyDescent="0.25"/>
    <row r="120322" ht="12.75" customHeight="1" x14ac:dyDescent="0.25"/>
    <row r="120323" ht="12.75" customHeight="1" x14ac:dyDescent="0.25"/>
    <row r="120324" ht="12.75" customHeight="1" x14ac:dyDescent="0.25"/>
    <row r="120325" ht="12.75" customHeight="1" x14ac:dyDescent="0.25"/>
    <row r="120326" ht="12.75" customHeight="1" x14ac:dyDescent="0.25"/>
    <row r="120327" ht="12.75" customHeight="1" x14ac:dyDescent="0.25"/>
    <row r="120328" ht="12.75" customHeight="1" x14ac:dyDescent="0.25"/>
    <row r="120329" ht="12.75" customHeight="1" x14ac:dyDescent="0.25"/>
    <row r="120330" ht="12.75" customHeight="1" x14ac:dyDescent="0.25"/>
    <row r="120331" ht="12.75" customHeight="1" x14ac:dyDescent="0.25"/>
    <row r="120332" ht="12.75" customHeight="1" x14ac:dyDescent="0.25"/>
    <row r="120333" ht="12.75" customHeight="1" x14ac:dyDescent="0.25"/>
    <row r="120334" ht="12.75" customHeight="1" x14ac:dyDescent="0.25"/>
    <row r="120335" ht="12.75" customHeight="1" x14ac:dyDescent="0.25"/>
    <row r="120336" ht="12.75" customHeight="1" x14ac:dyDescent="0.25"/>
    <row r="120337" ht="12.75" customHeight="1" x14ac:dyDescent="0.25"/>
    <row r="120338" ht="12.75" customHeight="1" x14ac:dyDescent="0.25"/>
    <row r="120339" ht="12.75" customHeight="1" x14ac:dyDescent="0.25"/>
    <row r="120340" ht="12.75" customHeight="1" x14ac:dyDescent="0.25"/>
    <row r="120341" ht="12.75" customHeight="1" x14ac:dyDescent="0.25"/>
    <row r="120342" ht="12.75" customHeight="1" x14ac:dyDescent="0.25"/>
    <row r="120343" ht="12.75" customHeight="1" x14ac:dyDescent="0.25"/>
    <row r="120344" ht="12.75" customHeight="1" x14ac:dyDescent="0.25"/>
    <row r="120345" ht="12.75" customHeight="1" x14ac:dyDescent="0.25"/>
    <row r="120346" ht="12.75" customHeight="1" x14ac:dyDescent="0.25"/>
    <row r="120347" ht="12.75" customHeight="1" x14ac:dyDescent="0.25"/>
    <row r="120348" ht="12.75" customHeight="1" x14ac:dyDescent="0.25"/>
    <row r="120349" ht="12.75" customHeight="1" x14ac:dyDescent="0.25"/>
    <row r="120350" ht="12.75" customHeight="1" x14ac:dyDescent="0.25"/>
    <row r="120351" ht="12.75" customHeight="1" x14ac:dyDescent="0.25"/>
    <row r="120352" ht="12.75" customHeight="1" x14ac:dyDescent="0.25"/>
    <row r="120353" ht="12.75" customHeight="1" x14ac:dyDescent="0.25"/>
    <row r="120354" ht="12.75" customHeight="1" x14ac:dyDescent="0.25"/>
    <row r="120355" ht="12.75" customHeight="1" x14ac:dyDescent="0.25"/>
    <row r="120356" ht="12.75" customHeight="1" x14ac:dyDescent="0.25"/>
    <row r="120357" ht="12.75" customHeight="1" x14ac:dyDescent="0.25"/>
    <row r="120358" ht="12.75" customHeight="1" x14ac:dyDescent="0.25"/>
    <row r="120359" ht="12.75" customHeight="1" x14ac:dyDescent="0.25"/>
    <row r="120360" ht="12.75" customHeight="1" x14ac:dyDescent="0.25"/>
    <row r="120361" ht="12.75" customHeight="1" x14ac:dyDescent="0.25"/>
    <row r="120362" ht="12.75" customHeight="1" x14ac:dyDescent="0.25"/>
    <row r="120363" ht="12.75" customHeight="1" x14ac:dyDescent="0.25"/>
    <row r="120364" ht="12.75" customHeight="1" x14ac:dyDescent="0.25"/>
    <row r="120365" ht="12.75" customHeight="1" x14ac:dyDescent="0.25"/>
    <row r="120366" ht="12.75" customHeight="1" x14ac:dyDescent="0.25"/>
    <row r="120367" ht="12.75" customHeight="1" x14ac:dyDescent="0.25"/>
    <row r="120368" ht="12.75" customHeight="1" x14ac:dyDescent="0.25"/>
    <row r="120369" ht="12.75" customHeight="1" x14ac:dyDescent="0.25"/>
    <row r="120370" ht="12.75" customHeight="1" x14ac:dyDescent="0.25"/>
    <row r="120371" ht="12.75" customHeight="1" x14ac:dyDescent="0.25"/>
    <row r="120372" ht="12.75" customHeight="1" x14ac:dyDescent="0.25"/>
    <row r="120373" ht="12.75" customHeight="1" x14ac:dyDescent="0.25"/>
    <row r="120374" ht="12.75" customHeight="1" x14ac:dyDescent="0.25"/>
    <row r="120375" ht="12.75" customHeight="1" x14ac:dyDescent="0.25"/>
    <row r="120376" ht="12.75" customHeight="1" x14ac:dyDescent="0.25"/>
    <row r="120377" ht="12.75" customHeight="1" x14ac:dyDescent="0.25"/>
    <row r="120378" ht="12.75" customHeight="1" x14ac:dyDescent="0.25"/>
    <row r="120379" ht="12.75" customHeight="1" x14ac:dyDescent="0.25"/>
    <row r="120380" ht="12.75" customHeight="1" x14ac:dyDescent="0.25"/>
    <row r="120381" ht="12.75" customHeight="1" x14ac:dyDescent="0.25"/>
    <row r="120382" ht="12.75" customHeight="1" x14ac:dyDescent="0.25"/>
    <row r="120383" ht="12.75" customHeight="1" x14ac:dyDescent="0.25"/>
    <row r="120384" ht="12.75" customHeight="1" x14ac:dyDescent="0.25"/>
    <row r="120385" ht="12.75" customHeight="1" x14ac:dyDescent="0.25"/>
    <row r="120386" ht="12.75" customHeight="1" x14ac:dyDescent="0.25"/>
    <row r="120387" ht="12.75" customHeight="1" x14ac:dyDescent="0.25"/>
    <row r="120388" ht="12.75" customHeight="1" x14ac:dyDescent="0.25"/>
    <row r="120389" ht="12.75" customHeight="1" x14ac:dyDescent="0.25"/>
    <row r="120390" ht="12.75" customHeight="1" x14ac:dyDescent="0.25"/>
    <row r="120391" ht="12.75" customHeight="1" x14ac:dyDescent="0.25"/>
    <row r="120392" ht="12.75" customHeight="1" x14ac:dyDescent="0.25"/>
    <row r="120393" ht="12.75" customHeight="1" x14ac:dyDescent="0.25"/>
    <row r="120394" ht="12.75" customHeight="1" x14ac:dyDescent="0.25"/>
    <row r="120395" ht="12.75" customHeight="1" x14ac:dyDescent="0.25"/>
    <row r="120396" ht="12.75" customHeight="1" x14ac:dyDescent="0.25"/>
    <row r="120397" ht="12.75" customHeight="1" x14ac:dyDescent="0.25"/>
    <row r="120398" ht="12.75" customHeight="1" x14ac:dyDescent="0.25"/>
    <row r="120399" ht="12.75" customHeight="1" x14ac:dyDescent="0.25"/>
    <row r="120400" ht="12.75" customHeight="1" x14ac:dyDescent="0.25"/>
    <row r="120401" ht="12.75" customHeight="1" x14ac:dyDescent="0.25"/>
    <row r="120402" ht="12.75" customHeight="1" x14ac:dyDescent="0.25"/>
    <row r="120403" ht="12.75" customHeight="1" x14ac:dyDescent="0.25"/>
    <row r="120404" ht="12.75" customHeight="1" x14ac:dyDescent="0.25"/>
    <row r="120405" ht="12.75" customHeight="1" x14ac:dyDescent="0.25"/>
    <row r="120406" ht="12.75" customHeight="1" x14ac:dyDescent="0.25"/>
    <row r="120407" ht="12.75" customHeight="1" x14ac:dyDescent="0.25"/>
    <row r="120408" ht="12.75" customHeight="1" x14ac:dyDescent="0.25"/>
    <row r="120409" ht="12.75" customHeight="1" x14ac:dyDescent="0.25"/>
    <row r="120410" ht="12.75" customHeight="1" x14ac:dyDescent="0.25"/>
    <row r="120411" ht="12.75" customHeight="1" x14ac:dyDescent="0.25"/>
    <row r="120412" ht="12.75" customHeight="1" x14ac:dyDescent="0.25"/>
    <row r="120413" ht="12.75" customHeight="1" x14ac:dyDescent="0.25"/>
    <row r="120414" ht="12.75" customHeight="1" x14ac:dyDescent="0.25"/>
    <row r="120415" ht="12.75" customHeight="1" x14ac:dyDescent="0.25"/>
    <row r="120416" ht="12.75" customHeight="1" x14ac:dyDescent="0.25"/>
    <row r="120417" ht="12.75" customHeight="1" x14ac:dyDescent="0.25"/>
    <row r="120418" ht="12.75" customHeight="1" x14ac:dyDescent="0.25"/>
    <row r="120419" ht="12.75" customHeight="1" x14ac:dyDescent="0.25"/>
    <row r="120420" ht="12.75" customHeight="1" x14ac:dyDescent="0.25"/>
    <row r="120421" ht="12.75" customHeight="1" x14ac:dyDescent="0.25"/>
    <row r="120422" ht="12.75" customHeight="1" x14ac:dyDescent="0.25"/>
    <row r="120423" ht="12.75" customHeight="1" x14ac:dyDescent="0.25"/>
    <row r="120424" ht="12.75" customHeight="1" x14ac:dyDescent="0.25"/>
    <row r="120425" ht="12.75" customHeight="1" x14ac:dyDescent="0.25"/>
    <row r="120426" ht="12.75" customHeight="1" x14ac:dyDescent="0.25"/>
    <row r="120427" ht="12.75" customHeight="1" x14ac:dyDescent="0.25"/>
    <row r="120428" ht="12.75" customHeight="1" x14ac:dyDescent="0.25"/>
    <row r="120429" ht="12.75" customHeight="1" x14ac:dyDescent="0.25"/>
    <row r="120430" ht="12.75" customHeight="1" x14ac:dyDescent="0.25"/>
    <row r="120431" ht="12.75" customHeight="1" x14ac:dyDescent="0.25"/>
    <row r="120432" ht="12.75" customHeight="1" x14ac:dyDescent="0.25"/>
    <row r="120433" ht="12.75" customHeight="1" x14ac:dyDescent="0.25"/>
    <row r="120434" ht="12.75" customHeight="1" x14ac:dyDescent="0.25"/>
    <row r="120435" ht="12.75" customHeight="1" x14ac:dyDescent="0.25"/>
    <row r="120436" ht="12.75" customHeight="1" x14ac:dyDescent="0.25"/>
    <row r="120437" ht="12.75" customHeight="1" x14ac:dyDescent="0.25"/>
    <row r="120438" ht="12.75" customHeight="1" x14ac:dyDescent="0.25"/>
    <row r="120439" ht="12.75" customHeight="1" x14ac:dyDescent="0.25"/>
    <row r="120440" ht="12.75" customHeight="1" x14ac:dyDescent="0.25"/>
    <row r="120441" ht="12.75" customHeight="1" x14ac:dyDescent="0.25"/>
    <row r="120442" ht="12.75" customHeight="1" x14ac:dyDescent="0.25"/>
    <row r="120443" ht="12.75" customHeight="1" x14ac:dyDescent="0.25"/>
    <row r="120444" ht="12.75" customHeight="1" x14ac:dyDescent="0.25"/>
    <row r="120445" ht="12.75" customHeight="1" x14ac:dyDescent="0.25"/>
    <row r="120446" ht="12.75" customHeight="1" x14ac:dyDescent="0.25"/>
    <row r="120447" ht="12.75" customHeight="1" x14ac:dyDescent="0.25"/>
    <row r="120448" ht="12.75" customHeight="1" x14ac:dyDescent="0.25"/>
    <row r="120449" ht="12.75" customHeight="1" x14ac:dyDescent="0.25"/>
    <row r="120450" ht="12.75" customHeight="1" x14ac:dyDescent="0.25"/>
    <row r="120451" ht="12.75" customHeight="1" x14ac:dyDescent="0.25"/>
    <row r="120452" ht="12.75" customHeight="1" x14ac:dyDescent="0.25"/>
    <row r="120453" ht="12.75" customHeight="1" x14ac:dyDescent="0.25"/>
    <row r="120454" ht="12.75" customHeight="1" x14ac:dyDescent="0.25"/>
    <row r="120455" ht="12.75" customHeight="1" x14ac:dyDescent="0.25"/>
    <row r="120456" ht="12.75" customHeight="1" x14ac:dyDescent="0.25"/>
    <row r="120457" ht="12.75" customHeight="1" x14ac:dyDescent="0.25"/>
    <row r="120458" ht="12.75" customHeight="1" x14ac:dyDescent="0.25"/>
    <row r="120459" ht="12.75" customHeight="1" x14ac:dyDescent="0.25"/>
    <row r="120460" ht="12.75" customHeight="1" x14ac:dyDescent="0.25"/>
    <row r="120461" ht="12.75" customHeight="1" x14ac:dyDescent="0.25"/>
    <row r="120462" ht="12.75" customHeight="1" x14ac:dyDescent="0.25"/>
    <row r="120463" ht="12.75" customHeight="1" x14ac:dyDescent="0.25"/>
    <row r="120464" ht="12.75" customHeight="1" x14ac:dyDescent="0.25"/>
    <row r="120465" ht="12.75" customHeight="1" x14ac:dyDescent="0.25"/>
    <row r="120466" ht="12.75" customHeight="1" x14ac:dyDescent="0.25"/>
    <row r="120467" ht="12.75" customHeight="1" x14ac:dyDescent="0.25"/>
    <row r="120468" ht="12.75" customHeight="1" x14ac:dyDescent="0.25"/>
    <row r="120469" ht="12.75" customHeight="1" x14ac:dyDescent="0.25"/>
    <row r="120470" ht="12.75" customHeight="1" x14ac:dyDescent="0.25"/>
    <row r="120471" ht="12.75" customHeight="1" x14ac:dyDescent="0.25"/>
    <row r="120472" ht="12.75" customHeight="1" x14ac:dyDescent="0.25"/>
    <row r="120473" ht="12.75" customHeight="1" x14ac:dyDescent="0.25"/>
    <row r="120474" ht="12.75" customHeight="1" x14ac:dyDescent="0.25"/>
    <row r="120475" ht="12.75" customHeight="1" x14ac:dyDescent="0.25"/>
    <row r="120476" ht="12.75" customHeight="1" x14ac:dyDescent="0.25"/>
    <row r="120477" ht="12.75" customHeight="1" x14ac:dyDescent="0.25"/>
    <row r="120478" ht="12.75" customHeight="1" x14ac:dyDescent="0.25"/>
    <row r="120479" ht="12.75" customHeight="1" x14ac:dyDescent="0.25"/>
    <row r="120480" ht="12.75" customHeight="1" x14ac:dyDescent="0.25"/>
    <row r="120481" ht="12.75" customHeight="1" x14ac:dyDescent="0.25"/>
    <row r="120482" ht="12.75" customHeight="1" x14ac:dyDescent="0.25"/>
    <row r="120483" ht="12.75" customHeight="1" x14ac:dyDescent="0.25"/>
    <row r="120484" ht="12.75" customHeight="1" x14ac:dyDescent="0.25"/>
    <row r="120485" ht="12.75" customHeight="1" x14ac:dyDescent="0.25"/>
    <row r="120486" ht="12.75" customHeight="1" x14ac:dyDescent="0.25"/>
    <row r="120487" ht="12.75" customHeight="1" x14ac:dyDescent="0.25"/>
    <row r="120488" ht="12.75" customHeight="1" x14ac:dyDescent="0.25"/>
    <row r="120489" ht="12.75" customHeight="1" x14ac:dyDescent="0.25"/>
    <row r="120490" ht="12.75" customHeight="1" x14ac:dyDescent="0.25"/>
    <row r="120491" ht="12.75" customHeight="1" x14ac:dyDescent="0.25"/>
    <row r="120492" ht="12.75" customHeight="1" x14ac:dyDescent="0.25"/>
    <row r="120493" ht="12.75" customHeight="1" x14ac:dyDescent="0.25"/>
    <row r="120494" ht="12.75" customHeight="1" x14ac:dyDescent="0.25"/>
    <row r="120495" ht="12.75" customHeight="1" x14ac:dyDescent="0.25"/>
    <row r="120496" ht="12.75" customHeight="1" x14ac:dyDescent="0.25"/>
    <row r="120497" ht="12.75" customHeight="1" x14ac:dyDescent="0.25"/>
    <row r="120498" ht="12.75" customHeight="1" x14ac:dyDescent="0.25"/>
    <row r="120499" ht="12.75" customHeight="1" x14ac:dyDescent="0.25"/>
    <row r="120500" ht="12.75" customHeight="1" x14ac:dyDescent="0.25"/>
    <row r="120501" ht="12.75" customHeight="1" x14ac:dyDescent="0.25"/>
    <row r="120502" ht="12.75" customHeight="1" x14ac:dyDescent="0.25"/>
    <row r="120503" ht="12.75" customHeight="1" x14ac:dyDescent="0.25"/>
    <row r="120504" ht="12.75" customHeight="1" x14ac:dyDescent="0.25"/>
    <row r="120505" ht="12.75" customHeight="1" x14ac:dyDescent="0.25"/>
    <row r="120506" ht="12.75" customHeight="1" x14ac:dyDescent="0.25"/>
    <row r="120507" ht="12.75" customHeight="1" x14ac:dyDescent="0.25"/>
    <row r="120508" ht="12.75" customHeight="1" x14ac:dyDescent="0.25"/>
    <row r="120509" ht="12.75" customHeight="1" x14ac:dyDescent="0.25"/>
    <row r="120510" ht="12.75" customHeight="1" x14ac:dyDescent="0.25"/>
    <row r="120511" ht="12.75" customHeight="1" x14ac:dyDescent="0.25"/>
    <row r="120512" ht="12.75" customHeight="1" x14ac:dyDescent="0.25"/>
    <row r="120513" ht="12.75" customHeight="1" x14ac:dyDescent="0.25"/>
    <row r="120514" ht="12.75" customHeight="1" x14ac:dyDescent="0.25"/>
    <row r="120515" ht="12.75" customHeight="1" x14ac:dyDescent="0.25"/>
    <row r="120516" ht="12.75" customHeight="1" x14ac:dyDescent="0.25"/>
    <row r="120517" ht="12.75" customHeight="1" x14ac:dyDescent="0.25"/>
    <row r="120518" ht="12.75" customHeight="1" x14ac:dyDescent="0.25"/>
    <row r="120519" ht="12.75" customHeight="1" x14ac:dyDescent="0.25"/>
    <row r="120520" ht="12.75" customHeight="1" x14ac:dyDescent="0.25"/>
    <row r="120521" ht="12.75" customHeight="1" x14ac:dyDescent="0.25"/>
    <row r="120522" ht="12.75" customHeight="1" x14ac:dyDescent="0.25"/>
    <row r="120523" ht="12.75" customHeight="1" x14ac:dyDescent="0.25"/>
    <row r="120524" ht="12.75" customHeight="1" x14ac:dyDescent="0.25"/>
    <row r="120525" ht="12.75" customHeight="1" x14ac:dyDescent="0.25"/>
    <row r="120526" ht="12.75" customHeight="1" x14ac:dyDescent="0.25"/>
    <row r="120527" ht="12.75" customHeight="1" x14ac:dyDescent="0.25"/>
    <row r="120528" ht="12.75" customHeight="1" x14ac:dyDescent="0.25"/>
    <row r="120529" ht="12.75" customHeight="1" x14ac:dyDescent="0.25"/>
    <row r="120530" ht="12.75" customHeight="1" x14ac:dyDescent="0.25"/>
    <row r="120531" ht="12.75" customHeight="1" x14ac:dyDescent="0.25"/>
    <row r="120532" ht="12.75" customHeight="1" x14ac:dyDescent="0.25"/>
    <row r="120533" ht="12.75" customHeight="1" x14ac:dyDescent="0.25"/>
    <row r="120534" ht="12.75" customHeight="1" x14ac:dyDescent="0.25"/>
    <row r="120535" ht="12.75" customHeight="1" x14ac:dyDescent="0.25"/>
    <row r="120536" ht="12.75" customHeight="1" x14ac:dyDescent="0.25"/>
    <row r="120537" ht="12.75" customHeight="1" x14ac:dyDescent="0.25"/>
    <row r="120538" ht="12.75" customHeight="1" x14ac:dyDescent="0.25"/>
    <row r="120539" ht="12.75" customHeight="1" x14ac:dyDescent="0.25"/>
    <row r="120540" ht="12.75" customHeight="1" x14ac:dyDescent="0.25"/>
    <row r="120541" ht="12.75" customHeight="1" x14ac:dyDescent="0.25"/>
    <row r="120542" ht="12.75" customHeight="1" x14ac:dyDescent="0.25"/>
    <row r="120543" ht="12.75" customHeight="1" x14ac:dyDescent="0.25"/>
    <row r="120544" ht="12.75" customHeight="1" x14ac:dyDescent="0.25"/>
    <row r="120545" ht="12.75" customHeight="1" x14ac:dyDescent="0.25"/>
    <row r="120546" ht="12.75" customHeight="1" x14ac:dyDescent="0.25"/>
    <row r="120547" ht="12.75" customHeight="1" x14ac:dyDescent="0.25"/>
    <row r="120548" ht="12.75" customHeight="1" x14ac:dyDescent="0.25"/>
    <row r="120549" ht="12.75" customHeight="1" x14ac:dyDescent="0.25"/>
    <row r="120550" ht="12.75" customHeight="1" x14ac:dyDescent="0.25"/>
    <row r="120551" ht="12.75" customHeight="1" x14ac:dyDescent="0.25"/>
    <row r="120552" ht="12.75" customHeight="1" x14ac:dyDescent="0.25"/>
    <row r="120553" ht="12.75" customHeight="1" x14ac:dyDescent="0.25"/>
    <row r="120554" ht="12.75" customHeight="1" x14ac:dyDescent="0.25"/>
    <row r="120555" ht="12.75" customHeight="1" x14ac:dyDescent="0.25"/>
    <row r="120556" ht="12.75" customHeight="1" x14ac:dyDescent="0.25"/>
    <row r="120557" ht="12.75" customHeight="1" x14ac:dyDescent="0.25"/>
    <row r="120558" ht="12.75" customHeight="1" x14ac:dyDescent="0.25"/>
    <row r="120559" ht="12.75" customHeight="1" x14ac:dyDescent="0.25"/>
    <row r="120560" ht="12.75" customHeight="1" x14ac:dyDescent="0.25"/>
    <row r="120561" ht="12.75" customHeight="1" x14ac:dyDescent="0.25"/>
    <row r="120562" ht="12.75" customHeight="1" x14ac:dyDescent="0.25"/>
    <row r="120563" ht="12.75" customHeight="1" x14ac:dyDescent="0.25"/>
    <row r="120564" ht="12.75" customHeight="1" x14ac:dyDescent="0.25"/>
    <row r="120565" ht="12.75" customHeight="1" x14ac:dyDescent="0.25"/>
    <row r="120566" ht="12.75" customHeight="1" x14ac:dyDescent="0.25"/>
    <row r="120567" ht="12.75" customHeight="1" x14ac:dyDescent="0.25"/>
    <row r="120568" ht="12.75" customHeight="1" x14ac:dyDescent="0.25"/>
    <row r="120569" ht="12.75" customHeight="1" x14ac:dyDescent="0.25"/>
    <row r="120570" ht="12.75" customHeight="1" x14ac:dyDescent="0.25"/>
    <row r="120571" ht="12.75" customHeight="1" x14ac:dyDescent="0.25"/>
    <row r="120572" ht="12.75" customHeight="1" x14ac:dyDescent="0.25"/>
    <row r="120573" ht="12.75" customHeight="1" x14ac:dyDescent="0.25"/>
    <row r="120574" ht="12.75" customHeight="1" x14ac:dyDescent="0.25"/>
    <row r="120575" ht="12.75" customHeight="1" x14ac:dyDescent="0.25"/>
    <row r="120576" ht="12.75" customHeight="1" x14ac:dyDescent="0.25"/>
    <row r="120577" ht="12.75" customHeight="1" x14ac:dyDescent="0.25"/>
    <row r="120578" ht="12.75" customHeight="1" x14ac:dyDescent="0.25"/>
    <row r="120579" ht="12.75" customHeight="1" x14ac:dyDescent="0.25"/>
    <row r="120580" ht="12.75" customHeight="1" x14ac:dyDescent="0.25"/>
    <row r="120581" ht="12.75" customHeight="1" x14ac:dyDescent="0.25"/>
    <row r="120582" ht="12.75" customHeight="1" x14ac:dyDescent="0.25"/>
    <row r="120583" ht="12.75" customHeight="1" x14ac:dyDescent="0.25"/>
    <row r="120584" ht="12.75" customHeight="1" x14ac:dyDescent="0.25"/>
    <row r="120585" ht="12.75" customHeight="1" x14ac:dyDescent="0.25"/>
    <row r="120586" ht="12.75" customHeight="1" x14ac:dyDescent="0.25"/>
    <row r="120587" ht="12.75" customHeight="1" x14ac:dyDescent="0.25"/>
    <row r="120588" ht="12.75" customHeight="1" x14ac:dyDescent="0.25"/>
    <row r="120589" ht="12.75" customHeight="1" x14ac:dyDescent="0.25"/>
    <row r="120590" ht="12.75" customHeight="1" x14ac:dyDescent="0.25"/>
    <row r="120591" ht="12.75" customHeight="1" x14ac:dyDescent="0.25"/>
    <row r="120592" ht="12.75" customHeight="1" x14ac:dyDescent="0.25"/>
    <row r="120593" ht="12.75" customHeight="1" x14ac:dyDescent="0.25"/>
    <row r="120594" ht="12.75" customHeight="1" x14ac:dyDescent="0.25"/>
    <row r="120595" ht="12.75" customHeight="1" x14ac:dyDescent="0.25"/>
    <row r="120596" ht="12.75" customHeight="1" x14ac:dyDescent="0.25"/>
    <row r="120597" ht="12.75" customHeight="1" x14ac:dyDescent="0.25"/>
    <row r="120598" ht="12.75" customHeight="1" x14ac:dyDescent="0.25"/>
    <row r="120599" ht="12.75" customHeight="1" x14ac:dyDescent="0.25"/>
    <row r="120600" ht="12.75" customHeight="1" x14ac:dyDescent="0.25"/>
    <row r="120601" ht="12.75" customHeight="1" x14ac:dyDescent="0.25"/>
    <row r="120602" ht="12.75" customHeight="1" x14ac:dyDescent="0.25"/>
    <row r="120603" ht="12.75" customHeight="1" x14ac:dyDescent="0.25"/>
    <row r="120604" ht="12.75" customHeight="1" x14ac:dyDescent="0.25"/>
    <row r="120605" ht="12.75" customHeight="1" x14ac:dyDescent="0.25"/>
    <row r="120606" ht="12.75" customHeight="1" x14ac:dyDescent="0.25"/>
    <row r="120607" ht="12.75" customHeight="1" x14ac:dyDescent="0.25"/>
    <row r="120608" ht="12.75" customHeight="1" x14ac:dyDescent="0.25"/>
    <row r="120609" ht="12.75" customHeight="1" x14ac:dyDescent="0.25"/>
    <row r="120610" ht="12.75" customHeight="1" x14ac:dyDescent="0.25"/>
    <row r="120611" ht="12.75" customHeight="1" x14ac:dyDescent="0.25"/>
    <row r="120612" ht="12.75" customHeight="1" x14ac:dyDescent="0.25"/>
    <row r="120613" ht="12.75" customHeight="1" x14ac:dyDescent="0.25"/>
    <row r="120614" ht="12.75" customHeight="1" x14ac:dyDescent="0.25"/>
    <row r="120615" ht="12.75" customHeight="1" x14ac:dyDescent="0.25"/>
    <row r="120616" ht="12.75" customHeight="1" x14ac:dyDescent="0.25"/>
    <row r="120617" ht="12.75" customHeight="1" x14ac:dyDescent="0.25"/>
    <row r="120618" ht="12.75" customHeight="1" x14ac:dyDescent="0.25"/>
    <row r="120619" ht="12.75" customHeight="1" x14ac:dyDescent="0.25"/>
    <row r="120620" ht="12.75" customHeight="1" x14ac:dyDescent="0.25"/>
    <row r="120621" ht="12.75" customHeight="1" x14ac:dyDescent="0.25"/>
    <row r="120622" ht="12.75" customHeight="1" x14ac:dyDescent="0.25"/>
    <row r="120623" ht="12.75" customHeight="1" x14ac:dyDescent="0.25"/>
    <row r="120624" ht="12.75" customHeight="1" x14ac:dyDescent="0.25"/>
    <row r="120625" ht="12.75" customHeight="1" x14ac:dyDescent="0.25"/>
    <row r="120626" ht="12.75" customHeight="1" x14ac:dyDescent="0.25"/>
    <row r="120627" ht="12.75" customHeight="1" x14ac:dyDescent="0.25"/>
    <row r="120628" ht="12.75" customHeight="1" x14ac:dyDescent="0.25"/>
    <row r="120629" ht="12.75" customHeight="1" x14ac:dyDescent="0.25"/>
    <row r="120630" ht="12.75" customHeight="1" x14ac:dyDescent="0.25"/>
    <row r="120631" ht="12.75" customHeight="1" x14ac:dyDescent="0.25"/>
    <row r="120632" ht="12.75" customHeight="1" x14ac:dyDescent="0.25"/>
    <row r="120633" ht="12.75" customHeight="1" x14ac:dyDescent="0.25"/>
    <row r="120634" ht="12.75" customHeight="1" x14ac:dyDescent="0.25"/>
    <row r="120635" ht="12.75" customHeight="1" x14ac:dyDescent="0.25"/>
    <row r="120636" ht="12.75" customHeight="1" x14ac:dyDescent="0.25"/>
    <row r="120637" ht="12.75" customHeight="1" x14ac:dyDescent="0.25"/>
    <row r="120638" ht="12.75" customHeight="1" x14ac:dyDescent="0.25"/>
    <row r="120639" ht="12.75" customHeight="1" x14ac:dyDescent="0.25"/>
    <row r="120640" ht="12.75" customHeight="1" x14ac:dyDescent="0.25"/>
    <row r="120641" ht="12.75" customHeight="1" x14ac:dyDescent="0.25"/>
    <row r="120642" ht="12.75" customHeight="1" x14ac:dyDescent="0.25"/>
    <row r="120643" ht="12.75" customHeight="1" x14ac:dyDescent="0.25"/>
    <row r="120644" ht="12.75" customHeight="1" x14ac:dyDescent="0.25"/>
    <row r="120645" ht="12.75" customHeight="1" x14ac:dyDescent="0.25"/>
    <row r="120646" ht="12.75" customHeight="1" x14ac:dyDescent="0.25"/>
    <row r="120647" ht="12.75" customHeight="1" x14ac:dyDescent="0.25"/>
    <row r="120648" ht="12.75" customHeight="1" x14ac:dyDescent="0.25"/>
    <row r="120649" ht="12.75" customHeight="1" x14ac:dyDescent="0.25"/>
    <row r="120650" ht="12.75" customHeight="1" x14ac:dyDescent="0.25"/>
    <row r="120651" ht="12.75" customHeight="1" x14ac:dyDescent="0.25"/>
    <row r="120652" ht="12.75" customHeight="1" x14ac:dyDescent="0.25"/>
    <row r="120653" ht="12.75" customHeight="1" x14ac:dyDescent="0.25"/>
    <row r="120654" ht="12.75" customHeight="1" x14ac:dyDescent="0.25"/>
    <row r="120655" ht="12.75" customHeight="1" x14ac:dyDescent="0.25"/>
    <row r="120656" ht="12.75" customHeight="1" x14ac:dyDescent="0.25"/>
    <row r="120657" ht="12.75" customHeight="1" x14ac:dyDescent="0.25"/>
    <row r="120658" ht="12.75" customHeight="1" x14ac:dyDescent="0.25"/>
    <row r="120659" ht="12.75" customHeight="1" x14ac:dyDescent="0.25"/>
    <row r="120660" ht="12.75" customHeight="1" x14ac:dyDescent="0.25"/>
    <row r="120661" ht="12.75" customHeight="1" x14ac:dyDescent="0.25"/>
    <row r="120662" ht="12.75" customHeight="1" x14ac:dyDescent="0.25"/>
    <row r="120663" ht="12.75" customHeight="1" x14ac:dyDescent="0.25"/>
    <row r="120664" ht="12.75" customHeight="1" x14ac:dyDescent="0.25"/>
    <row r="120665" ht="12.75" customHeight="1" x14ac:dyDescent="0.25"/>
    <row r="120666" ht="12.75" customHeight="1" x14ac:dyDescent="0.25"/>
    <row r="120667" ht="12.75" customHeight="1" x14ac:dyDescent="0.25"/>
    <row r="120668" ht="12.75" customHeight="1" x14ac:dyDescent="0.25"/>
    <row r="120669" ht="12.75" customHeight="1" x14ac:dyDescent="0.25"/>
    <row r="120670" ht="12.75" customHeight="1" x14ac:dyDescent="0.25"/>
    <row r="120671" ht="12.75" customHeight="1" x14ac:dyDescent="0.25"/>
    <row r="120672" ht="12.75" customHeight="1" x14ac:dyDescent="0.25"/>
    <row r="120673" ht="12.75" customHeight="1" x14ac:dyDescent="0.25"/>
    <row r="120674" ht="12.75" customHeight="1" x14ac:dyDescent="0.25"/>
    <row r="120675" ht="12.75" customHeight="1" x14ac:dyDescent="0.25"/>
    <row r="120676" ht="12.75" customHeight="1" x14ac:dyDescent="0.25"/>
    <row r="120677" ht="12.75" customHeight="1" x14ac:dyDescent="0.25"/>
    <row r="120678" ht="12.75" customHeight="1" x14ac:dyDescent="0.25"/>
    <row r="120679" ht="12.75" customHeight="1" x14ac:dyDescent="0.25"/>
    <row r="120680" ht="12.75" customHeight="1" x14ac:dyDescent="0.25"/>
    <row r="120681" ht="12.75" customHeight="1" x14ac:dyDescent="0.25"/>
    <row r="120682" ht="12.75" customHeight="1" x14ac:dyDescent="0.25"/>
    <row r="120683" ht="12.75" customHeight="1" x14ac:dyDescent="0.25"/>
    <row r="120684" ht="12.75" customHeight="1" x14ac:dyDescent="0.25"/>
    <row r="120685" ht="12.75" customHeight="1" x14ac:dyDescent="0.25"/>
    <row r="120686" ht="12.75" customHeight="1" x14ac:dyDescent="0.25"/>
    <row r="120687" ht="12.75" customHeight="1" x14ac:dyDescent="0.25"/>
    <row r="120688" ht="12.75" customHeight="1" x14ac:dyDescent="0.25"/>
    <row r="120689" ht="12.75" customHeight="1" x14ac:dyDescent="0.25"/>
    <row r="120690" ht="12.75" customHeight="1" x14ac:dyDescent="0.25"/>
    <row r="120691" ht="12.75" customHeight="1" x14ac:dyDescent="0.25"/>
    <row r="120692" ht="12.75" customHeight="1" x14ac:dyDescent="0.25"/>
    <row r="120693" ht="12.75" customHeight="1" x14ac:dyDescent="0.25"/>
    <row r="120694" ht="12.75" customHeight="1" x14ac:dyDescent="0.25"/>
    <row r="120695" ht="12.75" customHeight="1" x14ac:dyDescent="0.25"/>
    <row r="120696" ht="12.75" customHeight="1" x14ac:dyDescent="0.25"/>
    <row r="120697" ht="12.75" customHeight="1" x14ac:dyDescent="0.25"/>
    <row r="120698" ht="12.75" customHeight="1" x14ac:dyDescent="0.25"/>
    <row r="120699" ht="12.75" customHeight="1" x14ac:dyDescent="0.25"/>
    <row r="120700" ht="12.75" customHeight="1" x14ac:dyDescent="0.25"/>
    <row r="120701" ht="12.75" customHeight="1" x14ac:dyDescent="0.25"/>
    <row r="120702" ht="12.75" customHeight="1" x14ac:dyDescent="0.25"/>
    <row r="120703" ht="12.75" customHeight="1" x14ac:dyDescent="0.25"/>
    <row r="120704" ht="12.75" customHeight="1" x14ac:dyDescent="0.25"/>
    <row r="120705" ht="12.75" customHeight="1" x14ac:dyDescent="0.25"/>
    <row r="120706" ht="12.75" customHeight="1" x14ac:dyDescent="0.25"/>
    <row r="120707" ht="12.75" customHeight="1" x14ac:dyDescent="0.25"/>
    <row r="120708" ht="12.75" customHeight="1" x14ac:dyDescent="0.25"/>
    <row r="120709" ht="12.75" customHeight="1" x14ac:dyDescent="0.25"/>
    <row r="120710" ht="12.75" customHeight="1" x14ac:dyDescent="0.25"/>
    <row r="120711" ht="12.75" customHeight="1" x14ac:dyDescent="0.25"/>
    <row r="120712" ht="12.75" customHeight="1" x14ac:dyDescent="0.25"/>
    <row r="120713" ht="12.75" customHeight="1" x14ac:dyDescent="0.25"/>
    <row r="120714" ht="12.75" customHeight="1" x14ac:dyDescent="0.25"/>
    <row r="120715" ht="12.75" customHeight="1" x14ac:dyDescent="0.25"/>
    <row r="120716" ht="12.75" customHeight="1" x14ac:dyDescent="0.25"/>
    <row r="120717" ht="12.75" customHeight="1" x14ac:dyDescent="0.25"/>
    <row r="120718" ht="12.75" customHeight="1" x14ac:dyDescent="0.25"/>
    <row r="120719" ht="12.75" customHeight="1" x14ac:dyDescent="0.25"/>
    <row r="120720" ht="12.75" customHeight="1" x14ac:dyDescent="0.25"/>
    <row r="120721" ht="12.75" customHeight="1" x14ac:dyDescent="0.25"/>
    <row r="120722" ht="12.75" customHeight="1" x14ac:dyDescent="0.25"/>
    <row r="120723" ht="12.75" customHeight="1" x14ac:dyDescent="0.25"/>
    <row r="120724" ht="12.75" customHeight="1" x14ac:dyDescent="0.25"/>
    <row r="120725" ht="12.75" customHeight="1" x14ac:dyDescent="0.25"/>
    <row r="120726" ht="12.75" customHeight="1" x14ac:dyDescent="0.25"/>
    <row r="120727" ht="12.75" customHeight="1" x14ac:dyDescent="0.25"/>
    <row r="120728" ht="12.75" customHeight="1" x14ac:dyDescent="0.25"/>
    <row r="120729" ht="12.75" customHeight="1" x14ac:dyDescent="0.25"/>
    <row r="120730" ht="12.75" customHeight="1" x14ac:dyDescent="0.25"/>
    <row r="120731" ht="12.75" customHeight="1" x14ac:dyDescent="0.25"/>
    <row r="120732" ht="12.75" customHeight="1" x14ac:dyDescent="0.25"/>
    <row r="120733" ht="12.75" customHeight="1" x14ac:dyDescent="0.25"/>
    <row r="120734" ht="12.75" customHeight="1" x14ac:dyDescent="0.25"/>
    <row r="120735" ht="12.75" customHeight="1" x14ac:dyDescent="0.25"/>
    <row r="120736" ht="12.75" customHeight="1" x14ac:dyDescent="0.25"/>
    <row r="120737" ht="12.75" customHeight="1" x14ac:dyDescent="0.25"/>
    <row r="120738" ht="12.75" customHeight="1" x14ac:dyDescent="0.25"/>
    <row r="120739" ht="12.75" customHeight="1" x14ac:dyDescent="0.25"/>
    <row r="120740" ht="12.75" customHeight="1" x14ac:dyDescent="0.25"/>
    <row r="120741" ht="12.75" customHeight="1" x14ac:dyDescent="0.25"/>
    <row r="120742" ht="12.75" customHeight="1" x14ac:dyDescent="0.25"/>
    <row r="120743" ht="12.75" customHeight="1" x14ac:dyDescent="0.25"/>
    <row r="120744" ht="12.75" customHeight="1" x14ac:dyDescent="0.25"/>
    <row r="120745" ht="12.75" customHeight="1" x14ac:dyDescent="0.25"/>
    <row r="120746" ht="12.75" customHeight="1" x14ac:dyDescent="0.25"/>
    <row r="120747" ht="12.75" customHeight="1" x14ac:dyDescent="0.25"/>
    <row r="120748" ht="12.75" customHeight="1" x14ac:dyDescent="0.25"/>
    <row r="120749" ht="12.75" customHeight="1" x14ac:dyDescent="0.25"/>
    <row r="120750" ht="12.75" customHeight="1" x14ac:dyDescent="0.25"/>
    <row r="120751" ht="12.75" customHeight="1" x14ac:dyDescent="0.25"/>
    <row r="120752" ht="12.75" customHeight="1" x14ac:dyDescent="0.25"/>
    <row r="120753" ht="12.75" customHeight="1" x14ac:dyDescent="0.25"/>
    <row r="120754" ht="12.75" customHeight="1" x14ac:dyDescent="0.25"/>
    <row r="120755" ht="12.75" customHeight="1" x14ac:dyDescent="0.25"/>
    <row r="120756" ht="12.75" customHeight="1" x14ac:dyDescent="0.25"/>
    <row r="120757" ht="12.75" customHeight="1" x14ac:dyDescent="0.25"/>
    <row r="120758" ht="12.75" customHeight="1" x14ac:dyDescent="0.25"/>
    <row r="120759" ht="12.75" customHeight="1" x14ac:dyDescent="0.25"/>
    <row r="120760" ht="12.75" customHeight="1" x14ac:dyDescent="0.25"/>
    <row r="120761" ht="12.75" customHeight="1" x14ac:dyDescent="0.25"/>
    <row r="120762" ht="12.75" customHeight="1" x14ac:dyDescent="0.25"/>
    <row r="120763" ht="12.75" customHeight="1" x14ac:dyDescent="0.25"/>
    <row r="120764" ht="12.75" customHeight="1" x14ac:dyDescent="0.25"/>
    <row r="120765" ht="12.75" customHeight="1" x14ac:dyDescent="0.25"/>
    <row r="120766" ht="12.75" customHeight="1" x14ac:dyDescent="0.25"/>
    <row r="120767" ht="12.75" customHeight="1" x14ac:dyDescent="0.25"/>
    <row r="120768" ht="12.75" customHeight="1" x14ac:dyDescent="0.25"/>
    <row r="120769" ht="12.75" customHeight="1" x14ac:dyDescent="0.25"/>
    <row r="120770" ht="12.75" customHeight="1" x14ac:dyDescent="0.25"/>
    <row r="120771" ht="12.75" customHeight="1" x14ac:dyDescent="0.25"/>
    <row r="120772" ht="12.75" customHeight="1" x14ac:dyDescent="0.25"/>
    <row r="120773" ht="12.75" customHeight="1" x14ac:dyDescent="0.25"/>
    <row r="120774" ht="12.75" customHeight="1" x14ac:dyDescent="0.25"/>
    <row r="120775" ht="12.75" customHeight="1" x14ac:dyDescent="0.25"/>
    <row r="120776" ht="12.75" customHeight="1" x14ac:dyDescent="0.25"/>
    <row r="120777" ht="12.75" customHeight="1" x14ac:dyDescent="0.25"/>
    <row r="120778" ht="12.75" customHeight="1" x14ac:dyDescent="0.25"/>
    <row r="120779" ht="12.75" customHeight="1" x14ac:dyDescent="0.25"/>
    <row r="120780" ht="12.75" customHeight="1" x14ac:dyDescent="0.25"/>
    <row r="120781" ht="12.75" customHeight="1" x14ac:dyDescent="0.25"/>
    <row r="120782" ht="12.75" customHeight="1" x14ac:dyDescent="0.25"/>
    <row r="120783" ht="12.75" customHeight="1" x14ac:dyDescent="0.25"/>
    <row r="120784" ht="12.75" customHeight="1" x14ac:dyDescent="0.25"/>
    <row r="120785" ht="12.75" customHeight="1" x14ac:dyDescent="0.25"/>
    <row r="120786" ht="12.75" customHeight="1" x14ac:dyDescent="0.25"/>
    <row r="120787" ht="12.75" customHeight="1" x14ac:dyDescent="0.25"/>
    <row r="120788" ht="12.75" customHeight="1" x14ac:dyDescent="0.25"/>
    <row r="120789" ht="12.75" customHeight="1" x14ac:dyDescent="0.25"/>
    <row r="120790" ht="12.75" customHeight="1" x14ac:dyDescent="0.25"/>
    <row r="120791" ht="12.75" customHeight="1" x14ac:dyDescent="0.25"/>
    <row r="120792" ht="12.75" customHeight="1" x14ac:dyDescent="0.25"/>
    <row r="120793" ht="12.75" customHeight="1" x14ac:dyDescent="0.25"/>
    <row r="120794" ht="12.75" customHeight="1" x14ac:dyDescent="0.25"/>
    <row r="120795" ht="12.75" customHeight="1" x14ac:dyDescent="0.25"/>
    <row r="120796" ht="12.75" customHeight="1" x14ac:dyDescent="0.25"/>
    <row r="120797" ht="12.75" customHeight="1" x14ac:dyDescent="0.25"/>
    <row r="120798" ht="12.75" customHeight="1" x14ac:dyDescent="0.25"/>
    <row r="120799" ht="12.75" customHeight="1" x14ac:dyDescent="0.25"/>
    <row r="120800" ht="12.75" customHeight="1" x14ac:dyDescent="0.25"/>
    <row r="120801" ht="12.75" customHeight="1" x14ac:dyDescent="0.25"/>
    <row r="120802" ht="12.75" customHeight="1" x14ac:dyDescent="0.25"/>
    <row r="120803" ht="12.75" customHeight="1" x14ac:dyDescent="0.25"/>
    <row r="120804" ht="12.75" customHeight="1" x14ac:dyDescent="0.25"/>
    <row r="120805" ht="12.75" customHeight="1" x14ac:dyDescent="0.25"/>
    <row r="120806" ht="12.75" customHeight="1" x14ac:dyDescent="0.25"/>
    <row r="120807" ht="12.75" customHeight="1" x14ac:dyDescent="0.25"/>
    <row r="120808" ht="12.75" customHeight="1" x14ac:dyDescent="0.25"/>
    <row r="120809" ht="12.75" customHeight="1" x14ac:dyDescent="0.25"/>
    <row r="120810" ht="12.75" customHeight="1" x14ac:dyDescent="0.25"/>
    <row r="120811" ht="12.75" customHeight="1" x14ac:dyDescent="0.25"/>
    <row r="120812" ht="12.75" customHeight="1" x14ac:dyDescent="0.25"/>
    <row r="120813" ht="12.75" customHeight="1" x14ac:dyDescent="0.25"/>
    <row r="120814" ht="12.75" customHeight="1" x14ac:dyDescent="0.25"/>
    <row r="120815" ht="12.75" customHeight="1" x14ac:dyDescent="0.25"/>
    <row r="120816" ht="12.75" customHeight="1" x14ac:dyDescent="0.25"/>
    <row r="120817" ht="12.75" customHeight="1" x14ac:dyDescent="0.25"/>
    <row r="120818" ht="12.75" customHeight="1" x14ac:dyDescent="0.25"/>
    <row r="120819" ht="12.75" customHeight="1" x14ac:dyDescent="0.25"/>
    <row r="120820" ht="12.75" customHeight="1" x14ac:dyDescent="0.25"/>
    <row r="120821" ht="12.75" customHeight="1" x14ac:dyDescent="0.25"/>
    <row r="120822" ht="12.75" customHeight="1" x14ac:dyDescent="0.25"/>
    <row r="120823" ht="12.75" customHeight="1" x14ac:dyDescent="0.25"/>
    <row r="120824" ht="12.75" customHeight="1" x14ac:dyDescent="0.25"/>
    <row r="120825" ht="12.75" customHeight="1" x14ac:dyDescent="0.25"/>
    <row r="120826" ht="12.75" customHeight="1" x14ac:dyDescent="0.25"/>
    <row r="120827" ht="12.75" customHeight="1" x14ac:dyDescent="0.25"/>
    <row r="120828" ht="12.75" customHeight="1" x14ac:dyDescent="0.25"/>
    <row r="120829" ht="12.75" customHeight="1" x14ac:dyDescent="0.25"/>
    <row r="120830" ht="12.75" customHeight="1" x14ac:dyDescent="0.25"/>
    <row r="120831" ht="12.75" customHeight="1" x14ac:dyDescent="0.25"/>
    <row r="120832" ht="12.75" customHeight="1" x14ac:dyDescent="0.25"/>
    <row r="120833" ht="12.75" customHeight="1" x14ac:dyDescent="0.25"/>
    <row r="120834" ht="12.75" customHeight="1" x14ac:dyDescent="0.25"/>
    <row r="120835" ht="12.75" customHeight="1" x14ac:dyDescent="0.25"/>
    <row r="120836" ht="12.75" customHeight="1" x14ac:dyDescent="0.25"/>
    <row r="120837" ht="12.75" customHeight="1" x14ac:dyDescent="0.25"/>
    <row r="120838" ht="12.75" customHeight="1" x14ac:dyDescent="0.25"/>
    <row r="120839" ht="12.75" customHeight="1" x14ac:dyDescent="0.25"/>
    <row r="120840" ht="12.75" customHeight="1" x14ac:dyDescent="0.25"/>
    <row r="120841" ht="12.75" customHeight="1" x14ac:dyDescent="0.25"/>
    <row r="120842" ht="12.75" customHeight="1" x14ac:dyDescent="0.25"/>
    <row r="120843" ht="12.75" customHeight="1" x14ac:dyDescent="0.25"/>
    <row r="120844" ht="12.75" customHeight="1" x14ac:dyDescent="0.25"/>
    <row r="120845" ht="12.75" customHeight="1" x14ac:dyDescent="0.25"/>
    <row r="120846" ht="12.75" customHeight="1" x14ac:dyDescent="0.25"/>
    <row r="120847" ht="12.75" customHeight="1" x14ac:dyDescent="0.25"/>
    <row r="120848" ht="12.75" customHeight="1" x14ac:dyDescent="0.25"/>
    <row r="120849" ht="12.75" customHeight="1" x14ac:dyDescent="0.25"/>
    <row r="120850" ht="12.75" customHeight="1" x14ac:dyDescent="0.25"/>
    <row r="120851" ht="12.75" customHeight="1" x14ac:dyDescent="0.25"/>
    <row r="120852" ht="12.75" customHeight="1" x14ac:dyDescent="0.25"/>
    <row r="120853" ht="12.75" customHeight="1" x14ac:dyDescent="0.25"/>
    <row r="120854" ht="12.75" customHeight="1" x14ac:dyDescent="0.25"/>
    <row r="120855" ht="12.75" customHeight="1" x14ac:dyDescent="0.25"/>
    <row r="120856" ht="12.75" customHeight="1" x14ac:dyDescent="0.25"/>
    <row r="120857" ht="12.75" customHeight="1" x14ac:dyDescent="0.25"/>
    <row r="120858" ht="12.75" customHeight="1" x14ac:dyDescent="0.25"/>
    <row r="120859" ht="12.75" customHeight="1" x14ac:dyDescent="0.25"/>
    <row r="120860" ht="12.75" customHeight="1" x14ac:dyDescent="0.25"/>
    <row r="120861" ht="12.75" customHeight="1" x14ac:dyDescent="0.25"/>
    <row r="120862" ht="12.75" customHeight="1" x14ac:dyDescent="0.25"/>
    <row r="120863" ht="12.75" customHeight="1" x14ac:dyDescent="0.25"/>
    <row r="120864" ht="12.75" customHeight="1" x14ac:dyDescent="0.25"/>
    <row r="120865" ht="12.75" customHeight="1" x14ac:dyDescent="0.25"/>
    <row r="120866" ht="12.75" customHeight="1" x14ac:dyDescent="0.25"/>
    <row r="120867" ht="12.75" customHeight="1" x14ac:dyDescent="0.25"/>
    <row r="120868" ht="12.75" customHeight="1" x14ac:dyDescent="0.25"/>
    <row r="120869" ht="12.75" customHeight="1" x14ac:dyDescent="0.25"/>
    <row r="120870" ht="12.75" customHeight="1" x14ac:dyDescent="0.25"/>
    <row r="120871" ht="12.75" customHeight="1" x14ac:dyDescent="0.25"/>
    <row r="120872" ht="12.75" customHeight="1" x14ac:dyDescent="0.25"/>
    <row r="120873" ht="12.75" customHeight="1" x14ac:dyDescent="0.25"/>
    <row r="120874" ht="12.75" customHeight="1" x14ac:dyDescent="0.25"/>
    <row r="120875" ht="12.75" customHeight="1" x14ac:dyDescent="0.25"/>
    <row r="120876" ht="12.75" customHeight="1" x14ac:dyDescent="0.25"/>
    <row r="120877" ht="12.75" customHeight="1" x14ac:dyDescent="0.25"/>
    <row r="120878" ht="12.75" customHeight="1" x14ac:dyDescent="0.25"/>
    <row r="120879" ht="12.75" customHeight="1" x14ac:dyDescent="0.25"/>
    <row r="120880" ht="12.75" customHeight="1" x14ac:dyDescent="0.25"/>
    <row r="120881" ht="12.75" customHeight="1" x14ac:dyDescent="0.25"/>
    <row r="120882" ht="12.75" customHeight="1" x14ac:dyDescent="0.25"/>
    <row r="120883" ht="12.75" customHeight="1" x14ac:dyDescent="0.25"/>
    <row r="120884" ht="12.75" customHeight="1" x14ac:dyDescent="0.25"/>
    <row r="120885" ht="12.75" customHeight="1" x14ac:dyDescent="0.25"/>
    <row r="120886" ht="12.75" customHeight="1" x14ac:dyDescent="0.25"/>
    <row r="120887" ht="12.75" customHeight="1" x14ac:dyDescent="0.25"/>
    <row r="120888" ht="12.75" customHeight="1" x14ac:dyDescent="0.25"/>
    <row r="120889" ht="12.75" customHeight="1" x14ac:dyDescent="0.25"/>
    <row r="120890" ht="12.75" customHeight="1" x14ac:dyDescent="0.25"/>
    <row r="120891" ht="12.75" customHeight="1" x14ac:dyDescent="0.25"/>
    <row r="120892" ht="12.75" customHeight="1" x14ac:dyDescent="0.25"/>
    <row r="120893" ht="12.75" customHeight="1" x14ac:dyDescent="0.25"/>
    <row r="120894" ht="12.75" customHeight="1" x14ac:dyDescent="0.25"/>
    <row r="120895" ht="12.75" customHeight="1" x14ac:dyDescent="0.25"/>
    <row r="120896" ht="12.75" customHeight="1" x14ac:dyDescent="0.25"/>
    <row r="120897" ht="12.75" customHeight="1" x14ac:dyDescent="0.25"/>
    <row r="120898" ht="12.75" customHeight="1" x14ac:dyDescent="0.25"/>
    <row r="120899" ht="12.75" customHeight="1" x14ac:dyDescent="0.25"/>
    <row r="120900" ht="12.75" customHeight="1" x14ac:dyDescent="0.25"/>
    <row r="120901" ht="12.75" customHeight="1" x14ac:dyDescent="0.25"/>
    <row r="120902" ht="12.75" customHeight="1" x14ac:dyDescent="0.25"/>
    <row r="120903" ht="12.75" customHeight="1" x14ac:dyDescent="0.25"/>
    <row r="120904" ht="12.75" customHeight="1" x14ac:dyDescent="0.25"/>
    <row r="120905" ht="12.75" customHeight="1" x14ac:dyDescent="0.25"/>
    <row r="120906" ht="12.75" customHeight="1" x14ac:dyDescent="0.25"/>
    <row r="120907" ht="12.75" customHeight="1" x14ac:dyDescent="0.25"/>
    <row r="120908" ht="12.75" customHeight="1" x14ac:dyDescent="0.25"/>
    <row r="120909" ht="12.75" customHeight="1" x14ac:dyDescent="0.25"/>
    <row r="120910" ht="12.75" customHeight="1" x14ac:dyDescent="0.25"/>
    <row r="120911" ht="12.75" customHeight="1" x14ac:dyDescent="0.25"/>
    <row r="120912" ht="12.75" customHeight="1" x14ac:dyDescent="0.25"/>
    <row r="120913" ht="12.75" customHeight="1" x14ac:dyDescent="0.25"/>
    <row r="120914" ht="12.75" customHeight="1" x14ac:dyDescent="0.25"/>
    <row r="120915" ht="12.75" customHeight="1" x14ac:dyDescent="0.25"/>
    <row r="120916" ht="12.75" customHeight="1" x14ac:dyDescent="0.25"/>
    <row r="120917" ht="12.75" customHeight="1" x14ac:dyDescent="0.25"/>
    <row r="120918" ht="12.75" customHeight="1" x14ac:dyDescent="0.25"/>
    <row r="120919" ht="12.75" customHeight="1" x14ac:dyDescent="0.25"/>
    <row r="120920" ht="12.75" customHeight="1" x14ac:dyDescent="0.25"/>
    <row r="120921" ht="12.75" customHeight="1" x14ac:dyDescent="0.25"/>
    <row r="120922" ht="12.75" customHeight="1" x14ac:dyDescent="0.25"/>
    <row r="120923" ht="12.75" customHeight="1" x14ac:dyDescent="0.25"/>
    <row r="120924" ht="12.75" customHeight="1" x14ac:dyDescent="0.25"/>
    <row r="120925" ht="12.75" customHeight="1" x14ac:dyDescent="0.25"/>
    <row r="120926" ht="12.75" customHeight="1" x14ac:dyDescent="0.25"/>
    <row r="120927" ht="12.75" customHeight="1" x14ac:dyDescent="0.25"/>
    <row r="120928" ht="12.75" customHeight="1" x14ac:dyDescent="0.25"/>
    <row r="120929" ht="12.75" customHeight="1" x14ac:dyDescent="0.25"/>
    <row r="120930" ht="12.75" customHeight="1" x14ac:dyDescent="0.25"/>
    <row r="120931" ht="12.75" customHeight="1" x14ac:dyDescent="0.25"/>
    <row r="120932" ht="12.75" customHeight="1" x14ac:dyDescent="0.25"/>
    <row r="120933" ht="12.75" customHeight="1" x14ac:dyDescent="0.25"/>
    <row r="120934" ht="12.75" customHeight="1" x14ac:dyDescent="0.25"/>
    <row r="120935" ht="12.75" customHeight="1" x14ac:dyDescent="0.25"/>
    <row r="120936" ht="12.75" customHeight="1" x14ac:dyDescent="0.25"/>
    <row r="120937" ht="12.75" customHeight="1" x14ac:dyDescent="0.25"/>
    <row r="120938" ht="12.75" customHeight="1" x14ac:dyDescent="0.25"/>
    <row r="120939" ht="12.75" customHeight="1" x14ac:dyDescent="0.25"/>
    <row r="120940" ht="12.75" customHeight="1" x14ac:dyDescent="0.25"/>
    <row r="120941" ht="12.75" customHeight="1" x14ac:dyDescent="0.25"/>
    <row r="120942" ht="12.75" customHeight="1" x14ac:dyDescent="0.25"/>
    <row r="120943" ht="12.75" customHeight="1" x14ac:dyDescent="0.25"/>
    <row r="120944" ht="12.75" customHeight="1" x14ac:dyDescent="0.25"/>
    <row r="120945" ht="12.75" customHeight="1" x14ac:dyDescent="0.25"/>
    <row r="120946" ht="12.75" customHeight="1" x14ac:dyDescent="0.25"/>
    <row r="120947" ht="12.75" customHeight="1" x14ac:dyDescent="0.25"/>
    <row r="120948" ht="12.75" customHeight="1" x14ac:dyDescent="0.25"/>
    <row r="120949" ht="12.75" customHeight="1" x14ac:dyDescent="0.25"/>
    <row r="120950" ht="12.75" customHeight="1" x14ac:dyDescent="0.25"/>
    <row r="120951" ht="12.75" customHeight="1" x14ac:dyDescent="0.25"/>
    <row r="120952" ht="12.75" customHeight="1" x14ac:dyDescent="0.25"/>
    <row r="120953" ht="12.75" customHeight="1" x14ac:dyDescent="0.25"/>
    <row r="120954" ht="12.75" customHeight="1" x14ac:dyDescent="0.25"/>
    <row r="120955" ht="12.75" customHeight="1" x14ac:dyDescent="0.25"/>
    <row r="120956" ht="12.75" customHeight="1" x14ac:dyDescent="0.25"/>
    <row r="120957" ht="12.75" customHeight="1" x14ac:dyDescent="0.25"/>
    <row r="120958" ht="12.75" customHeight="1" x14ac:dyDescent="0.25"/>
    <row r="120959" ht="12.75" customHeight="1" x14ac:dyDescent="0.25"/>
    <row r="120960" ht="12.75" customHeight="1" x14ac:dyDescent="0.25"/>
    <row r="120961" ht="12.75" customHeight="1" x14ac:dyDescent="0.25"/>
    <row r="120962" ht="12.75" customHeight="1" x14ac:dyDescent="0.25"/>
    <row r="120963" ht="12.75" customHeight="1" x14ac:dyDescent="0.25"/>
    <row r="120964" ht="12.75" customHeight="1" x14ac:dyDescent="0.25"/>
    <row r="120965" ht="12.75" customHeight="1" x14ac:dyDescent="0.25"/>
    <row r="120966" ht="12.75" customHeight="1" x14ac:dyDescent="0.25"/>
    <row r="120967" ht="12.75" customHeight="1" x14ac:dyDescent="0.25"/>
    <row r="120968" ht="12.75" customHeight="1" x14ac:dyDescent="0.25"/>
    <row r="120969" ht="12.75" customHeight="1" x14ac:dyDescent="0.25"/>
    <row r="120970" ht="12.75" customHeight="1" x14ac:dyDescent="0.25"/>
    <row r="120971" ht="12.75" customHeight="1" x14ac:dyDescent="0.25"/>
    <row r="120972" ht="12.75" customHeight="1" x14ac:dyDescent="0.25"/>
    <row r="120973" ht="12.75" customHeight="1" x14ac:dyDescent="0.25"/>
    <row r="120974" ht="12.75" customHeight="1" x14ac:dyDescent="0.25"/>
    <row r="120975" ht="12.75" customHeight="1" x14ac:dyDescent="0.25"/>
    <row r="120976" ht="12.75" customHeight="1" x14ac:dyDescent="0.25"/>
    <row r="120977" ht="12.75" customHeight="1" x14ac:dyDescent="0.25"/>
    <row r="120978" ht="12.75" customHeight="1" x14ac:dyDescent="0.25"/>
    <row r="120979" ht="12.75" customHeight="1" x14ac:dyDescent="0.25"/>
    <row r="120980" ht="12.75" customHeight="1" x14ac:dyDescent="0.25"/>
    <row r="120981" ht="12.75" customHeight="1" x14ac:dyDescent="0.25"/>
    <row r="120982" ht="12.75" customHeight="1" x14ac:dyDescent="0.25"/>
    <row r="120983" ht="12.75" customHeight="1" x14ac:dyDescent="0.25"/>
    <row r="120984" ht="12.75" customHeight="1" x14ac:dyDescent="0.25"/>
    <row r="120985" ht="12.75" customHeight="1" x14ac:dyDescent="0.25"/>
    <row r="120986" ht="12.75" customHeight="1" x14ac:dyDescent="0.25"/>
    <row r="120987" ht="12.75" customHeight="1" x14ac:dyDescent="0.25"/>
    <row r="120988" ht="12.75" customHeight="1" x14ac:dyDescent="0.25"/>
    <row r="120989" ht="12.75" customHeight="1" x14ac:dyDescent="0.25"/>
    <row r="120990" ht="12.75" customHeight="1" x14ac:dyDescent="0.25"/>
    <row r="120991" ht="12.75" customHeight="1" x14ac:dyDescent="0.25"/>
    <row r="120992" ht="12.75" customHeight="1" x14ac:dyDescent="0.25"/>
    <row r="120993" ht="12.75" customHeight="1" x14ac:dyDescent="0.25"/>
    <row r="120994" ht="12.75" customHeight="1" x14ac:dyDescent="0.25"/>
    <row r="120995" ht="12.75" customHeight="1" x14ac:dyDescent="0.25"/>
    <row r="120996" ht="12.75" customHeight="1" x14ac:dyDescent="0.25"/>
    <row r="120997" ht="12.75" customHeight="1" x14ac:dyDescent="0.25"/>
    <row r="120998" ht="12.75" customHeight="1" x14ac:dyDescent="0.25"/>
    <row r="120999" ht="12.75" customHeight="1" x14ac:dyDescent="0.25"/>
    <row r="121000" ht="12.75" customHeight="1" x14ac:dyDescent="0.25"/>
    <row r="121001" ht="12.75" customHeight="1" x14ac:dyDescent="0.25"/>
    <row r="121002" ht="12.75" customHeight="1" x14ac:dyDescent="0.25"/>
    <row r="121003" ht="12.75" customHeight="1" x14ac:dyDescent="0.25"/>
    <row r="121004" ht="12.75" customHeight="1" x14ac:dyDescent="0.25"/>
    <row r="121005" ht="12.75" customHeight="1" x14ac:dyDescent="0.25"/>
    <row r="121006" ht="12.75" customHeight="1" x14ac:dyDescent="0.25"/>
    <row r="121007" ht="12.75" customHeight="1" x14ac:dyDescent="0.25"/>
    <row r="121008" ht="12.75" customHeight="1" x14ac:dyDescent="0.25"/>
    <row r="121009" ht="12.75" customHeight="1" x14ac:dyDescent="0.25"/>
    <row r="121010" ht="12.75" customHeight="1" x14ac:dyDescent="0.25"/>
    <row r="121011" ht="12.75" customHeight="1" x14ac:dyDescent="0.25"/>
    <row r="121012" ht="12.75" customHeight="1" x14ac:dyDescent="0.25"/>
    <row r="121013" ht="12.75" customHeight="1" x14ac:dyDescent="0.25"/>
    <row r="121014" ht="12.75" customHeight="1" x14ac:dyDescent="0.25"/>
    <row r="121015" ht="12.75" customHeight="1" x14ac:dyDescent="0.25"/>
    <row r="121016" ht="12.75" customHeight="1" x14ac:dyDescent="0.25"/>
    <row r="121017" ht="12.75" customHeight="1" x14ac:dyDescent="0.25"/>
    <row r="121018" ht="12.75" customHeight="1" x14ac:dyDescent="0.25"/>
    <row r="121019" ht="12.75" customHeight="1" x14ac:dyDescent="0.25"/>
    <row r="121020" ht="12.75" customHeight="1" x14ac:dyDescent="0.25"/>
    <row r="121021" ht="12.75" customHeight="1" x14ac:dyDescent="0.25"/>
    <row r="121022" ht="12.75" customHeight="1" x14ac:dyDescent="0.25"/>
    <row r="121023" ht="12.75" customHeight="1" x14ac:dyDescent="0.25"/>
    <row r="121024" ht="12.75" customHeight="1" x14ac:dyDescent="0.25"/>
    <row r="121025" ht="12.75" customHeight="1" x14ac:dyDescent="0.25"/>
    <row r="121026" ht="12.75" customHeight="1" x14ac:dyDescent="0.25"/>
    <row r="121027" ht="12.75" customHeight="1" x14ac:dyDescent="0.25"/>
    <row r="121028" ht="12.75" customHeight="1" x14ac:dyDescent="0.25"/>
    <row r="121029" ht="12.75" customHeight="1" x14ac:dyDescent="0.25"/>
    <row r="121030" ht="12.75" customHeight="1" x14ac:dyDescent="0.25"/>
    <row r="121031" ht="12.75" customHeight="1" x14ac:dyDescent="0.25"/>
    <row r="121032" ht="12.75" customHeight="1" x14ac:dyDescent="0.25"/>
    <row r="121033" ht="12.75" customHeight="1" x14ac:dyDescent="0.25"/>
    <row r="121034" ht="12.75" customHeight="1" x14ac:dyDescent="0.25"/>
    <row r="121035" ht="12.75" customHeight="1" x14ac:dyDescent="0.25"/>
    <row r="121036" ht="12.75" customHeight="1" x14ac:dyDescent="0.25"/>
    <row r="121037" ht="12.75" customHeight="1" x14ac:dyDescent="0.25"/>
    <row r="121038" ht="12.75" customHeight="1" x14ac:dyDescent="0.25"/>
    <row r="121039" ht="12.75" customHeight="1" x14ac:dyDescent="0.25"/>
    <row r="121040" ht="12.75" customHeight="1" x14ac:dyDescent="0.25"/>
    <row r="121041" ht="12.75" customHeight="1" x14ac:dyDescent="0.25"/>
    <row r="121042" ht="12.75" customHeight="1" x14ac:dyDescent="0.25"/>
    <row r="121043" ht="12.75" customHeight="1" x14ac:dyDescent="0.25"/>
    <row r="121044" ht="12.75" customHeight="1" x14ac:dyDescent="0.25"/>
    <row r="121045" ht="12.75" customHeight="1" x14ac:dyDescent="0.25"/>
    <row r="121046" ht="12.75" customHeight="1" x14ac:dyDescent="0.25"/>
    <row r="121047" ht="12.75" customHeight="1" x14ac:dyDescent="0.25"/>
    <row r="121048" ht="12.75" customHeight="1" x14ac:dyDescent="0.25"/>
    <row r="121049" ht="12.75" customHeight="1" x14ac:dyDescent="0.25"/>
    <row r="121050" ht="12.75" customHeight="1" x14ac:dyDescent="0.25"/>
    <row r="121051" ht="12.75" customHeight="1" x14ac:dyDescent="0.25"/>
    <row r="121052" ht="12.75" customHeight="1" x14ac:dyDescent="0.25"/>
    <row r="121053" ht="12.75" customHeight="1" x14ac:dyDescent="0.25"/>
    <row r="121054" ht="12.75" customHeight="1" x14ac:dyDescent="0.25"/>
    <row r="121055" ht="12.75" customHeight="1" x14ac:dyDescent="0.25"/>
    <row r="121056" ht="12.75" customHeight="1" x14ac:dyDescent="0.25"/>
    <row r="121057" ht="12.75" customHeight="1" x14ac:dyDescent="0.25"/>
    <row r="121058" ht="12.75" customHeight="1" x14ac:dyDescent="0.25"/>
    <row r="121059" ht="12.75" customHeight="1" x14ac:dyDescent="0.25"/>
    <row r="121060" ht="12.75" customHeight="1" x14ac:dyDescent="0.25"/>
    <row r="121061" ht="12.75" customHeight="1" x14ac:dyDescent="0.25"/>
    <row r="121062" ht="12.75" customHeight="1" x14ac:dyDescent="0.25"/>
    <row r="121063" ht="12.75" customHeight="1" x14ac:dyDescent="0.25"/>
    <row r="121064" ht="12.75" customHeight="1" x14ac:dyDescent="0.25"/>
    <row r="121065" ht="12.75" customHeight="1" x14ac:dyDescent="0.25"/>
    <row r="121066" ht="12.75" customHeight="1" x14ac:dyDescent="0.25"/>
    <row r="121067" ht="12.75" customHeight="1" x14ac:dyDescent="0.25"/>
    <row r="121068" ht="12.75" customHeight="1" x14ac:dyDescent="0.25"/>
    <row r="121069" ht="12.75" customHeight="1" x14ac:dyDescent="0.25"/>
    <row r="121070" ht="12.75" customHeight="1" x14ac:dyDescent="0.25"/>
    <row r="121071" ht="12.75" customHeight="1" x14ac:dyDescent="0.25"/>
    <row r="121072" ht="12.75" customHeight="1" x14ac:dyDescent="0.25"/>
    <row r="121073" ht="12.75" customHeight="1" x14ac:dyDescent="0.25"/>
    <row r="121074" ht="12.75" customHeight="1" x14ac:dyDescent="0.25"/>
    <row r="121075" ht="12.75" customHeight="1" x14ac:dyDescent="0.25"/>
    <row r="121076" ht="12.75" customHeight="1" x14ac:dyDescent="0.25"/>
    <row r="121077" ht="12.75" customHeight="1" x14ac:dyDescent="0.25"/>
    <row r="121078" ht="12.75" customHeight="1" x14ac:dyDescent="0.25"/>
    <row r="121079" ht="12.75" customHeight="1" x14ac:dyDescent="0.25"/>
    <row r="121080" ht="12.75" customHeight="1" x14ac:dyDescent="0.25"/>
    <row r="121081" ht="12.75" customHeight="1" x14ac:dyDescent="0.25"/>
    <row r="121082" ht="12.75" customHeight="1" x14ac:dyDescent="0.25"/>
    <row r="121083" ht="12.75" customHeight="1" x14ac:dyDescent="0.25"/>
    <row r="121084" ht="12.75" customHeight="1" x14ac:dyDescent="0.25"/>
    <row r="121085" ht="12.75" customHeight="1" x14ac:dyDescent="0.25"/>
    <row r="121086" ht="12.75" customHeight="1" x14ac:dyDescent="0.25"/>
    <row r="121087" ht="12.75" customHeight="1" x14ac:dyDescent="0.25"/>
    <row r="121088" ht="12.75" customHeight="1" x14ac:dyDescent="0.25"/>
    <row r="121089" ht="12.75" customHeight="1" x14ac:dyDescent="0.25"/>
    <row r="121090" ht="12.75" customHeight="1" x14ac:dyDescent="0.25"/>
    <row r="121091" ht="12.75" customHeight="1" x14ac:dyDescent="0.25"/>
    <row r="121092" ht="12.75" customHeight="1" x14ac:dyDescent="0.25"/>
    <row r="121093" ht="12.75" customHeight="1" x14ac:dyDescent="0.25"/>
    <row r="121094" ht="12.75" customHeight="1" x14ac:dyDescent="0.25"/>
    <row r="121095" ht="12.75" customHeight="1" x14ac:dyDescent="0.25"/>
    <row r="121096" ht="12.75" customHeight="1" x14ac:dyDescent="0.25"/>
    <row r="121097" ht="12.75" customHeight="1" x14ac:dyDescent="0.25"/>
    <row r="121098" ht="12.75" customHeight="1" x14ac:dyDescent="0.25"/>
    <row r="121099" ht="12.75" customHeight="1" x14ac:dyDescent="0.25"/>
    <row r="121100" ht="12.75" customHeight="1" x14ac:dyDescent="0.25"/>
    <row r="121101" ht="12.75" customHeight="1" x14ac:dyDescent="0.25"/>
    <row r="121102" ht="12.75" customHeight="1" x14ac:dyDescent="0.25"/>
    <row r="121103" ht="12.75" customHeight="1" x14ac:dyDescent="0.25"/>
    <row r="121104" ht="12.75" customHeight="1" x14ac:dyDescent="0.25"/>
    <row r="121105" ht="12.75" customHeight="1" x14ac:dyDescent="0.25"/>
    <row r="121106" ht="12.75" customHeight="1" x14ac:dyDescent="0.25"/>
    <row r="121107" ht="12.75" customHeight="1" x14ac:dyDescent="0.25"/>
    <row r="121108" ht="12.75" customHeight="1" x14ac:dyDescent="0.25"/>
    <row r="121109" ht="12.75" customHeight="1" x14ac:dyDescent="0.25"/>
    <row r="121110" ht="12.75" customHeight="1" x14ac:dyDescent="0.25"/>
    <row r="121111" ht="12.75" customHeight="1" x14ac:dyDescent="0.25"/>
    <row r="121112" ht="12.75" customHeight="1" x14ac:dyDescent="0.25"/>
    <row r="121113" ht="12.75" customHeight="1" x14ac:dyDescent="0.25"/>
    <row r="121114" ht="12.75" customHeight="1" x14ac:dyDescent="0.25"/>
    <row r="121115" ht="12.75" customHeight="1" x14ac:dyDescent="0.25"/>
    <row r="121116" ht="12.75" customHeight="1" x14ac:dyDescent="0.25"/>
    <row r="121117" ht="12.75" customHeight="1" x14ac:dyDescent="0.25"/>
    <row r="121118" ht="12.75" customHeight="1" x14ac:dyDescent="0.25"/>
    <row r="121119" ht="12.75" customHeight="1" x14ac:dyDescent="0.25"/>
    <row r="121120" ht="12.75" customHeight="1" x14ac:dyDescent="0.25"/>
    <row r="121121" ht="12.75" customHeight="1" x14ac:dyDescent="0.25"/>
    <row r="121122" ht="12.75" customHeight="1" x14ac:dyDescent="0.25"/>
    <row r="121123" ht="12.75" customHeight="1" x14ac:dyDescent="0.25"/>
    <row r="121124" ht="12.75" customHeight="1" x14ac:dyDescent="0.25"/>
    <row r="121125" ht="12.75" customHeight="1" x14ac:dyDescent="0.25"/>
    <row r="121126" ht="12.75" customHeight="1" x14ac:dyDescent="0.25"/>
    <row r="121127" ht="12.75" customHeight="1" x14ac:dyDescent="0.25"/>
    <row r="121128" ht="12.75" customHeight="1" x14ac:dyDescent="0.25"/>
    <row r="121129" ht="12.75" customHeight="1" x14ac:dyDescent="0.25"/>
    <row r="121130" ht="12.75" customHeight="1" x14ac:dyDescent="0.25"/>
    <row r="121131" ht="12.75" customHeight="1" x14ac:dyDescent="0.25"/>
    <row r="121132" ht="12.75" customHeight="1" x14ac:dyDescent="0.25"/>
    <row r="121133" ht="12.75" customHeight="1" x14ac:dyDescent="0.25"/>
    <row r="121134" ht="12.75" customHeight="1" x14ac:dyDescent="0.25"/>
    <row r="121135" ht="12.75" customHeight="1" x14ac:dyDescent="0.25"/>
    <row r="121136" ht="12.75" customHeight="1" x14ac:dyDescent="0.25"/>
    <row r="121137" ht="12.75" customHeight="1" x14ac:dyDescent="0.25"/>
    <row r="121138" ht="12.75" customHeight="1" x14ac:dyDescent="0.25"/>
    <row r="121139" ht="12.75" customHeight="1" x14ac:dyDescent="0.25"/>
    <row r="121140" ht="12.75" customHeight="1" x14ac:dyDescent="0.25"/>
    <row r="121141" ht="12.75" customHeight="1" x14ac:dyDescent="0.25"/>
    <row r="121142" ht="12.75" customHeight="1" x14ac:dyDescent="0.25"/>
    <row r="121143" ht="12.75" customHeight="1" x14ac:dyDescent="0.25"/>
    <row r="121144" ht="12.75" customHeight="1" x14ac:dyDescent="0.25"/>
    <row r="121145" ht="12.75" customHeight="1" x14ac:dyDescent="0.25"/>
    <row r="121146" ht="12.75" customHeight="1" x14ac:dyDescent="0.25"/>
    <row r="121147" ht="12.75" customHeight="1" x14ac:dyDescent="0.25"/>
    <row r="121148" ht="12.75" customHeight="1" x14ac:dyDescent="0.25"/>
    <row r="121149" ht="12.75" customHeight="1" x14ac:dyDescent="0.25"/>
    <row r="121150" ht="12.75" customHeight="1" x14ac:dyDescent="0.25"/>
    <row r="121151" ht="12.75" customHeight="1" x14ac:dyDescent="0.25"/>
    <row r="121152" ht="12.75" customHeight="1" x14ac:dyDescent="0.25"/>
    <row r="121153" ht="12.75" customHeight="1" x14ac:dyDescent="0.25"/>
    <row r="121154" ht="12.75" customHeight="1" x14ac:dyDescent="0.25"/>
    <row r="121155" ht="12.75" customHeight="1" x14ac:dyDescent="0.25"/>
    <row r="121156" ht="12.75" customHeight="1" x14ac:dyDescent="0.25"/>
    <row r="121157" ht="12.75" customHeight="1" x14ac:dyDescent="0.25"/>
    <row r="121158" ht="12.75" customHeight="1" x14ac:dyDescent="0.25"/>
    <row r="121159" ht="12.75" customHeight="1" x14ac:dyDescent="0.25"/>
    <row r="121160" ht="12.75" customHeight="1" x14ac:dyDescent="0.25"/>
    <row r="121161" ht="12.75" customHeight="1" x14ac:dyDescent="0.25"/>
    <row r="121162" ht="12.75" customHeight="1" x14ac:dyDescent="0.25"/>
    <row r="121163" ht="12.75" customHeight="1" x14ac:dyDescent="0.25"/>
    <row r="121164" ht="12.75" customHeight="1" x14ac:dyDescent="0.25"/>
    <row r="121165" ht="12.75" customHeight="1" x14ac:dyDescent="0.25"/>
    <row r="121166" ht="12.75" customHeight="1" x14ac:dyDescent="0.25"/>
    <row r="121167" ht="12.75" customHeight="1" x14ac:dyDescent="0.25"/>
    <row r="121168" ht="12.75" customHeight="1" x14ac:dyDescent="0.25"/>
    <row r="121169" ht="12.75" customHeight="1" x14ac:dyDescent="0.25"/>
    <row r="121170" ht="12.75" customHeight="1" x14ac:dyDescent="0.25"/>
    <row r="121171" ht="12.75" customHeight="1" x14ac:dyDescent="0.25"/>
    <row r="121172" ht="12.75" customHeight="1" x14ac:dyDescent="0.25"/>
    <row r="121173" ht="12.75" customHeight="1" x14ac:dyDescent="0.25"/>
    <row r="121174" ht="12.75" customHeight="1" x14ac:dyDescent="0.25"/>
    <row r="121175" ht="12.75" customHeight="1" x14ac:dyDescent="0.25"/>
    <row r="121176" ht="12.75" customHeight="1" x14ac:dyDescent="0.25"/>
    <row r="121177" ht="12.75" customHeight="1" x14ac:dyDescent="0.25"/>
    <row r="121178" ht="12.75" customHeight="1" x14ac:dyDescent="0.25"/>
    <row r="121179" ht="12.75" customHeight="1" x14ac:dyDescent="0.25"/>
    <row r="121180" ht="12.75" customHeight="1" x14ac:dyDescent="0.25"/>
    <row r="121181" ht="12.75" customHeight="1" x14ac:dyDescent="0.25"/>
    <row r="121182" ht="12.75" customHeight="1" x14ac:dyDescent="0.25"/>
    <row r="121183" ht="12.75" customHeight="1" x14ac:dyDescent="0.25"/>
    <row r="121184" ht="12.75" customHeight="1" x14ac:dyDescent="0.25"/>
    <row r="121185" ht="12.75" customHeight="1" x14ac:dyDescent="0.25"/>
    <row r="121186" ht="12.75" customHeight="1" x14ac:dyDescent="0.25"/>
    <row r="121187" ht="12.75" customHeight="1" x14ac:dyDescent="0.25"/>
    <row r="121188" ht="12.75" customHeight="1" x14ac:dyDescent="0.25"/>
    <row r="121189" ht="12.75" customHeight="1" x14ac:dyDescent="0.25"/>
    <row r="121190" ht="12.75" customHeight="1" x14ac:dyDescent="0.25"/>
    <row r="121191" ht="12.75" customHeight="1" x14ac:dyDescent="0.25"/>
    <row r="121192" ht="12.75" customHeight="1" x14ac:dyDescent="0.25"/>
    <row r="121193" ht="12.75" customHeight="1" x14ac:dyDescent="0.25"/>
    <row r="121194" ht="12.75" customHeight="1" x14ac:dyDescent="0.25"/>
    <row r="121195" ht="12.75" customHeight="1" x14ac:dyDescent="0.25"/>
    <row r="121196" ht="12.75" customHeight="1" x14ac:dyDescent="0.25"/>
    <row r="121197" ht="12.75" customHeight="1" x14ac:dyDescent="0.25"/>
    <row r="121198" ht="12.75" customHeight="1" x14ac:dyDescent="0.25"/>
    <row r="121199" ht="12.75" customHeight="1" x14ac:dyDescent="0.25"/>
    <row r="121200" ht="12.75" customHeight="1" x14ac:dyDescent="0.25"/>
    <row r="121201" ht="12.75" customHeight="1" x14ac:dyDescent="0.25"/>
    <row r="121202" ht="12.75" customHeight="1" x14ac:dyDescent="0.25"/>
    <row r="121203" ht="12.75" customHeight="1" x14ac:dyDescent="0.25"/>
    <row r="121204" ht="12.75" customHeight="1" x14ac:dyDescent="0.25"/>
    <row r="121205" ht="12.75" customHeight="1" x14ac:dyDescent="0.25"/>
    <row r="121206" ht="12.75" customHeight="1" x14ac:dyDescent="0.25"/>
    <row r="121207" ht="12.75" customHeight="1" x14ac:dyDescent="0.25"/>
    <row r="121208" ht="12.75" customHeight="1" x14ac:dyDescent="0.25"/>
    <row r="121209" ht="12.75" customHeight="1" x14ac:dyDescent="0.25"/>
    <row r="121210" ht="12.75" customHeight="1" x14ac:dyDescent="0.25"/>
    <row r="121211" ht="12.75" customHeight="1" x14ac:dyDescent="0.25"/>
    <row r="121212" ht="12.75" customHeight="1" x14ac:dyDescent="0.25"/>
    <row r="121213" ht="12.75" customHeight="1" x14ac:dyDescent="0.25"/>
    <row r="121214" ht="12.75" customHeight="1" x14ac:dyDescent="0.25"/>
    <row r="121215" ht="12.75" customHeight="1" x14ac:dyDescent="0.25"/>
    <row r="121216" ht="12.75" customHeight="1" x14ac:dyDescent="0.25"/>
    <row r="121217" ht="12.75" customHeight="1" x14ac:dyDescent="0.25"/>
    <row r="121218" ht="12.75" customHeight="1" x14ac:dyDescent="0.25"/>
    <row r="121219" ht="12.75" customHeight="1" x14ac:dyDescent="0.25"/>
    <row r="121220" ht="12.75" customHeight="1" x14ac:dyDescent="0.25"/>
    <row r="121221" ht="12.75" customHeight="1" x14ac:dyDescent="0.25"/>
    <row r="121222" ht="12.75" customHeight="1" x14ac:dyDescent="0.25"/>
    <row r="121223" ht="12.75" customHeight="1" x14ac:dyDescent="0.25"/>
    <row r="121224" ht="12.75" customHeight="1" x14ac:dyDescent="0.25"/>
    <row r="121225" ht="12.75" customHeight="1" x14ac:dyDescent="0.25"/>
    <row r="121226" ht="12.75" customHeight="1" x14ac:dyDescent="0.25"/>
    <row r="121227" ht="12.75" customHeight="1" x14ac:dyDescent="0.25"/>
    <row r="121228" ht="12.75" customHeight="1" x14ac:dyDescent="0.25"/>
    <row r="121229" ht="12.75" customHeight="1" x14ac:dyDescent="0.25"/>
    <row r="121230" ht="12.75" customHeight="1" x14ac:dyDescent="0.25"/>
    <row r="121231" ht="12.75" customHeight="1" x14ac:dyDescent="0.25"/>
    <row r="121232" ht="12.75" customHeight="1" x14ac:dyDescent="0.25"/>
    <row r="121233" ht="12.75" customHeight="1" x14ac:dyDescent="0.25"/>
    <row r="121234" ht="12.75" customHeight="1" x14ac:dyDescent="0.25"/>
    <row r="121235" ht="12.75" customHeight="1" x14ac:dyDescent="0.25"/>
    <row r="121236" ht="12.75" customHeight="1" x14ac:dyDescent="0.25"/>
    <row r="121237" ht="12.75" customHeight="1" x14ac:dyDescent="0.25"/>
    <row r="121238" ht="12.75" customHeight="1" x14ac:dyDescent="0.25"/>
    <row r="121239" ht="12.75" customHeight="1" x14ac:dyDescent="0.25"/>
    <row r="121240" ht="12.75" customHeight="1" x14ac:dyDescent="0.25"/>
    <row r="121241" ht="12.75" customHeight="1" x14ac:dyDescent="0.25"/>
    <row r="121242" ht="12.75" customHeight="1" x14ac:dyDescent="0.25"/>
    <row r="121243" ht="12.75" customHeight="1" x14ac:dyDescent="0.25"/>
    <row r="121244" ht="12.75" customHeight="1" x14ac:dyDescent="0.25"/>
    <row r="121245" ht="12.75" customHeight="1" x14ac:dyDescent="0.25"/>
    <row r="121246" ht="12.75" customHeight="1" x14ac:dyDescent="0.25"/>
    <row r="121247" ht="12.75" customHeight="1" x14ac:dyDescent="0.25"/>
    <row r="121248" ht="12.75" customHeight="1" x14ac:dyDescent="0.25"/>
    <row r="121249" ht="12.75" customHeight="1" x14ac:dyDescent="0.25"/>
    <row r="121250" ht="12.75" customHeight="1" x14ac:dyDescent="0.25"/>
    <row r="121251" ht="12.75" customHeight="1" x14ac:dyDescent="0.25"/>
    <row r="121252" ht="12.75" customHeight="1" x14ac:dyDescent="0.25"/>
    <row r="121253" ht="12.75" customHeight="1" x14ac:dyDescent="0.25"/>
    <row r="121254" ht="12.75" customHeight="1" x14ac:dyDescent="0.25"/>
    <row r="121255" ht="12.75" customHeight="1" x14ac:dyDescent="0.25"/>
    <row r="121256" ht="12.75" customHeight="1" x14ac:dyDescent="0.25"/>
    <row r="121257" ht="12.75" customHeight="1" x14ac:dyDescent="0.25"/>
    <row r="121258" ht="12.75" customHeight="1" x14ac:dyDescent="0.25"/>
    <row r="121259" ht="12.75" customHeight="1" x14ac:dyDescent="0.25"/>
    <row r="121260" ht="12.75" customHeight="1" x14ac:dyDescent="0.25"/>
    <row r="121261" ht="12.75" customHeight="1" x14ac:dyDescent="0.25"/>
    <row r="121262" ht="12.75" customHeight="1" x14ac:dyDescent="0.25"/>
    <row r="121263" ht="12.75" customHeight="1" x14ac:dyDescent="0.25"/>
    <row r="121264" ht="12.75" customHeight="1" x14ac:dyDescent="0.25"/>
    <row r="121265" ht="12.75" customHeight="1" x14ac:dyDescent="0.25"/>
    <row r="121266" ht="12.75" customHeight="1" x14ac:dyDescent="0.25"/>
    <row r="121267" ht="12.75" customHeight="1" x14ac:dyDescent="0.25"/>
    <row r="121268" ht="12.75" customHeight="1" x14ac:dyDescent="0.25"/>
    <row r="121269" ht="12.75" customHeight="1" x14ac:dyDescent="0.25"/>
    <row r="121270" ht="12.75" customHeight="1" x14ac:dyDescent="0.25"/>
    <row r="121271" ht="12.75" customHeight="1" x14ac:dyDescent="0.25"/>
    <row r="121272" ht="12.75" customHeight="1" x14ac:dyDescent="0.25"/>
    <row r="121273" ht="12.75" customHeight="1" x14ac:dyDescent="0.25"/>
    <row r="121274" ht="12.75" customHeight="1" x14ac:dyDescent="0.25"/>
    <row r="121275" ht="12.75" customHeight="1" x14ac:dyDescent="0.25"/>
    <row r="121276" ht="12.75" customHeight="1" x14ac:dyDescent="0.25"/>
    <row r="121277" ht="12.75" customHeight="1" x14ac:dyDescent="0.25"/>
    <row r="121278" ht="12.75" customHeight="1" x14ac:dyDescent="0.25"/>
    <row r="121279" ht="12.75" customHeight="1" x14ac:dyDescent="0.25"/>
    <row r="121280" ht="12.75" customHeight="1" x14ac:dyDescent="0.25"/>
    <row r="121281" ht="12.75" customHeight="1" x14ac:dyDescent="0.25"/>
    <row r="121282" ht="12.75" customHeight="1" x14ac:dyDescent="0.25"/>
    <row r="121283" ht="12.75" customHeight="1" x14ac:dyDescent="0.25"/>
    <row r="121284" ht="12.75" customHeight="1" x14ac:dyDescent="0.25"/>
    <row r="121285" ht="12.75" customHeight="1" x14ac:dyDescent="0.25"/>
    <row r="121286" ht="12.75" customHeight="1" x14ac:dyDescent="0.25"/>
    <row r="121287" ht="12.75" customHeight="1" x14ac:dyDescent="0.25"/>
    <row r="121288" ht="12.75" customHeight="1" x14ac:dyDescent="0.25"/>
    <row r="121289" ht="12.75" customHeight="1" x14ac:dyDescent="0.25"/>
    <row r="121290" ht="12.75" customHeight="1" x14ac:dyDescent="0.25"/>
    <row r="121291" ht="12.75" customHeight="1" x14ac:dyDescent="0.25"/>
    <row r="121292" ht="12.75" customHeight="1" x14ac:dyDescent="0.25"/>
    <row r="121293" ht="12.75" customHeight="1" x14ac:dyDescent="0.25"/>
    <row r="121294" ht="12.75" customHeight="1" x14ac:dyDescent="0.25"/>
    <row r="121295" ht="12.75" customHeight="1" x14ac:dyDescent="0.25"/>
    <row r="121296" ht="12.75" customHeight="1" x14ac:dyDescent="0.25"/>
    <row r="121297" ht="12.75" customHeight="1" x14ac:dyDescent="0.25"/>
    <row r="121298" ht="12.75" customHeight="1" x14ac:dyDescent="0.25"/>
    <row r="121299" ht="12.75" customHeight="1" x14ac:dyDescent="0.25"/>
    <row r="121300" ht="12.75" customHeight="1" x14ac:dyDescent="0.25"/>
    <row r="121301" ht="12.75" customHeight="1" x14ac:dyDescent="0.25"/>
    <row r="121302" ht="12.75" customHeight="1" x14ac:dyDescent="0.25"/>
    <row r="121303" ht="12.75" customHeight="1" x14ac:dyDescent="0.25"/>
    <row r="121304" ht="12.75" customHeight="1" x14ac:dyDescent="0.25"/>
    <row r="121305" ht="12.75" customHeight="1" x14ac:dyDescent="0.25"/>
    <row r="121306" ht="12.75" customHeight="1" x14ac:dyDescent="0.25"/>
    <row r="121307" ht="12.75" customHeight="1" x14ac:dyDescent="0.25"/>
    <row r="121308" ht="12.75" customHeight="1" x14ac:dyDescent="0.25"/>
    <row r="121309" ht="12.75" customHeight="1" x14ac:dyDescent="0.25"/>
    <row r="121310" ht="12.75" customHeight="1" x14ac:dyDescent="0.25"/>
    <row r="121311" ht="12.75" customHeight="1" x14ac:dyDescent="0.25"/>
    <row r="121312" ht="12.75" customHeight="1" x14ac:dyDescent="0.25"/>
    <row r="121313" ht="12.75" customHeight="1" x14ac:dyDescent="0.25"/>
    <row r="121314" ht="12.75" customHeight="1" x14ac:dyDescent="0.25"/>
    <row r="121315" ht="12.75" customHeight="1" x14ac:dyDescent="0.25"/>
    <row r="121316" ht="12.75" customHeight="1" x14ac:dyDescent="0.25"/>
    <row r="121317" ht="12.75" customHeight="1" x14ac:dyDescent="0.25"/>
    <row r="121318" ht="12.75" customHeight="1" x14ac:dyDescent="0.25"/>
    <row r="121319" ht="12.75" customHeight="1" x14ac:dyDescent="0.25"/>
    <row r="121320" ht="12.75" customHeight="1" x14ac:dyDescent="0.25"/>
    <row r="121321" ht="12.75" customHeight="1" x14ac:dyDescent="0.25"/>
    <row r="121322" ht="12.75" customHeight="1" x14ac:dyDescent="0.25"/>
    <row r="121323" ht="12.75" customHeight="1" x14ac:dyDescent="0.25"/>
    <row r="121324" ht="12.75" customHeight="1" x14ac:dyDescent="0.25"/>
    <row r="121325" ht="12.75" customHeight="1" x14ac:dyDescent="0.25"/>
    <row r="121326" ht="12.75" customHeight="1" x14ac:dyDescent="0.25"/>
    <row r="121327" ht="12.75" customHeight="1" x14ac:dyDescent="0.25"/>
    <row r="121328" ht="12.75" customHeight="1" x14ac:dyDescent="0.25"/>
    <row r="121329" ht="12.75" customHeight="1" x14ac:dyDescent="0.25"/>
    <row r="121330" ht="12.75" customHeight="1" x14ac:dyDescent="0.25"/>
    <row r="121331" ht="12.75" customHeight="1" x14ac:dyDescent="0.25"/>
    <row r="121332" ht="12.75" customHeight="1" x14ac:dyDescent="0.25"/>
    <row r="121333" ht="12.75" customHeight="1" x14ac:dyDescent="0.25"/>
    <row r="121334" ht="12.75" customHeight="1" x14ac:dyDescent="0.25"/>
    <row r="121335" ht="12.75" customHeight="1" x14ac:dyDescent="0.25"/>
    <row r="121336" ht="12.75" customHeight="1" x14ac:dyDescent="0.25"/>
    <row r="121337" ht="12.75" customHeight="1" x14ac:dyDescent="0.25"/>
    <row r="121338" ht="12.75" customHeight="1" x14ac:dyDescent="0.25"/>
    <row r="121339" ht="12.75" customHeight="1" x14ac:dyDescent="0.25"/>
    <row r="121340" ht="12.75" customHeight="1" x14ac:dyDescent="0.25"/>
    <row r="121341" ht="12.75" customHeight="1" x14ac:dyDescent="0.25"/>
    <row r="121342" ht="12.75" customHeight="1" x14ac:dyDescent="0.25"/>
    <row r="121343" ht="12.75" customHeight="1" x14ac:dyDescent="0.25"/>
    <row r="121344" ht="12.75" customHeight="1" x14ac:dyDescent="0.25"/>
    <row r="121345" ht="12.75" customHeight="1" x14ac:dyDescent="0.25"/>
    <row r="121346" ht="12.75" customHeight="1" x14ac:dyDescent="0.25"/>
    <row r="121347" ht="12.75" customHeight="1" x14ac:dyDescent="0.25"/>
    <row r="121348" ht="12.75" customHeight="1" x14ac:dyDescent="0.25"/>
    <row r="121349" ht="12.75" customHeight="1" x14ac:dyDescent="0.25"/>
    <row r="121350" ht="12.75" customHeight="1" x14ac:dyDescent="0.25"/>
    <row r="121351" ht="12.75" customHeight="1" x14ac:dyDescent="0.25"/>
    <row r="121352" ht="12.75" customHeight="1" x14ac:dyDescent="0.25"/>
    <row r="121353" ht="12.75" customHeight="1" x14ac:dyDescent="0.25"/>
    <row r="121354" ht="12.75" customHeight="1" x14ac:dyDescent="0.25"/>
    <row r="121355" ht="12.75" customHeight="1" x14ac:dyDescent="0.25"/>
    <row r="121356" ht="12.75" customHeight="1" x14ac:dyDescent="0.25"/>
    <row r="121357" ht="12.75" customHeight="1" x14ac:dyDescent="0.25"/>
    <row r="121358" ht="12.75" customHeight="1" x14ac:dyDescent="0.25"/>
    <row r="121359" ht="12.75" customHeight="1" x14ac:dyDescent="0.25"/>
    <row r="121360" ht="12.75" customHeight="1" x14ac:dyDescent="0.25"/>
    <row r="121361" ht="12.75" customHeight="1" x14ac:dyDescent="0.25"/>
    <row r="121362" ht="12.75" customHeight="1" x14ac:dyDescent="0.25"/>
    <row r="121363" ht="12.75" customHeight="1" x14ac:dyDescent="0.25"/>
    <row r="121364" ht="12.75" customHeight="1" x14ac:dyDescent="0.25"/>
    <row r="121365" ht="12.75" customHeight="1" x14ac:dyDescent="0.25"/>
    <row r="121366" ht="12.75" customHeight="1" x14ac:dyDescent="0.25"/>
    <row r="121367" ht="12.75" customHeight="1" x14ac:dyDescent="0.25"/>
    <row r="121368" ht="12.75" customHeight="1" x14ac:dyDescent="0.25"/>
    <row r="121369" ht="12.75" customHeight="1" x14ac:dyDescent="0.25"/>
    <row r="121370" ht="12.75" customHeight="1" x14ac:dyDescent="0.25"/>
    <row r="121371" ht="12.75" customHeight="1" x14ac:dyDescent="0.25"/>
    <row r="121372" ht="12.75" customHeight="1" x14ac:dyDescent="0.25"/>
    <row r="121373" ht="12.75" customHeight="1" x14ac:dyDescent="0.25"/>
    <row r="121374" ht="12.75" customHeight="1" x14ac:dyDescent="0.25"/>
    <row r="121375" ht="12.75" customHeight="1" x14ac:dyDescent="0.25"/>
    <row r="121376" ht="12.75" customHeight="1" x14ac:dyDescent="0.25"/>
    <row r="121377" ht="12.75" customHeight="1" x14ac:dyDescent="0.25"/>
    <row r="121378" ht="12.75" customHeight="1" x14ac:dyDescent="0.25"/>
    <row r="121379" ht="12.75" customHeight="1" x14ac:dyDescent="0.25"/>
    <row r="121380" ht="12.75" customHeight="1" x14ac:dyDescent="0.25"/>
    <row r="121381" ht="12.75" customHeight="1" x14ac:dyDescent="0.25"/>
    <row r="121382" ht="12.75" customHeight="1" x14ac:dyDescent="0.25"/>
    <row r="121383" ht="12.75" customHeight="1" x14ac:dyDescent="0.25"/>
    <row r="121384" ht="12.75" customHeight="1" x14ac:dyDescent="0.25"/>
    <row r="121385" ht="12.75" customHeight="1" x14ac:dyDescent="0.25"/>
    <row r="121386" ht="12.75" customHeight="1" x14ac:dyDescent="0.25"/>
    <row r="121387" ht="12.75" customHeight="1" x14ac:dyDescent="0.25"/>
    <row r="121388" ht="12.75" customHeight="1" x14ac:dyDescent="0.25"/>
    <row r="121389" ht="12.75" customHeight="1" x14ac:dyDescent="0.25"/>
    <row r="121390" ht="12.75" customHeight="1" x14ac:dyDescent="0.25"/>
    <row r="121391" ht="12.75" customHeight="1" x14ac:dyDescent="0.25"/>
    <row r="121392" ht="12.75" customHeight="1" x14ac:dyDescent="0.25"/>
    <row r="121393" ht="12.75" customHeight="1" x14ac:dyDescent="0.25"/>
    <row r="121394" ht="12.75" customHeight="1" x14ac:dyDescent="0.25"/>
    <row r="121395" ht="12.75" customHeight="1" x14ac:dyDescent="0.25"/>
    <row r="121396" ht="12.75" customHeight="1" x14ac:dyDescent="0.25"/>
    <row r="121397" ht="12.75" customHeight="1" x14ac:dyDescent="0.25"/>
    <row r="121398" ht="12.75" customHeight="1" x14ac:dyDescent="0.25"/>
    <row r="121399" ht="12.75" customHeight="1" x14ac:dyDescent="0.25"/>
    <row r="121400" ht="12.75" customHeight="1" x14ac:dyDescent="0.25"/>
    <row r="121401" ht="12.75" customHeight="1" x14ac:dyDescent="0.25"/>
    <row r="121402" ht="12.75" customHeight="1" x14ac:dyDescent="0.25"/>
    <row r="121403" ht="12.75" customHeight="1" x14ac:dyDescent="0.25"/>
    <row r="121404" ht="12.75" customHeight="1" x14ac:dyDescent="0.25"/>
    <row r="121405" ht="12.75" customHeight="1" x14ac:dyDescent="0.25"/>
    <row r="121406" ht="12.75" customHeight="1" x14ac:dyDescent="0.25"/>
    <row r="121407" ht="12.75" customHeight="1" x14ac:dyDescent="0.25"/>
    <row r="121408" ht="12.75" customHeight="1" x14ac:dyDescent="0.25"/>
    <row r="121409" ht="12.75" customHeight="1" x14ac:dyDescent="0.25"/>
    <row r="121410" ht="12.75" customHeight="1" x14ac:dyDescent="0.25"/>
    <row r="121411" ht="12.75" customHeight="1" x14ac:dyDescent="0.25"/>
    <row r="121412" ht="12.75" customHeight="1" x14ac:dyDescent="0.25"/>
    <row r="121413" ht="12.75" customHeight="1" x14ac:dyDescent="0.25"/>
    <row r="121414" ht="12.75" customHeight="1" x14ac:dyDescent="0.25"/>
    <row r="121415" ht="12.75" customHeight="1" x14ac:dyDescent="0.25"/>
    <row r="121416" ht="12.75" customHeight="1" x14ac:dyDescent="0.25"/>
    <row r="121417" ht="12.75" customHeight="1" x14ac:dyDescent="0.25"/>
    <row r="121418" ht="12.75" customHeight="1" x14ac:dyDescent="0.25"/>
    <row r="121419" ht="12.75" customHeight="1" x14ac:dyDescent="0.25"/>
    <row r="121420" ht="12.75" customHeight="1" x14ac:dyDescent="0.25"/>
    <row r="121421" ht="12.75" customHeight="1" x14ac:dyDescent="0.25"/>
    <row r="121422" ht="12.75" customHeight="1" x14ac:dyDescent="0.25"/>
    <row r="121423" ht="12.75" customHeight="1" x14ac:dyDescent="0.25"/>
    <row r="121424" ht="12.75" customHeight="1" x14ac:dyDescent="0.25"/>
    <row r="121425" ht="12.75" customHeight="1" x14ac:dyDescent="0.25"/>
    <row r="121426" ht="12.75" customHeight="1" x14ac:dyDescent="0.25"/>
    <row r="121427" ht="12.75" customHeight="1" x14ac:dyDescent="0.25"/>
    <row r="121428" ht="12.75" customHeight="1" x14ac:dyDescent="0.25"/>
    <row r="121429" ht="12.75" customHeight="1" x14ac:dyDescent="0.25"/>
    <row r="121430" ht="12.75" customHeight="1" x14ac:dyDescent="0.25"/>
    <row r="121431" ht="12.75" customHeight="1" x14ac:dyDescent="0.25"/>
    <row r="121432" ht="12.75" customHeight="1" x14ac:dyDescent="0.25"/>
    <row r="121433" ht="12.75" customHeight="1" x14ac:dyDescent="0.25"/>
    <row r="121434" ht="12.75" customHeight="1" x14ac:dyDescent="0.25"/>
    <row r="121435" ht="12.75" customHeight="1" x14ac:dyDescent="0.25"/>
    <row r="121436" ht="12.75" customHeight="1" x14ac:dyDescent="0.25"/>
    <row r="121437" ht="12.75" customHeight="1" x14ac:dyDescent="0.25"/>
    <row r="121438" ht="12.75" customHeight="1" x14ac:dyDescent="0.25"/>
    <row r="121439" ht="12.75" customHeight="1" x14ac:dyDescent="0.25"/>
    <row r="121440" ht="12.75" customHeight="1" x14ac:dyDescent="0.25"/>
    <row r="121441" ht="12.75" customHeight="1" x14ac:dyDescent="0.25"/>
    <row r="121442" ht="12.75" customHeight="1" x14ac:dyDescent="0.25"/>
    <row r="121443" ht="12.75" customHeight="1" x14ac:dyDescent="0.25"/>
    <row r="121444" ht="12.75" customHeight="1" x14ac:dyDescent="0.25"/>
    <row r="121445" ht="12.75" customHeight="1" x14ac:dyDescent="0.25"/>
    <row r="121446" ht="12.75" customHeight="1" x14ac:dyDescent="0.25"/>
    <row r="121447" ht="12.75" customHeight="1" x14ac:dyDescent="0.25"/>
    <row r="121448" ht="12.75" customHeight="1" x14ac:dyDescent="0.25"/>
    <row r="121449" ht="12.75" customHeight="1" x14ac:dyDescent="0.25"/>
    <row r="121450" ht="12.75" customHeight="1" x14ac:dyDescent="0.25"/>
    <row r="121451" ht="12.75" customHeight="1" x14ac:dyDescent="0.25"/>
    <row r="121452" ht="12.75" customHeight="1" x14ac:dyDescent="0.25"/>
    <row r="121453" ht="12.75" customHeight="1" x14ac:dyDescent="0.25"/>
    <row r="121454" ht="12.75" customHeight="1" x14ac:dyDescent="0.25"/>
    <row r="121455" ht="12.75" customHeight="1" x14ac:dyDescent="0.25"/>
    <row r="121456" ht="12.75" customHeight="1" x14ac:dyDescent="0.25"/>
    <row r="121457" ht="12.75" customHeight="1" x14ac:dyDescent="0.25"/>
    <row r="121458" ht="12.75" customHeight="1" x14ac:dyDescent="0.25"/>
    <row r="121459" ht="12.75" customHeight="1" x14ac:dyDescent="0.25"/>
    <row r="121460" ht="12.75" customHeight="1" x14ac:dyDescent="0.25"/>
    <row r="121461" ht="12.75" customHeight="1" x14ac:dyDescent="0.25"/>
    <row r="121462" ht="12.75" customHeight="1" x14ac:dyDescent="0.25"/>
    <row r="121463" ht="12.75" customHeight="1" x14ac:dyDescent="0.25"/>
    <row r="121464" ht="12.75" customHeight="1" x14ac:dyDescent="0.25"/>
    <row r="121465" ht="12.75" customHeight="1" x14ac:dyDescent="0.25"/>
    <row r="121466" ht="12.75" customHeight="1" x14ac:dyDescent="0.25"/>
    <row r="121467" ht="12.75" customHeight="1" x14ac:dyDescent="0.25"/>
    <row r="121468" ht="12.75" customHeight="1" x14ac:dyDescent="0.25"/>
    <row r="121469" ht="12.75" customHeight="1" x14ac:dyDescent="0.25"/>
    <row r="121470" ht="12.75" customHeight="1" x14ac:dyDescent="0.25"/>
    <row r="121471" ht="12.75" customHeight="1" x14ac:dyDescent="0.25"/>
    <row r="121472" ht="12.75" customHeight="1" x14ac:dyDescent="0.25"/>
    <row r="121473" ht="12.75" customHeight="1" x14ac:dyDescent="0.25"/>
    <row r="121474" ht="12.75" customHeight="1" x14ac:dyDescent="0.25"/>
    <row r="121475" ht="12.75" customHeight="1" x14ac:dyDescent="0.25"/>
    <row r="121476" ht="12.75" customHeight="1" x14ac:dyDescent="0.25"/>
    <row r="121477" ht="12.75" customHeight="1" x14ac:dyDescent="0.25"/>
    <row r="121478" ht="12.75" customHeight="1" x14ac:dyDescent="0.25"/>
    <row r="121479" ht="12.75" customHeight="1" x14ac:dyDescent="0.25"/>
    <row r="121480" ht="12.75" customHeight="1" x14ac:dyDescent="0.25"/>
    <row r="121481" ht="12.75" customHeight="1" x14ac:dyDescent="0.25"/>
    <row r="121482" ht="12.75" customHeight="1" x14ac:dyDescent="0.25"/>
    <row r="121483" ht="12.75" customHeight="1" x14ac:dyDescent="0.25"/>
    <row r="121484" ht="12.75" customHeight="1" x14ac:dyDescent="0.25"/>
    <row r="121485" ht="12.75" customHeight="1" x14ac:dyDescent="0.25"/>
    <row r="121486" ht="12.75" customHeight="1" x14ac:dyDescent="0.25"/>
    <row r="121487" ht="12.75" customHeight="1" x14ac:dyDescent="0.25"/>
    <row r="121488" ht="12.75" customHeight="1" x14ac:dyDescent="0.25"/>
    <row r="121489" ht="12.75" customHeight="1" x14ac:dyDescent="0.25"/>
    <row r="121490" ht="12.75" customHeight="1" x14ac:dyDescent="0.25"/>
    <row r="121491" ht="12.75" customHeight="1" x14ac:dyDescent="0.25"/>
    <row r="121492" ht="12.75" customHeight="1" x14ac:dyDescent="0.25"/>
    <row r="121493" ht="12.75" customHeight="1" x14ac:dyDescent="0.25"/>
    <row r="121494" ht="12.75" customHeight="1" x14ac:dyDescent="0.25"/>
    <row r="121495" ht="12.75" customHeight="1" x14ac:dyDescent="0.25"/>
    <row r="121496" ht="12.75" customHeight="1" x14ac:dyDescent="0.25"/>
    <row r="121497" ht="12.75" customHeight="1" x14ac:dyDescent="0.25"/>
    <row r="121498" ht="12.75" customHeight="1" x14ac:dyDescent="0.25"/>
    <row r="121499" ht="12.75" customHeight="1" x14ac:dyDescent="0.25"/>
    <row r="121500" ht="12.75" customHeight="1" x14ac:dyDescent="0.25"/>
    <row r="121501" ht="12.75" customHeight="1" x14ac:dyDescent="0.25"/>
    <row r="121502" ht="12.75" customHeight="1" x14ac:dyDescent="0.25"/>
    <row r="121503" ht="12.75" customHeight="1" x14ac:dyDescent="0.25"/>
    <row r="121504" ht="12.75" customHeight="1" x14ac:dyDescent="0.25"/>
    <row r="121505" ht="12.75" customHeight="1" x14ac:dyDescent="0.25"/>
    <row r="121506" ht="12.75" customHeight="1" x14ac:dyDescent="0.25"/>
    <row r="121507" ht="12.75" customHeight="1" x14ac:dyDescent="0.25"/>
    <row r="121508" ht="12.75" customHeight="1" x14ac:dyDescent="0.25"/>
    <row r="121509" ht="12.75" customHeight="1" x14ac:dyDescent="0.25"/>
    <row r="121510" ht="12.75" customHeight="1" x14ac:dyDescent="0.25"/>
    <row r="121511" ht="12.75" customHeight="1" x14ac:dyDescent="0.25"/>
    <row r="121512" ht="12.75" customHeight="1" x14ac:dyDescent="0.25"/>
    <row r="121513" ht="12.75" customHeight="1" x14ac:dyDescent="0.25"/>
    <row r="121514" ht="12.75" customHeight="1" x14ac:dyDescent="0.25"/>
    <row r="121515" ht="12.75" customHeight="1" x14ac:dyDescent="0.25"/>
    <row r="121516" ht="12.75" customHeight="1" x14ac:dyDescent="0.25"/>
    <row r="121517" ht="12.75" customHeight="1" x14ac:dyDescent="0.25"/>
    <row r="121518" ht="12.75" customHeight="1" x14ac:dyDescent="0.25"/>
    <row r="121519" ht="12.75" customHeight="1" x14ac:dyDescent="0.25"/>
    <row r="121520" ht="12.75" customHeight="1" x14ac:dyDescent="0.25"/>
    <row r="121521" ht="12.75" customHeight="1" x14ac:dyDescent="0.25"/>
    <row r="121522" ht="12.75" customHeight="1" x14ac:dyDescent="0.25"/>
    <row r="121523" ht="12.75" customHeight="1" x14ac:dyDescent="0.25"/>
    <row r="121524" ht="12.75" customHeight="1" x14ac:dyDescent="0.25"/>
    <row r="121525" ht="12.75" customHeight="1" x14ac:dyDescent="0.25"/>
    <row r="121526" ht="12.75" customHeight="1" x14ac:dyDescent="0.25"/>
    <row r="121527" ht="12.75" customHeight="1" x14ac:dyDescent="0.25"/>
    <row r="121528" ht="12.75" customHeight="1" x14ac:dyDescent="0.25"/>
    <row r="121529" ht="12.75" customHeight="1" x14ac:dyDescent="0.25"/>
    <row r="121530" ht="12.75" customHeight="1" x14ac:dyDescent="0.25"/>
    <row r="121531" ht="12.75" customHeight="1" x14ac:dyDescent="0.25"/>
    <row r="121532" ht="12.75" customHeight="1" x14ac:dyDescent="0.25"/>
    <row r="121533" ht="12.75" customHeight="1" x14ac:dyDescent="0.25"/>
    <row r="121534" ht="12.75" customHeight="1" x14ac:dyDescent="0.25"/>
    <row r="121535" ht="12.75" customHeight="1" x14ac:dyDescent="0.25"/>
    <row r="121536" ht="12.75" customHeight="1" x14ac:dyDescent="0.25"/>
    <row r="121537" ht="12.75" customHeight="1" x14ac:dyDescent="0.25"/>
    <row r="121538" ht="12.75" customHeight="1" x14ac:dyDescent="0.25"/>
    <row r="121539" ht="12.75" customHeight="1" x14ac:dyDescent="0.25"/>
    <row r="121540" ht="12.75" customHeight="1" x14ac:dyDescent="0.25"/>
    <row r="121541" ht="12.75" customHeight="1" x14ac:dyDescent="0.25"/>
    <row r="121542" ht="12.75" customHeight="1" x14ac:dyDescent="0.25"/>
    <row r="121543" ht="12.75" customHeight="1" x14ac:dyDescent="0.25"/>
    <row r="121544" ht="12.75" customHeight="1" x14ac:dyDescent="0.25"/>
    <row r="121545" ht="12.75" customHeight="1" x14ac:dyDescent="0.25"/>
    <row r="121546" ht="12.75" customHeight="1" x14ac:dyDescent="0.25"/>
    <row r="121547" ht="12.75" customHeight="1" x14ac:dyDescent="0.25"/>
    <row r="121548" ht="12.75" customHeight="1" x14ac:dyDescent="0.25"/>
    <row r="121549" ht="12.75" customHeight="1" x14ac:dyDescent="0.25"/>
    <row r="121550" ht="12.75" customHeight="1" x14ac:dyDescent="0.25"/>
    <row r="121551" ht="12.75" customHeight="1" x14ac:dyDescent="0.25"/>
    <row r="121552" ht="12.75" customHeight="1" x14ac:dyDescent="0.25"/>
    <row r="121553" ht="12.75" customHeight="1" x14ac:dyDescent="0.25"/>
    <row r="121554" ht="12.75" customHeight="1" x14ac:dyDescent="0.25"/>
    <row r="121555" ht="12.75" customHeight="1" x14ac:dyDescent="0.25"/>
    <row r="121556" ht="12.75" customHeight="1" x14ac:dyDescent="0.25"/>
    <row r="121557" ht="12.75" customHeight="1" x14ac:dyDescent="0.25"/>
    <row r="121558" ht="12.75" customHeight="1" x14ac:dyDescent="0.25"/>
    <row r="121559" ht="12.75" customHeight="1" x14ac:dyDescent="0.25"/>
    <row r="121560" ht="12.75" customHeight="1" x14ac:dyDescent="0.25"/>
    <row r="121561" ht="12.75" customHeight="1" x14ac:dyDescent="0.25"/>
    <row r="121562" ht="12.75" customHeight="1" x14ac:dyDescent="0.25"/>
    <row r="121563" ht="12.75" customHeight="1" x14ac:dyDescent="0.25"/>
    <row r="121564" ht="12.75" customHeight="1" x14ac:dyDescent="0.25"/>
    <row r="121565" ht="12.75" customHeight="1" x14ac:dyDescent="0.25"/>
    <row r="121566" ht="12.75" customHeight="1" x14ac:dyDescent="0.25"/>
    <row r="121567" ht="12.75" customHeight="1" x14ac:dyDescent="0.25"/>
    <row r="121568" ht="12.75" customHeight="1" x14ac:dyDescent="0.25"/>
    <row r="121569" ht="12.75" customHeight="1" x14ac:dyDescent="0.25"/>
    <row r="121570" ht="12.75" customHeight="1" x14ac:dyDescent="0.25"/>
    <row r="121571" ht="12.75" customHeight="1" x14ac:dyDescent="0.25"/>
    <row r="121572" ht="12.75" customHeight="1" x14ac:dyDescent="0.25"/>
    <row r="121573" ht="12.75" customHeight="1" x14ac:dyDescent="0.25"/>
    <row r="121574" ht="12.75" customHeight="1" x14ac:dyDescent="0.25"/>
    <row r="121575" ht="12.75" customHeight="1" x14ac:dyDescent="0.25"/>
    <row r="121576" ht="12.75" customHeight="1" x14ac:dyDescent="0.25"/>
    <row r="121577" ht="12.75" customHeight="1" x14ac:dyDescent="0.25"/>
    <row r="121578" ht="12.75" customHeight="1" x14ac:dyDescent="0.25"/>
    <row r="121579" ht="12.75" customHeight="1" x14ac:dyDescent="0.25"/>
    <row r="121580" ht="12.75" customHeight="1" x14ac:dyDescent="0.25"/>
    <row r="121581" ht="12.75" customHeight="1" x14ac:dyDescent="0.25"/>
    <row r="121582" ht="12.75" customHeight="1" x14ac:dyDescent="0.25"/>
    <row r="121583" ht="12.75" customHeight="1" x14ac:dyDescent="0.25"/>
    <row r="121584" ht="12.75" customHeight="1" x14ac:dyDescent="0.25"/>
    <row r="121585" ht="12.75" customHeight="1" x14ac:dyDescent="0.25"/>
    <row r="121586" ht="12.75" customHeight="1" x14ac:dyDescent="0.25"/>
    <row r="121587" ht="12.75" customHeight="1" x14ac:dyDescent="0.25"/>
    <row r="121588" ht="12.75" customHeight="1" x14ac:dyDescent="0.25"/>
    <row r="121589" ht="12.75" customHeight="1" x14ac:dyDescent="0.25"/>
    <row r="121590" ht="12.75" customHeight="1" x14ac:dyDescent="0.25"/>
    <row r="121591" ht="12.75" customHeight="1" x14ac:dyDescent="0.25"/>
    <row r="121592" ht="12.75" customHeight="1" x14ac:dyDescent="0.25"/>
    <row r="121593" ht="12.75" customHeight="1" x14ac:dyDescent="0.25"/>
    <row r="121594" ht="12.75" customHeight="1" x14ac:dyDescent="0.25"/>
    <row r="121595" ht="12.75" customHeight="1" x14ac:dyDescent="0.25"/>
    <row r="121596" ht="12.75" customHeight="1" x14ac:dyDescent="0.25"/>
    <row r="121597" ht="12.75" customHeight="1" x14ac:dyDescent="0.25"/>
    <row r="121598" ht="12.75" customHeight="1" x14ac:dyDescent="0.25"/>
    <row r="121599" ht="12.75" customHeight="1" x14ac:dyDescent="0.25"/>
    <row r="121600" ht="12.75" customHeight="1" x14ac:dyDescent="0.25"/>
    <row r="121601" ht="12.75" customHeight="1" x14ac:dyDescent="0.25"/>
    <row r="121602" ht="12.75" customHeight="1" x14ac:dyDescent="0.25"/>
    <row r="121603" ht="12.75" customHeight="1" x14ac:dyDescent="0.25"/>
    <row r="121604" ht="12.75" customHeight="1" x14ac:dyDescent="0.25"/>
    <row r="121605" ht="12.75" customHeight="1" x14ac:dyDescent="0.25"/>
    <row r="121606" ht="12.75" customHeight="1" x14ac:dyDescent="0.25"/>
    <row r="121607" ht="12.75" customHeight="1" x14ac:dyDescent="0.25"/>
    <row r="121608" ht="12.75" customHeight="1" x14ac:dyDescent="0.25"/>
    <row r="121609" ht="12.75" customHeight="1" x14ac:dyDescent="0.25"/>
    <row r="121610" ht="12.75" customHeight="1" x14ac:dyDescent="0.25"/>
    <row r="121611" ht="12.75" customHeight="1" x14ac:dyDescent="0.25"/>
    <row r="121612" ht="12.75" customHeight="1" x14ac:dyDescent="0.25"/>
    <row r="121613" ht="12.75" customHeight="1" x14ac:dyDescent="0.25"/>
    <row r="121614" ht="12.75" customHeight="1" x14ac:dyDescent="0.25"/>
    <row r="121615" ht="12.75" customHeight="1" x14ac:dyDescent="0.25"/>
    <row r="121616" ht="12.75" customHeight="1" x14ac:dyDescent="0.25"/>
    <row r="121617" ht="12.75" customHeight="1" x14ac:dyDescent="0.25"/>
    <row r="121618" ht="12.75" customHeight="1" x14ac:dyDescent="0.25"/>
    <row r="121619" ht="12.75" customHeight="1" x14ac:dyDescent="0.25"/>
    <row r="121620" ht="12.75" customHeight="1" x14ac:dyDescent="0.25"/>
    <row r="121621" ht="12.75" customHeight="1" x14ac:dyDescent="0.25"/>
    <row r="121622" ht="12.75" customHeight="1" x14ac:dyDescent="0.25"/>
    <row r="121623" ht="12.75" customHeight="1" x14ac:dyDescent="0.25"/>
    <row r="121624" ht="12.75" customHeight="1" x14ac:dyDescent="0.25"/>
    <row r="121625" ht="12.75" customHeight="1" x14ac:dyDescent="0.25"/>
    <row r="121626" ht="12.75" customHeight="1" x14ac:dyDescent="0.25"/>
    <row r="121627" ht="12.75" customHeight="1" x14ac:dyDescent="0.25"/>
    <row r="121628" ht="12.75" customHeight="1" x14ac:dyDescent="0.25"/>
    <row r="121629" ht="12.75" customHeight="1" x14ac:dyDescent="0.25"/>
    <row r="121630" ht="12.75" customHeight="1" x14ac:dyDescent="0.25"/>
    <row r="121631" ht="12.75" customHeight="1" x14ac:dyDescent="0.25"/>
    <row r="121632" ht="12.75" customHeight="1" x14ac:dyDescent="0.25"/>
    <row r="121633" ht="12.75" customHeight="1" x14ac:dyDescent="0.25"/>
    <row r="121634" ht="12.75" customHeight="1" x14ac:dyDescent="0.25"/>
    <row r="121635" ht="12.75" customHeight="1" x14ac:dyDescent="0.25"/>
    <row r="121636" ht="12.75" customHeight="1" x14ac:dyDescent="0.25"/>
    <row r="121637" ht="12.75" customHeight="1" x14ac:dyDescent="0.25"/>
    <row r="121638" ht="12.75" customHeight="1" x14ac:dyDescent="0.25"/>
    <row r="121639" ht="12.75" customHeight="1" x14ac:dyDescent="0.25"/>
    <row r="121640" ht="12.75" customHeight="1" x14ac:dyDescent="0.25"/>
    <row r="121641" ht="12.75" customHeight="1" x14ac:dyDescent="0.25"/>
    <row r="121642" ht="12.75" customHeight="1" x14ac:dyDescent="0.25"/>
    <row r="121643" ht="12.75" customHeight="1" x14ac:dyDescent="0.25"/>
    <row r="121644" ht="12.75" customHeight="1" x14ac:dyDescent="0.25"/>
    <row r="121645" ht="12.75" customHeight="1" x14ac:dyDescent="0.25"/>
    <row r="121646" ht="12.75" customHeight="1" x14ac:dyDescent="0.25"/>
    <row r="121647" ht="12.75" customHeight="1" x14ac:dyDescent="0.25"/>
    <row r="121648" ht="12.75" customHeight="1" x14ac:dyDescent="0.25"/>
    <row r="121649" ht="12.75" customHeight="1" x14ac:dyDescent="0.25"/>
    <row r="121650" ht="12.75" customHeight="1" x14ac:dyDescent="0.25"/>
    <row r="121651" ht="12.75" customHeight="1" x14ac:dyDescent="0.25"/>
    <row r="121652" ht="12.75" customHeight="1" x14ac:dyDescent="0.25"/>
    <row r="121653" ht="12.75" customHeight="1" x14ac:dyDescent="0.25"/>
    <row r="121654" ht="12.75" customHeight="1" x14ac:dyDescent="0.25"/>
    <row r="121655" ht="12.75" customHeight="1" x14ac:dyDescent="0.25"/>
    <row r="121656" ht="12.75" customHeight="1" x14ac:dyDescent="0.25"/>
    <row r="121657" ht="12.75" customHeight="1" x14ac:dyDescent="0.25"/>
    <row r="121658" ht="12.75" customHeight="1" x14ac:dyDescent="0.25"/>
    <row r="121659" ht="12.75" customHeight="1" x14ac:dyDescent="0.25"/>
    <row r="121660" ht="12.75" customHeight="1" x14ac:dyDescent="0.25"/>
    <row r="121661" ht="12.75" customHeight="1" x14ac:dyDescent="0.25"/>
    <row r="121662" ht="12.75" customHeight="1" x14ac:dyDescent="0.25"/>
    <row r="121663" ht="12.75" customHeight="1" x14ac:dyDescent="0.25"/>
    <row r="121664" ht="12.75" customHeight="1" x14ac:dyDescent="0.25"/>
    <row r="121665" ht="12.75" customHeight="1" x14ac:dyDescent="0.25"/>
    <row r="121666" ht="12.75" customHeight="1" x14ac:dyDescent="0.25"/>
    <row r="121667" ht="12.75" customHeight="1" x14ac:dyDescent="0.25"/>
    <row r="121668" ht="12.75" customHeight="1" x14ac:dyDescent="0.25"/>
    <row r="121669" ht="12.75" customHeight="1" x14ac:dyDescent="0.25"/>
    <row r="121670" ht="12.75" customHeight="1" x14ac:dyDescent="0.25"/>
    <row r="121671" ht="12.75" customHeight="1" x14ac:dyDescent="0.25"/>
    <row r="121672" ht="12.75" customHeight="1" x14ac:dyDescent="0.25"/>
    <row r="121673" ht="12.75" customHeight="1" x14ac:dyDescent="0.25"/>
    <row r="121674" ht="12.75" customHeight="1" x14ac:dyDescent="0.25"/>
    <row r="121675" ht="12.75" customHeight="1" x14ac:dyDescent="0.25"/>
    <row r="121676" ht="12.75" customHeight="1" x14ac:dyDescent="0.25"/>
    <row r="121677" ht="12.75" customHeight="1" x14ac:dyDescent="0.25"/>
    <row r="121678" ht="12.75" customHeight="1" x14ac:dyDescent="0.25"/>
    <row r="121679" ht="12.75" customHeight="1" x14ac:dyDescent="0.25"/>
    <row r="121680" ht="12.75" customHeight="1" x14ac:dyDescent="0.25"/>
    <row r="121681" ht="12.75" customHeight="1" x14ac:dyDescent="0.25"/>
    <row r="121682" ht="12.75" customHeight="1" x14ac:dyDescent="0.25"/>
    <row r="121683" ht="12.75" customHeight="1" x14ac:dyDescent="0.25"/>
    <row r="121684" ht="12.75" customHeight="1" x14ac:dyDescent="0.25"/>
    <row r="121685" ht="12.75" customHeight="1" x14ac:dyDescent="0.25"/>
    <row r="121686" ht="12.75" customHeight="1" x14ac:dyDescent="0.25"/>
    <row r="121687" ht="12.75" customHeight="1" x14ac:dyDescent="0.25"/>
    <row r="121688" ht="12.75" customHeight="1" x14ac:dyDescent="0.25"/>
    <row r="121689" ht="12.75" customHeight="1" x14ac:dyDescent="0.25"/>
    <row r="121690" ht="12.75" customHeight="1" x14ac:dyDescent="0.25"/>
    <row r="121691" ht="12.75" customHeight="1" x14ac:dyDescent="0.25"/>
    <row r="121692" ht="12.75" customHeight="1" x14ac:dyDescent="0.25"/>
    <row r="121693" ht="12.75" customHeight="1" x14ac:dyDescent="0.25"/>
    <row r="121694" ht="12.75" customHeight="1" x14ac:dyDescent="0.25"/>
    <row r="121695" ht="12.75" customHeight="1" x14ac:dyDescent="0.25"/>
    <row r="121696" ht="12.75" customHeight="1" x14ac:dyDescent="0.25"/>
    <row r="121697" ht="12.75" customHeight="1" x14ac:dyDescent="0.25"/>
    <row r="121698" ht="12.75" customHeight="1" x14ac:dyDescent="0.25"/>
    <row r="121699" ht="12.75" customHeight="1" x14ac:dyDescent="0.25"/>
    <row r="121700" ht="12.75" customHeight="1" x14ac:dyDescent="0.25"/>
    <row r="121701" ht="12.75" customHeight="1" x14ac:dyDescent="0.25"/>
    <row r="121702" ht="12.75" customHeight="1" x14ac:dyDescent="0.25"/>
    <row r="121703" ht="12.75" customHeight="1" x14ac:dyDescent="0.25"/>
    <row r="121704" ht="12.75" customHeight="1" x14ac:dyDescent="0.25"/>
    <row r="121705" ht="12.75" customHeight="1" x14ac:dyDescent="0.25"/>
    <row r="121706" ht="12.75" customHeight="1" x14ac:dyDescent="0.25"/>
    <row r="121707" ht="12.75" customHeight="1" x14ac:dyDescent="0.25"/>
    <row r="121708" ht="12.75" customHeight="1" x14ac:dyDescent="0.25"/>
    <row r="121709" ht="12.75" customHeight="1" x14ac:dyDescent="0.25"/>
    <row r="121710" ht="12.75" customHeight="1" x14ac:dyDescent="0.25"/>
    <row r="121711" ht="12.75" customHeight="1" x14ac:dyDescent="0.25"/>
    <row r="121712" ht="12.75" customHeight="1" x14ac:dyDescent="0.25"/>
    <row r="121713" ht="12.75" customHeight="1" x14ac:dyDescent="0.25"/>
    <row r="121714" ht="12.75" customHeight="1" x14ac:dyDescent="0.25"/>
    <row r="121715" ht="12.75" customHeight="1" x14ac:dyDescent="0.25"/>
    <row r="121716" ht="12.75" customHeight="1" x14ac:dyDescent="0.25"/>
    <row r="121717" ht="12.75" customHeight="1" x14ac:dyDescent="0.25"/>
    <row r="121718" ht="12.75" customHeight="1" x14ac:dyDescent="0.25"/>
    <row r="121719" ht="12.75" customHeight="1" x14ac:dyDescent="0.25"/>
    <row r="121720" ht="12.75" customHeight="1" x14ac:dyDescent="0.25"/>
    <row r="121721" ht="12.75" customHeight="1" x14ac:dyDescent="0.25"/>
    <row r="121722" ht="12.75" customHeight="1" x14ac:dyDescent="0.25"/>
    <row r="121723" ht="12.75" customHeight="1" x14ac:dyDescent="0.25"/>
    <row r="121724" ht="12.75" customHeight="1" x14ac:dyDescent="0.25"/>
    <row r="121725" ht="12.75" customHeight="1" x14ac:dyDescent="0.25"/>
    <row r="121726" ht="12.75" customHeight="1" x14ac:dyDescent="0.25"/>
    <row r="121727" ht="12.75" customHeight="1" x14ac:dyDescent="0.25"/>
    <row r="121728" ht="12.75" customHeight="1" x14ac:dyDescent="0.25"/>
    <row r="121729" ht="12.75" customHeight="1" x14ac:dyDescent="0.25"/>
    <row r="121730" ht="12.75" customHeight="1" x14ac:dyDescent="0.25"/>
    <row r="121731" ht="12.75" customHeight="1" x14ac:dyDescent="0.25"/>
    <row r="121732" ht="12.75" customHeight="1" x14ac:dyDescent="0.25"/>
    <row r="121733" ht="12.75" customHeight="1" x14ac:dyDescent="0.25"/>
    <row r="121734" ht="12.75" customHeight="1" x14ac:dyDescent="0.25"/>
    <row r="121735" ht="12.75" customHeight="1" x14ac:dyDescent="0.25"/>
    <row r="121736" ht="12.75" customHeight="1" x14ac:dyDescent="0.25"/>
    <row r="121737" ht="12.75" customHeight="1" x14ac:dyDescent="0.25"/>
    <row r="121738" ht="12.75" customHeight="1" x14ac:dyDescent="0.25"/>
    <row r="121739" ht="12.75" customHeight="1" x14ac:dyDescent="0.25"/>
    <row r="121740" ht="12.75" customHeight="1" x14ac:dyDescent="0.25"/>
    <row r="121741" ht="12.75" customHeight="1" x14ac:dyDescent="0.25"/>
    <row r="121742" ht="12.75" customHeight="1" x14ac:dyDescent="0.25"/>
    <row r="121743" ht="12.75" customHeight="1" x14ac:dyDescent="0.25"/>
    <row r="121744" ht="12.75" customHeight="1" x14ac:dyDescent="0.25"/>
    <row r="121745" ht="12.75" customHeight="1" x14ac:dyDescent="0.25"/>
    <row r="121746" ht="12.75" customHeight="1" x14ac:dyDescent="0.25"/>
    <row r="121747" ht="12.75" customHeight="1" x14ac:dyDescent="0.25"/>
    <row r="121748" ht="12.75" customHeight="1" x14ac:dyDescent="0.25"/>
    <row r="121749" ht="12.75" customHeight="1" x14ac:dyDescent="0.25"/>
    <row r="121750" ht="12.75" customHeight="1" x14ac:dyDescent="0.25"/>
    <row r="121751" ht="12.75" customHeight="1" x14ac:dyDescent="0.25"/>
    <row r="121752" ht="12.75" customHeight="1" x14ac:dyDescent="0.25"/>
    <row r="121753" ht="12.75" customHeight="1" x14ac:dyDescent="0.25"/>
    <row r="121754" ht="12.75" customHeight="1" x14ac:dyDescent="0.25"/>
    <row r="121755" ht="12.75" customHeight="1" x14ac:dyDescent="0.25"/>
    <row r="121756" ht="12.75" customHeight="1" x14ac:dyDescent="0.25"/>
    <row r="121757" ht="12.75" customHeight="1" x14ac:dyDescent="0.25"/>
    <row r="121758" ht="12.75" customHeight="1" x14ac:dyDescent="0.25"/>
    <row r="121759" ht="12.75" customHeight="1" x14ac:dyDescent="0.25"/>
    <row r="121760" ht="12.75" customHeight="1" x14ac:dyDescent="0.25"/>
    <row r="121761" ht="12.75" customHeight="1" x14ac:dyDescent="0.25"/>
    <row r="121762" ht="12.75" customHeight="1" x14ac:dyDescent="0.25"/>
    <row r="121763" ht="12.75" customHeight="1" x14ac:dyDescent="0.25"/>
    <row r="121764" ht="12.75" customHeight="1" x14ac:dyDescent="0.25"/>
    <row r="121765" ht="12.75" customHeight="1" x14ac:dyDescent="0.25"/>
    <row r="121766" ht="12.75" customHeight="1" x14ac:dyDescent="0.25"/>
    <row r="121767" ht="12.75" customHeight="1" x14ac:dyDescent="0.25"/>
    <row r="121768" ht="12.75" customHeight="1" x14ac:dyDescent="0.25"/>
    <row r="121769" ht="12.75" customHeight="1" x14ac:dyDescent="0.25"/>
    <row r="121770" ht="12.75" customHeight="1" x14ac:dyDescent="0.25"/>
    <row r="121771" ht="12.75" customHeight="1" x14ac:dyDescent="0.25"/>
    <row r="121772" ht="12.75" customHeight="1" x14ac:dyDescent="0.25"/>
    <row r="121773" ht="12.75" customHeight="1" x14ac:dyDescent="0.25"/>
    <row r="121774" ht="12.75" customHeight="1" x14ac:dyDescent="0.25"/>
    <row r="121775" ht="12.75" customHeight="1" x14ac:dyDescent="0.25"/>
    <row r="121776" ht="12.75" customHeight="1" x14ac:dyDescent="0.25"/>
    <row r="121777" ht="12.75" customHeight="1" x14ac:dyDescent="0.25"/>
    <row r="121778" ht="12.75" customHeight="1" x14ac:dyDescent="0.25"/>
    <row r="121779" ht="12.75" customHeight="1" x14ac:dyDescent="0.25"/>
    <row r="121780" ht="12.75" customHeight="1" x14ac:dyDescent="0.25"/>
    <row r="121781" ht="12.75" customHeight="1" x14ac:dyDescent="0.25"/>
    <row r="121782" ht="12.75" customHeight="1" x14ac:dyDescent="0.25"/>
    <row r="121783" ht="12.75" customHeight="1" x14ac:dyDescent="0.25"/>
    <row r="121784" ht="12.75" customHeight="1" x14ac:dyDescent="0.25"/>
    <row r="121785" ht="12.75" customHeight="1" x14ac:dyDescent="0.25"/>
    <row r="121786" ht="12.75" customHeight="1" x14ac:dyDescent="0.25"/>
    <row r="121787" ht="12.75" customHeight="1" x14ac:dyDescent="0.25"/>
    <row r="121788" ht="12.75" customHeight="1" x14ac:dyDescent="0.25"/>
    <row r="121789" ht="12.75" customHeight="1" x14ac:dyDescent="0.25"/>
    <row r="121790" ht="12.75" customHeight="1" x14ac:dyDescent="0.25"/>
    <row r="121791" ht="12.75" customHeight="1" x14ac:dyDescent="0.25"/>
    <row r="121792" ht="12.75" customHeight="1" x14ac:dyDescent="0.25"/>
    <row r="121793" ht="12.75" customHeight="1" x14ac:dyDescent="0.25"/>
    <row r="121794" ht="12.75" customHeight="1" x14ac:dyDescent="0.25"/>
    <row r="121795" ht="12.75" customHeight="1" x14ac:dyDescent="0.25"/>
    <row r="121796" ht="12.75" customHeight="1" x14ac:dyDescent="0.25"/>
    <row r="121797" ht="12.75" customHeight="1" x14ac:dyDescent="0.25"/>
    <row r="121798" ht="12.75" customHeight="1" x14ac:dyDescent="0.25"/>
    <row r="121799" ht="12.75" customHeight="1" x14ac:dyDescent="0.25"/>
    <row r="121800" ht="12.75" customHeight="1" x14ac:dyDescent="0.25"/>
    <row r="121801" ht="12.75" customHeight="1" x14ac:dyDescent="0.25"/>
    <row r="121802" ht="12.75" customHeight="1" x14ac:dyDescent="0.25"/>
    <row r="121803" ht="12.75" customHeight="1" x14ac:dyDescent="0.25"/>
    <row r="121804" ht="12.75" customHeight="1" x14ac:dyDescent="0.25"/>
    <row r="121805" ht="12.75" customHeight="1" x14ac:dyDescent="0.25"/>
    <row r="121806" ht="12.75" customHeight="1" x14ac:dyDescent="0.25"/>
    <row r="121807" ht="12.75" customHeight="1" x14ac:dyDescent="0.25"/>
    <row r="121808" ht="12.75" customHeight="1" x14ac:dyDescent="0.25"/>
    <row r="121809" ht="12.75" customHeight="1" x14ac:dyDescent="0.25"/>
    <row r="121810" ht="12.75" customHeight="1" x14ac:dyDescent="0.25"/>
    <row r="121811" ht="12.75" customHeight="1" x14ac:dyDescent="0.25"/>
    <row r="121812" ht="12.75" customHeight="1" x14ac:dyDescent="0.25"/>
    <row r="121813" ht="12.75" customHeight="1" x14ac:dyDescent="0.25"/>
    <row r="121814" ht="12.75" customHeight="1" x14ac:dyDescent="0.25"/>
    <row r="121815" ht="12.75" customHeight="1" x14ac:dyDescent="0.25"/>
    <row r="121816" ht="12.75" customHeight="1" x14ac:dyDescent="0.25"/>
    <row r="121817" ht="12.75" customHeight="1" x14ac:dyDescent="0.25"/>
    <row r="121818" ht="12.75" customHeight="1" x14ac:dyDescent="0.25"/>
    <row r="121819" ht="12.75" customHeight="1" x14ac:dyDescent="0.25"/>
    <row r="121820" ht="12.75" customHeight="1" x14ac:dyDescent="0.25"/>
    <row r="121821" ht="12.75" customHeight="1" x14ac:dyDescent="0.25"/>
    <row r="121822" ht="12.75" customHeight="1" x14ac:dyDescent="0.25"/>
    <row r="121823" ht="12.75" customHeight="1" x14ac:dyDescent="0.25"/>
    <row r="121824" ht="12.75" customHeight="1" x14ac:dyDescent="0.25"/>
    <row r="121825" ht="12.75" customHeight="1" x14ac:dyDescent="0.25"/>
    <row r="121826" ht="12.75" customHeight="1" x14ac:dyDescent="0.25"/>
    <row r="121827" ht="12.75" customHeight="1" x14ac:dyDescent="0.25"/>
    <row r="121828" ht="12.75" customHeight="1" x14ac:dyDescent="0.25"/>
    <row r="121829" ht="12.75" customHeight="1" x14ac:dyDescent="0.25"/>
    <row r="121830" ht="12.75" customHeight="1" x14ac:dyDescent="0.25"/>
    <row r="121831" ht="12.75" customHeight="1" x14ac:dyDescent="0.25"/>
    <row r="121832" ht="12.75" customHeight="1" x14ac:dyDescent="0.25"/>
    <row r="121833" ht="12.75" customHeight="1" x14ac:dyDescent="0.25"/>
    <row r="121834" ht="12.75" customHeight="1" x14ac:dyDescent="0.25"/>
    <row r="121835" ht="12.75" customHeight="1" x14ac:dyDescent="0.25"/>
    <row r="121836" ht="12.75" customHeight="1" x14ac:dyDescent="0.25"/>
    <row r="121837" ht="12.75" customHeight="1" x14ac:dyDescent="0.25"/>
    <row r="121838" ht="12.75" customHeight="1" x14ac:dyDescent="0.25"/>
    <row r="121839" ht="12.75" customHeight="1" x14ac:dyDescent="0.25"/>
    <row r="121840" ht="12.75" customHeight="1" x14ac:dyDescent="0.25"/>
    <row r="121841" ht="12.75" customHeight="1" x14ac:dyDescent="0.25"/>
    <row r="121842" ht="12.75" customHeight="1" x14ac:dyDescent="0.25"/>
    <row r="121843" ht="12.75" customHeight="1" x14ac:dyDescent="0.25"/>
    <row r="121844" ht="12.75" customHeight="1" x14ac:dyDescent="0.25"/>
    <row r="121845" ht="12.75" customHeight="1" x14ac:dyDescent="0.25"/>
    <row r="121846" ht="12.75" customHeight="1" x14ac:dyDescent="0.25"/>
    <row r="121847" ht="12.75" customHeight="1" x14ac:dyDescent="0.25"/>
    <row r="121848" ht="12.75" customHeight="1" x14ac:dyDescent="0.25"/>
    <row r="121849" ht="12.75" customHeight="1" x14ac:dyDescent="0.25"/>
    <row r="121850" ht="12.75" customHeight="1" x14ac:dyDescent="0.25"/>
    <row r="121851" ht="12.75" customHeight="1" x14ac:dyDescent="0.25"/>
    <row r="121852" ht="12.75" customHeight="1" x14ac:dyDescent="0.25"/>
    <row r="121853" ht="12.75" customHeight="1" x14ac:dyDescent="0.25"/>
    <row r="121854" ht="12.75" customHeight="1" x14ac:dyDescent="0.25"/>
    <row r="121855" ht="12.75" customHeight="1" x14ac:dyDescent="0.25"/>
    <row r="121856" ht="12.75" customHeight="1" x14ac:dyDescent="0.25"/>
    <row r="121857" ht="12.75" customHeight="1" x14ac:dyDescent="0.25"/>
    <row r="121858" ht="12.75" customHeight="1" x14ac:dyDescent="0.25"/>
    <row r="121859" ht="12.75" customHeight="1" x14ac:dyDescent="0.25"/>
    <row r="121860" ht="12.75" customHeight="1" x14ac:dyDescent="0.25"/>
    <row r="121861" ht="12.75" customHeight="1" x14ac:dyDescent="0.25"/>
    <row r="121862" ht="12.75" customHeight="1" x14ac:dyDescent="0.25"/>
    <row r="121863" ht="12.75" customHeight="1" x14ac:dyDescent="0.25"/>
    <row r="121864" ht="12.75" customHeight="1" x14ac:dyDescent="0.25"/>
    <row r="121865" ht="12.75" customHeight="1" x14ac:dyDescent="0.25"/>
    <row r="121866" ht="12.75" customHeight="1" x14ac:dyDescent="0.25"/>
    <row r="121867" ht="12.75" customHeight="1" x14ac:dyDescent="0.25"/>
    <row r="121868" ht="12.75" customHeight="1" x14ac:dyDescent="0.25"/>
    <row r="121869" ht="12.75" customHeight="1" x14ac:dyDescent="0.25"/>
    <row r="121870" ht="12.75" customHeight="1" x14ac:dyDescent="0.25"/>
    <row r="121871" ht="12.75" customHeight="1" x14ac:dyDescent="0.25"/>
    <row r="121872" ht="12.75" customHeight="1" x14ac:dyDescent="0.25"/>
    <row r="121873" ht="12.75" customHeight="1" x14ac:dyDescent="0.25"/>
    <row r="121874" ht="12.75" customHeight="1" x14ac:dyDescent="0.25"/>
    <row r="121875" ht="12.75" customHeight="1" x14ac:dyDescent="0.25"/>
    <row r="121876" ht="12.75" customHeight="1" x14ac:dyDescent="0.25"/>
    <row r="121877" ht="12.75" customHeight="1" x14ac:dyDescent="0.25"/>
    <row r="121878" ht="12.75" customHeight="1" x14ac:dyDescent="0.25"/>
    <row r="121879" ht="12.75" customHeight="1" x14ac:dyDescent="0.25"/>
    <row r="121880" ht="12.75" customHeight="1" x14ac:dyDescent="0.25"/>
    <row r="121881" ht="12.75" customHeight="1" x14ac:dyDescent="0.25"/>
    <row r="121882" ht="12.75" customHeight="1" x14ac:dyDescent="0.25"/>
    <row r="121883" ht="12.75" customHeight="1" x14ac:dyDescent="0.25"/>
    <row r="121884" ht="12.75" customHeight="1" x14ac:dyDescent="0.25"/>
    <row r="121885" ht="12.75" customHeight="1" x14ac:dyDescent="0.25"/>
    <row r="121886" ht="12.75" customHeight="1" x14ac:dyDescent="0.25"/>
    <row r="121887" ht="12.75" customHeight="1" x14ac:dyDescent="0.25"/>
    <row r="121888" ht="12.75" customHeight="1" x14ac:dyDescent="0.25"/>
    <row r="121889" ht="12.75" customHeight="1" x14ac:dyDescent="0.25"/>
    <row r="121890" ht="12.75" customHeight="1" x14ac:dyDescent="0.25"/>
    <row r="121891" ht="12.75" customHeight="1" x14ac:dyDescent="0.25"/>
    <row r="121892" ht="12.75" customHeight="1" x14ac:dyDescent="0.25"/>
    <row r="121893" ht="12.75" customHeight="1" x14ac:dyDescent="0.25"/>
    <row r="121894" ht="12.75" customHeight="1" x14ac:dyDescent="0.25"/>
    <row r="121895" ht="12.75" customHeight="1" x14ac:dyDescent="0.25"/>
    <row r="121896" ht="12.75" customHeight="1" x14ac:dyDescent="0.25"/>
    <row r="121897" ht="12.75" customHeight="1" x14ac:dyDescent="0.25"/>
    <row r="121898" ht="12.75" customHeight="1" x14ac:dyDescent="0.25"/>
    <row r="121899" ht="12.75" customHeight="1" x14ac:dyDescent="0.25"/>
    <row r="121900" ht="12.75" customHeight="1" x14ac:dyDescent="0.25"/>
    <row r="121901" ht="12.75" customHeight="1" x14ac:dyDescent="0.25"/>
    <row r="121902" ht="12.75" customHeight="1" x14ac:dyDescent="0.25"/>
    <row r="121903" ht="12.75" customHeight="1" x14ac:dyDescent="0.25"/>
    <row r="121904" ht="12.75" customHeight="1" x14ac:dyDescent="0.25"/>
    <row r="121905" ht="12.75" customHeight="1" x14ac:dyDescent="0.25"/>
    <row r="121906" ht="12.75" customHeight="1" x14ac:dyDescent="0.25"/>
    <row r="121907" ht="12.75" customHeight="1" x14ac:dyDescent="0.25"/>
    <row r="121908" ht="12.75" customHeight="1" x14ac:dyDescent="0.25"/>
    <row r="121909" ht="12.75" customHeight="1" x14ac:dyDescent="0.25"/>
    <row r="121910" ht="12.75" customHeight="1" x14ac:dyDescent="0.25"/>
    <row r="121911" ht="12.75" customHeight="1" x14ac:dyDescent="0.25"/>
    <row r="121912" ht="12.75" customHeight="1" x14ac:dyDescent="0.25"/>
    <row r="121913" ht="12.75" customHeight="1" x14ac:dyDescent="0.25"/>
    <row r="121914" ht="12.75" customHeight="1" x14ac:dyDescent="0.25"/>
    <row r="121915" ht="12.75" customHeight="1" x14ac:dyDescent="0.25"/>
    <row r="121916" ht="12.75" customHeight="1" x14ac:dyDescent="0.25"/>
    <row r="121917" ht="12.75" customHeight="1" x14ac:dyDescent="0.25"/>
    <row r="121918" ht="12.75" customHeight="1" x14ac:dyDescent="0.25"/>
    <row r="121919" ht="12.75" customHeight="1" x14ac:dyDescent="0.25"/>
    <row r="121920" ht="12.75" customHeight="1" x14ac:dyDescent="0.25"/>
    <row r="121921" ht="12.75" customHeight="1" x14ac:dyDescent="0.25"/>
    <row r="121922" ht="12.75" customHeight="1" x14ac:dyDescent="0.25"/>
    <row r="121923" ht="12.75" customHeight="1" x14ac:dyDescent="0.25"/>
    <row r="121924" ht="12.75" customHeight="1" x14ac:dyDescent="0.25"/>
    <row r="121925" ht="12.75" customHeight="1" x14ac:dyDescent="0.25"/>
    <row r="121926" ht="12.75" customHeight="1" x14ac:dyDescent="0.25"/>
    <row r="121927" ht="12.75" customHeight="1" x14ac:dyDescent="0.25"/>
    <row r="121928" ht="12.75" customHeight="1" x14ac:dyDescent="0.25"/>
    <row r="121929" ht="12.75" customHeight="1" x14ac:dyDescent="0.25"/>
    <row r="121930" ht="12.75" customHeight="1" x14ac:dyDescent="0.25"/>
    <row r="121931" ht="12.75" customHeight="1" x14ac:dyDescent="0.25"/>
    <row r="121932" ht="12.75" customHeight="1" x14ac:dyDescent="0.25"/>
    <row r="121933" ht="12.75" customHeight="1" x14ac:dyDescent="0.25"/>
    <row r="121934" ht="12.75" customHeight="1" x14ac:dyDescent="0.25"/>
    <row r="121935" ht="12.75" customHeight="1" x14ac:dyDescent="0.25"/>
    <row r="121936" ht="12.75" customHeight="1" x14ac:dyDescent="0.25"/>
    <row r="121937" ht="12.75" customHeight="1" x14ac:dyDescent="0.25"/>
    <row r="121938" ht="12.75" customHeight="1" x14ac:dyDescent="0.25"/>
    <row r="121939" ht="12.75" customHeight="1" x14ac:dyDescent="0.25"/>
    <row r="121940" ht="12.75" customHeight="1" x14ac:dyDescent="0.25"/>
    <row r="121941" ht="12.75" customHeight="1" x14ac:dyDescent="0.25"/>
    <row r="121942" ht="12.75" customHeight="1" x14ac:dyDescent="0.25"/>
    <row r="121943" ht="12.75" customHeight="1" x14ac:dyDescent="0.25"/>
    <row r="121944" ht="12.75" customHeight="1" x14ac:dyDescent="0.25"/>
    <row r="121945" ht="12.75" customHeight="1" x14ac:dyDescent="0.25"/>
    <row r="121946" ht="12.75" customHeight="1" x14ac:dyDescent="0.25"/>
    <row r="121947" ht="12.75" customHeight="1" x14ac:dyDescent="0.25"/>
    <row r="121948" ht="12.75" customHeight="1" x14ac:dyDescent="0.25"/>
    <row r="121949" ht="12.75" customHeight="1" x14ac:dyDescent="0.25"/>
    <row r="121950" ht="12.75" customHeight="1" x14ac:dyDescent="0.25"/>
    <row r="121951" ht="12.75" customHeight="1" x14ac:dyDescent="0.25"/>
    <row r="121952" ht="12.75" customHeight="1" x14ac:dyDescent="0.25"/>
    <row r="121953" ht="12.75" customHeight="1" x14ac:dyDescent="0.25"/>
    <row r="121954" ht="12.75" customHeight="1" x14ac:dyDescent="0.25"/>
    <row r="121955" ht="12.75" customHeight="1" x14ac:dyDescent="0.25"/>
    <row r="121956" ht="12.75" customHeight="1" x14ac:dyDescent="0.25"/>
    <row r="121957" ht="12.75" customHeight="1" x14ac:dyDescent="0.25"/>
    <row r="121958" ht="12.75" customHeight="1" x14ac:dyDescent="0.25"/>
    <row r="121959" ht="12.75" customHeight="1" x14ac:dyDescent="0.25"/>
    <row r="121960" ht="12.75" customHeight="1" x14ac:dyDescent="0.25"/>
    <row r="121961" ht="12.75" customHeight="1" x14ac:dyDescent="0.25"/>
    <row r="121962" ht="12.75" customHeight="1" x14ac:dyDescent="0.25"/>
    <row r="121963" ht="12.75" customHeight="1" x14ac:dyDescent="0.25"/>
    <row r="121964" ht="12.75" customHeight="1" x14ac:dyDescent="0.25"/>
    <row r="121965" ht="12.75" customHeight="1" x14ac:dyDescent="0.25"/>
    <row r="121966" ht="12.75" customHeight="1" x14ac:dyDescent="0.25"/>
    <row r="121967" ht="12.75" customHeight="1" x14ac:dyDescent="0.25"/>
    <row r="121968" ht="12.75" customHeight="1" x14ac:dyDescent="0.25"/>
    <row r="121969" ht="12.75" customHeight="1" x14ac:dyDescent="0.25"/>
    <row r="121970" ht="12.75" customHeight="1" x14ac:dyDescent="0.25"/>
    <row r="121971" ht="12.75" customHeight="1" x14ac:dyDescent="0.25"/>
    <row r="121972" ht="12.75" customHeight="1" x14ac:dyDescent="0.25"/>
    <row r="121973" ht="12.75" customHeight="1" x14ac:dyDescent="0.25"/>
    <row r="121974" ht="12.75" customHeight="1" x14ac:dyDescent="0.25"/>
    <row r="121975" ht="12.75" customHeight="1" x14ac:dyDescent="0.25"/>
    <row r="121976" ht="12.75" customHeight="1" x14ac:dyDescent="0.25"/>
    <row r="121977" ht="12.75" customHeight="1" x14ac:dyDescent="0.25"/>
    <row r="121978" ht="12.75" customHeight="1" x14ac:dyDescent="0.25"/>
    <row r="121979" ht="12.75" customHeight="1" x14ac:dyDescent="0.25"/>
    <row r="121980" ht="12.75" customHeight="1" x14ac:dyDescent="0.25"/>
    <row r="121981" ht="12.75" customHeight="1" x14ac:dyDescent="0.25"/>
    <row r="121982" ht="12.75" customHeight="1" x14ac:dyDescent="0.25"/>
    <row r="121983" ht="12.75" customHeight="1" x14ac:dyDescent="0.25"/>
    <row r="121984" ht="12.75" customHeight="1" x14ac:dyDescent="0.25"/>
    <row r="121985" ht="12.75" customHeight="1" x14ac:dyDescent="0.25"/>
    <row r="121986" ht="12.75" customHeight="1" x14ac:dyDescent="0.25"/>
    <row r="121987" ht="12.75" customHeight="1" x14ac:dyDescent="0.25"/>
    <row r="121988" ht="12.75" customHeight="1" x14ac:dyDescent="0.25"/>
    <row r="121989" ht="12.75" customHeight="1" x14ac:dyDescent="0.25"/>
    <row r="121990" ht="12.75" customHeight="1" x14ac:dyDescent="0.25"/>
    <row r="121991" ht="12.75" customHeight="1" x14ac:dyDescent="0.25"/>
    <row r="121992" ht="12.75" customHeight="1" x14ac:dyDescent="0.25"/>
    <row r="121993" ht="12.75" customHeight="1" x14ac:dyDescent="0.25"/>
    <row r="121994" ht="12.75" customHeight="1" x14ac:dyDescent="0.25"/>
    <row r="121995" ht="12.75" customHeight="1" x14ac:dyDescent="0.25"/>
    <row r="121996" ht="12.75" customHeight="1" x14ac:dyDescent="0.25"/>
    <row r="121997" ht="12.75" customHeight="1" x14ac:dyDescent="0.25"/>
    <row r="121998" ht="12.75" customHeight="1" x14ac:dyDescent="0.25"/>
    <row r="121999" ht="12.75" customHeight="1" x14ac:dyDescent="0.25"/>
    <row r="122000" ht="12.75" customHeight="1" x14ac:dyDescent="0.25"/>
    <row r="122001" ht="12.75" customHeight="1" x14ac:dyDescent="0.25"/>
    <row r="122002" ht="12.75" customHeight="1" x14ac:dyDescent="0.25"/>
    <row r="122003" ht="12.75" customHeight="1" x14ac:dyDescent="0.25"/>
    <row r="122004" ht="12.75" customHeight="1" x14ac:dyDescent="0.25"/>
    <row r="122005" ht="12.75" customHeight="1" x14ac:dyDescent="0.25"/>
    <row r="122006" ht="12.75" customHeight="1" x14ac:dyDescent="0.25"/>
    <row r="122007" ht="12.75" customHeight="1" x14ac:dyDescent="0.25"/>
    <row r="122008" ht="12.75" customHeight="1" x14ac:dyDescent="0.25"/>
    <row r="122009" ht="12.75" customHeight="1" x14ac:dyDescent="0.25"/>
    <row r="122010" ht="12.75" customHeight="1" x14ac:dyDescent="0.25"/>
    <row r="122011" ht="12.75" customHeight="1" x14ac:dyDescent="0.25"/>
    <row r="122012" ht="12.75" customHeight="1" x14ac:dyDescent="0.25"/>
    <row r="122013" ht="12.75" customHeight="1" x14ac:dyDescent="0.25"/>
    <row r="122014" ht="12.75" customHeight="1" x14ac:dyDescent="0.25"/>
    <row r="122015" ht="12.75" customHeight="1" x14ac:dyDescent="0.25"/>
    <row r="122016" ht="12.75" customHeight="1" x14ac:dyDescent="0.25"/>
    <row r="122017" ht="12.75" customHeight="1" x14ac:dyDescent="0.25"/>
    <row r="122018" ht="12.75" customHeight="1" x14ac:dyDescent="0.25"/>
    <row r="122019" ht="12.75" customHeight="1" x14ac:dyDescent="0.25"/>
    <row r="122020" ht="12.75" customHeight="1" x14ac:dyDescent="0.25"/>
    <row r="122021" ht="12.75" customHeight="1" x14ac:dyDescent="0.25"/>
    <row r="122022" ht="12.75" customHeight="1" x14ac:dyDescent="0.25"/>
    <row r="122023" ht="12.75" customHeight="1" x14ac:dyDescent="0.25"/>
    <row r="122024" ht="12.75" customHeight="1" x14ac:dyDescent="0.25"/>
    <row r="122025" ht="12.75" customHeight="1" x14ac:dyDescent="0.25"/>
    <row r="122026" ht="12.75" customHeight="1" x14ac:dyDescent="0.25"/>
    <row r="122027" ht="12.75" customHeight="1" x14ac:dyDescent="0.25"/>
    <row r="122028" ht="12.75" customHeight="1" x14ac:dyDescent="0.25"/>
    <row r="122029" ht="12.75" customHeight="1" x14ac:dyDescent="0.25"/>
    <row r="122030" ht="12.75" customHeight="1" x14ac:dyDescent="0.25"/>
    <row r="122031" ht="12.75" customHeight="1" x14ac:dyDescent="0.25"/>
    <row r="122032" ht="12.75" customHeight="1" x14ac:dyDescent="0.25"/>
    <row r="122033" ht="12.75" customHeight="1" x14ac:dyDescent="0.25"/>
    <row r="122034" ht="12.75" customHeight="1" x14ac:dyDescent="0.25"/>
    <row r="122035" ht="12.75" customHeight="1" x14ac:dyDescent="0.25"/>
    <row r="122036" ht="12.75" customHeight="1" x14ac:dyDescent="0.25"/>
    <row r="122037" ht="12.75" customHeight="1" x14ac:dyDescent="0.25"/>
    <row r="122038" ht="12.75" customHeight="1" x14ac:dyDescent="0.25"/>
    <row r="122039" ht="12.75" customHeight="1" x14ac:dyDescent="0.25"/>
    <row r="122040" ht="12.75" customHeight="1" x14ac:dyDescent="0.25"/>
    <row r="122041" ht="12.75" customHeight="1" x14ac:dyDescent="0.25"/>
    <row r="122042" ht="12.75" customHeight="1" x14ac:dyDescent="0.25"/>
    <row r="122043" ht="12.75" customHeight="1" x14ac:dyDescent="0.25"/>
    <row r="122044" ht="12.75" customHeight="1" x14ac:dyDescent="0.25"/>
    <row r="122045" ht="12.75" customHeight="1" x14ac:dyDescent="0.25"/>
    <row r="122046" ht="12.75" customHeight="1" x14ac:dyDescent="0.25"/>
    <row r="122047" ht="12.75" customHeight="1" x14ac:dyDescent="0.25"/>
    <row r="122048" ht="12.75" customHeight="1" x14ac:dyDescent="0.25"/>
    <row r="122049" ht="12.75" customHeight="1" x14ac:dyDescent="0.25"/>
    <row r="122050" ht="12.75" customHeight="1" x14ac:dyDescent="0.25"/>
    <row r="122051" ht="12.75" customHeight="1" x14ac:dyDescent="0.25"/>
    <row r="122052" ht="12.75" customHeight="1" x14ac:dyDescent="0.25"/>
    <row r="122053" ht="12.75" customHeight="1" x14ac:dyDescent="0.25"/>
    <row r="122054" ht="12.75" customHeight="1" x14ac:dyDescent="0.25"/>
    <row r="122055" ht="12.75" customHeight="1" x14ac:dyDescent="0.25"/>
    <row r="122056" ht="12.75" customHeight="1" x14ac:dyDescent="0.25"/>
    <row r="122057" ht="12.75" customHeight="1" x14ac:dyDescent="0.25"/>
    <row r="122058" ht="12.75" customHeight="1" x14ac:dyDescent="0.25"/>
    <row r="122059" ht="12.75" customHeight="1" x14ac:dyDescent="0.25"/>
    <row r="122060" ht="12.75" customHeight="1" x14ac:dyDescent="0.25"/>
    <row r="122061" ht="12.75" customHeight="1" x14ac:dyDescent="0.25"/>
    <row r="122062" ht="12.75" customHeight="1" x14ac:dyDescent="0.25"/>
    <row r="122063" ht="12.75" customHeight="1" x14ac:dyDescent="0.25"/>
    <row r="122064" ht="12.75" customHeight="1" x14ac:dyDescent="0.25"/>
    <row r="122065" ht="12.75" customHeight="1" x14ac:dyDescent="0.25"/>
    <row r="122066" ht="12.75" customHeight="1" x14ac:dyDescent="0.25"/>
    <row r="122067" ht="12.75" customHeight="1" x14ac:dyDescent="0.25"/>
    <row r="122068" ht="12.75" customHeight="1" x14ac:dyDescent="0.25"/>
    <row r="122069" ht="12.75" customHeight="1" x14ac:dyDescent="0.25"/>
    <row r="122070" ht="12.75" customHeight="1" x14ac:dyDescent="0.25"/>
    <row r="122071" ht="12.75" customHeight="1" x14ac:dyDescent="0.25"/>
    <row r="122072" ht="12.75" customHeight="1" x14ac:dyDescent="0.25"/>
    <row r="122073" ht="12.75" customHeight="1" x14ac:dyDescent="0.25"/>
    <row r="122074" ht="12.75" customHeight="1" x14ac:dyDescent="0.25"/>
    <row r="122075" ht="12.75" customHeight="1" x14ac:dyDescent="0.25"/>
    <row r="122076" ht="12.75" customHeight="1" x14ac:dyDescent="0.25"/>
    <row r="122077" ht="12.75" customHeight="1" x14ac:dyDescent="0.25"/>
    <row r="122078" ht="12.75" customHeight="1" x14ac:dyDescent="0.25"/>
    <row r="122079" ht="12.75" customHeight="1" x14ac:dyDescent="0.25"/>
    <row r="122080" ht="12.75" customHeight="1" x14ac:dyDescent="0.25"/>
    <row r="122081" ht="12.75" customHeight="1" x14ac:dyDescent="0.25"/>
    <row r="122082" ht="12.75" customHeight="1" x14ac:dyDescent="0.25"/>
    <row r="122083" ht="12.75" customHeight="1" x14ac:dyDescent="0.25"/>
    <row r="122084" ht="12.75" customHeight="1" x14ac:dyDescent="0.25"/>
    <row r="122085" ht="12.75" customHeight="1" x14ac:dyDescent="0.25"/>
    <row r="122086" ht="12.75" customHeight="1" x14ac:dyDescent="0.25"/>
    <row r="122087" ht="12.75" customHeight="1" x14ac:dyDescent="0.25"/>
    <row r="122088" ht="12.75" customHeight="1" x14ac:dyDescent="0.25"/>
    <row r="122089" ht="12.75" customHeight="1" x14ac:dyDescent="0.25"/>
    <row r="122090" ht="12.75" customHeight="1" x14ac:dyDescent="0.25"/>
    <row r="122091" ht="12.75" customHeight="1" x14ac:dyDescent="0.25"/>
    <row r="122092" ht="12.75" customHeight="1" x14ac:dyDescent="0.25"/>
    <row r="122093" ht="12.75" customHeight="1" x14ac:dyDescent="0.25"/>
    <row r="122094" ht="12.75" customHeight="1" x14ac:dyDescent="0.25"/>
    <row r="122095" ht="12.75" customHeight="1" x14ac:dyDescent="0.25"/>
    <row r="122096" ht="12.75" customHeight="1" x14ac:dyDescent="0.25"/>
    <row r="122097" ht="12.75" customHeight="1" x14ac:dyDescent="0.25"/>
    <row r="122098" ht="12.75" customHeight="1" x14ac:dyDescent="0.25"/>
    <row r="122099" ht="12.75" customHeight="1" x14ac:dyDescent="0.25"/>
    <row r="122100" ht="12.75" customHeight="1" x14ac:dyDescent="0.25"/>
    <row r="122101" ht="12.75" customHeight="1" x14ac:dyDescent="0.25"/>
    <row r="122102" ht="12.75" customHeight="1" x14ac:dyDescent="0.25"/>
    <row r="122103" ht="12.75" customHeight="1" x14ac:dyDescent="0.25"/>
    <row r="122104" ht="12.75" customHeight="1" x14ac:dyDescent="0.25"/>
    <row r="122105" ht="12.75" customHeight="1" x14ac:dyDescent="0.25"/>
    <row r="122106" ht="12.75" customHeight="1" x14ac:dyDescent="0.25"/>
    <row r="122107" ht="12.75" customHeight="1" x14ac:dyDescent="0.25"/>
    <row r="122108" ht="12.75" customHeight="1" x14ac:dyDescent="0.25"/>
    <row r="122109" ht="12.75" customHeight="1" x14ac:dyDescent="0.25"/>
    <row r="122110" ht="12.75" customHeight="1" x14ac:dyDescent="0.25"/>
    <row r="122111" ht="12.75" customHeight="1" x14ac:dyDescent="0.25"/>
    <row r="122112" ht="12.75" customHeight="1" x14ac:dyDescent="0.25"/>
    <row r="122113" ht="12.75" customHeight="1" x14ac:dyDescent="0.25"/>
    <row r="122114" ht="12.75" customHeight="1" x14ac:dyDescent="0.25"/>
    <row r="122115" ht="12.75" customHeight="1" x14ac:dyDescent="0.25"/>
    <row r="122116" ht="12.75" customHeight="1" x14ac:dyDescent="0.25"/>
    <row r="122117" ht="12.75" customHeight="1" x14ac:dyDescent="0.25"/>
    <row r="122118" ht="12.75" customHeight="1" x14ac:dyDescent="0.25"/>
    <row r="122119" ht="12.75" customHeight="1" x14ac:dyDescent="0.25"/>
    <row r="122120" ht="12.75" customHeight="1" x14ac:dyDescent="0.25"/>
    <row r="122121" ht="12.75" customHeight="1" x14ac:dyDescent="0.25"/>
    <row r="122122" ht="12.75" customHeight="1" x14ac:dyDescent="0.25"/>
    <row r="122123" ht="12.75" customHeight="1" x14ac:dyDescent="0.25"/>
    <row r="122124" ht="12.75" customHeight="1" x14ac:dyDescent="0.25"/>
    <row r="122125" ht="12.75" customHeight="1" x14ac:dyDescent="0.25"/>
    <row r="122126" ht="12.75" customHeight="1" x14ac:dyDescent="0.25"/>
    <row r="122127" ht="12.75" customHeight="1" x14ac:dyDescent="0.25"/>
    <row r="122128" ht="12.75" customHeight="1" x14ac:dyDescent="0.25"/>
    <row r="122129" ht="12.75" customHeight="1" x14ac:dyDescent="0.25"/>
    <row r="122130" ht="12.75" customHeight="1" x14ac:dyDescent="0.25"/>
    <row r="122131" ht="12.75" customHeight="1" x14ac:dyDescent="0.25"/>
    <row r="122132" ht="12.75" customHeight="1" x14ac:dyDescent="0.25"/>
    <row r="122133" ht="12.75" customHeight="1" x14ac:dyDescent="0.25"/>
    <row r="122134" ht="12.75" customHeight="1" x14ac:dyDescent="0.25"/>
    <row r="122135" ht="12.75" customHeight="1" x14ac:dyDescent="0.25"/>
    <row r="122136" ht="12.75" customHeight="1" x14ac:dyDescent="0.25"/>
    <row r="122137" ht="12.75" customHeight="1" x14ac:dyDescent="0.25"/>
    <row r="122138" ht="12.75" customHeight="1" x14ac:dyDescent="0.25"/>
    <row r="122139" ht="12.75" customHeight="1" x14ac:dyDescent="0.25"/>
    <row r="122140" ht="12.75" customHeight="1" x14ac:dyDescent="0.25"/>
    <row r="122141" ht="12.75" customHeight="1" x14ac:dyDescent="0.25"/>
    <row r="122142" ht="12.75" customHeight="1" x14ac:dyDescent="0.25"/>
    <row r="122143" ht="12.75" customHeight="1" x14ac:dyDescent="0.25"/>
    <row r="122144" ht="12.75" customHeight="1" x14ac:dyDescent="0.25"/>
    <row r="122145" ht="12.75" customHeight="1" x14ac:dyDescent="0.25"/>
    <row r="122146" ht="12.75" customHeight="1" x14ac:dyDescent="0.25"/>
    <row r="122147" ht="12.75" customHeight="1" x14ac:dyDescent="0.25"/>
    <row r="122148" ht="12.75" customHeight="1" x14ac:dyDescent="0.25"/>
    <row r="122149" ht="12.75" customHeight="1" x14ac:dyDescent="0.25"/>
    <row r="122150" ht="12.75" customHeight="1" x14ac:dyDescent="0.25"/>
    <row r="122151" ht="12.75" customHeight="1" x14ac:dyDescent="0.25"/>
    <row r="122152" ht="12.75" customHeight="1" x14ac:dyDescent="0.25"/>
    <row r="122153" ht="12.75" customHeight="1" x14ac:dyDescent="0.25"/>
    <row r="122154" ht="12.75" customHeight="1" x14ac:dyDescent="0.25"/>
    <row r="122155" ht="12.75" customHeight="1" x14ac:dyDescent="0.25"/>
    <row r="122156" ht="12.75" customHeight="1" x14ac:dyDescent="0.25"/>
    <row r="122157" ht="12.75" customHeight="1" x14ac:dyDescent="0.25"/>
    <row r="122158" ht="12.75" customHeight="1" x14ac:dyDescent="0.25"/>
    <row r="122159" ht="12.75" customHeight="1" x14ac:dyDescent="0.25"/>
    <row r="122160" ht="12.75" customHeight="1" x14ac:dyDescent="0.25"/>
    <row r="122161" ht="12.75" customHeight="1" x14ac:dyDescent="0.25"/>
    <row r="122162" ht="12.75" customHeight="1" x14ac:dyDescent="0.25"/>
    <row r="122163" ht="12.75" customHeight="1" x14ac:dyDescent="0.25"/>
    <row r="122164" ht="12.75" customHeight="1" x14ac:dyDescent="0.25"/>
    <row r="122165" ht="12.75" customHeight="1" x14ac:dyDescent="0.25"/>
    <row r="122166" ht="12.75" customHeight="1" x14ac:dyDescent="0.25"/>
    <row r="122167" ht="12.75" customHeight="1" x14ac:dyDescent="0.25"/>
    <row r="122168" ht="12.75" customHeight="1" x14ac:dyDescent="0.25"/>
    <row r="122169" ht="12.75" customHeight="1" x14ac:dyDescent="0.25"/>
    <row r="122170" ht="12.75" customHeight="1" x14ac:dyDescent="0.25"/>
    <row r="122171" ht="12.75" customHeight="1" x14ac:dyDescent="0.25"/>
    <row r="122172" ht="12.75" customHeight="1" x14ac:dyDescent="0.25"/>
    <row r="122173" ht="12.75" customHeight="1" x14ac:dyDescent="0.25"/>
    <row r="122174" ht="12.75" customHeight="1" x14ac:dyDescent="0.25"/>
    <row r="122175" ht="12.75" customHeight="1" x14ac:dyDescent="0.25"/>
    <row r="122176" ht="12.75" customHeight="1" x14ac:dyDescent="0.25"/>
    <row r="122177" ht="12.75" customHeight="1" x14ac:dyDescent="0.25"/>
    <row r="122178" ht="12.75" customHeight="1" x14ac:dyDescent="0.25"/>
    <row r="122179" ht="12.75" customHeight="1" x14ac:dyDescent="0.25"/>
    <row r="122180" ht="12.75" customHeight="1" x14ac:dyDescent="0.25"/>
    <row r="122181" ht="12.75" customHeight="1" x14ac:dyDescent="0.25"/>
    <row r="122182" ht="12.75" customHeight="1" x14ac:dyDescent="0.25"/>
    <row r="122183" ht="12.75" customHeight="1" x14ac:dyDescent="0.25"/>
    <row r="122184" ht="12.75" customHeight="1" x14ac:dyDescent="0.25"/>
    <row r="122185" ht="12.75" customHeight="1" x14ac:dyDescent="0.25"/>
    <row r="122186" ht="12.75" customHeight="1" x14ac:dyDescent="0.25"/>
    <row r="122187" ht="12.75" customHeight="1" x14ac:dyDescent="0.25"/>
    <row r="122188" ht="12.75" customHeight="1" x14ac:dyDescent="0.25"/>
    <row r="122189" ht="12.75" customHeight="1" x14ac:dyDescent="0.25"/>
    <row r="122190" ht="12.75" customHeight="1" x14ac:dyDescent="0.25"/>
    <row r="122191" ht="12.75" customHeight="1" x14ac:dyDescent="0.25"/>
    <row r="122192" ht="12.75" customHeight="1" x14ac:dyDescent="0.25"/>
    <row r="122193" ht="12.75" customHeight="1" x14ac:dyDescent="0.25"/>
    <row r="122194" ht="12.75" customHeight="1" x14ac:dyDescent="0.25"/>
    <row r="122195" ht="12.75" customHeight="1" x14ac:dyDescent="0.25"/>
    <row r="122196" ht="12.75" customHeight="1" x14ac:dyDescent="0.25"/>
    <row r="122197" ht="12.75" customHeight="1" x14ac:dyDescent="0.25"/>
    <row r="122198" ht="12.75" customHeight="1" x14ac:dyDescent="0.25"/>
    <row r="122199" ht="12.75" customHeight="1" x14ac:dyDescent="0.25"/>
    <row r="122200" ht="12.75" customHeight="1" x14ac:dyDescent="0.25"/>
    <row r="122201" ht="12.75" customHeight="1" x14ac:dyDescent="0.25"/>
    <row r="122202" ht="12.75" customHeight="1" x14ac:dyDescent="0.25"/>
    <row r="122203" ht="12.75" customHeight="1" x14ac:dyDescent="0.25"/>
    <row r="122204" ht="12.75" customHeight="1" x14ac:dyDescent="0.25"/>
    <row r="122205" ht="12.75" customHeight="1" x14ac:dyDescent="0.25"/>
    <row r="122206" ht="12.75" customHeight="1" x14ac:dyDescent="0.25"/>
    <row r="122207" ht="12.75" customHeight="1" x14ac:dyDescent="0.25"/>
    <row r="122208" ht="12.75" customHeight="1" x14ac:dyDescent="0.25"/>
    <row r="122209" ht="12.75" customHeight="1" x14ac:dyDescent="0.25"/>
    <row r="122210" ht="12.75" customHeight="1" x14ac:dyDescent="0.25"/>
    <row r="122211" ht="12.75" customHeight="1" x14ac:dyDescent="0.25"/>
    <row r="122212" ht="12.75" customHeight="1" x14ac:dyDescent="0.25"/>
    <row r="122213" ht="12.75" customHeight="1" x14ac:dyDescent="0.25"/>
    <row r="122214" ht="12.75" customHeight="1" x14ac:dyDescent="0.25"/>
    <row r="122215" ht="12.75" customHeight="1" x14ac:dyDescent="0.25"/>
    <row r="122216" ht="12.75" customHeight="1" x14ac:dyDescent="0.25"/>
    <row r="122217" ht="12.75" customHeight="1" x14ac:dyDescent="0.25"/>
    <row r="122218" ht="12.75" customHeight="1" x14ac:dyDescent="0.25"/>
    <row r="122219" ht="12.75" customHeight="1" x14ac:dyDescent="0.25"/>
    <row r="122220" ht="12.75" customHeight="1" x14ac:dyDescent="0.25"/>
    <row r="122221" ht="12.75" customHeight="1" x14ac:dyDescent="0.25"/>
    <row r="122222" ht="12.75" customHeight="1" x14ac:dyDescent="0.25"/>
    <row r="122223" ht="12.75" customHeight="1" x14ac:dyDescent="0.25"/>
    <row r="122224" ht="12.75" customHeight="1" x14ac:dyDescent="0.25"/>
    <row r="122225" ht="12.75" customHeight="1" x14ac:dyDescent="0.25"/>
    <row r="122226" ht="12.75" customHeight="1" x14ac:dyDescent="0.25"/>
    <row r="122227" ht="12.75" customHeight="1" x14ac:dyDescent="0.25"/>
    <row r="122228" ht="12.75" customHeight="1" x14ac:dyDescent="0.25"/>
    <row r="122229" ht="12.75" customHeight="1" x14ac:dyDescent="0.25"/>
    <row r="122230" ht="12.75" customHeight="1" x14ac:dyDescent="0.25"/>
    <row r="122231" ht="12.75" customHeight="1" x14ac:dyDescent="0.25"/>
    <row r="122232" ht="12.75" customHeight="1" x14ac:dyDescent="0.25"/>
    <row r="122233" ht="12.75" customHeight="1" x14ac:dyDescent="0.25"/>
    <row r="122234" ht="12.75" customHeight="1" x14ac:dyDescent="0.25"/>
    <row r="122235" ht="12.75" customHeight="1" x14ac:dyDescent="0.25"/>
    <row r="122236" ht="12.75" customHeight="1" x14ac:dyDescent="0.25"/>
    <row r="122237" ht="12.75" customHeight="1" x14ac:dyDescent="0.25"/>
    <row r="122238" ht="12.75" customHeight="1" x14ac:dyDescent="0.25"/>
    <row r="122239" ht="12.75" customHeight="1" x14ac:dyDescent="0.25"/>
    <row r="122240" ht="12.75" customHeight="1" x14ac:dyDescent="0.25"/>
    <row r="122241" ht="12.75" customHeight="1" x14ac:dyDescent="0.25"/>
    <row r="122242" ht="12.75" customHeight="1" x14ac:dyDescent="0.25"/>
    <row r="122243" ht="12.75" customHeight="1" x14ac:dyDescent="0.25"/>
    <row r="122244" ht="12.75" customHeight="1" x14ac:dyDescent="0.25"/>
    <row r="122245" ht="12.75" customHeight="1" x14ac:dyDescent="0.25"/>
    <row r="122246" ht="12.75" customHeight="1" x14ac:dyDescent="0.25"/>
    <row r="122247" ht="12.75" customHeight="1" x14ac:dyDescent="0.25"/>
    <row r="122248" ht="12.75" customHeight="1" x14ac:dyDescent="0.25"/>
    <row r="122249" ht="12.75" customHeight="1" x14ac:dyDescent="0.25"/>
    <row r="122250" ht="12.75" customHeight="1" x14ac:dyDescent="0.25"/>
    <row r="122251" ht="12.75" customHeight="1" x14ac:dyDescent="0.25"/>
    <row r="122252" ht="12.75" customHeight="1" x14ac:dyDescent="0.25"/>
    <row r="122253" ht="12.75" customHeight="1" x14ac:dyDescent="0.25"/>
    <row r="122254" ht="12.75" customHeight="1" x14ac:dyDescent="0.25"/>
    <row r="122255" ht="12.75" customHeight="1" x14ac:dyDescent="0.25"/>
    <row r="122256" ht="12.75" customHeight="1" x14ac:dyDescent="0.25"/>
    <row r="122257" ht="12.75" customHeight="1" x14ac:dyDescent="0.25"/>
    <row r="122258" ht="12.75" customHeight="1" x14ac:dyDescent="0.25"/>
    <row r="122259" ht="12.75" customHeight="1" x14ac:dyDescent="0.25"/>
    <row r="122260" ht="12.75" customHeight="1" x14ac:dyDescent="0.25"/>
    <row r="122261" ht="12.75" customHeight="1" x14ac:dyDescent="0.25"/>
    <row r="122262" ht="12.75" customHeight="1" x14ac:dyDescent="0.25"/>
    <row r="122263" ht="12.75" customHeight="1" x14ac:dyDescent="0.25"/>
    <row r="122264" ht="12.75" customHeight="1" x14ac:dyDescent="0.25"/>
    <row r="122265" ht="12.75" customHeight="1" x14ac:dyDescent="0.25"/>
    <row r="122266" ht="12.75" customHeight="1" x14ac:dyDescent="0.25"/>
    <row r="122267" ht="12.75" customHeight="1" x14ac:dyDescent="0.25"/>
    <row r="122268" ht="12.75" customHeight="1" x14ac:dyDescent="0.25"/>
    <row r="122269" ht="12.75" customHeight="1" x14ac:dyDescent="0.25"/>
    <row r="122270" ht="12.75" customHeight="1" x14ac:dyDescent="0.25"/>
    <row r="122271" ht="12.75" customHeight="1" x14ac:dyDescent="0.25"/>
    <row r="122272" ht="12.75" customHeight="1" x14ac:dyDescent="0.25"/>
    <row r="122273" ht="12.75" customHeight="1" x14ac:dyDescent="0.25"/>
    <row r="122274" ht="12.75" customHeight="1" x14ac:dyDescent="0.25"/>
    <row r="122275" ht="12.75" customHeight="1" x14ac:dyDescent="0.25"/>
    <row r="122276" ht="12.75" customHeight="1" x14ac:dyDescent="0.25"/>
    <row r="122277" ht="12.75" customHeight="1" x14ac:dyDescent="0.25"/>
    <row r="122278" ht="12.75" customHeight="1" x14ac:dyDescent="0.25"/>
    <row r="122279" ht="12.75" customHeight="1" x14ac:dyDescent="0.25"/>
    <row r="122280" ht="12.75" customHeight="1" x14ac:dyDescent="0.25"/>
    <row r="122281" ht="12.75" customHeight="1" x14ac:dyDescent="0.25"/>
    <row r="122282" ht="12.75" customHeight="1" x14ac:dyDescent="0.25"/>
    <row r="122283" ht="12.75" customHeight="1" x14ac:dyDescent="0.25"/>
    <row r="122284" ht="12.75" customHeight="1" x14ac:dyDescent="0.25"/>
    <row r="122285" ht="12.75" customHeight="1" x14ac:dyDescent="0.25"/>
    <row r="122286" ht="12.75" customHeight="1" x14ac:dyDescent="0.25"/>
    <row r="122287" ht="12.75" customHeight="1" x14ac:dyDescent="0.25"/>
    <row r="122288" ht="12.75" customHeight="1" x14ac:dyDescent="0.25"/>
    <row r="122289" ht="12.75" customHeight="1" x14ac:dyDescent="0.25"/>
    <row r="122290" ht="12.75" customHeight="1" x14ac:dyDescent="0.25"/>
    <row r="122291" ht="12.75" customHeight="1" x14ac:dyDescent="0.25"/>
    <row r="122292" ht="12.75" customHeight="1" x14ac:dyDescent="0.25"/>
    <row r="122293" ht="12.75" customHeight="1" x14ac:dyDescent="0.25"/>
    <row r="122294" ht="12.75" customHeight="1" x14ac:dyDescent="0.25"/>
    <row r="122295" ht="12.75" customHeight="1" x14ac:dyDescent="0.25"/>
    <row r="122296" ht="12.75" customHeight="1" x14ac:dyDescent="0.25"/>
    <row r="122297" ht="12.75" customHeight="1" x14ac:dyDescent="0.25"/>
    <row r="122298" ht="12.75" customHeight="1" x14ac:dyDescent="0.25"/>
    <row r="122299" ht="12.75" customHeight="1" x14ac:dyDescent="0.25"/>
    <row r="122300" ht="12.75" customHeight="1" x14ac:dyDescent="0.25"/>
    <row r="122301" ht="12.75" customHeight="1" x14ac:dyDescent="0.25"/>
    <row r="122302" ht="12.75" customHeight="1" x14ac:dyDescent="0.25"/>
    <row r="122303" ht="12.75" customHeight="1" x14ac:dyDescent="0.25"/>
    <row r="122304" ht="12.75" customHeight="1" x14ac:dyDescent="0.25"/>
    <row r="122305" ht="12.75" customHeight="1" x14ac:dyDescent="0.25"/>
    <row r="122306" ht="12.75" customHeight="1" x14ac:dyDescent="0.25"/>
    <row r="122307" ht="12.75" customHeight="1" x14ac:dyDescent="0.25"/>
    <row r="122308" ht="12.75" customHeight="1" x14ac:dyDescent="0.25"/>
    <row r="122309" ht="12.75" customHeight="1" x14ac:dyDescent="0.25"/>
    <row r="122310" ht="12.75" customHeight="1" x14ac:dyDescent="0.25"/>
    <row r="122311" ht="12.75" customHeight="1" x14ac:dyDescent="0.25"/>
    <row r="122312" ht="12.75" customHeight="1" x14ac:dyDescent="0.25"/>
    <row r="122313" ht="12.75" customHeight="1" x14ac:dyDescent="0.25"/>
    <row r="122314" ht="12.75" customHeight="1" x14ac:dyDescent="0.25"/>
    <row r="122315" ht="12.75" customHeight="1" x14ac:dyDescent="0.25"/>
    <row r="122316" ht="12.75" customHeight="1" x14ac:dyDescent="0.25"/>
    <row r="122317" ht="12.75" customHeight="1" x14ac:dyDescent="0.25"/>
    <row r="122318" ht="12.75" customHeight="1" x14ac:dyDescent="0.25"/>
    <row r="122319" ht="12.75" customHeight="1" x14ac:dyDescent="0.25"/>
    <row r="122320" ht="12.75" customHeight="1" x14ac:dyDescent="0.25"/>
    <row r="122321" ht="12.75" customHeight="1" x14ac:dyDescent="0.25"/>
    <row r="122322" ht="12.75" customHeight="1" x14ac:dyDescent="0.25"/>
    <row r="122323" ht="12.75" customHeight="1" x14ac:dyDescent="0.25"/>
    <row r="122324" ht="12.75" customHeight="1" x14ac:dyDescent="0.25"/>
    <row r="122325" ht="12.75" customHeight="1" x14ac:dyDescent="0.25"/>
    <row r="122326" ht="12.75" customHeight="1" x14ac:dyDescent="0.25"/>
    <row r="122327" ht="12.75" customHeight="1" x14ac:dyDescent="0.25"/>
    <row r="122328" ht="12.75" customHeight="1" x14ac:dyDescent="0.25"/>
    <row r="122329" ht="12.75" customHeight="1" x14ac:dyDescent="0.25"/>
    <row r="122330" ht="12.75" customHeight="1" x14ac:dyDescent="0.25"/>
    <row r="122331" ht="12.75" customHeight="1" x14ac:dyDescent="0.25"/>
    <row r="122332" ht="12.75" customHeight="1" x14ac:dyDescent="0.25"/>
    <row r="122333" ht="12.75" customHeight="1" x14ac:dyDescent="0.25"/>
    <row r="122334" ht="12.75" customHeight="1" x14ac:dyDescent="0.25"/>
    <row r="122335" ht="12.75" customHeight="1" x14ac:dyDescent="0.25"/>
    <row r="122336" ht="12.75" customHeight="1" x14ac:dyDescent="0.25"/>
    <row r="122337" ht="12.75" customHeight="1" x14ac:dyDescent="0.25"/>
    <row r="122338" ht="12.75" customHeight="1" x14ac:dyDescent="0.25"/>
    <row r="122339" ht="12.75" customHeight="1" x14ac:dyDescent="0.25"/>
    <row r="122340" ht="12.75" customHeight="1" x14ac:dyDescent="0.25"/>
    <row r="122341" ht="12.75" customHeight="1" x14ac:dyDescent="0.25"/>
    <row r="122342" ht="12.75" customHeight="1" x14ac:dyDescent="0.25"/>
    <row r="122343" ht="12.75" customHeight="1" x14ac:dyDescent="0.25"/>
    <row r="122344" ht="12.75" customHeight="1" x14ac:dyDescent="0.25"/>
    <row r="122345" ht="12.75" customHeight="1" x14ac:dyDescent="0.25"/>
    <row r="122346" ht="12.75" customHeight="1" x14ac:dyDescent="0.25"/>
    <row r="122347" ht="12.75" customHeight="1" x14ac:dyDescent="0.25"/>
    <row r="122348" ht="12.75" customHeight="1" x14ac:dyDescent="0.25"/>
    <row r="122349" ht="12.75" customHeight="1" x14ac:dyDescent="0.25"/>
    <row r="122350" ht="12.75" customHeight="1" x14ac:dyDescent="0.25"/>
    <row r="122351" ht="12.75" customHeight="1" x14ac:dyDescent="0.25"/>
    <row r="122352" ht="12.75" customHeight="1" x14ac:dyDescent="0.25"/>
    <row r="122353" ht="12.75" customHeight="1" x14ac:dyDescent="0.25"/>
    <row r="122354" ht="12.75" customHeight="1" x14ac:dyDescent="0.25"/>
    <row r="122355" ht="12.75" customHeight="1" x14ac:dyDescent="0.25"/>
    <row r="122356" ht="12.75" customHeight="1" x14ac:dyDescent="0.25"/>
    <row r="122357" ht="12.75" customHeight="1" x14ac:dyDescent="0.25"/>
    <row r="122358" ht="12.75" customHeight="1" x14ac:dyDescent="0.25"/>
    <row r="122359" ht="12.75" customHeight="1" x14ac:dyDescent="0.25"/>
    <row r="122360" ht="12.75" customHeight="1" x14ac:dyDescent="0.25"/>
    <row r="122361" ht="12.75" customHeight="1" x14ac:dyDescent="0.25"/>
    <row r="122362" ht="12.75" customHeight="1" x14ac:dyDescent="0.25"/>
    <row r="122363" ht="12.75" customHeight="1" x14ac:dyDescent="0.25"/>
    <row r="122364" ht="12.75" customHeight="1" x14ac:dyDescent="0.25"/>
    <row r="122365" ht="12.75" customHeight="1" x14ac:dyDescent="0.25"/>
    <row r="122366" ht="12.75" customHeight="1" x14ac:dyDescent="0.25"/>
    <row r="122367" ht="12.75" customHeight="1" x14ac:dyDescent="0.25"/>
    <row r="122368" ht="12.75" customHeight="1" x14ac:dyDescent="0.25"/>
    <row r="122369" ht="12.75" customHeight="1" x14ac:dyDescent="0.25"/>
    <row r="122370" ht="12.75" customHeight="1" x14ac:dyDescent="0.25"/>
    <row r="122371" ht="12.75" customHeight="1" x14ac:dyDescent="0.25"/>
    <row r="122372" ht="12.75" customHeight="1" x14ac:dyDescent="0.25"/>
    <row r="122373" ht="12.75" customHeight="1" x14ac:dyDescent="0.25"/>
    <row r="122374" ht="12.75" customHeight="1" x14ac:dyDescent="0.25"/>
    <row r="122375" ht="12.75" customHeight="1" x14ac:dyDescent="0.25"/>
    <row r="122376" ht="12.75" customHeight="1" x14ac:dyDescent="0.25"/>
    <row r="122377" ht="12.75" customHeight="1" x14ac:dyDescent="0.25"/>
    <row r="122378" ht="12.75" customHeight="1" x14ac:dyDescent="0.25"/>
    <row r="122379" ht="12.75" customHeight="1" x14ac:dyDescent="0.25"/>
    <row r="122380" ht="12.75" customHeight="1" x14ac:dyDescent="0.25"/>
    <row r="122381" ht="12.75" customHeight="1" x14ac:dyDescent="0.25"/>
    <row r="122382" ht="12.75" customHeight="1" x14ac:dyDescent="0.25"/>
    <row r="122383" ht="12.75" customHeight="1" x14ac:dyDescent="0.25"/>
    <row r="122384" ht="12.75" customHeight="1" x14ac:dyDescent="0.25"/>
    <row r="122385" ht="12.75" customHeight="1" x14ac:dyDescent="0.25"/>
    <row r="122386" ht="12.75" customHeight="1" x14ac:dyDescent="0.25"/>
    <row r="122387" ht="12.75" customHeight="1" x14ac:dyDescent="0.25"/>
    <row r="122388" ht="12.75" customHeight="1" x14ac:dyDescent="0.25"/>
    <row r="122389" ht="12.75" customHeight="1" x14ac:dyDescent="0.25"/>
    <row r="122390" ht="12.75" customHeight="1" x14ac:dyDescent="0.25"/>
    <row r="122391" ht="12.75" customHeight="1" x14ac:dyDescent="0.25"/>
    <row r="122392" ht="12.75" customHeight="1" x14ac:dyDescent="0.25"/>
    <row r="122393" ht="12.75" customHeight="1" x14ac:dyDescent="0.25"/>
    <row r="122394" ht="12.75" customHeight="1" x14ac:dyDescent="0.25"/>
    <row r="122395" ht="12.75" customHeight="1" x14ac:dyDescent="0.25"/>
    <row r="122396" ht="12.75" customHeight="1" x14ac:dyDescent="0.25"/>
    <row r="122397" ht="12.75" customHeight="1" x14ac:dyDescent="0.25"/>
    <row r="122398" ht="12.75" customHeight="1" x14ac:dyDescent="0.25"/>
    <row r="122399" ht="12.75" customHeight="1" x14ac:dyDescent="0.25"/>
    <row r="122400" ht="12.75" customHeight="1" x14ac:dyDescent="0.25"/>
    <row r="122401" ht="12.75" customHeight="1" x14ac:dyDescent="0.25"/>
    <row r="122402" ht="12.75" customHeight="1" x14ac:dyDescent="0.25"/>
    <row r="122403" ht="12.75" customHeight="1" x14ac:dyDescent="0.25"/>
    <row r="122404" ht="12.75" customHeight="1" x14ac:dyDescent="0.25"/>
    <row r="122405" ht="12.75" customHeight="1" x14ac:dyDescent="0.25"/>
    <row r="122406" ht="12.75" customHeight="1" x14ac:dyDescent="0.25"/>
    <row r="122407" ht="12.75" customHeight="1" x14ac:dyDescent="0.25"/>
    <row r="122408" ht="12.75" customHeight="1" x14ac:dyDescent="0.25"/>
    <row r="122409" ht="12.75" customHeight="1" x14ac:dyDescent="0.25"/>
    <row r="122410" ht="12.75" customHeight="1" x14ac:dyDescent="0.25"/>
    <row r="122411" ht="12.75" customHeight="1" x14ac:dyDescent="0.25"/>
    <row r="122412" ht="12.75" customHeight="1" x14ac:dyDescent="0.25"/>
    <row r="122413" ht="12.75" customHeight="1" x14ac:dyDescent="0.25"/>
    <row r="122414" ht="12.75" customHeight="1" x14ac:dyDescent="0.25"/>
    <row r="122415" ht="12.75" customHeight="1" x14ac:dyDescent="0.25"/>
    <row r="122416" ht="12.75" customHeight="1" x14ac:dyDescent="0.25"/>
    <row r="122417" ht="12.75" customHeight="1" x14ac:dyDescent="0.25"/>
    <row r="122418" ht="12.75" customHeight="1" x14ac:dyDescent="0.25"/>
    <row r="122419" ht="12.75" customHeight="1" x14ac:dyDescent="0.25"/>
    <row r="122420" ht="12.75" customHeight="1" x14ac:dyDescent="0.25"/>
    <row r="122421" ht="12.75" customHeight="1" x14ac:dyDescent="0.25"/>
    <row r="122422" ht="12.75" customHeight="1" x14ac:dyDescent="0.25"/>
    <row r="122423" ht="12.75" customHeight="1" x14ac:dyDescent="0.25"/>
    <row r="122424" ht="12.75" customHeight="1" x14ac:dyDescent="0.25"/>
    <row r="122425" ht="12.75" customHeight="1" x14ac:dyDescent="0.25"/>
    <row r="122426" ht="12.75" customHeight="1" x14ac:dyDescent="0.25"/>
    <row r="122427" ht="12.75" customHeight="1" x14ac:dyDescent="0.25"/>
    <row r="122428" ht="12.75" customHeight="1" x14ac:dyDescent="0.25"/>
    <row r="122429" ht="12.75" customHeight="1" x14ac:dyDescent="0.25"/>
    <row r="122430" ht="12.75" customHeight="1" x14ac:dyDescent="0.25"/>
    <row r="122431" ht="12.75" customHeight="1" x14ac:dyDescent="0.25"/>
    <row r="122432" ht="12.75" customHeight="1" x14ac:dyDescent="0.25"/>
    <row r="122433" ht="12.75" customHeight="1" x14ac:dyDescent="0.25"/>
    <row r="122434" ht="12.75" customHeight="1" x14ac:dyDescent="0.25"/>
    <row r="122435" ht="12.75" customHeight="1" x14ac:dyDescent="0.25"/>
    <row r="122436" ht="12.75" customHeight="1" x14ac:dyDescent="0.25"/>
    <row r="122437" ht="12.75" customHeight="1" x14ac:dyDescent="0.25"/>
    <row r="122438" ht="12.75" customHeight="1" x14ac:dyDescent="0.25"/>
    <row r="122439" ht="12.75" customHeight="1" x14ac:dyDescent="0.25"/>
    <row r="122440" ht="12.75" customHeight="1" x14ac:dyDescent="0.25"/>
    <row r="122441" ht="12.75" customHeight="1" x14ac:dyDescent="0.25"/>
    <row r="122442" ht="12.75" customHeight="1" x14ac:dyDescent="0.25"/>
    <row r="122443" ht="12.75" customHeight="1" x14ac:dyDescent="0.25"/>
    <row r="122444" ht="12.75" customHeight="1" x14ac:dyDescent="0.25"/>
    <row r="122445" ht="12.75" customHeight="1" x14ac:dyDescent="0.25"/>
    <row r="122446" ht="12.75" customHeight="1" x14ac:dyDescent="0.25"/>
    <row r="122447" ht="12.75" customHeight="1" x14ac:dyDescent="0.25"/>
    <row r="122448" ht="12.75" customHeight="1" x14ac:dyDescent="0.25"/>
    <row r="122449" ht="12.75" customHeight="1" x14ac:dyDescent="0.25"/>
    <row r="122450" ht="12.75" customHeight="1" x14ac:dyDescent="0.25"/>
    <row r="122451" ht="12.75" customHeight="1" x14ac:dyDescent="0.25"/>
    <row r="122452" ht="12.75" customHeight="1" x14ac:dyDescent="0.25"/>
    <row r="122453" ht="12.75" customHeight="1" x14ac:dyDescent="0.25"/>
    <row r="122454" ht="12.75" customHeight="1" x14ac:dyDescent="0.25"/>
    <row r="122455" ht="12.75" customHeight="1" x14ac:dyDescent="0.25"/>
    <row r="122456" ht="12.75" customHeight="1" x14ac:dyDescent="0.25"/>
    <row r="122457" ht="12.75" customHeight="1" x14ac:dyDescent="0.25"/>
    <row r="122458" ht="12.75" customHeight="1" x14ac:dyDescent="0.25"/>
    <row r="122459" ht="12.75" customHeight="1" x14ac:dyDescent="0.25"/>
    <row r="122460" ht="12.75" customHeight="1" x14ac:dyDescent="0.25"/>
    <row r="122461" ht="12.75" customHeight="1" x14ac:dyDescent="0.25"/>
    <row r="122462" ht="12.75" customHeight="1" x14ac:dyDescent="0.25"/>
    <row r="122463" ht="12.75" customHeight="1" x14ac:dyDescent="0.25"/>
    <row r="122464" ht="12.75" customHeight="1" x14ac:dyDescent="0.25"/>
    <row r="122465" ht="12.75" customHeight="1" x14ac:dyDescent="0.25"/>
    <row r="122466" ht="12.75" customHeight="1" x14ac:dyDescent="0.25"/>
    <row r="122467" ht="12.75" customHeight="1" x14ac:dyDescent="0.25"/>
    <row r="122468" ht="12.75" customHeight="1" x14ac:dyDescent="0.25"/>
    <row r="122469" ht="12.75" customHeight="1" x14ac:dyDescent="0.25"/>
    <row r="122470" ht="12.75" customHeight="1" x14ac:dyDescent="0.25"/>
    <row r="122471" ht="12.75" customHeight="1" x14ac:dyDescent="0.25"/>
    <row r="122472" ht="12.75" customHeight="1" x14ac:dyDescent="0.25"/>
    <row r="122473" ht="12.75" customHeight="1" x14ac:dyDescent="0.25"/>
    <row r="122474" ht="12.75" customHeight="1" x14ac:dyDescent="0.25"/>
    <row r="122475" ht="12.75" customHeight="1" x14ac:dyDescent="0.25"/>
    <row r="122476" ht="12.75" customHeight="1" x14ac:dyDescent="0.25"/>
    <row r="122477" ht="12.75" customHeight="1" x14ac:dyDescent="0.25"/>
    <row r="122478" ht="12.75" customHeight="1" x14ac:dyDescent="0.25"/>
    <row r="122479" ht="12.75" customHeight="1" x14ac:dyDescent="0.25"/>
    <row r="122480" ht="12.75" customHeight="1" x14ac:dyDescent="0.25"/>
    <row r="122481" ht="12.75" customHeight="1" x14ac:dyDescent="0.25"/>
    <row r="122482" ht="12.75" customHeight="1" x14ac:dyDescent="0.25"/>
    <row r="122483" ht="12.75" customHeight="1" x14ac:dyDescent="0.25"/>
    <row r="122484" ht="12.75" customHeight="1" x14ac:dyDescent="0.25"/>
    <row r="122485" ht="12.75" customHeight="1" x14ac:dyDescent="0.25"/>
    <row r="122486" ht="12.75" customHeight="1" x14ac:dyDescent="0.25"/>
    <row r="122487" ht="12.75" customHeight="1" x14ac:dyDescent="0.25"/>
    <row r="122488" ht="12.75" customHeight="1" x14ac:dyDescent="0.25"/>
    <row r="122489" ht="12.75" customHeight="1" x14ac:dyDescent="0.25"/>
    <row r="122490" ht="12.75" customHeight="1" x14ac:dyDescent="0.25"/>
    <row r="122491" ht="12.75" customHeight="1" x14ac:dyDescent="0.25"/>
    <row r="122492" ht="12.75" customHeight="1" x14ac:dyDescent="0.25"/>
    <row r="122493" ht="12.75" customHeight="1" x14ac:dyDescent="0.25"/>
    <row r="122494" ht="12.75" customHeight="1" x14ac:dyDescent="0.25"/>
    <row r="122495" ht="12.75" customHeight="1" x14ac:dyDescent="0.25"/>
    <row r="122496" ht="12.75" customHeight="1" x14ac:dyDescent="0.25"/>
    <row r="122497" ht="12.75" customHeight="1" x14ac:dyDescent="0.25"/>
    <row r="122498" ht="12.75" customHeight="1" x14ac:dyDescent="0.25"/>
    <row r="122499" ht="12.75" customHeight="1" x14ac:dyDescent="0.25"/>
    <row r="122500" ht="12.75" customHeight="1" x14ac:dyDescent="0.25"/>
    <row r="122501" ht="12.75" customHeight="1" x14ac:dyDescent="0.25"/>
    <row r="122502" ht="12.75" customHeight="1" x14ac:dyDescent="0.25"/>
    <row r="122503" ht="12.75" customHeight="1" x14ac:dyDescent="0.25"/>
    <row r="122504" ht="12.75" customHeight="1" x14ac:dyDescent="0.25"/>
    <row r="122505" ht="12.75" customHeight="1" x14ac:dyDescent="0.25"/>
    <row r="122506" ht="12.75" customHeight="1" x14ac:dyDescent="0.25"/>
    <row r="122507" ht="12.75" customHeight="1" x14ac:dyDescent="0.25"/>
    <row r="122508" ht="12.75" customHeight="1" x14ac:dyDescent="0.25"/>
    <row r="122509" ht="12.75" customHeight="1" x14ac:dyDescent="0.25"/>
    <row r="122510" ht="12.75" customHeight="1" x14ac:dyDescent="0.25"/>
    <row r="122511" ht="12.75" customHeight="1" x14ac:dyDescent="0.25"/>
    <row r="122512" ht="12.75" customHeight="1" x14ac:dyDescent="0.25"/>
    <row r="122513" ht="12.75" customHeight="1" x14ac:dyDescent="0.25"/>
    <row r="122514" ht="12.75" customHeight="1" x14ac:dyDescent="0.25"/>
    <row r="122515" ht="12.75" customHeight="1" x14ac:dyDescent="0.25"/>
    <row r="122516" ht="12.75" customHeight="1" x14ac:dyDescent="0.25"/>
    <row r="122517" ht="12.75" customHeight="1" x14ac:dyDescent="0.25"/>
    <row r="122518" ht="12.75" customHeight="1" x14ac:dyDescent="0.25"/>
    <row r="122519" ht="12.75" customHeight="1" x14ac:dyDescent="0.25"/>
    <row r="122520" ht="12.75" customHeight="1" x14ac:dyDescent="0.25"/>
    <row r="122521" ht="12.75" customHeight="1" x14ac:dyDescent="0.25"/>
    <row r="122522" ht="12.75" customHeight="1" x14ac:dyDescent="0.25"/>
    <row r="122523" ht="12.75" customHeight="1" x14ac:dyDescent="0.25"/>
    <row r="122524" ht="12.75" customHeight="1" x14ac:dyDescent="0.25"/>
    <row r="122525" ht="12.75" customHeight="1" x14ac:dyDescent="0.25"/>
    <row r="122526" ht="12.75" customHeight="1" x14ac:dyDescent="0.25"/>
    <row r="122527" ht="12.75" customHeight="1" x14ac:dyDescent="0.25"/>
    <row r="122528" ht="12.75" customHeight="1" x14ac:dyDescent="0.25"/>
    <row r="122529" ht="12.75" customHeight="1" x14ac:dyDescent="0.25"/>
    <row r="122530" ht="12.75" customHeight="1" x14ac:dyDescent="0.25"/>
    <row r="122531" ht="12.75" customHeight="1" x14ac:dyDescent="0.25"/>
    <row r="122532" ht="12.75" customHeight="1" x14ac:dyDescent="0.25"/>
    <row r="122533" ht="12.75" customHeight="1" x14ac:dyDescent="0.25"/>
    <row r="122534" ht="12.75" customHeight="1" x14ac:dyDescent="0.25"/>
    <row r="122535" ht="12.75" customHeight="1" x14ac:dyDescent="0.25"/>
    <row r="122536" ht="12.75" customHeight="1" x14ac:dyDescent="0.25"/>
    <row r="122537" ht="12.75" customHeight="1" x14ac:dyDescent="0.25"/>
    <row r="122538" ht="12.75" customHeight="1" x14ac:dyDescent="0.25"/>
    <row r="122539" ht="12.75" customHeight="1" x14ac:dyDescent="0.25"/>
    <row r="122540" ht="12.75" customHeight="1" x14ac:dyDescent="0.25"/>
    <row r="122541" ht="12.75" customHeight="1" x14ac:dyDescent="0.25"/>
    <row r="122542" ht="12.75" customHeight="1" x14ac:dyDescent="0.25"/>
    <row r="122543" ht="12.75" customHeight="1" x14ac:dyDescent="0.25"/>
    <row r="122544" ht="12.75" customHeight="1" x14ac:dyDescent="0.25"/>
    <row r="122545" ht="12.75" customHeight="1" x14ac:dyDescent="0.25"/>
    <row r="122546" ht="12.75" customHeight="1" x14ac:dyDescent="0.25"/>
    <row r="122547" ht="12.75" customHeight="1" x14ac:dyDescent="0.25"/>
    <row r="122548" ht="12.75" customHeight="1" x14ac:dyDescent="0.25"/>
    <row r="122549" ht="12.75" customHeight="1" x14ac:dyDescent="0.25"/>
    <row r="122550" ht="12.75" customHeight="1" x14ac:dyDescent="0.25"/>
    <row r="122551" ht="12.75" customHeight="1" x14ac:dyDescent="0.25"/>
    <row r="122552" ht="12.75" customHeight="1" x14ac:dyDescent="0.25"/>
    <row r="122553" ht="12.75" customHeight="1" x14ac:dyDescent="0.25"/>
    <row r="122554" ht="12.75" customHeight="1" x14ac:dyDescent="0.25"/>
    <row r="122555" ht="12.75" customHeight="1" x14ac:dyDescent="0.25"/>
    <row r="122556" ht="12.75" customHeight="1" x14ac:dyDescent="0.25"/>
    <row r="122557" ht="12.75" customHeight="1" x14ac:dyDescent="0.25"/>
    <row r="122558" ht="12.75" customHeight="1" x14ac:dyDescent="0.25"/>
    <row r="122559" ht="12.75" customHeight="1" x14ac:dyDescent="0.25"/>
    <row r="122560" ht="12.75" customHeight="1" x14ac:dyDescent="0.25"/>
    <row r="122561" ht="12.75" customHeight="1" x14ac:dyDescent="0.25"/>
    <row r="122562" ht="12.75" customHeight="1" x14ac:dyDescent="0.25"/>
    <row r="122563" ht="12.75" customHeight="1" x14ac:dyDescent="0.25"/>
    <row r="122564" ht="12.75" customHeight="1" x14ac:dyDescent="0.25"/>
    <row r="122565" ht="12.75" customHeight="1" x14ac:dyDescent="0.25"/>
    <row r="122566" ht="12.75" customHeight="1" x14ac:dyDescent="0.25"/>
    <row r="122567" ht="12.75" customHeight="1" x14ac:dyDescent="0.25"/>
    <row r="122568" ht="12.75" customHeight="1" x14ac:dyDescent="0.25"/>
    <row r="122569" ht="12.75" customHeight="1" x14ac:dyDescent="0.25"/>
    <row r="122570" ht="12.75" customHeight="1" x14ac:dyDescent="0.25"/>
    <row r="122571" ht="12.75" customHeight="1" x14ac:dyDescent="0.25"/>
    <row r="122572" ht="12.75" customHeight="1" x14ac:dyDescent="0.25"/>
    <row r="122573" ht="12.75" customHeight="1" x14ac:dyDescent="0.25"/>
    <row r="122574" ht="12.75" customHeight="1" x14ac:dyDescent="0.25"/>
    <row r="122575" ht="12.75" customHeight="1" x14ac:dyDescent="0.25"/>
    <row r="122576" ht="12.75" customHeight="1" x14ac:dyDescent="0.25"/>
    <row r="122577" ht="12.75" customHeight="1" x14ac:dyDescent="0.25"/>
    <row r="122578" ht="12.75" customHeight="1" x14ac:dyDescent="0.25"/>
    <row r="122579" ht="12.75" customHeight="1" x14ac:dyDescent="0.25"/>
    <row r="122580" ht="12.75" customHeight="1" x14ac:dyDescent="0.25"/>
    <row r="122581" ht="12.75" customHeight="1" x14ac:dyDescent="0.25"/>
    <row r="122582" ht="12.75" customHeight="1" x14ac:dyDescent="0.25"/>
    <row r="122583" ht="12.75" customHeight="1" x14ac:dyDescent="0.25"/>
    <row r="122584" ht="12.75" customHeight="1" x14ac:dyDescent="0.25"/>
    <row r="122585" ht="12.75" customHeight="1" x14ac:dyDescent="0.25"/>
    <row r="122586" ht="12.75" customHeight="1" x14ac:dyDescent="0.25"/>
    <row r="122587" ht="12.75" customHeight="1" x14ac:dyDescent="0.25"/>
    <row r="122588" ht="12.75" customHeight="1" x14ac:dyDescent="0.25"/>
    <row r="122589" ht="12.75" customHeight="1" x14ac:dyDescent="0.25"/>
    <row r="122590" ht="12.75" customHeight="1" x14ac:dyDescent="0.25"/>
    <row r="122591" ht="12.75" customHeight="1" x14ac:dyDescent="0.25"/>
    <row r="122592" ht="12.75" customHeight="1" x14ac:dyDescent="0.25"/>
    <row r="122593" ht="12.75" customHeight="1" x14ac:dyDescent="0.25"/>
    <row r="122594" ht="12.75" customHeight="1" x14ac:dyDescent="0.25"/>
    <row r="122595" ht="12.75" customHeight="1" x14ac:dyDescent="0.25"/>
    <row r="122596" ht="12.75" customHeight="1" x14ac:dyDescent="0.25"/>
    <row r="122597" ht="12.75" customHeight="1" x14ac:dyDescent="0.25"/>
    <row r="122598" ht="12.75" customHeight="1" x14ac:dyDescent="0.25"/>
    <row r="122599" ht="12.75" customHeight="1" x14ac:dyDescent="0.25"/>
    <row r="122600" ht="12.75" customHeight="1" x14ac:dyDescent="0.25"/>
    <row r="122601" ht="12.75" customHeight="1" x14ac:dyDescent="0.25"/>
    <row r="122602" ht="12.75" customHeight="1" x14ac:dyDescent="0.25"/>
    <row r="122603" ht="12.75" customHeight="1" x14ac:dyDescent="0.25"/>
    <row r="122604" ht="12.75" customHeight="1" x14ac:dyDescent="0.25"/>
    <row r="122605" ht="12.75" customHeight="1" x14ac:dyDescent="0.25"/>
    <row r="122606" ht="12.75" customHeight="1" x14ac:dyDescent="0.25"/>
    <row r="122607" ht="12.75" customHeight="1" x14ac:dyDescent="0.25"/>
    <row r="122608" ht="12.75" customHeight="1" x14ac:dyDescent="0.25"/>
    <row r="122609" ht="12.75" customHeight="1" x14ac:dyDescent="0.25"/>
    <row r="122610" ht="12.75" customHeight="1" x14ac:dyDescent="0.25"/>
    <row r="122611" ht="12.75" customHeight="1" x14ac:dyDescent="0.25"/>
    <row r="122612" ht="12.75" customHeight="1" x14ac:dyDescent="0.25"/>
    <row r="122613" ht="12.75" customHeight="1" x14ac:dyDescent="0.25"/>
    <row r="122614" ht="12.75" customHeight="1" x14ac:dyDescent="0.25"/>
    <row r="122615" ht="12.75" customHeight="1" x14ac:dyDescent="0.25"/>
    <row r="122616" ht="12.75" customHeight="1" x14ac:dyDescent="0.25"/>
    <row r="122617" ht="12.75" customHeight="1" x14ac:dyDescent="0.25"/>
    <row r="122618" ht="12.75" customHeight="1" x14ac:dyDescent="0.25"/>
    <row r="122619" ht="12.75" customHeight="1" x14ac:dyDescent="0.25"/>
    <row r="122620" ht="12.75" customHeight="1" x14ac:dyDescent="0.25"/>
    <row r="122621" ht="12.75" customHeight="1" x14ac:dyDescent="0.25"/>
    <row r="122622" ht="12.75" customHeight="1" x14ac:dyDescent="0.25"/>
    <row r="122623" ht="12.75" customHeight="1" x14ac:dyDescent="0.25"/>
    <row r="122624" ht="12.75" customHeight="1" x14ac:dyDescent="0.25"/>
    <row r="122625" ht="12.75" customHeight="1" x14ac:dyDescent="0.25"/>
    <row r="122626" ht="12.75" customHeight="1" x14ac:dyDescent="0.25"/>
    <row r="122627" ht="12.75" customHeight="1" x14ac:dyDescent="0.25"/>
    <row r="122628" ht="12.75" customHeight="1" x14ac:dyDescent="0.25"/>
    <row r="122629" ht="12.75" customHeight="1" x14ac:dyDescent="0.25"/>
    <row r="122630" ht="12.75" customHeight="1" x14ac:dyDescent="0.25"/>
    <row r="122631" ht="12.75" customHeight="1" x14ac:dyDescent="0.25"/>
    <row r="122632" ht="12.75" customHeight="1" x14ac:dyDescent="0.25"/>
    <row r="122633" ht="12.75" customHeight="1" x14ac:dyDescent="0.25"/>
    <row r="122634" ht="12.75" customHeight="1" x14ac:dyDescent="0.25"/>
    <row r="122635" ht="12.75" customHeight="1" x14ac:dyDescent="0.25"/>
    <row r="122636" ht="12.75" customHeight="1" x14ac:dyDescent="0.25"/>
    <row r="122637" ht="12.75" customHeight="1" x14ac:dyDescent="0.25"/>
    <row r="122638" ht="12.75" customHeight="1" x14ac:dyDescent="0.25"/>
    <row r="122639" ht="12.75" customHeight="1" x14ac:dyDescent="0.25"/>
    <row r="122640" ht="12.75" customHeight="1" x14ac:dyDescent="0.25"/>
    <row r="122641" ht="12.75" customHeight="1" x14ac:dyDescent="0.25"/>
    <row r="122642" ht="12.75" customHeight="1" x14ac:dyDescent="0.25"/>
    <row r="122643" ht="12.75" customHeight="1" x14ac:dyDescent="0.25"/>
    <row r="122644" ht="12.75" customHeight="1" x14ac:dyDescent="0.25"/>
    <row r="122645" ht="12.75" customHeight="1" x14ac:dyDescent="0.25"/>
    <row r="122646" ht="12.75" customHeight="1" x14ac:dyDescent="0.25"/>
    <row r="122647" ht="12.75" customHeight="1" x14ac:dyDescent="0.25"/>
    <row r="122648" ht="12.75" customHeight="1" x14ac:dyDescent="0.25"/>
    <row r="122649" ht="12.75" customHeight="1" x14ac:dyDescent="0.25"/>
    <row r="122650" ht="12.75" customHeight="1" x14ac:dyDescent="0.25"/>
    <row r="122651" ht="12.75" customHeight="1" x14ac:dyDescent="0.25"/>
    <row r="122652" ht="12.75" customHeight="1" x14ac:dyDescent="0.25"/>
    <row r="122653" ht="12.75" customHeight="1" x14ac:dyDescent="0.25"/>
    <row r="122654" ht="12.75" customHeight="1" x14ac:dyDescent="0.25"/>
    <row r="122655" ht="12.75" customHeight="1" x14ac:dyDescent="0.25"/>
    <row r="122656" ht="12.75" customHeight="1" x14ac:dyDescent="0.25"/>
    <row r="122657" ht="12.75" customHeight="1" x14ac:dyDescent="0.25"/>
    <row r="122658" ht="12.75" customHeight="1" x14ac:dyDescent="0.25"/>
    <row r="122659" ht="12.75" customHeight="1" x14ac:dyDescent="0.25"/>
    <row r="122660" ht="12.75" customHeight="1" x14ac:dyDescent="0.25"/>
    <row r="122661" ht="12.75" customHeight="1" x14ac:dyDescent="0.25"/>
    <row r="122662" ht="12.75" customHeight="1" x14ac:dyDescent="0.25"/>
    <row r="122663" ht="12.75" customHeight="1" x14ac:dyDescent="0.25"/>
    <row r="122664" ht="12.75" customHeight="1" x14ac:dyDescent="0.25"/>
    <row r="122665" ht="12.75" customHeight="1" x14ac:dyDescent="0.25"/>
    <row r="122666" ht="12.75" customHeight="1" x14ac:dyDescent="0.25"/>
    <row r="122667" ht="12.75" customHeight="1" x14ac:dyDescent="0.25"/>
    <row r="122668" ht="12.75" customHeight="1" x14ac:dyDescent="0.25"/>
    <row r="122669" ht="12.75" customHeight="1" x14ac:dyDescent="0.25"/>
    <row r="122670" ht="12.75" customHeight="1" x14ac:dyDescent="0.25"/>
    <row r="122671" ht="12.75" customHeight="1" x14ac:dyDescent="0.25"/>
    <row r="122672" ht="12.75" customHeight="1" x14ac:dyDescent="0.25"/>
    <row r="122673" ht="12.75" customHeight="1" x14ac:dyDescent="0.25"/>
    <row r="122674" ht="12.75" customHeight="1" x14ac:dyDescent="0.25"/>
    <row r="122675" ht="12.75" customHeight="1" x14ac:dyDescent="0.25"/>
    <row r="122676" ht="12.75" customHeight="1" x14ac:dyDescent="0.25"/>
    <row r="122677" ht="12.75" customHeight="1" x14ac:dyDescent="0.25"/>
    <row r="122678" ht="12.75" customHeight="1" x14ac:dyDescent="0.25"/>
    <row r="122679" ht="12.75" customHeight="1" x14ac:dyDescent="0.25"/>
    <row r="122680" ht="12.75" customHeight="1" x14ac:dyDescent="0.25"/>
    <row r="122681" ht="12.75" customHeight="1" x14ac:dyDescent="0.25"/>
    <row r="122682" ht="12.75" customHeight="1" x14ac:dyDescent="0.25"/>
    <row r="122683" ht="12.75" customHeight="1" x14ac:dyDescent="0.25"/>
    <row r="122684" ht="12.75" customHeight="1" x14ac:dyDescent="0.25"/>
    <row r="122685" ht="12.75" customHeight="1" x14ac:dyDescent="0.25"/>
    <row r="122686" ht="12.75" customHeight="1" x14ac:dyDescent="0.25"/>
    <row r="122687" ht="12.75" customHeight="1" x14ac:dyDescent="0.25"/>
    <row r="122688" ht="12.75" customHeight="1" x14ac:dyDescent="0.25"/>
    <row r="122689" ht="12.75" customHeight="1" x14ac:dyDescent="0.25"/>
    <row r="122690" ht="12.75" customHeight="1" x14ac:dyDescent="0.25"/>
    <row r="122691" ht="12.75" customHeight="1" x14ac:dyDescent="0.25"/>
    <row r="122692" ht="12.75" customHeight="1" x14ac:dyDescent="0.25"/>
    <row r="122693" ht="12.75" customHeight="1" x14ac:dyDescent="0.25"/>
    <row r="122694" ht="12.75" customHeight="1" x14ac:dyDescent="0.25"/>
    <row r="122695" ht="12.75" customHeight="1" x14ac:dyDescent="0.25"/>
    <row r="122696" ht="12.75" customHeight="1" x14ac:dyDescent="0.25"/>
    <row r="122697" ht="12.75" customHeight="1" x14ac:dyDescent="0.25"/>
    <row r="122698" ht="12.75" customHeight="1" x14ac:dyDescent="0.25"/>
    <row r="122699" ht="12.75" customHeight="1" x14ac:dyDescent="0.25"/>
    <row r="122700" ht="12.75" customHeight="1" x14ac:dyDescent="0.25"/>
    <row r="122701" ht="12.75" customHeight="1" x14ac:dyDescent="0.25"/>
    <row r="122702" ht="12.75" customHeight="1" x14ac:dyDescent="0.25"/>
    <row r="122703" ht="12.75" customHeight="1" x14ac:dyDescent="0.25"/>
    <row r="122704" ht="12.75" customHeight="1" x14ac:dyDescent="0.25"/>
    <row r="122705" ht="12.75" customHeight="1" x14ac:dyDescent="0.25"/>
    <row r="122706" ht="12.75" customHeight="1" x14ac:dyDescent="0.25"/>
    <row r="122707" ht="12.75" customHeight="1" x14ac:dyDescent="0.25"/>
    <row r="122708" ht="12.75" customHeight="1" x14ac:dyDescent="0.25"/>
    <row r="122709" ht="12.75" customHeight="1" x14ac:dyDescent="0.25"/>
    <row r="122710" ht="12.75" customHeight="1" x14ac:dyDescent="0.25"/>
    <row r="122711" ht="12.75" customHeight="1" x14ac:dyDescent="0.25"/>
    <row r="122712" ht="12.75" customHeight="1" x14ac:dyDescent="0.25"/>
    <row r="122713" ht="12.75" customHeight="1" x14ac:dyDescent="0.25"/>
    <row r="122714" ht="12.75" customHeight="1" x14ac:dyDescent="0.25"/>
    <row r="122715" ht="12.75" customHeight="1" x14ac:dyDescent="0.25"/>
    <row r="122716" ht="12.75" customHeight="1" x14ac:dyDescent="0.25"/>
    <row r="122717" ht="12.75" customHeight="1" x14ac:dyDescent="0.25"/>
    <row r="122718" ht="12.75" customHeight="1" x14ac:dyDescent="0.25"/>
    <row r="122719" ht="12.75" customHeight="1" x14ac:dyDescent="0.25"/>
    <row r="122720" ht="12.75" customHeight="1" x14ac:dyDescent="0.25"/>
    <row r="122721" ht="12.75" customHeight="1" x14ac:dyDescent="0.25"/>
    <row r="122722" ht="12.75" customHeight="1" x14ac:dyDescent="0.25"/>
    <row r="122723" ht="12.75" customHeight="1" x14ac:dyDescent="0.25"/>
    <row r="122724" ht="12.75" customHeight="1" x14ac:dyDescent="0.25"/>
    <row r="122725" ht="12.75" customHeight="1" x14ac:dyDescent="0.25"/>
    <row r="122726" ht="12.75" customHeight="1" x14ac:dyDescent="0.25"/>
    <row r="122727" ht="12.75" customHeight="1" x14ac:dyDescent="0.25"/>
    <row r="122728" ht="12.75" customHeight="1" x14ac:dyDescent="0.25"/>
    <row r="122729" ht="12.75" customHeight="1" x14ac:dyDescent="0.25"/>
    <row r="122730" ht="12.75" customHeight="1" x14ac:dyDescent="0.25"/>
    <row r="122731" ht="12.75" customHeight="1" x14ac:dyDescent="0.25"/>
    <row r="122732" ht="12.75" customHeight="1" x14ac:dyDescent="0.25"/>
    <row r="122733" ht="12.75" customHeight="1" x14ac:dyDescent="0.25"/>
    <row r="122734" ht="12.75" customHeight="1" x14ac:dyDescent="0.25"/>
    <row r="122735" ht="12.75" customHeight="1" x14ac:dyDescent="0.25"/>
    <row r="122736" ht="12.75" customHeight="1" x14ac:dyDescent="0.25"/>
    <row r="122737" ht="12.75" customHeight="1" x14ac:dyDescent="0.25"/>
    <row r="122738" ht="12.75" customHeight="1" x14ac:dyDescent="0.25"/>
    <row r="122739" ht="12.75" customHeight="1" x14ac:dyDescent="0.25"/>
    <row r="122740" ht="12.75" customHeight="1" x14ac:dyDescent="0.25"/>
    <row r="122741" ht="12.75" customHeight="1" x14ac:dyDescent="0.25"/>
    <row r="122742" ht="12.75" customHeight="1" x14ac:dyDescent="0.25"/>
    <row r="122743" ht="12.75" customHeight="1" x14ac:dyDescent="0.25"/>
    <row r="122744" ht="12.75" customHeight="1" x14ac:dyDescent="0.25"/>
    <row r="122745" ht="12.75" customHeight="1" x14ac:dyDescent="0.25"/>
    <row r="122746" ht="12.75" customHeight="1" x14ac:dyDescent="0.25"/>
    <row r="122747" ht="12.75" customHeight="1" x14ac:dyDescent="0.25"/>
    <row r="122748" ht="12.75" customHeight="1" x14ac:dyDescent="0.25"/>
    <row r="122749" ht="12.75" customHeight="1" x14ac:dyDescent="0.25"/>
    <row r="122750" ht="12.75" customHeight="1" x14ac:dyDescent="0.25"/>
    <row r="122751" ht="12.75" customHeight="1" x14ac:dyDescent="0.25"/>
    <row r="122752" ht="12.75" customHeight="1" x14ac:dyDescent="0.25"/>
    <row r="122753" ht="12.75" customHeight="1" x14ac:dyDescent="0.25"/>
    <row r="122754" ht="12.75" customHeight="1" x14ac:dyDescent="0.25"/>
    <row r="122755" ht="12.75" customHeight="1" x14ac:dyDescent="0.25"/>
    <row r="122756" ht="12.75" customHeight="1" x14ac:dyDescent="0.25"/>
    <row r="122757" ht="12.75" customHeight="1" x14ac:dyDescent="0.25"/>
    <row r="122758" ht="12.75" customHeight="1" x14ac:dyDescent="0.25"/>
    <row r="122759" ht="12.75" customHeight="1" x14ac:dyDescent="0.25"/>
    <row r="122760" ht="12.75" customHeight="1" x14ac:dyDescent="0.25"/>
    <row r="122761" ht="12.75" customHeight="1" x14ac:dyDescent="0.25"/>
    <row r="122762" ht="12.75" customHeight="1" x14ac:dyDescent="0.25"/>
    <row r="122763" ht="12.75" customHeight="1" x14ac:dyDescent="0.25"/>
    <row r="122764" ht="12.75" customHeight="1" x14ac:dyDescent="0.25"/>
    <row r="122765" ht="12.75" customHeight="1" x14ac:dyDescent="0.25"/>
    <row r="122766" ht="12.75" customHeight="1" x14ac:dyDescent="0.25"/>
    <row r="122767" ht="12.75" customHeight="1" x14ac:dyDescent="0.25"/>
    <row r="122768" ht="12.75" customHeight="1" x14ac:dyDescent="0.25"/>
    <row r="122769" ht="12.75" customHeight="1" x14ac:dyDescent="0.25"/>
    <row r="122770" ht="12.75" customHeight="1" x14ac:dyDescent="0.25"/>
    <row r="122771" ht="12.75" customHeight="1" x14ac:dyDescent="0.25"/>
    <row r="122772" ht="12.75" customHeight="1" x14ac:dyDescent="0.25"/>
    <row r="122773" ht="12.75" customHeight="1" x14ac:dyDescent="0.25"/>
    <row r="122774" ht="12.75" customHeight="1" x14ac:dyDescent="0.25"/>
    <row r="122775" ht="12.75" customHeight="1" x14ac:dyDescent="0.25"/>
    <row r="122776" ht="12.75" customHeight="1" x14ac:dyDescent="0.25"/>
    <row r="122777" ht="12.75" customHeight="1" x14ac:dyDescent="0.25"/>
    <row r="122778" ht="12.75" customHeight="1" x14ac:dyDescent="0.25"/>
    <row r="122779" ht="12.75" customHeight="1" x14ac:dyDescent="0.25"/>
    <row r="122780" ht="12.75" customHeight="1" x14ac:dyDescent="0.25"/>
    <row r="122781" ht="12.75" customHeight="1" x14ac:dyDescent="0.25"/>
    <row r="122782" ht="12.75" customHeight="1" x14ac:dyDescent="0.25"/>
    <row r="122783" ht="12.75" customHeight="1" x14ac:dyDescent="0.25"/>
    <row r="122784" ht="12.75" customHeight="1" x14ac:dyDescent="0.25"/>
    <row r="122785" ht="12.75" customHeight="1" x14ac:dyDescent="0.25"/>
    <row r="122786" ht="12.75" customHeight="1" x14ac:dyDescent="0.25"/>
    <row r="122787" ht="12.75" customHeight="1" x14ac:dyDescent="0.25"/>
    <row r="122788" ht="12.75" customHeight="1" x14ac:dyDescent="0.25"/>
    <row r="122789" ht="12.75" customHeight="1" x14ac:dyDescent="0.25"/>
    <row r="122790" ht="12.75" customHeight="1" x14ac:dyDescent="0.25"/>
    <row r="122791" ht="12.75" customHeight="1" x14ac:dyDescent="0.25"/>
    <row r="122792" ht="12.75" customHeight="1" x14ac:dyDescent="0.25"/>
    <row r="122793" ht="12.75" customHeight="1" x14ac:dyDescent="0.25"/>
    <row r="122794" ht="12.75" customHeight="1" x14ac:dyDescent="0.25"/>
    <row r="122795" ht="12.75" customHeight="1" x14ac:dyDescent="0.25"/>
    <row r="122796" ht="12.75" customHeight="1" x14ac:dyDescent="0.25"/>
    <row r="122797" ht="12.75" customHeight="1" x14ac:dyDescent="0.25"/>
    <row r="122798" ht="12.75" customHeight="1" x14ac:dyDescent="0.25"/>
    <row r="122799" ht="12.75" customHeight="1" x14ac:dyDescent="0.25"/>
    <row r="122800" ht="12.75" customHeight="1" x14ac:dyDescent="0.25"/>
    <row r="122801" ht="12.75" customHeight="1" x14ac:dyDescent="0.25"/>
    <row r="122802" ht="12.75" customHeight="1" x14ac:dyDescent="0.25"/>
    <row r="122803" ht="12.75" customHeight="1" x14ac:dyDescent="0.25"/>
    <row r="122804" ht="12.75" customHeight="1" x14ac:dyDescent="0.25"/>
    <row r="122805" ht="12.75" customHeight="1" x14ac:dyDescent="0.25"/>
    <row r="122806" ht="12.75" customHeight="1" x14ac:dyDescent="0.25"/>
    <row r="122807" ht="12.75" customHeight="1" x14ac:dyDescent="0.25"/>
    <row r="122808" ht="12.75" customHeight="1" x14ac:dyDescent="0.25"/>
    <row r="122809" ht="12.75" customHeight="1" x14ac:dyDescent="0.25"/>
    <row r="122810" ht="12.75" customHeight="1" x14ac:dyDescent="0.25"/>
    <row r="122811" ht="12.75" customHeight="1" x14ac:dyDescent="0.25"/>
    <row r="122812" ht="12.75" customHeight="1" x14ac:dyDescent="0.25"/>
    <row r="122813" ht="12.75" customHeight="1" x14ac:dyDescent="0.25"/>
    <row r="122814" ht="12.75" customHeight="1" x14ac:dyDescent="0.25"/>
    <row r="122815" ht="12.75" customHeight="1" x14ac:dyDescent="0.25"/>
    <row r="122816" ht="12.75" customHeight="1" x14ac:dyDescent="0.25"/>
    <row r="122817" ht="12.75" customHeight="1" x14ac:dyDescent="0.25"/>
    <row r="122818" ht="12.75" customHeight="1" x14ac:dyDescent="0.25"/>
    <row r="122819" ht="12.75" customHeight="1" x14ac:dyDescent="0.25"/>
    <row r="122820" ht="12.75" customHeight="1" x14ac:dyDescent="0.25"/>
    <row r="122821" ht="12.75" customHeight="1" x14ac:dyDescent="0.25"/>
    <row r="122822" ht="12.75" customHeight="1" x14ac:dyDescent="0.25"/>
    <row r="122823" ht="12.75" customHeight="1" x14ac:dyDescent="0.25"/>
    <row r="122824" ht="12.75" customHeight="1" x14ac:dyDescent="0.25"/>
    <row r="122825" ht="12.75" customHeight="1" x14ac:dyDescent="0.25"/>
    <row r="122826" ht="12.75" customHeight="1" x14ac:dyDescent="0.25"/>
    <row r="122827" ht="12.75" customHeight="1" x14ac:dyDescent="0.25"/>
    <row r="122828" ht="12.75" customHeight="1" x14ac:dyDescent="0.25"/>
    <row r="122829" ht="12.75" customHeight="1" x14ac:dyDescent="0.25"/>
    <row r="122830" ht="12.75" customHeight="1" x14ac:dyDescent="0.25"/>
    <row r="122831" ht="12.75" customHeight="1" x14ac:dyDescent="0.25"/>
    <row r="122832" ht="12.75" customHeight="1" x14ac:dyDescent="0.25"/>
    <row r="122833" ht="12.75" customHeight="1" x14ac:dyDescent="0.25"/>
    <row r="122834" ht="12.75" customHeight="1" x14ac:dyDescent="0.25"/>
    <row r="122835" ht="12.75" customHeight="1" x14ac:dyDescent="0.25"/>
    <row r="122836" ht="12.75" customHeight="1" x14ac:dyDescent="0.25"/>
    <row r="122837" ht="12.75" customHeight="1" x14ac:dyDescent="0.25"/>
    <row r="122838" ht="12.75" customHeight="1" x14ac:dyDescent="0.25"/>
    <row r="122839" ht="12.75" customHeight="1" x14ac:dyDescent="0.25"/>
    <row r="122840" ht="12.75" customHeight="1" x14ac:dyDescent="0.25"/>
    <row r="122841" ht="12.75" customHeight="1" x14ac:dyDescent="0.25"/>
    <row r="122842" ht="12.75" customHeight="1" x14ac:dyDescent="0.25"/>
    <row r="122843" ht="12.75" customHeight="1" x14ac:dyDescent="0.25"/>
    <row r="122844" ht="12.75" customHeight="1" x14ac:dyDescent="0.25"/>
    <row r="122845" ht="12.75" customHeight="1" x14ac:dyDescent="0.25"/>
    <row r="122846" ht="12.75" customHeight="1" x14ac:dyDescent="0.25"/>
    <row r="122847" ht="12.75" customHeight="1" x14ac:dyDescent="0.25"/>
    <row r="122848" ht="12.75" customHeight="1" x14ac:dyDescent="0.25"/>
    <row r="122849" ht="12.75" customHeight="1" x14ac:dyDescent="0.25"/>
    <row r="122850" ht="12.75" customHeight="1" x14ac:dyDescent="0.25"/>
    <row r="122851" ht="12.75" customHeight="1" x14ac:dyDescent="0.25"/>
    <row r="122852" ht="12.75" customHeight="1" x14ac:dyDescent="0.25"/>
    <row r="122853" ht="12.75" customHeight="1" x14ac:dyDescent="0.25"/>
    <row r="122854" ht="12.75" customHeight="1" x14ac:dyDescent="0.25"/>
    <row r="122855" ht="12.75" customHeight="1" x14ac:dyDescent="0.25"/>
    <row r="122856" ht="12.75" customHeight="1" x14ac:dyDescent="0.25"/>
    <row r="122857" ht="12.75" customHeight="1" x14ac:dyDescent="0.25"/>
    <row r="122858" ht="12.75" customHeight="1" x14ac:dyDescent="0.25"/>
    <row r="122859" ht="12.75" customHeight="1" x14ac:dyDescent="0.25"/>
    <row r="122860" ht="12.75" customHeight="1" x14ac:dyDescent="0.25"/>
    <row r="122861" ht="12.75" customHeight="1" x14ac:dyDescent="0.25"/>
    <row r="122862" ht="12.75" customHeight="1" x14ac:dyDescent="0.25"/>
    <row r="122863" ht="12.75" customHeight="1" x14ac:dyDescent="0.25"/>
    <row r="122864" ht="12.75" customHeight="1" x14ac:dyDescent="0.25"/>
    <row r="122865" ht="12.75" customHeight="1" x14ac:dyDescent="0.25"/>
    <row r="122866" ht="12.75" customHeight="1" x14ac:dyDescent="0.25"/>
    <row r="122867" ht="12.75" customHeight="1" x14ac:dyDescent="0.25"/>
    <row r="122868" ht="12.75" customHeight="1" x14ac:dyDescent="0.25"/>
    <row r="122869" ht="12.75" customHeight="1" x14ac:dyDescent="0.25"/>
    <row r="122870" ht="12.75" customHeight="1" x14ac:dyDescent="0.25"/>
    <row r="122871" ht="12.75" customHeight="1" x14ac:dyDescent="0.25"/>
    <row r="122872" ht="12.75" customHeight="1" x14ac:dyDescent="0.25"/>
    <row r="122873" ht="12.75" customHeight="1" x14ac:dyDescent="0.25"/>
    <row r="122874" ht="12.75" customHeight="1" x14ac:dyDescent="0.25"/>
    <row r="122875" ht="12.75" customHeight="1" x14ac:dyDescent="0.25"/>
    <row r="122876" ht="12.75" customHeight="1" x14ac:dyDescent="0.25"/>
    <row r="122877" ht="12.75" customHeight="1" x14ac:dyDescent="0.25"/>
    <row r="122878" ht="12.75" customHeight="1" x14ac:dyDescent="0.25"/>
    <row r="122879" ht="12.75" customHeight="1" x14ac:dyDescent="0.25"/>
    <row r="122880" ht="12.75" customHeight="1" x14ac:dyDescent="0.25"/>
    <row r="122881" ht="12.75" customHeight="1" x14ac:dyDescent="0.25"/>
    <row r="122882" ht="12.75" customHeight="1" x14ac:dyDescent="0.25"/>
    <row r="122883" ht="12.75" customHeight="1" x14ac:dyDescent="0.25"/>
    <row r="122884" ht="12.75" customHeight="1" x14ac:dyDescent="0.25"/>
    <row r="122885" ht="12.75" customHeight="1" x14ac:dyDescent="0.25"/>
    <row r="122886" ht="12.75" customHeight="1" x14ac:dyDescent="0.25"/>
    <row r="122887" ht="12.75" customHeight="1" x14ac:dyDescent="0.25"/>
    <row r="122888" ht="12.75" customHeight="1" x14ac:dyDescent="0.25"/>
    <row r="122889" ht="12.75" customHeight="1" x14ac:dyDescent="0.25"/>
    <row r="122890" ht="12.75" customHeight="1" x14ac:dyDescent="0.25"/>
    <row r="122891" ht="12.75" customHeight="1" x14ac:dyDescent="0.25"/>
    <row r="122892" ht="12.75" customHeight="1" x14ac:dyDescent="0.25"/>
    <row r="122893" ht="12.75" customHeight="1" x14ac:dyDescent="0.25"/>
    <row r="122894" ht="12.75" customHeight="1" x14ac:dyDescent="0.25"/>
    <row r="122895" ht="12.75" customHeight="1" x14ac:dyDescent="0.25"/>
    <row r="122896" ht="12.75" customHeight="1" x14ac:dyDescent="0.25"/>
    <row r="122897" ht="12.75" customHeight="1" x14ac:dyDescent="0.25"/>
    <row r="122898" ht="12.75" customHeight="1" x14ac:dyDescent="0.25"/>
    <row r="122899" ht="12.75" customHeight="1" x14ac:dyDescent="0.25"/>
    <row r="122900" ht="12.75" customHeight="1" x14ac:dyDescent="0.25"/>
    <row r="122901" ht="12.75" customHeight="1" x14ac:dyDescent="0.25"/>
    <row r="122902" ht="12.75" customHeight="1" x14ac:dyDescent="0.25"/>
    <row r="122903" ht="12.75" customHeight="1" x14ac:dyDescent="0.25"/>
    <row r="122904" ht="12.75" customHeight="1" x14ac:dyDescent="0.25"/>
    <row r="122905" ht="12.75" customHeight="1" x14ac:dyDescent="0.25"/>
    <row r="122906" ht="12.75" customHeight="1" x14ac:dyDescent="0.25"/>
    <row r="122907" ht="12.75" customHeight="1" x14ac:dyDescent="0.25"/>
    <row r="122908" ht="12.75" customHeight="1" x14ac:dyDescent="0.25"/>
    <row r="122909" ht="12.75" customHeight="1" x14ac:dyDescent="0.25"/>
    <row r="122910" ht="12.75" customHeight="1" x14ac:dyDescent="0.25"/>
    <row r="122911" ht="12.75" customHeight="1" x14ac:dyDescent="0.25"/>
    <row r="122912" ht="12.75" customHeight="1" x14ac:dyDescent="0.25"/>
    <row r="122913" ht="12.75" customHeight="1" x14ac:dyDescent="0.25"/>
    <row r="122914" ht="12.75" customHeight="1" x14ac:dyDescent="0.25"/>
    <row r="122915" ht="12.75" customHeight="1" x14ac:dyDescent="0.25"/>
    <row r="122916" ht="12.75" customHeight="1" x14ac:dyDescent="0.25"/>
    <row r="122917" ht="12.75" customHeight="1" x14ac:dyDescent="0.25"/>
    <row r="122918" ht="12.75" customHeight="1" x14ac:dyDescent="0.25"/>
    <row r="122919" ht="12.75" customHeight="1" x14ac:dyDescent="0.25"/>
    <row r="122920" ht="12.75" customHeight="1" x14ac:dyDescent="0.25"/>
    <row r="122921" ht="12.75" customHeight="1" x14ac:dyDescent="0.25"/>
    <row r="122922" ht="12.75" customHeight="1" x14ac:dyDescent="0.25"/>
    <row r="122923" ht="12.75" customHeight="1" x14ac:dyDescent="0.25"/>
    <row r="122924" ht="12.75" customHeight="1" x14ac:dyDescent="0.25"/>
    <row r="122925" ht="12.75" customHeight="1" x14ac:dyDescent="0.25"/>
    <row r="122926" ht="12.75" customHeight="1" x14ac:dyDescent="0.25"/>
    <row r="122927" ht="12.75" customHeight="1" x14ac:dyDescent="0.25"/>
    <row r="122928" ht="12.75" customHeight="1" x14ac:dyDescent="0.25"/>
    <row r="122929" ht="12.75" customHeight="1" x14ac:dyDescent="0.25"/>
    <row r="122930" ht="12.75" customHeight="1" x14ac:dyDescent="0.25"/>
    <row r="122931" ht="12.75" customHeight="1" x14ac:dyDescent="0.25"/>
    <row r="122932" ht="12.75" customHeight="1" x14ac:dyDescent="0.25"/>
    <row r="122933" ht="12.75" customHeight="1" x14ac:dyDescent="0.25"/>
    <row r="122934" ht="12.75" customHeight="1" x14ac:dyDescent="0.25"/>
    <row r="122935" ht="12.75" customHeight="1" x14ac:dyDescent="0.25"/>
    <row r="122936" ht="12.75" customHeight="1" x14ac:dyDescent="0.25"/>
    <row r="122937" ht="12.75" customHeight="1" x14ac:dyDescent="0.25"/>
    <row r="122938" ht="12.75" customHeight="1" x14ac:dyDescent="0.25"/>
    <row r="122939" ht="12.75" customHeight="1" x14ac:dyDescent="0.25"/>
    <row r="122940" ht="12.75" customHeight="1" x14ac:dyDescent="0.25"/>
    <row r="122941" ht="12.75" customHeight="1" x14ac:dyDescent="0.25"/>
    <row r="122942" ht="12.75" customHeight="1" x14ac:dyDescent="0.25"/>
    <row r="122943" ht="12.75" customHeight="1" x14ac:dyDescent="0.25"/>
    <row r="122944" ht="12.75" customHeight="1" x14ac:dyDescent="0.25"/>
    <row r="122945" ht="12.75" customHeight="1" x14ac:dyDescent="0.25"/>
    <row r="122946" ht="12.75" customHeight="1" x14ac:dyDescent="0.25"/>
    <row r="122947" ht="12.75" customHeight="1" x14ac:dyDescent="0.25"/>
    <row r="122948" ht="12.75" customHeight="1" x14ac:dyDescent="0.25"/>
    <row r="122949" ht="12.75" customHeight="1" x14ac:dyDescent="0.25"/>
    <row r="122950" ht="12.75" customHeight="1" x14ac:dyDescent="0.25"/>
    <row r="122951" ht="12.75" customHeight="1" x14ac:dyDescent="0.25"/>
    <row r="122952" ht="12.75" customHeight="1" x14ac:dyDescent="0.25"/>
    <row r="122953" ht="12.75" customHeight="1" x14ac:dyDescent="0.25"/>
    <row r="122954" ht="12.75" customHeight="1" x14ac:dyDescent="0.25"/>
    <row r="122955" ht="12.75" customHeight="1" x14ac:dyDescent="0.25"/>
    <row r="122956" ht="12.75" customHeight="1" x14ac:dyDescent="0.25"/>
    <row r="122957" ht="12.75" customHeight="1" x14ac:dyDescent="0.25"/>
    <row r="122958" ht="12.75" customHeight="1" x14ac:dyDescent="0.25"/>
    <row r="122959" ht="12.75" customHeight="1" x14ac:dyDescent="0.25"/>
    <row r="122960" ht="12.75" customHeight="1" x14ac:dyDescent="0.25"/>
    <row r="122961" ht="12.75" customHeight="1" x14ac:dyDescent="0.25"/>
    <row r="122962" ht="12.75" customHeight="1" x14ac:dyDescent="0.25"/>
    <row r="122963" ht="12.75" customHeight="1" x14ac:dyDescent="0.25"/>
    <row r="122964" ht="12.75" customHeight="1" x14ac:dyDescent="0.25"/>
    <row r="122965" ht="12.75" customHeight="1" x14ac:dyDescent="0.25"/>
    <row r="122966" ht="12.75" customHeight="1" x14ac:dyDescent="0.25"/>
    <row r="122967" ht="12.75" customHeight="1" x14ac:dyDescent="0.25"/>
    <row r="122968" ht="12.75" customHeight="1" x14ac:dyDescent="0.25"/>
    <row r="122969" ht="12.75" customHeight="1" x14ac:dyDescent="0.25"/>
    <row r="122970" ht="12.75" customHeight="1" x14ac:dyDescent="0.25"/>
    <row r="122971" ht="12.75" customHeight="1" x14ac:dyDescent="0.25"/>
    <row r="122972" ht="12.75" customHeight="1" x14ac:dyDescent="0.25"/>
    <row r="122973" ht="12.75" customHeight="1" x14ac:dyDescent="0.25"/>
    <row r="122974" ht="12.75" customHeight="1" x14ac:dyDescent="0.25"/>
    <row r="122975" ht="12.75" customHeight="1" x14ac:dyDescent="0.25"/>
    <row r="122976" ht="12.75" customHeight="1" x14ac:dyDescent="0.25"/>
    <row r="122977" ht="12.75" customHeight="1" x14ac:dyDescent="0.25"/>
    <row r="122978" ht="12.75" customHeight="1" x14ac:dyDescent="0.25"/>
    <row r="122979" ht="12.75" customHeight="1" x14ac:dyDescent="0.25"/>
    <row r="122980" ht="12.75" customHeight="1" x14ac:dyDescent="0.25"/>
    <row r="122981" ht="12.75" customHeight="1" x14ac:dyDescent="0.25"/>
    <row r="122982" ht="12.75" customHeight="1" x14ac:dyDescent="0.25"/>
    <row r="122983" ht="12.75" customHeight="1" x14ac:dyDescent="0.25"/>
    <row r="122984" ht="12.75" customHeight="1" x14ac:dyDescent="0.25"/>
    <row r="122985" ht="12.75" customHeight="1" x14ac:dyDescent="0.25"/>
    <row r="122986" ht="12.75" customHeight="1" x14ac:dyDescent="0.25"/>
    <row r="122987" ht="12.75" customHeight="1" x14ac:dyDescent="0.25"/>
    <row r="122988" ht="12.75" customHeight="1" x14ac:dyDescent="0.25"/>
    <row r="122989" ht="12.75" customHeight="1" x14ac:dyDescent="0.25"/>
    <row r="122990" ht="12.75" customHeight="1" x14ac:dyDescent="0.25"/>
    <row r="122991" ht="12.75" customHeight="1" x14ac:dyDescent="0.25"/>
    <row r="122992" ht="12.75" customHeight="1" x14ac:dyDescent="0.25"/>
    <row r="122993" ht="12.75" customHeight="1" x14ac:dyDescent="0.25"/>
    <row r="122994" ht="12.75" customHeight="1" x14ac:dyDescent="0.25"/>
    <row r="122995" ht="12.75" customHeight="1" x14ac:dyDescent="0.25"/>
    <row r="122996" ht="12.75" customHeight="1" x14ac:dyDescent="0.25"/>
    <row r="122997" ht="12.75" customHeight="1" x14ac:dyDescent="0.25"/>
    <row r="122998" ht="12.75" customHeight="1" x14ac:dyDescent="0.25"/>
    <row r="122999" ht="12.75" customHeight="1" x14ac:dyDescent="0.25"/>
    <row r="123000" ht="12.75" customHeight="1" x14ac:dyDescent="0.25"/>
    <row r="123001" ht="12.75" customHeight="1" x14ac:dyDescent="0.25"/>
    <row r="123002" ht="12.75" customHeight="1" x14ac:dyDescent="0.25"/>
    <row r="123003" ht="12.75" customHeight="1" x14ac:dyDescent="0.25"/>
    <row r="123004" ht="12.75" customHeight="1" x14ac:dyDescent="0.25"/>
    <row r="123005" ht="12.75" customHeight="1" x14ac:dyDescent="0.25"/>
    <row r="123006" ht="12.75" customHeight="1" x14ac:dyDescent="0.25"/>
    <row r="123007" ht="12.75" customHeight="1" x14ac:dyDescent="0.25"/>
    <row r="123008" ht="12.75" customHeight="1" x14ac:dyDescent="0.25"/>
    <row r="123009" ht="12.75" customHeight="1" x14ac:dyDescent="0.25"/>
    <row r="123010" ht="12.75" customHeight="1" x14ac:dyDescent="0.25"/>
    <row r="123011" ht="12.75" customHeight="1" x14ac:dyDescent="0.25"/>
    <row r="123012" ht="12.75" customHeight="1" x14ac:dyDescent="0.25"/>
    <row r="123013" ht="12.75" customHeight="1" x14ac:dyDescent="0.25"/>
    <row r="123014" ht="12.75" customHeight="1" x14ac:dyDescent="0.25"/>
    <row r="123015" ht="12.75" customHeight="1" x14ac:dyDescent="0.25"/>
    <row r="123016" ht="12.75" customHeight="1" x14ac:dyDescent="0.25"/>
    <row r="123017" ht="12.75" customHeight="1" x14ac:dyDescent="0.25"/>
    <row r="123018" ht="12.75" customHeight="1" x14ac:dyDescent="0.25"/>
    <row r="123019" ht="12.75" customHeight="1" x14ac:dyDescent="0.25"/>
    <row r="123020" ht="12.75" customHeight="1" x14ac:dyDescent="0.25"/>
    <row r="123021" ht="12.75" customHeight="1" x14ac:dyDescent="0.25"/>
    <row r="123022" ht="12.75" customHeight="1" x14ac:dyDescent="0.25"/>
    <row r="123023" ht="12.75" customHeight="1" x14ac:dyDescent="0.25"/>
    <row r="123024" ht="12.75" customHeight="1" x14ac:dyDescent="0.25"/>
    <row r="123025" ht="12.75" customHeight="1" x14ac:dyDescent="0.25"/>
    <row r="123026" ht="12.75" customHeight="1" x14ac:dyDescent="0.25"/>
    <row r="123027" ht="12.75" customHeight="1" x14ac:dyDescent="0.25"/>
    <row r="123028" ht="12.75" customHeight="1" x14ac:dyDescent="0.25"/>
    <row r="123029" ht="12.75" customHeight="1" x14ac:dyDescent="0.25"/>
    <row r="123030" ht="12.75" customHeight="1" x14ac:dyDescent="0.25"/>
    <row r="123031" ht="12.75" customHeight="1" x14ac:dyDescent="0.25"/>
    <row r="123032" ht="12.75" customHeight="1" x14ac:dyDescent="0.25"/>
    <row r="123033" ht="12.75" customHeight="1" x14ac:dyDescent="0.25"/>
    <row r="123034" ht="12.75" customHeight="1" x14ac:dyDescent="0.25"/>
    <row r="123035" ht="12.75" customHeight="1" x14ac:dyDescent="0.25"/>
    <row r="123036" ht="12.75" customHeight="1" x14ac:dyDescent="0.25"/>
    <row r="123037" ht="12.75" customHeight="1" x14ac:dyDescent="0.25"/>
    <row r="123038" ht="12.75" customHeight="1" x14ac:dyDescent="0.25"/>
    <row r="123039" ht="12.75" customHeight="1" x14ac:dyDescent="0.25"/>
    <row r="123040" ht="12.75" customHeight="1" x14ac:dyDescent="0.25"/>
    <row r="123041" ht="12.75" customHeight="1" x14ac:dyDescent="0.25"/>
    <row r="123042" ht="12.75" customHeight="1" x14ac:dyDescent="0.25"/>
    <row r="123043" ht="12.75" customHeight="1" x14ac:dyDescent="0.25"/>
    <row r="123044" ht="12.75" customHeight="1" x14ac:dyDescent="0.25"/>
    <row r="123045" ht="12.75" customHeight="1" x14ac:dyDescent="0.25"/>
    <row r="123046" ht="12.75" customHeight="1" x14ac:dyDescent="0.25"/>
    <row r="123047" ht="12.75" customHeight="1" x14ac:dyDescent="0.25"/>
    <row r="123048" ht="12.75" customHeight="1" x14ac:dyDescent="0.25"/>
    <row r="123049" ht="12.75" customHeight="1" x14ac:dyDescent="0.25"/>
    <row r="123050" ht="12.75" customHeight="1" x14ac:dyDescent="0.25"/>
    <row r="123051" ht="12.75" customHeight="1" x14ac:dyDescent="0.25"/>
    <row r="123052" ht="12.75" customHeight="1" x14ac:dyDescent="0.25"/>
    <row r="123053" ht="12.75" customHeight="1" x14ac:dyDescent="0.25"/>
    <row r="123054" ht="12.75" customHeight="1" x14ac:dyDescent="0.25"/>
    <row r="123055" ht="12.75" customHeight="1" x14ac:dyDescent="0.25"/>
    <row r="123056" ht="12.75" customHeight="1" x14ac:dyDescent="0.25"/>
    <row r="123057" ht="12.75" customHeight="1" x14ac:dyDescent="0.25"/>
    <row r="123058" ht="12.75" customHeight="1" x14ac:dyDescent="0.25"/>
    <row r="123059" ht="12.75" customHeight="1" x14ac:dyDescent="0.25"/>
    <row r="123060" ht="12.75" customHeight="1" x14ac:dyDescent="0.25"/>
    <row r="123061" ht="12.75" customHeight="1" x14ac:dyDescent="0.25"/>
    <row r="123062" ht="12.75" customHeight="1" x14ac:dyDescent="0.25"/>
    <row r="123063" ht="12.75" customHeight="1" x14ac:dyDescent="0.25"/>
    <row r="123064" ht="12.75" customHeight="1" x14ac:dyDescent="0.25"/>
    <row r="123065" ht="12.75" customHeight="1" x14ac:dyDescent="0.25"/>
    <row r="123066" ht="12.75" customHeight="1" x14ac:dyDescent="0.25"/>
    <row r="123067" ht="12.75" customHeight="1" x14ac:dyDescent="0.25"/>
    <row r="123068" ht="12.75" customHeight="1" x14ac:dyDescent="0.25"/>
    <row r="123069" ht="12.75" customHeight="1" x14ac:dyDescent="0.25"/>
    <row r="123070" ht="12.75" customHeight="1" x14ac:dyDescent="0.25"/>
    <row r="123071" ht="12.75" customHeight="1" x14ac:dyDescent="0.25"/>
    <row r="123072" ht="12.75" customHeight="1" x14ac:dyDescent="0.25"/>
    <row r="123073" ht="12.75" customHeight="1" x14ac:dyDescent="0.25"/>
    <row r="123074" ht="12.75" customHeight="1" x14ac:dyDescent="0.25"/>
    <row r="123075" ht="12.75" customHeight="1" x14ac:dyDescent="0.25"/>
    <row r="123076" ht="12.75" customHeight="1" x14ac:dyDescent="0.25"/>
    <row r="123077" ht="12.75" customHeight="1" x14ac:dyDescent="0.25"/>
    <row r="123078" ht="12.75" customHeight="1" x14ac:dyDescent="0.25"/>
    <row r="123079" ht="12.75" customHeight="1" x14ac:dyDescent="0.25"/>
    <row r="123080" ht="12.75" customHeight="1" x14ac:dyDescent="0.25"/>
    <row r="123081" ht="12.75" customHeight="1" x14ac:dyDescent="0.25"/>
    <row r="123082" ht="12.75" customHeight="1" x14ac:dyDescent="0.25"/>
    <row r="123083" ht="12.75" customHeight="1" x14ac:dyDescent="0.25"/>
    <row r="123084" ht="12.75" customHeight="1" x14ac:dyDescent="0.25"/>
    <row r="123085" ht="12.75" customHeight="1" x14ac:dyDescent="0.25"/>
    <row r="123086" ht="12.75" customHeight="1" x14ac:dyDescent="0.25"/>
    <row r="123087" ht="12.75" customHeight="1" x14ac:dyDescent="0.25"/>
    <row r="123088" ht="12.75" customHeight="1" x14ac:dyDescent="0.25"/>
    <row r="123089" ht="12.75" customHeight="1" x14ac:dyDescent="0.25"/>
    <row r="123090" ht="12.75" customHeight="1" x14ac:dyDescent="0.25"/>
    <row r="123091" ht="12.75" customHeight="1" x14ac:dyDescent="0.25"/>
    <row r="123092" ht="12.75" customHeight="1" x14ac:dyDescent="0.25"/>
    <row r="123093" ht="12.75" customHeight="1" x14ac:dyDescent="0.25"/>
    <row r="123094" ht="12.75" customHeight="1" x14ac:dyDescent="0.25"/>
    <row r="123095" ht="12.75" customHeight="1" x14ac:dyDescent="0.25"/>
    <row r="123096" ht="12.75" customHeight="1" x14ac:dyDescent="0.25"/>
    <row r="123097" ht="12.75" customHeight="1" x14ac:dyDescent="0.25"/>
    <row r="123098" ht="12.75" customHeight="1" x14ac:dyDescent="0.25"/>
    <row r="123099" ht="12.75" customHeight="1" x14ac:dyDescent="0.25"/>
    <row r="123100" ht="12.75" customHeight="1" x14ac:dyDescent="0.25"/>
    <row r="123101" ht="12.75" customHeight="1" x14ac:dyDescent="0.25"/>
    <row r="123102" ht="12.75" customHeight="1" x14ac:dyDescent="0.25"/>
    <row r="123103" ht="12.75" customHeight="1" x14ac:dyDescent="0.25"/>
    <row r="123104" ht="12.75" customHeight="1" x14ac:dyDescent="0.25"/>
    <row r="123105" ht="12.75" customHeight="1" x14ac:dyDescent="0.25"/>
    <row r="123106" ht="12.75" customHeight="1" x14ac:dyDescent="0.25"/>
    <row r="123107" ht="12.75" customHeight="1" x14ac:dyDescent="0.25"/>
    <row r="123108" ht="12.75" customHeight="1" x14ac:dyDescent="0.25"/>
    <row r="123109" ht="12.75" customHeight="1" x14ac:dyDescent="0.25"/>
    <row r="123110" ht="12.75" customHeight="1" x14ac:dyDescent="0.25"/>
    <row r="123111" ht="12.75" customHeight="1" x14ac:dyDescent="0.25"/>
    <row r="123112" ht="12.75" customHeight="1" x14ac:dyDescent="0.25"/>
    <row r="123113" ht="12.75" customHeight="1" x14ac:dyDescent="0.25"/>
    <row r="123114" ht="12.75" customHeight="1" x14ac:dyDescent="0.25"/>
    <row r="123115" ht="12.75" customHeight="1" x14ac:dyDescent="0.25"/>
    <row r="123116" ht="12.75" customHeight="1" x14ac:dyDescent="0.25"/>
    <row r="123117" ht="12.75" customHeight="1" x14ac:dyDescent="0.25"/>
    <row r="123118" ht="12.75" customHeight="1" x14ac:dyDescent="0.25"/>
    <row r="123119" ht="12.75" customHeight="1" x14ac:dyDescent="0.25"/>
    <row r="123120" ht="12.75" customHeight="1" x14ac:dyDescent="0.25"/>
    <row r="123121" ht="12.75" customHeight="1" x14ac:dyDescent="0.25"/>
    <row r="123122" ht="12.75" customHeight="1" x14ac:dyDescent="0.25"/>
    <row r="123123" ht="12.75" customHeight="1" x14ac:dyDescent="0.25"/>
    <row r="123124" ht="12.75" customHeight="1" x14ac:dyDescent="0.25"/>
    <row r="123125" ht="12.75" customHeight="1" x14ac:dyDescent="0.25"/>
    <row r="123126" ht="12.75" customHeight="1" x14ac:dyDescent="0.25"/>
    <row r="123127" ht="12.75" customHeight="1" x14ac:dyDescent="0.25"/>
    <row r="123128" ht="12.75" customHeight="1" x14ac:dyDescent="0.25"/>
    <row r="123129" ht="12.75" customHeight="1" x14ac:dyDescent="0.25"/>
    <row r="123130" ht="12.75" customHeight="1" x14ac:dyDescent="0.25"/>
    <row r="123131" ht="12.75" customHeight="1" x14ac:dyDescent="0.25"/>
    <row r="123132" ht="12.75" customHeight="1" x14ac:dyDescent="0.25"/>
    <row r="123133" ht="12.75" customHeight="1" x14ac:dyDescent="0.25"/>
    <row r="123134" ht="12.75" customHeight="1" x14ac:dyDescent="0.25"/>
    <row r="123135" ht="12.75" customHeight="1" x14ac:dyDescent="0.25"/>
    <row r="123136" ht="12.75" customHeight="1" x14ac:dyDescent="0.25"/>
    <row r="123137" ht="12.75" customHeight="1" x14ac:dyDescent="0.25"/>
    <row r="123138" ht="12.75" customHeight="1" x14ac:dyDescent="0.25"/>
    <row r="123139" ht="12.75" customHeight="1" x14ac:dyDescent="0.25"/>
    <row r="123140" ht="12.75" customHeight="1" x14ac:dyDescent="0.25"/>
    <row r="123141" ht="12.75" customHeight="1" x14ac:dyDescent="0.25"/>
    <row r="123142" ht="12.75" customHeight="1" x14ac:dyDescent="0.25"/>
    <row r="123143" ht="12.75" customHeight="1" x14ac:dyDescent="0.25"/>
    <row r="123144" ht="12.75" customHeight="1" x14ac:dyDescent="0.25"/>
    <row r="123145" ht="12.75" customHeight="1" x14ac:dyDescent="0.25"/>
    <row r="123146" ht="12.75" customHeight="1" x14ac:dyDescent="0.25"/>
    <row r="123147" ht="12.75" customHeight="1" x14ac:dyDescent="0.25"/>
    <row r="123148" ht="12.75" customHeight="1" x14ac:dyDescent="0.25"/>
    <row r="123149" ht="12.75" customHeight="1" x14ac:dyDescent="0.25"/>
    <row r="123150" ht="12.75" customHeight="1" x14ac:dyDescent="0.25"/>
    <row r="123151" ht="12.75" customHeight="1" x14ac:dyDescent="0.25"/>
    <row r="123152" ht="12.75" customHeight="1" x14ac:dyDescent="0.25"/>
    <row r="123153" ht="12.75" customHeight="1" x14ac:dyDescent="0.25"/>
    <row r="123154" ht="12.75" customHeight="1" x14ac:dyDescent="0.25"/>
    <row r="123155" ht="12.75" customHeight="1" x14ac:dyDescent="0.25"/>
    <row r="123156" ht="12.75" customHeight="1" x14ac:dyDescent="0.25"/>
    <row r="123157" ht="12.75" customHeight="1" x14ac:dyDescent="0.25"/>
    <row r="123158" ht="12.75" customHeight="1" x14ac:dyDescent="0.25"/>
    <row r="123159" ht="12.75" customHeight="1" x14ac:dyDescent="0.25"/>
    <row r="123160" ht="12.75" customHeight="1" x14ac:dyDescent="0.25"/>
    <row r="123161" ht="12.75" customHeight="1" x14ac:dyDescent="0.25"/>
    <row r="123162" ht="12.75" customHeight="1" x14ac:dyDescent="0.25"/>
    <row r="123163" ht="12.75" customHeight="1" x14ac:dyDescent="0.25"/>
    <row r="123164" ht="12.75" customHeight="1" x14ac:dyDescent="0.25"/>
    <row r="123165" ht="12.75" customHeight="1" x14ac:dyDescent="0.25"/>
    <row r="123166" ht="12.75" customHeight="1" x14ac:dyDescent="0.25"/>
    <row r="123167" ht="12.75" customHeight="1" x14ac:dyDescent="0.25"/>
    <row r="123168" ht="12.75" customHeight="1" x14ac:dyDescent="0.25"/>
    <row r="123169" ht="12.75" customHeight="1" x14ac:dyDescent="0.25"/>
    <row r="123170" ht="12.75" customHeight="1" x14ac:dyDescent="0.25"/>
    <row r="123171" ht="12.75" customHeight="1" x14ac:dyDescent="0.25"/>
    <row r="123172" ht="12.75" customHeight="1" x14ac:dyDescent="0.25"/>
    <row r="123173" ht="12.75" customHeight="1" x14ac:dyDescent="0.25"/>
    <row r="123174" ht="12.75" customHeight="1" x14ac:dyDescent="0.25"/>
    <row r="123175" ht="12.75" customHeight="1" x14ac:dyDescent="0.25"/>
    <row r="123176" ht="12.75" customHeight="1" x14ac:dyDescent="0.25"/>
    <row r="123177" ht="12.75" customHeight="1" x14ac:dyDescent="0.25"/>
    <row r="123178" ht="12.75" customHeight="1" x14ac:dyDescent="0.25"/>
    <row r="123179" ht="12.75" customHeight="1" x14ac:dyDescent="0.25"/>
    <row r="123180" ht="12.75" customHeight="1" x14ac:dyDescent="0.25"/>
    <row r="123181" ht="12.75" customHeight="1" x14ac:dyDescent="0.25"/>
    <row r="123182" ht="12.75" customHeight="1" x14ac:dyDescent="0.25"/>
    <row r="123183" ht="12.75" customHeight="1" x14ac:dyDescent="0.25"/>
    <row r="123184" ht="12.75" customHeight="1" x14ac:dyDescent="0.25"/>
    <row r="123185" ht="12.75" customHeight="1" x14ac:dyDescent="0.25"/>
    <row r="123186" ht="12.75" customHeight="1" x14ac:dyDescent="0.25"/>
    <row r="123187" ht="12.75" customHeight="1" x14ac:dyDescent="0.25"/>
    <row r="123188" ht="12.75" customHeight="1" x14ac:dyDescent="0.25"/>
    <row r="123189" ht="12.75" customHeight="1" x14ac:dyDescent="0.25"/>
    <row r="123190" ht="12.75" customHeight="1" x14ac:dyDescent="0.25"/>
    <row r="123191" ht="12.75" customHeight="1" x14ac:dyDescent="0.25"/>
    <row r="123192" ht="12.75" customHeight="1" x14ac:dyDescent="0.25"/>
    <row r="123193" ht="12.75" customHeight="1" x14ac:dyDescent="0.25"/>
    <row r="123194" ht="12.75" customHeight="1" x14ac:dyDescent="0.25"/>
    <row r="123195" ht="12.75" customHeight="1" x14ac:dyDescent="0.25"/>
    <row r="123196" ht="12.75" customHeight="1" x14ac:dyDescent="0.25"/>
    <row r="123197" ht="12.75" customHeight="1" x14ac:dyDescent="0.25"/>
    <row r="123198" ht="12.75" customHeight="1" x14ac:dyDescent="0.25"/>
    <row r="123199" ht="12.75" customHeight="1" x14ac:dyDescent="0.25"/>
    <row r="123200" ht="12.75" customHeight="1" x14ac:dyDescent="0.25"/>
    <row r="123201" ht="12.75" customHeight="1" x14ac:dyDescent="0.25"/>
    <row r="123202" ht="12.75" customHeight="1" x14ac:dyDescent="0.25"/>
    <row r="123203" ht="12.75" customHeight="1" x14ac:dyDescent="0.25"/>
    <row r="123204" ht="12.75" customHeight="1" x14ac:dyDescent="0.25"/>
    <row r="123205" ht="12.75" customHeight="1" x14ac:dyDescent="0.25"/>
    <row r="123206" ht="12.75" customHeight="1" x14ac:dyDescent="0.25"/>
    <row r="123207" ht="12.75" customHeight="1" x14ac:dyDescent="0.25"/>
    <row r="123208" ht="12.75" customHeight="1" x14ac:dyDescent="0.25"/>
    <row r="123209" ht="12.75" customHeight="1" x14ac:dyDescent="0.25"/>
    <row r="123210" ht="12.75" customHeight="1" x14ac:dyDescent="0.25"/>
    <row r="123211" ht="12.75" customHeight="1" x14ac:dyDescent="0.25"/>
    <row r="123212" ht="12.75" customHeight="1" x14ac:dyDescent="0.25"/>
    <row r="123213" ht="12.75" customHeight="1" x14ac:dyDescent="0.25"/>
    <row r="123214" ht="12.75" customHeight="1" x14ac:dyDescent="0.25"/>
    <row r="123215" ht="12.75" customHeight="1" x14ac:dyDescent="0.25"/>
    <row r="123216" ht="12.75" customHeight="1" x14ac:dyDescent="0.25"/>
    <row r="123217" ht="12.75" customHeight="1" x14ac:dyDescent="0.25"/>
    <row r="123218" ht="12.75" customHeight="1" x14ac:dyDescent="0.25"/>
    <row r="123219" ht="12.75" customHeight="1" x14ac:dyDescent="0.25"/>
    <row r="123220" ht="12.75" customHeight="1" x14ac:dyDescent="0.25"/>
    <row r="123221" ht="12.75" customHeight="1" x14ac:dyDescent="0.25"/>
    <row r="123222" ht="12.75" customHeight="1" x14ac:dyDescent="0.25"/>
    <row r="123223" ht="12.75" customHeight="1" x14ac:dyDescent="0.25"/>
    <row r="123224" ht="12.75" customHeight="1" x14ac:dyDescent="0.25"/>
    <row r="123225" ht="12.75" customHeight="1" x14ac:dyDescent="0.25"/>
    <row r="123226" ht="12.75" customHeight="1" x14ac:dyDescent="0.25"/>
    <row r="123227" ht="12.75" customHeight="1" x14ac:dyDescent="0.25"/>
    <row r="123228" ht="12.75" customHeight="1" x14ac:dyDescent="0.25"/>
    <row r="123229" ht="12.75" customHeight="1" x14ac:dyDescent="0.25"/>
    <row r="123230" ht="12.75" customHeight="1" x14ac:dyDescent="0.25"/>
    <row r="123231" ht="12.75" customHeight="1" x14ac:dyDescent="0.25"/>
    <row r="123232" ht="12.75" customHeight="1" x14ac:dyDescent="0.25"/>
    <row r="123233" ht="12.75" customHeight="1" x14ac:dyDescent="0.25"/>
    <row r="123234" ht="12.75" customHeight="1" x14ac:dyDescent="0.25"/>
    <row r="123235" ht="12.75" customHeight="1" x14ac:dyDescent="0.25"/>
    <row r="123236" ht="12.75" customHeight="1" x14ac:dyDescent="0.25"/>
    <row r="123237" ht="12.75" customHeight="1" x14ac:dyDescent="0.25"/>
    <row r="123238" ht="12.75" customHeight="1" x14ac:dyDescent="0.25"/>
    <row r="123239" ht="12.75" customHeight="1" x14ac:dyDescent="0.25"/>
    <row r="123240" ht="12.75" customHeight="1" x14ac:dyDescent="0.25"/>
    <row r="123241" ht="12.75" customHeight="1" x14ac:dyDescent="0.25"/>
    <row r="123242" ht="12.75" customHeight="1" x14ac:dyDescent="0.25"/>
    <row r="123243" ht="12.75" customHeight="1" x14ac:dyDescent="0.25"/>
    <row r="123244" ht="12.75" customHeight="1" x14ac:dyDescent="0.25"/>
    <row r="123245" ht="12.75" customHeight="1" x14ac:dyDescent="0.25"/>
    <row r="123246" ht="12.75" customHeight="1" x14ac:dyDescent="0.25"/>
    <row r="123247" ht="12.75" customHeight="1" x14ac:dyDescent="0.25"/>
    <row r="123248" ht="12.75" customHeight="1" x14ac:dyDescent="0.25"/>
    <row r="123249" ht="12.75" customHeight="1" x14ac:dyDescent="0.25"/>
    <row r="123250" ht="12.75" customHeight="1" x14ac:dyDescent="0.25"/>
    <row r="123251" ht="12.75" customHeight="1" x14ac:dyDescent="0.25"/>
    <row r="123252" ht="12.75" customHeight="1" x14ac:dyDescent="0.25"/>
    <row r="123253" ht="12.75" customHeight="1" x14ac:dyDescent="0.25"/>
    <row r="123254" ht="12.75" customHeight="1" x14ac:dyDescent="0.25"/>
    <row r="123255" ht="12.75" customHeight="1" x14ac:dyDescent="0.25"/>
    <row r="123256" ht="12.75" customHeight="1" x14ac:dyDescent="0.25"/>
    <row r="123257" ht="12.75" customHeight="1" x14ac:dyDescent="0.25"/>
    <row r="123258" ht="12.75" customHeight="1" x14ac:dyDescent="0.25"/>
    <row r="123259" ht="12.75" customHeight="1" x14ac:dyDescent="0.25"/>
    <row r="123260" ht="12.75" customHeight="1" x14ac:dyDescent="0.25"/>
    <row r="123261" ht="12.75" customHeight="1" x14ac:dyDescent="0.25"/>
    <row r="123262" ht="12.75" customHeight="1" x14ac:dyDescent="0.25"/>
    <row r="123263" ht="12.75" customHeight="1" x14ac:dyDescent="0.25"/>
    <row r="123264" ht="12.75" customHeight="1" x14ac:dyDescent="0.25"/>
    <row r="123265" ht="12.75" customHeight="1" x14ac:dyDescent="0.25"/>
    <row r="123266" ht="12.75" customHeight="1" x14ac:dyDescent="0.25"/>
    <row r="123267" ht="12.75" customHeight="1" x14ac:dyDescent="0.25"/>
    <row r="123268" ht="12.75" customHeight="1" x14ac:dyDescent="0.25"/>
    <row r="123269" ht="12.75" customHeight="1" x14ac:dyDescent="0.25"/>
    <row r="123270" ht="12.75" customHeight="1" x14ac:dyDescent="0.25"/>
    <row r="123271" ht="12.75" customHeight="1" x14ac:dyDescent="0.25"/>
    <row r="123272" ht="12.75" customHeight="1" x14ac:dyDescent="0.25"/>
    <row r="123273" ht="12.75" customHeight="1" x14ac:dyDescent="0.25"/>
    <row r="123274" ht="12.75" customHeight="1" x14ac:dyDescent="0.25"/>
    <row r="123275" ht="12.75" customHeight="1" x14ac:dyDescent="0.25"/>
    <row r="123276" ht="12.75" customHeight="1" x14ac:dyDescent="0.25"/>
    <row r="123277" ht="12.75" customHeight="1" x14ac:dyDescent="0.25"/>
    <row r="123278" ht="12.75" customHeight="1" x14ac:dyDescent="0.25"/>
    <row r="123279" ht="12.75" customHeight="1" x14ac:dyDescent="0.25"/>
    <row r="123280" ht="12.75" customHeight="1" x14ac:dyDescent="0.25"/>
    <row r="123281" ht="12.75" customHeight="1" x14ac:dyDescent="0.25"/>
    <row r="123282" ht="12.75" customHeight="1" x14ac:dyDescent="0.25"/>
    <row r="123283" ht="12.75" customHeight="1" x14ac:dyDescent="0.25"/>
    <row r="123284" ht="12.75" customHeight="1" x14ac:dyDescent="0.25"/>
    <row r="123285" ht="12.75" customHeight="1" x14ac:dyDescent="0.25"/>
    <row r="123286" ht="12.75" customHeight="1" x14ac:dyDescent="0.25"/>
    <row r="123287" ht="12.75" customHeight="1" x14ac:dyDescent="0.25"/>
    <row r="123288" ht="12.75" customHeight="1" x14ac:dyDescent="0.25"/>
    <row r="123289" ht="12.75" customHeight="1" x14ac:dyDescent="0.25"/>
    <row r="123290" ht="12.75" customHeight="1" x14ac:dyDescent="0.25"/>
    <row r="123291" ht="12.75" customHeight="1" x14ac:dyDescent="0.25"/>
    <row r="123292" ht="12.75" customHeight="1" x14ac:dyDescent="0.25"/>
    <row r="123293" ht="12.75" customHeight="1" x14ac:dyDescent="0.25"/>
    <row r="123294" ht="12.75" customHeight="1" x14ac:dyDescent="0.25"/>
    <row r="123295" ht="12.75" customHeight="1" x14ac:dyDescent="0.25"/>
    <row r="123296" ht="12.75" customHeight="1" x14ac:dyDescent="0.25"/>
    <row r="123297" ht="12.75" customHeight="1" x14ac:dyDescent="0.25"/>
    <row r="123298" ht="12.75" customHeight="1" x14ac:dyDescent="0.25"/>
    <row r="123299" ht="12.75" customHeight="1" x14ac:dyDescent="0.25"/>
    <row r="123300" ht="12.75" customHeight="1" x14ac:dyDescent="0.25"/>
    <row r="123301" ht="12.75" customHeight="1" x14ac:dyDescent="0.25"/>
    <row r="123302" ht="12.75" customHeight="1" x14ac:dyDescent="0.25"/>
    <row r="123303" ht="12.75" customHeight="1" x14ac:dyDescent="0.25"/>
    <row r="123304" ht="12.75" customHeight="1" x14ac:dyDescent="0.25"/>
    <row r="123305" ht="12.75" customHeight="1" x14ac:dyDescent="0.25"/>
    <row r="123306" ht="12.75" customHeight="1" x14ac:dyDescent="0.25"/>
    <row r="123307" ht="12.75" customHeight="1" x14ac:dyDescent="0.25"/>
    <row r="123308" ht="12.75" customHeight="1" x14ac:dyDescent="0.25"/>
    <row r="123309" ht="12.75" customHeight="1" x14ac:dyDescent="0.25"/>
    <row r="123310" ht="12.75" customHeight="1" x14ac:dyDescent="0.25"/>
    <row r="123311" ht="12.75" customHeight="1" x14ac:dyDescent="0.25"/>
    <row r="123312" ht="12.75" customHeight="1" x14ac:dyDescent="0.25"/>
    <row r="123313" ht="12.75" customHeight="1" x14ac:dyDescent="0.25"/>
    <row r="123314" ht="12.75" customHeight="1" x14ac:dyDescent="0.25"/>
    <row r="123315" ht="12.75" customHeight="1" x14ac:dyDescent="0.25"/>
    <row r="123316" ht="12.75" customHeight="1" x14ac:dyDescent="0.25"/>
    <row r="123317" ht="12.75" customHeight="1" x14ac:dyDescent="0.25"/>
    <row r="123318" ht="12.75" customHeight="1" x14ac:dyDescent="0.25"/>
    <row r="123319" ht="12.75" customHeight="1" x14ac:dyDescent="0.25"/>
    <row r="123320" ht="12.75" customHeight="1" x14ac:dyDescent="0.25"/>
    <row r="123321" ht="12.75" customHeight="1" x14ac:dyDescent="0.25"/>
    <row r="123322" ht="12.75" customHeight="1" x14ac:dyDescent="0.25"/>
    <row r="123323" ht="12.75" customHeight="1" x14ac:dyDescent="0.25"/>
    <row r="123324" ht="12.75" customHeight="1" x14ac:dyDescent="0.25"/>
    <row r="123325" ht="12.75" customHeight="1" x14ac:dyDescent="0.25"/>
    <row r="123326" ht="12.75" customHeight="1" x14ac:dyDescent="0.25"/>
    <row r="123327" ht="12.75" customHeight="1" x14ac:dyDescent="0.25"/>
    <row r="123328" ht="12.75" customHeight="1" x14ac:dyDescent="0.25"/>
    <row r="123329" ht="12.75" customHeight="1" x14ac:dyDescent="0.25"/>
    <row r="123330" ht="12.75" customHeight="1" x14ac:dyDescent="0.25"/>
    <row r="123331" ht="12.75" customHeight="1" x14ac:dyDescent="0.25"/>
    <row r="123332" ht="12.75" customHeight="1" x14ac:dyDescent="0.25"/>
    <row r="123333" ht="12.75" customHeight="1" x14ac:dyDescent="0.25"/>
    <row r="123334" ht="12.75" customHeight="1" x14ac:dyDescent="0.25"/>
    <row r="123335" ht="12.75" customHeight="1" x14ac:dyDescent="0.25"/>
    <row r="123336" ht="12.75" customHeight="1" x14ac:dyDescent="0.25"/>
    <row r="123337" ht="12.75" customHeight="1" x14ac:dyDescent="0.25"/>
    <row r="123338" ht="12.75" customHeight="1" x14ac:dyDescent="0.25"/>
    <row r="123339" ht="12.75" customHeight="1" x14ac:dyDescent="0.25"/>
    <row r="123340" ht="12.75" customHeight="1" x14ac:dyDescent="0.25"/>
    <row r="123341" ht="12.75" customHeight="1" x14ac:dyDescent="0.25"/>
    <row r="123342" ht="12.75" customHeight="1" x14ac:dyDescent="0.25"/>
    <row r="123343" ht="12.75" customHeight="1" x14ac:dyDescent="0.25"/>
    <row r="123344" ht="12.75" customHeight="1" x14ac:dyDescent="0.25"/>
    <row r="123345" ht="12.75" customHeight="1" x14ac:dyDescent="0.25"/>
    <row r="123346" ht="12.75" customHeight="1" x14ac:dyDescent="0.25"/>
    <row r="123347" ht="12.75" customHeight="1" x14ac:dyDescent="0.25"/>
    <row r="123348" ht="12.75" customHeight="1" x14ac:dyDescent="0.25"/>
    <row r="123349" ht="12.75" customHeight="1" x14ac:dyDescent="0.25"/>
    <row r="123350" ht="12.75" customHeight="1" x14ac:dyDescent="0.25"/>
    <row r="123351" ht="12.75" customHeight="1" x14ac:dyDescent="0.25"/>
    <row r="123352" ht="12.75" customHeight="1" x14ac:dyDescent="0.25"/>
    <row r="123353" ht="12.75" customHeight="1" x14ac:dyDescent="0.25"/>
    <row r="123354" ht="12.75" customHeight="1" x14ac:dyDescent="0.25"/>
    <row r="123355" ht="12.75" customHeight="1" x14ac:dyDescent="0.25"/>
    <row r="123356" ht="12.75" customHeight="1" x14ac:dyDescent="0.25"/>
    <row r="123357" ht="12.75" customHeight="1" x14ac:dyDescent="0.25"/>
    <row r="123358" ht="12.75" customHeight="1" x14ac:dyDescent="0.25"/>
    <row r="123359" ht="12.75" customHeight="1" x14ac:dyDescent="0.25"/>
    <row r="123360" ht="12.75" customHeight="1" x14ac:dyDescent="0.25"/>
    <row r="123361" ht="12.75" customHeight="1" x14ac:dyDescent="0.25"/>
    <row r="123362" ht="12.75" customHeight="1" x14ac:dyDescent="0.25"/>
    <row r="123363" ht="12.75" customHeight="1" x14ac:dyDescent="0.25"/>
    <row r="123364" ht="12.75" customHeight="1" x14ac:dyDescent="0.25"/>
    <row r="123365" ht="12.75" customHeight="1" x14ac:dyDescent="0.25"/>
    <row r="123366" ht="12.75" customHeight="1" x14ac:dyDescent="0.25"/>
    <row r="123367" ht="12.75" customHeight="1" x14ac:dyDescent="0.25"/>
    <row r="123368" ht="12.75" customHeight="1" x14ac:dyDescent="0.25"/>
    <row r="123369" ht="12.75" customHeight="1" x14ac:dyDescent="0.25"/>
    <row r="123370" ht="12.75" customHeight="1" x14ac:dyDescent="0.25"/>
    <row r="123371" ht="12.75" customHeight="1" x14ac:dyDescent="0.25"/>
    <row r="123372" ht="12.75" customHeight="1" x14ac:dyDescent="0.25"/>
    <row r="123373" ht="12.75" customHeight="1" x14ac:dyDescent="0.25"/>
    <row r="123374" ht="12.75" customHeight="1" x14ac:dyDescent="0.25"/>
    <row r="123375" ht="12.75" customHeight="1" x14ac:dyDescent="0.25"/>
    <row r="123376" ht="12.75" customHeight="1" x14ac:dyDescent="0.25"/>
    <row r="123377" ht="12.75" customHeight="1" x14ac:dyDescent="0.25"/>
    <row r="123378" ht="12.75" customHeight="1" x14ac:dyDescent="0.25"/>
    <row r="123379" ht="12.75" customHeight="1" x14ac:dyDescent="0.25"/>
    <row r="123380" ht="12.75" customHeight="1" x14ac:dyDescent="0.25"/>
    <row r="123381" ht="12.75" customHeight="1" x14ac:dyDescent="0.25"/>
    <row r="123382" ht="12.75" customHeight="1" x14ac:dyDescent="0.25"/>
    <row r="123383" ht="12.75" customHeight="1" x14ac:dyDescent="0.25"/>
    <row r="123384" ht="12.75" customHeight="1" x14ac:dyDescent="0.25"/>
    <row r="123385" ht="12.75" customHeight="1" x14ac:dyDescent="0.25"/>
    <row r="123386" ht="12.75" customHeight="1" x14ac:dyDescent="0.25"/>
    <row r="123387" ht="12.75" customHeight="1" x14ac:dyDescent="0.25"/>
    <row r="123388" ht="12.75" customHeight="1" x14ac:dyDescent="0.25"/>
    <row r="123389" ht="12.75" customHeight="1" x14ac:dyDescent="0.25"/>
    <row r="123390" ht="12.75" customHeight="1" x14ac:dyDescent="0.25"/>
    <row r="123391" ht="12.75" customHeight="1" x14ac:dyDescent="0.25"/>
    <row r="123392" ht="12.75" customHeight="1" x14ac:dyDescent="0.25"/>
    <row r="123393" ht="12.75" customHeight="1" x14ac:dyDescent="0.25"/>
    <row r="123394" ht="12.75" customHeight="1" x14ac:dyDescent="0.25"/>
    <row r="123395" ht="12.75" customHeight="1" x14ac:dyDescent="0.25"/>
    <row r="123396" ht="12.75" customHeight="1" x14ac:dyDescent="0.25"/>
    <row r="123397" ht="12.75" customHeight="1" x14ac:dyDescent="0.25"/>
    <row r="123398" ht="12.75" customHeight="1" x14ac:dyDescent="0.25"/>
    <row r="123399" ht="12.75" customHeight="1" x14ac:dyDescent="0.25"/>
    <row r="123400" ht="12.75" customHeight="1" x14ac:dyDescent="0.25"/>
    <row r="123401" ht="12.75" customHeight="1" x14ac:dyDescent="0.25"/>
    <row r="123402" ht="12.75" customHeight="1" x14ac:dyDescent="0.25"/>
    <row r="123403" ht="12.75" customHeight="1" x14ac:dyDescent="0.25"/>
    <row r="123404" ht="12.75" customHeight="1" x14ac:dyDescent="0.25"/>
    <row r="123405" ht="12.75" customHeight="1" x14ac:dyDescent="0.25"/>
    <row r="123406" ht="12.75" customHeight="1" x14ac:dyDescent="0.25"/>
    <row r="123407" ht="12.75" customHeight="1" x14ac:dyDescent="0.25"/>
    <row r="123408" ht="12.75" customHeight="1" x14ac:dyDescent="0.25"/>
    <row r="123409" ht="12.75" customHeight="1" x14ac:dyDescent="0.25"/>
    <row r="123410" ht="12.75" customHeight="1" x14ac:dyDescent="0.25"/>
    <row r="123411" ht="12.75" customHeight="1" x14ac:dyDescent="0.25"/>
    <row r="123412" ht="12.75" customHeight="1" x14ac:dyDescent="0.25"/>
    <row r="123413" ht="12.75" customHeight="1" x14ac:dyDescent="0.25"/>
    <row r="123414" ht="12.75" customHeight="1" x14ac:dyDescent="0.25"/>
    <row r="123415" ht="12.75" customHeight="1" x14ac:dyDescent="0.25"/>
    <row r="123416" ht="12.75" customHeight="1" x14ac:dyDescent="0.25"/>
    <row r="123417" ht="12.75" customHeight="1" x14ac:dyDescent="0.25"/>
    <row r="123418" ht="12.75" customHeight="1" x14ac:dyDescent="0.25"/>
    <row r="123419" ht="12.75" customHeight="1" x14ac:dyDescent="0.25"/>
    <row r="123420" ht="12.75" customHeight="1" x14ac:dyDescent="0.25"/>
    <row r="123421" ht="12.75" customHeight="1" x14ac:dyDescent="0.25"/>
    <row r="123422" ht="12.75" customHeight="1" x14ac:dyDescent="0.25"/>
    <row r="123423" ht="12.75" customHeight="1" x14ac:dyDescent="0.25"/>
    <row r="123424" ht="12.75" customHeight="1" x14ac:dyDescent="0.25"/>
    <row r="123425" ht="12.75" customHeight="1" x14ac:dyDescent="0.25"/>
    <row r="123426" ht="12.75" customHeight="1" x14ac:dyDescent="0.25"/>
    <row r="123427" ht="12.75" customHeight="1" x14ac:dyDescent="0.25"/>
    <row r="123428" ht="12.75" customHeight="1" x14ac:dyDescent="0.25"/>
    <row r="123429" ht="12.75" customHeight="1" x14ac:dyDescent="0.25"/>
    <row r="123430" ht="12.75" customHeight="1" x14ac:dyDescent="0.25"/>
    <row r="123431" ht="12.75" customHeight="1" x14ac:dyDescent="0.25"/>
    <row r="123432" ht="12.75" customHeight="1" x14ac:dyDescent="0.25"/>
    <row r="123433" ht="12.75" customHeight="1" x14ac:dyDescent="0.25"/>
    <row r="123434" ht="12.75" customHeight="1" x14ac:dyDescent="0.25"/>
    <row r="123435" ht="12.75" customHeight="1" x14ac:dyDescent="0.25"/>
    <row r="123436" ht="12.75" customHeight="1" x14ac:dyDescent="0.25"/>
    <row r="123437" ht="12.75" customHeight="1" x14ac:dyDescent="0.25"/>
    <row r="123438" ht="12.75" customHeight="1" x14ac:dyDescent="0.25"/>
    <row r="123439" ht="12.75" customHeight="1" x14ac:dyDescent="0.25"/>
    <row r="123440" ht="12.75" customHeight="1" x14ac:dyDescent="0.25"/>
    <row r="123441" ht="12.75" customHeight="1" x14ac:dyDescent="0.25"/>
    <row r="123442" ht="12.75" customHeight="1" x14ac:dyDescent="0.25"/>
    <row r="123443" ht="12.75" customHeight="1" x14ac:dyDescent="0.25"/>
    <row r="123444" ht="12.75" customHeight="1" x14ac:dyDescent="0.25"/>
    <row r="123445" ht="12.75" customHeight="1" x14ac:dyDescent="0.25"/>
    <row r="123446" ht="12.75" customHeight="1" x14ac:dyDescent="0.25"/>
    <row r="123447" ht="12.75" customHeight="1" x14ac:dyDescent="0.25"/>
    <row r="123448" ht="12.75" customHeight="1" x14ac:dyDescent="0.25"/>
    <row r="123449" ht="12.75" customHeight="1" x14ac:dyDescent="0.25"/>
    <row r="123450" ht="12.75" customHeight="1" x14ac:dyDescent="0.25"/>
    <row r="123451" ht="12.75" customHeight="1" x14ac:dyDescent="0.25"/>
    <row r="123452" ht="12.75" customHeight="1" x14ac:dyDescent="0.25"/>
    <row r="123453" ht="12.75" customHeight="1" x14ac:dyDescent="0.25"/>
    <row r="123454" ht="12.75" customHeight="1" x14ac:dyDescent="0.25"/>
    <row r="123455" ht="12.75" customHeight="1" x14ac:dyDescent="0.25"/>
    <row r="123456" ht="12.75" customHeight="1" x14ac:dyDescent="0.25"/>
    <row r="123457" ht="12.75" customHeight="1" x14ac:dyDescent="0.25"/>
    <row r="123458" ht="12.75" customHeight="1" x14ac:dyDescent="0.25"/>
    <row r="123459" ht="12.75" customHeight="1" x14ac:dyDescent="0.25"/>
    <row r="123460" ht="12.75" customHeight="1" x14ac:dyDescent="0.25"/>
    <row r="123461" ht="12.75" customHeight="1" x14ac:dyDescent="0.25"/>
    <row r="123462" ht="12.75" customHeight="1" x14ac:dyDescent="0.25"/>
    <row r="123463" ht="12.75" customHeight="1" x14ac:dyDescent="0.25"/>
    <row r="123464" ht="12.75" customHeight="1" x14ac:dyDescent="0.25"/>
    <row r="123465" ht="12.75" customHeight="1" x14ac:dyDescent="0.25"/>
    <row r="123466" ht="12.75" customHeight="1" x14ac:dyDescent="0.25"/>
    <row r="123467" ht="12.75" customHeight="1" x14ac:dyDescent="0.25"/>
    <row r="123468" ht="12.75" customHeight="1" x14ac:dyDescent="0.25"/>
    <row r="123469" ht="12.75" customHeight="1" x14ac:dyDescent="0.25"/>
    <row r="123470" ht="12.75" customHeight="1" x14ac:dyDescent="0.25"/>
    <row r="123471" ht="12.75" customHeight="1" x14ac:dyDescent="0.25"/>
    <row r="123472" ht="12.75" customHeight="1" x14ac:dyDescent="0.25"/>
    <row r="123473" ht="12.75" customHeight="1" x14ac:dyDescent="0.25"/>
    <row r="123474" ht="12.75" customHeight="1" x14ac:dyDescent="0.25"/>
    <row r="123475" ht="12.75" customHeight="1" x14ac:dyDescent="0.25"/>
    <row r="123476" ht="12.75" customHeight="1" x14ac:dyDescent="0.25"/>
    <row r="123477" ht="12.75" customHeight="1" x14ac:dyDescent="0.25"/>
    <row r="123478" ht="12.75" customHeight="1" x14ac:dyDescent="0.25"/>
    <row r="123479" ht="12.75" customHeight="1" x14ac:dyDescent="0.25"/>
    <row r="123480" ht="12.75" customHeight="1" x14ac:dyDescent="0.25"/>
    <row r="123481" ht="12.75" customHeight="1" x14ac:dyDescent="0.25"/>
    <row r="123482" ht="12.75" customHeight="1" x14ac:dyDescent="0.25"/>
    <row r="123483" ht="12.75" customHeight="1" x14ac:dyDescent="0.25"/>
    <row r="123484" ht="12.75" customHeight="1" x14ac:dyDescent="0.25"/>
    <row r="123485" ht="12.75" customHeight="1" x14ac:dyDescent="0.25"/>
    <row r="123486" ht="12.75" customHeight="1" x14ac:dyDescent="0.25"/>
    <row r="123487" ht="12.75" customHeight="1" x14ac:dyDescent="0.25"/>
    <row r="123488" ht="12.75" customHeight="1" x14ac:dyDescent="0.25"/>
    <row r="123489" ht="12.75" customHeight="1" x14ac:dyDescent="0.25"/>
    <row r="123490" ht="12.75" customHeight="1" x14ac:dyDescent="0.25"/>
    <row r="123491" ht="12.75" customHeight="1" x14ac:dyDescent="0.25"/>
    <row r="123492" ht="12.75" customHeight="1" x14ac:dyDescent="0.25"/>
    <row r="123493" ht="12.75" customHeight="1" x14ac:dyDescent="0.25"/>
    <row r="123494" ht="12.75" customHeight="1" x14ac:dyDescent="0.25"/>
    <row r="123495" ht="12.75" customHeight="1" x14ac:dyDescent="0.25"/>
    <row r="123496" ht="12.75" customHeight="1" x14ac:dyDescent="0.25"/>
    <row r="123497" ht="12.75" customHeight="1" x14ac:dyDescent="0.25"/>
    <row r="123498" ht="12.75" customHeight="1" x14ac:dyDescent="0.25"/>
    <row r="123499" ht="12.75" customHeight="1" x14ac:dyDescent="0.25"/>
    <row r="123500" ht="12.75" customHeight="1" x14ac:dyDescent="0.25"/>
    <row r="123501" ht="12.75" customHeight="1" x14ac:dyDescent="0.25"/>
    <row r="123502" ht="12.75" customHeight="1" x14ac:dyDescent="0.25"/>
    <row r="123503" ht="12.75" customHeight="1" x14ac:dyDescent="0.25"/>
    <row r="123504" ht="12.75" customHeight="1" x14ac:dyDescent="0.25"/>
    <row r="123505" ht="12.75" customHeight="1" x14ac:dyDescent="0.25"/>
    <row r="123506" ht="12.75" customHeight="1" x14ac:dyDescent="0.25"/>
    <row r="123507" ht="12.75" customHeight="1" x14ac:dyDescent="0.25"/>
    <row r="123508" ht="12.75" customHeight="1" x14ac:dyDescent="0.25"/>
    <row r="123509" ht="12.75" customHeight="1" x14ac:dyDescent="0.25"/>
    <row r="123510" ht="12.75" customHeight="1" x14ac:dyDescent="0.25"/>
    <row r="123511" ht="12.75" customHeight="1" x14ac:dyDescent="0.25"/>
    <row r="123512" ht="12.75" customHeight="1" x14ac:dyDescent="0.25"/>
    <row r="123513" ht="12.75" customHeight="1" x14ac:dyDescent="0.25"/>
    <row r="123514" ht="12.75" customHeight="1" x14ac:dyDescent="0.25"/>
    <row r="123515" ht="12.75" customHeight="1" x14ac:dyDescent="0.25"/>
    <row r="123516" ht="12.75" customHeight="1" x14ac:dyDescent="0.25"/>
    <row r="123517" ht="12.75" customHeight="1" x14ac:dyDescent="0.25"/>
    <row r="123518" ht="12.75" customHeight="1" x14ac:dyDescent="0.25"/>
    <row r="123519" ht="12.75" customHeight="1" x14ac:dyDescent="0.25"/>
    <row r="123520" ht="12.75" customHeight="1" x14ac:dyDescent="0.25"/>
    <row r="123521" ht="12.75" customHeight="1" x14ac:dyDescent="0.25"/>
    <row r="123522" ht="12.75" customHeight="1" x14ac:dyDescent="0.25"/>
    <row r="123523" ht="12.75" customHeight="1" x14ac:dyDescent="0.25"/>
    <row r="123524" ht="12.75" customHeight="1" x14ac:dyDescent="0.25"/>
    <row r="123525" ht="12.75" customHeight="1" x14ac:dyDescent="0.25"/>
    <row r="123526" ht="12.75" customHeight="1" x14ac:dyDescent="0.25"/>
    <row r="123527" ht="12.75" customHeight="1" x14ac:dyDescent="0.25"/>
    <row r="123528" ht="12.75" customHeight="1" x14ac:dyDescent="0.25"/>
    <row r="123529" ht="12.75" customHeight="1" x14ac:dyDescent="0.25"/>
    <row r="123530" ht="12.75" customHeight="1" x14ac:dyDescent="0.25"/>
    <row r="123531" ht="12.75" customHeight="1" x14ac:dyDescent="0.25"/>
    <row r="123532" ht="12.75" customHeight="1" x14ac:dyDescent="0.25"/>
    <row r="123533" ht="12.75" customHeight="1" x14ac:dyDescent="0.25"/>
    <row r="123534" ht="12.75" customHeight="1" x14ac:dyDescent="0.25"/>
    <row r="123535" ht="12.75" customHeight="1" x14ac:dyDescent="0.25"/>
    <row r="123536" ht="12.75" customHeight="1" x14ac:dyDescent="0.25"/>
    <row r="123537" ht="12.75" customHeight="1" x14ac:dyDescent="0.25"/>
    <row r="123538" ht="12.75" customHeight="1" x14ac:dyDescent="0.25"/>
    <row r="123539" ht="12.75" customHeight="1" x14ac:dyDescent="0.25"/>
    <row r="123540" ht="12.75" customHeight="1" x14ac:dyDescent="0.25"/>
    <row r="123541" ht="12.75" customHeight="1" x14ac:dyDescent="0.25"/>
    <row r="123542" ht="12.75" customHeight="1" x14ac:dyDescent="0.25"/>
    <row r="123543" ht="12.75" customHeight="1" x14ac:dyDescent="0.25"/>
    <row r="123544" ht="12.75" customHeight="1" x14ac:dyDescent="0.25"/>
    <row r="123545" ht="12.75" customHeight="1" x14ac:dyDescent="0.25"/>
    <row r="123546" ht="12.75" customHeight="1" x14ac:dyDescent="0.25"/>
    <row r="123547" ht="12.75" customHeight="1" x14ac:dyDescent="0.25"/>
    <row r="123548" ht="12.75" customHeight="1" x14ac:dyDescent="0.25"/>
    <row r="123549" ht="12.75" customHeight="1" x14ac:dyDescent="0.25"/>
    <row r="123550" ht="12.75" customHeight="1" x14ac:dyDescent="0.25"/>
    <row r="123551" ht="12.75" customHeight="1" x14ac:dyDescent="0.25"/>
    <row r="123552" ht="12.75" customHeight="1" x14ac:dyDescent="0.25"/>
    <row r="123553" ht="12.75" customHeight="1" x14ac:dyDescent="0.25"/>
    <row r="123554" ht="12.75" customHeight="1" x14ac:dyDescent="0.25"/>
    <row r="123555" ht="12.75" customHeight="1" x14ac:dyDescent="0.25"/>
    <row r="123556" ht="12.75" customHeight="1" x14ac:dyDescent="0.25"/>
    <row r="123557" ht="12.75" customHeight="1" x14ac:dyDescent="0.25"/>
    <row r="123558" ht="12.75" customHeight="1" x14ac:dyDescent="0.25"/>
    <row r="123559" ht="12.75" customHeight="1" x14ac:dyDescent="0.25"/>
    <row r="123560" ht="12.75" customHeight="1" x14ac:dyDescent="0.25"/>
    <row r="123561" ht="12.75" customHeight="1" x14ac:dyDescent="0.25"/>
    <row r="123562" ht="12.75" customHeight="1" x14ac:dyDescent="0.25"/>
    <row r="123563" ht="12.75" customHeight="1" x14ac:dyDescent="0.25"/>
    <row r="123564" ht="12.75" customHeight="1" x14ac:dyDescent="0.25"/>
    <row r="123565" ht="12.75" customHeight="1" x14ac:dyDescent="0.25"/>
    <row r="123566" ht="12.75" customHeight="1" x14ac:dyDescent="0.25"/>
    <row r="123567" ht="12.75" customHeight="1" x14ac:dyDescent="0.25"/>
    <row r="123568" ht="12.75" customHeight="1" x14ac:dyDescent="0.25"/>
    <row r="123569" ht="12.75" customHeight="1" x14ac:dyDescent="0.25"/>
    <row r="123570" ht="12.75" customHeight="1" x14ac:dyDescent="0.25"/>
    <row r="123571" ht="12.75" customHeight="1" x14ac:dyDescent="0.25"/>
    <row r="123572" ht="12.75" customHeight="1" x14ac:dyDescent="0.25"/>
    <row r="123573" ht="12.75" customHeight="1" x14ac:dyDescent="0.25"/>
    <row r="123574" ht="12.75" customHeight="1" x14ac:dyDescent="0.25"/>
    <row r="123575" ht="12.75" customHeight="1" x14ac:dyDescent="0.25"/>
    <row r="123576" ht="12.75" customHeight="1" x14ac:dyDescent="0.25"/>
    <row r="123577" ht="12.75" customHeight="1" x14ac:dyDescent="0.25"/>
    <row r="123578" ht="12.75" customHeight="1" x14ac:dyDescent="0.25"/>
    <row r="123579" ht="12.75" customHeight="1" x14ac:dyDescent="0.25"/>
    <row r="123580" ht="12.75" customHeight="1" x14ac:dyDescent="0.25"/>
    <row r="123581" ht="12.75" customHeight="1" x14ac:dyDescent="0.25"/>
    <row r="123582" ht="12.75" customHeight="1" x14ac:dyDescent="0.25"/>
    <row r="123583" ht="12.75" customHeight="1" x14ac:dyDescent="0.25"/>
    <row r="123584" ht="12.75" customHeight="1" x14ac:dyDescent="0.25"/>
    <row r="123585" ht="12.75" customHeight="1" x14ac:dyDescent="0.25"/>
    <row r="123586" ht="12.75" customHeight="1" x14ac:dyDescent="0.25"/>
    <row r="123587" ht="12.75" customHeight="1" x14ac:dyDescent="0.25"/>
    <row r="123588" ht="12.75" customHeight="1" x14ac:dyDescent="0.25"/>
    <row r="123589" ht="12.75" customHeight="1" x14ac:dyDescent="0.25"/>
    <row r="123590" ht="12.75" customHeight="1" x14ac:dyDescent="0.25"/>
    <row r="123591" ht="12.75" customHeight="1" x14ac:dyDescent="0.25"/>
    <row r="123592" ht="12.75" customHeight="1" x14ac:dyDescent="0.25"/>
    <row r="123593" ht="12.75" customHeight="1" x14ac:dyDescent="0.25"/>
    <row r="123594" ht="12.75" customHeight="1" x14ac:dyDescent="0.25"/>
    <row r="123595" ht="12.75" customHeight="1" x14ac:dyDescent="0.25"/>
    <row r="123596" ht="12.75" customHeight="1" x14ac:dyDescent="0.25"/>
    <row r="123597" ht="12.75" customHeight="1" x14ac:dyDescent="0.25"/>
    <row r="123598" ht="12.75" customHeight="1" x14ac:dyDescent="0.25"/>
    <row r="123599" ht="12.75" customHeight="1" x14ac:dyDescent="0.25"/>
    <row r="123600" ht="12.75" customHeight="1" x14ac:dyDescent="0.25"/>
    <row r="123601" ht="12.75" customHeight="1" x14ac:dyDescent="0.25"/>
    <row r="123602" ht="12.75" customHeight="1" x14ac:dyDescent="0.25"/>
    <row r="123603" ht="12.75" customHeight="1" x14ac:dyDescent="0.25"/>
    <row r="123604" ht="12.75" customHeight="1" x14ac:dyDescent="0.25"/>
    <row r="123605" ht="12.75" customHeight="1" x14ac:dyDescent="0.25"/>
    <row r="123606" ht="12.75" customHeight="1" x14ac:dyDescent="0.25"/>
    <row r="123607" ht="12.75" customHeight="1" x14ac:dyDescent="0.25"/>
    <row r="123608" ht="12.75" customHeight="1" x14ac:dyDescent="0.25"/>
    <row r="123609" ht="12.75" customHeight="1" x14ac:dyDescent="0.25"/>
    <row r="123610" ht="12.75" customHeight="1" x14ac:dyDescent="0.25"/>
    <row r="123611" ht="12.75" customHeight="1" x14ac:dyDescent="0.25"/>
    <row r="123612" ht="12.75" customHeight="1" x14ac:dyDescent="0.25"/>
    <row r="123613" ht="12.75" customHeight="1" x14ac:dyDescent="0.25"/>
    <row r="123614" ht="12.75" customHeight="1" x14ac:dyDescent="0.25"/>
    <row r="123615" ht="12.75" customHeight="1" x14ac:dyDescent="0.25"/>
    <row r="123616" ht="12.75" customHeight="1" x14ac:dyDescent="0.25"/>
    <row r="123617" ht="12.75" customHeight="1" x14ac:dyDescent="0.25"/>
    <row r="123618" ht="12.75" customHeight="1" x14ac:dyDescent="0.25"/>
    <row r="123619" ht="12.75" customHeight="1" x14ac:dyDescent="0.25"/>
    <row r="123620" ht="12.75" customHeight="1" x14ac:dyDescent="0.25"/>
    <row r="123621" ht="12.75" customHeight="1" x14ac:dyDescent="0.25"/>
    <row r="123622" ht="12.75" customHeight="1" x14ac:dyDescent="0.25"/>
    <row r="123623" ht="12.75" customHeight="1" x14ac:dyDescent="0.25"/>
    <row r="123624" ht="12.75" customHeight="1" x14ac:dyDescent="0.25"/>
    <row r="123625" ht="12.75" customHeight="1" x14ac:dyDescent="0.25"/>
    <row r="123626" ht="12.75" customHeight="1" x14ac:dyDescent="0.25"/>
    <row r="123627" ht="12.75" customHeight="1" x14ac:dyDescent="0.25"/>
    <row r="123628" ht="12.75" customHeight="1" x14ac:dyDescent="0.25"/>
    <row r="123629" ht="12.75" customHeight="1" x14ac:dyDescent="0.25"/>
    <row r="123630" ht="12.75" customHeight="1" x14ac:dyDescent="0.25"/>
    <row r="123631" ht="12.75" customHeight="1" x14ac:dyDescent="0.25"/>
    <row r="123632" ht="12.75" customHeight="1" x14ac:dyDescent="0.25"/>
    <row r="123633" ht="12.75" customHeight="1" x14ac:dyDescent="0.25"/>
    <row r="123634" ht="12.75" customHeight="1" x14ac:dyDescent="0.25"/>
    <row r="123635" ht="12.75" customHeight="1" x14ac:dyDescent="0.25"/>
    <row r="123636" ht="12.75" customHeight="1" x14ac:dyDescent="0.25"/>
    <row r="123637" ht="12.75" customHeight="1" x14ac:dyDescent="0.25"/>
    <row r="123638" ht="12.75" customHeight="1" x14ac:dyDescent="0.25"/>
    <row r="123639" ht="12.75" customHeight="1" x14ac:dyDescent="0.25"/>
    <row r="123640" ht="12.75" customHeight="1" x14ac:dyDescent="0.25"/>
    <row r="123641" ht="12.75" customHeight="1" x14ac:dyDescent="0.25"/>
    <row r="123642" ht="12.75" customHeight="1" x14ac:dyDescent="0.25"/>
    <row r="123643" ht="12.75" customHeight="1" x14ac:dyDescent="0.25"/>
    <row r="123644" ht="12.75" customHeight="1" x14ac:dyDescent="0.25"/>
    <row r="123645" ht="12.75" customHeight="1" x14ac:dyDescent="0.25"/>
    <row r="123646" ht="12.75" customHeight="1" x14ac:dyDescent="0.25"/>
    <row r="123647" ht="12.75" customHeight="1" x14ac:dyDescent="0.25"/>
    <row r="123648" ht="12.75" customHeight="1" x14ac:dyDescent="0.25"/>
    <row r="123649" ht="12.75" customHeight="1" x14ac:dyDescent="0.25"/>
    <row r="123650" ht="12.75" customHeight="1" x14ac:dyDescent="0.25"/>
    <row r="123651" ht="12.75" customHeight="1" x14ac:dyDescent="0.25"/>
    <row r="123652" ht="12.75" customHeight="1" x14ac:dyDescent="0.25"/>
    <row r="123653" ht="12.75" customHeight="1" x14ac:dyDescent="0.25"/>
    <row r="123654" ht="12.75" customHeight="1" x14ac:dyDescent="0.25"/>
    <row r="123655" ht="12.75" customHeight="1" x14ac:dyDescent="0.25"/>
    <row r="123656" ht="12.75" customHeight="1" x14ac:dyDescent="0.25"/>
    <row r="123657" ht="12.75" customHeight="1" x14ac:dyDescent="0.25"/>
    <row r="123658" ht="12.75" customHeight="1" x14ac:dyDescent="0.25"/>
    <row r="123659" ht="12.75" customHeight="1" x14ac:dyDescent="0.25"/>
    <row r="123660" ht="12.75" customHeight="1" x14ac:dyDescent="0.25"/>
    <row r="123661" ht="12.75" customHeight="1" x14ac:dyDescent="0.25"/>
    <row r="123662" ht="12.75" customHeight="1" x14ac:dyDescent="0.25"/>
    <row r="123663" ht="12.75" customHeight="1" x14ac:dyDescent="0.25"/>
    <row r="123664" ht="12.75" customHeight="1" x14ac:dyDescent="0.25"/>
    <row r="123665" ht="12.75" customHeight="1" x14ac:dyDescent="0.25"/>
    <row r="123666" ht="12.75" customHeight="1" x14ac:dyDescent="0.25"/>
    <row r="123667" ht="12.75" customHeight="1" x14ac:dyDescent="0.25"/>
    <row r="123668" ht="12.75" customHeight="1" x14ac:dyDescent="0.25"/>
    <row r="123669" ht="12.75" customHeight="1" x14ac:dyDescent="0.25"/>
    <row r="123670" ht="12.75" customHeight="1" x14ac:dyDescent="0.25"/>
    <row r="123671" ht="12.75" customHeight="1" x14ac:dyDescent="0.25"/>
    <row r="123672" ht="12.75" customHeight="1" x14ac:dyDescent="0.25"/>
    <row r="123673" ht="12.75" customHeight="1" x14ac:dyDescent="0.25"/>
    <row r="123674" ht="12.75" customHeight="1" x14ac:dyDescent="0.25"/>
    <row r="123675" ht="12.75" customHeight="1" x14ac:dyDescent="0.25"/>
    <row r="123676" ht="12.75" customHeight="1" x14ac:dyDescent="0.25"/>
    <row r="123677" ht="12.75" customHeight="1" x14ac:dyDescent="0.25"/>
    <row r="123678" ht="12.75" customHeight="1" x14ac:dyDescent="0.25"/>
    <row r="123679" ht="12.75" customHeight="1" x14ac:dyDescent="0.25"/>
    <row r="123680" ht="12.75" customHeight="1" x14ac:dyDescent="0.25"/>
    <row r="123681" ht="12.75" customHeight="1" x14ac:dyDescent="0.25"/>
    <row r="123682" ht="12.75" customHeight="1" x14ac:dyDescent="0.25"/>
    <row r="123683" ht="12.75" customHeight="1" x14ac:dyDescent="0.25"/>
    <row r="123684" ht="12.75" customHeight="1" x14ac:dyDescent="0.25"/>
    <row r="123685" ht="12.75" customHeight="1" x14ac:dyDescent="0.25"/>
    <row r="123686" ht="12.75" customHeight="1" x14ac:dyDescent="0.25"/>
    <row r="123687" ht="12.75" customHeight="1" x14ac:dyDescent="0.25"/>
    <row r="123688" ht="12.75" customHeight="1" x14ac:dyDescent="0.25"/>
    <row r="123689" ht="12.75" customHeight="1" x14ac:dyDescent="0.25"/>
    <row r="123690" ht="12.75" customHeight="1" x14ac:dyDescent="0.25"/>
    <row r="123691" ht="12.75" customHeight="1" x14ac:dyDescent="0.25"/>
    <row r="123692" ht="12.75" customHeight="1" x14ac:dyDescent="0.25"/>
    <row r="123693" ht="12.75" customHeight="1" x14ac:dyDescent="0.25"/>
    <row r="123694" ht="12.75" customHeight="1" x14ac:dyDescent="0.25"/>
    <row r="123695" ht="12.75" customHeight="1" x14ac:dyDescent="0.25"/>
    <row r="123696" ht="12.75" customHeight="1" x14ac:dyDescent="0.25"/>
    <row r="123697" ht="12.75" customHeight="1" x14ac:dyDescent="0.25"/>
    <row r="123698" ht="12.75" customHeight="1" x14ac:dyDescent="0.25"/>
    <row r="123699" ht="12.75" customHeight="1" x14ac:dyDescent="0.25"/>
    <row r="123700" ht="12.75" customHeight="1" x14ac:dyDescent="0.25"/>
    <row r="123701" ht="12.75" customHeight="1" x14ac:dyDescent="0.25"/>
    <row r="123702" ht="12.75" customHeight="1" x14ac:dyDescent="0.25"/>
    <row r="123703" ht="12.75" customHeight="1" x14ac:dyDescent="0.25"/>
    <row r="123704" ht="12.75" customHeight="1" x14ac:dyDescent="0.25"/>
    <row r="123705" ht="12.75" customHeight="1" x14ac:dyDescent="0.25"/>
    <row r="123706" ht="12.75" customHeight="1" x14ac:dyDescent="0.25"/>
    <row r="123707" ht="12.75" customHeight="1" x14ac:dyDescent="0.25"/>
    <row r="123708" ht="12.75" customHeight="1" x14ac:dyDescent="0.25"/>
    <row r="123709" ht="12.75" customHeight="1" x14ac:dyDescent="0.25"/>
    <row r="123710" ht="12.75" customHeight="1" x14ac:dyDescent="0.25"/>
    <row r="123711" ht="12.75" customHeight="1" x14ac:dyDescent="0.25"/>
    <row r="123712" ht="12.75" customHeight="1" x14ac:dyDescent="0.25"/>
    <row r="123713" ht="12.75" customHeight="1" x14ac:dyDescent="0.25"/>
    <row r="123714" ht="12.75" customHeight="1" x14ac:dyDescent="0.25"/>
    <row r="123715" ht="12.75" customHeight="1" x14ac:dyDescent="0.25"/>
    <row r="123716" ht="12.75" customHeight="1" x14ac:dyDescent="0.25"/>
    <row r="123717" ht="12.75" customHeight="1" x14ac:dyDescent="0.25"/>
    <row r="123718" ht="12.75" customHeight="1" x14ac:dyDescent="0.25"/>
    <row r="123719" ht="12.75" customHeight="1" x14ac:dyDescent="0.25"/>
    <row r="123720" ht="12.75" customHeight="1" x14ac:dyDescent="0.25"/>
    <row r="123721" ht="12.75" customHeight="1" x14ac:dyDescent="0.25"/>
    <row r="123722" ht="12.75" customHeight="1" x14ac:dyDescent="0.25"/>
    <row r="123723" ht="12.75" customHeight="1" x14ac:dyDescent="0.25"/>
    <row r="123724" ht="12.75" customHeight="1" x14ac:dyDescent="0.25"/>
    <row r="123725" ht="12.75" customHeight="1" x14ac:dyDescent="0.25"/>
    <row r="123726" ht="12.75" customHeight="1" x14ac:dyDescent="0.25"/>
    <row r="123727" ht="12.75" customHeight="1" x14ac:dyDescent="0.25"/>
    <row r="123728" ht="12.75" customHeight="1" x14ac:dyDescent="0.25"/>
    <row r="123729" ht="12.75" customHeight="1" x14ac:dyDescent="0.25"/>
    <row r="123730" ht="12.75" customHeight="1" x14ac:dyDescent="0.25"/>
    <row r="123731" ht="12.75" customHeight="1" x14ac:dyDescent="0.25"/>
    <row r="123732" ht="12.75" customHeight="1" x14ac:dyDescent="0.25"/>
    <row r="123733" ht="12.75" customHeight="1" x14ac:dyDescent="0.25"/>
    <row r="123734" ht="12.75" customHeight="1" x14ac:dyDescent="0.25"/>
    <row r="123735" ht="12.75" customHeight="1" x14ac:dyDescent="0.25"/>
    <row r="123736" ht="12.75" customHeight="1" x14ac:dyDescent="0.25"/>
    <row r="123737" ht="12.75" customHeight="1" x14ac:dyDescent="0.25"/>
    <row r="123738" ht="12.75" customHeight="1" x14ac:dyDescent="0.25"/>
    <row r="123739" ht="12.75" customHeight="1" x14ac:dyDescent="0.25"/>
    <row r="123740" ht="12.75" customHeight="1" x14ac:dyDescent="0.25"/>
    <row r="123741" ht="12.75" customHeight="1" x14ac:dyDescent="0.25"/>
    <row r="123742" ht="12.75" customHeight="1" x14ac:dyDescent="0.25"/>
    <row r="123743" ht="12.75" customHeight="1" x14ac:dyDescent="0.25"/>
    <row r="123744" ht="12.75" customHeight="1" x14ac:dyDescent="0.25"/>
    <row r="123745" ht="12.75" customHeight="1" x14ac:dyDescent="0.25"/>
    <row r="123746" ht="12.75" customHeight="1" x14ac:dyDescent="0.25"/>
    <row r="123747" ht="12.75" customHeight="1" x14ac:dyDescent="0.25"/>
    <row r="123748" ht="12.75" customHeight="1" x14ac:dyDescent="0.25"/>
    <row r="123749" ht="12.75" customHeight="1" x14ac:dyDescent="0.25"/>
    <row r="123750" ht="12.75" customHeight="1" x14ac:dyDescent="0.25"/>
    <row r="123751" ht="12.75" customHeight="1" x14ac:dyDescent="0.25"/>
    <row r="123752" ht="12.75" customHeight="1" x14ac:dyDescent="0.25"/>
    <row r="123753" ht="12.75" customHeight="1" x14ac:dyDescent="0.25"/>
    <row r="123754" ht="12.75" customHeight="1" x14ac:dyDescent="0.25"/>
    <row r="123755" ht="12.75" customHeight="1" x14ac:dyDescent="0.25"/>
    <row r="123756" ht="12.75" customHeight="1" x14ac:dyDescent="0.25"/>
    <row r="123757" ht="12.75" customHeight="1" x14ac:dyDescent="0.25"/>
    <row r="123758" ht="12.75" customHeight="1" x14ac:dyDescent="0.25"/>
    <row r="123759" ht="12.75" customHeight="1" x14ac:dyDescent="0.25"/>
    <row r="123760" ht="12.75" customHeight="1" x14ac:dyDescent="0.25"/>
    <row r="123761" ht="12.75" customHeight="1" x14ac:dyDescent="0.25"/>
    <row r="123762" ht="12.75" customHeight="1" x14ac:dyDescent="0.25"/>
    <row r="123763" ht="12.75" customHeight="1" x14ac:dyDescent="0.25"/>
    <row r="123764" ht="12.75" customHeight="1" x14ac:dyDescent="0.25"/>
    <row r="123765" ht="12.75" customHeight="1" x14ac:dyDescent="0.25"/>
    <row r="123766" ht="12.75" customHeight="1" x14ac:dyDescent="0.25"/>
    <row r="123767" ht="12.75" customHeight="1" x14ac:dyDescent="0.25"/>
    <row r="123768" ht="12.75" customHeight="1" x14ac:dyDescent="0.25"/>
    <row r="123769" ht="12.75" customHeight="1" x14ac:dyDescent="0.25"/>
    <row r="123770" ht="12.75" customHeight="1" x14ac:dyDescent="0.25"/>
    <row r="123771" ht="12.75" customHeight="1" x14ac:dyDescent="0.25"/>
    <row r="123772" ht="12.75" customHeight="1" x14ac:dyDescent="0.25"/>
    <row r="123773" ht="12.75" customHeight="1" x14ac:dyDescent="0.25"/>
    <row r="123774" ht="12.75" customHeight="1" x14ac:dyDescent="0.25"/>
    <row r="123775" ht="12.75" customHeight="1" x14ac:dyDescent="0.25"/>
    <row r="123776" ht="12.75" customHeight="1" x14ac:dyDescent="0.25"/>
    <row r="123777" ht="12.75" customHeight="1" x14ac:dyDescent="0.25"/>
    <row r="123778" ht="12.75" customHeight="1" x14ac:dyDescent="0.25"/>
    <row r="123779" ht="12.75" customHeight="1" x14ac:dyDescent="0.25"/>
    <row r="123780" ht="12.75" customHeight="1" x14ac:dyDescent="0.25"/>
    <row r="123781" ht="12.75" customHeight="1" x14ac:dyDescent="0.25"/>
    <row r="123782" ht="12.75" customHeight="1" x14ac:dyDescent="0.25"/>
    <row r="123783" ht="12.75" customHeight="1" x14ac:dyDescent="0.25"/>
    <row r="123784" ht="12.75" customHeight="1" x14ac:dyDescent="0.25"/>
    <row r="123785" ht="12.75" customHeight="1" x14ac:dyDescent="0.25"/>
    <row r="123786" ht="12.75" customHeight="1" x14ac:dyDescent="0.25"/>
    <row r="123787" ht="12.75" customHeight="1" x14ac:dyDescent="0.25"/>
    <row r="123788" ht="12.75" customHeight="1" x14ac:dyDescent="0.25"/>
    <row r="123789" ht="12.75" customHeight="1" x14ac:dyDescent="0.25"/>
    <row r="123790" ht="12.75" customHeight="1" x14ac:dyDescent="0.25"/>
    <row r="123791" ht="12.75" customHeight="1" x14ac:dyDescent="0.25"/>
    <row r="123792" ht="12.75" customHeight="1" x14ac:dyDescent="0.25"/>
    <row r="123793" ht="12.75" customHeight="1" x14ac:dyDescent="0.25"/>
    <row r="123794" ht="12.75" customHeight="1" x14ac:dyDescent="0.25"/>
    <row r="123795" ht="12.75" customHeight="1" x14ac:dyDescent="0.25"/>
    <row r="123796" ht="12.75" customHeight="1" x14ac:dyDescent="0.25"/>
    <row r="123797" ht="12.75" customHeight="1" x14ac:dyDescent="0.25"/>
    <row r="123798" ht="12.75" customHeight="1" x14ac:dyDescent="0.25"/>
    <row r="123799" ht="12.75" customHeight="1" x14ac:dyDescent="0.25"/>
    <row r="123800" ht="12.75" customHeight="1" x14ac:dyDescent="0.25"/>
    <row r="123801" ht="12.75" customHeight="1" x14ac:dyDescent="0.25"/>
    <row r="123802" ht="12.75" customHeight="1" x14ac:dyDescent="0.25"/>
    <row r="123803" ht="12.75" customHeight="1" x14ac:dyDescent="0.25"/>
    <row r="123804" ht="12.75" customHeight="1" x14ac:dyDescent="0.25"/>
    <row r="123805" ht="12.75" customHeight="1" x14ac:dyDescent="0.25"/>
    <row r="123806" ht="12.75" customHeight="1" x14ac:dyDescent="0.25"/>
    <row r="123807" ht="12.75" customHeight="1" x14ac:dyDescent="0.25"/>
    <row r="123808" ht="12.75" customHeight="1" x14ac:dyDescent="0.25"/>
    <row r="123809" ht="12.75" customHeight="1" x14ac:dyDescent="0.25"/>
    <row r="123810" ht="12.75" customHeight="1" x14ac:dyDescent="0.25"/>
    <row r="123811" ht="12.75" customHeight="1" x14ac:dyDescent="0.25"/>
    <row r="123812" ht="12.75" customHeight="1" x14ac:dyDescent="0.25"/>
    <row r="123813" ht="12.75" customHeight="1" x14ac:dyDescent="0.25"/>
    <row r="123814" ht="12.75" customHeight="1" x14ac:dyDescent="0.25"/>
    <row r="123815" ht="12.75" customHeight="1" x14ac:dyDescent="0.25"/>
    <row r="123816" ht="12.75" customHeight="1" x14ac:dyDescent="0.25"/>
    <row r="123817" ht="12.75" customHeight="1" x14ac:dyDescent="0.25"/>
    <row r="123818" ht="12.75" customHeight="1" x14ac:dyDescent="0.25"/>
    <row r="123819" ht="12.75" customHeight="1" x14ac:dyDescent="0.25"/>
    <row r="123820" ht="12.75" customHeight="1" x14ac:dyDescent="0.25"/>
    <row r="123821" ht="12.75" customHeight="1" x14ac:dyDescent="0.25"/>
    <row r="123822" ht="12.75" customHeight="1" x14ac:dyDescent="0.25"/>
    <row r="123823" ht="12.75" customHeight="1" x14ac:dyDescent="0.25"/>
    <row r="123824" ht="12.75" customHeight="1" x14ac:dyDescent="0.25"/>
    <row r="123825" ht="12.75" customHeight="1" x14ac:dyDescent="0.25"/>
    <row r="123826" ht="12.75" customHeight="1" x14ac:dyDescent="0.25"/>
    <row r="123827" ht="12.75" customHeight="1" x14ac:dyDescent="0.25"/>
    <row r="123828" ht="12.75" customHeight="1" x14ac:dyDescent="0.25"/>
    <row r="123829" ht="12.75" customHeight="1" x14ac:dyDescent="0.25"/>
    <row r="123830" ht="12.75" customHeight="1" x14ac:dyDescent="0.25"/>
    <row r="123831" ht="12.75" customHeight="1" x14ac:dyDescent="0.25"/>
    <row r="123832" ht="12.75" customHeight="1" x14ac:dyDescent="0.25"/>
    <row r="123833" ht="12.75" customHeight="1" x14ac:dyDescent="0.25"/>
    <row r="123834" ht="12.75" customHeight="1" x14ac:dyDescent="0.25"/>
    <row r="123835" ht="12.75" customHeight="1" x14ac:dyDescent="0.25"/>
    <row r="123836" ht="12.75" customHeight="1" x14ac:dyDescent="0.25"/>
    <row r="123837" ht="12.75" customHeight="1" x14ac:dyDescent="0.25"/>
    <row r="123838" ht="12.75" customHeight="1" x14ac:dyDescent="0.25"/>
    <row r="123839" ht="12.75" customHeight="1" x14ac:dyDescent="0.25"/>
    <row r="123840" ht="12.75" customHeight="1" x14ac:dyDescent="0.25"/>
    <row r="123841" ht="12.75" customHeight="1" x14ac:dyDescent="0.25"/>
    <row r="123842" ht="12.75" customHeight="1" x14ac:dyDescent="0.25"/>
    <row r="123843" ht="12.75" customHeight="1" x14ac:dyDescent="0.25"/>
    <row r="123844" ht="12.75" customHeight="1" x14ac:dyDescent="0.25"/>
    <row r="123845" ht="12.75" customHeight="1" x14ac:dyDescent="0.25"/>
    <row r="123846" ht="12.75" customHeight="1" x14ac:dyDescent="0.25"/>
    <row r="123847" ht="12.75" customHeight="1" x14ac:dyDescent="0.25"/>
    <row r="123848" ht="12.75" customHeight="1" x14ac:dyDescent="0.25"/>
    <row r="123849" ht="12.75" customHeight="1" x14ac:dyDescent="0.25"/>
    <row r="123850" ht="12.75" customHeight="1" x14ac:dyDescent="0.25"/>
    <row r="123851" ht="12.75" customHeight="1" x14ac:dyDescent="0.25"/>
    <row r="123852" ht="12.75" customHeight="1" x14ac:dyDescent="0.25"/>
    <row r="123853" ht="12.75" customHeight="1" x14ac:dyDescent="0.25"/>
    <row r="123854" ht="12.75" customHeight="1" x14ac:dyDescent="0.25"/>
    <row r="123855" ht="12.75" customHeight="1" x14ac:dyDescent="0.25"/>
    <row r="123856" ht="12.75" customHeight="1" x14ac:dyDescent="0.25"/>
    <row r="123857" ht="12.75" customHeight="1" x14ac:dyDescent="0.25"/>
    <row r="123858" ht="12.75" customHeight="1" x14ac:dyDescent="0.25"/>
    <row r="123859" ht="12.75" customHeight="1" x14ac:dyDescent="0.25"/>
    <row r="123860" ht="12.75" customHeight="1" x14ac:dyDescent="0.25"/>
    <row r="123861" ht="12.75" customHeight="1" x14ac:dyDescent="0.25"/>
    <row r="123862" ht="12.75" customHeight="1" x14ac:dyDescent="0.25"/>
    <row r="123863" ht="12.75" customHeight="1" x14ac:dyDescent="0.25"/>
    <row r="123864" ht="12.75" customHeight="1" x14ac:dyDescent="0.25"/>
    <row r="123865" ht="12.75" customHeight="1" x14ac:dyDescent="0.25"/>
    <row r="123866" ht="12.75" customHeight="1" x14ac:dyDescent="0.25"/>
    <row r="123867" ht="12.75" customHeight="1" x14ac:dyDescent="0.25"/>
    <row r="123868" ht="12.75" customHeight="1" x14ac:dyDescent="0.25"/>
    <row r="123869" ht="12.75" customHeight="1" x14ac:dyDescent="0.25"/>
    <row r="123870" ht="12.75" customHeight="1" x14ac:dyDescent="0.25"/>
    <row r="123871" ht="12.75" customHeight="1" x14ac:dyDescent="0.25"/>
    <row r="123872" ht="12.75" customHeight="1" x14ac:dyDescent="0.25"/>
    <row r="123873" ht="12.75" customHeight="1" x14ac:dyDescent="0.25"/>
    <row r="123874" ht="12.75" customHeight="1" x14ac:dyDescent="0.25"/>
    <row r="123875" ht="12.75" customHeight="1" x14ac:dyDescent="0.25"/>
    <row r="123876" ht="12.75" customHeight="1" x14ac:dyDescent="0.25"/>
    <row r="123877" ht="12.75" customHeight="1" x14ac:dyDescent="0.25"/>
    <row r="123878" ht="12.75" customHeight="1" x14ac:dyDescent="0.25"/>
    <row r="123879" ht="12.75" customHeight="1" x14ac:dyDescent="0.25"/>
    <row r="123880" ht="12.75" customHeight="1" x14ac:dyDescent="0.25"/>
    <row r="123881" ht="12.75" customHeight="1" x14ac:dyDescent="0.25"/>
    <row r="123882" ht="12.75" customHeight="1" x14ac:dyDescent="0.25"/>
    <row r="123883" ht="12.75" customHeight="1" x14ac:dyDescent="0.25"/>
    <row r="123884" ht="12.75" customHeight="1" x14ac:dyDescent="0.25"/>
    <row r="123885" ht="12.75" customHeight="1" x14ac:dyDescent="0.25"/>
    <row r="123886" ht="12.75" customHeight="1" x14ac:dyDescent="0.25"/>
    <row r="123887" ht="12.75" customHeight="1" x14ac:dyDescent="0.25"/>
    <row r="123888" ht="12.75" customHeight="1" x14ac:dyDescent="0.25"/>
    <row r="123889" ht="12.75" customHeight="1" x14ac:dyDescent="0.25"/>
    <row r="123890" ht="12.75" customHeight="1" x14ac:dyDescent="0.25"/>
    <row r="123891" ht="12.75" customHeight="1" x14ac:dyDescent="0.25"/>
    <row r="123892" ht="12.75" customHeight="1" x14ac:dyDescent="0.25"/>
    <row r="123893" ht="12.75" customHeight="1" x14ac:dyDescent="0.25"/>
    <row r="123894" ht="12.75" customHeight="1" x14ac:dyDescent="0.25"/>
    <row r="123895" ht="12.75" customHeight="1" x14ac:dyDescent="0.25"/>
    <row r="123896" ht="12.75" customHeight="1" x14ac:dyDescent="0.25"/>
    <row r="123897" ht="12.75" customHeight="1" x14ac:dyDescent="0.25"/>
    <row r="123898" ht="12.75" customHeight="1" x14ac:dyDescent="0.25"/>
    <row r="123899" ht="12.75" customHeight="1" x14ac:dyDescent="0.25"/>
    <row r="123900" ht="12.75" customHeight="1" x14ac:dyDescent="0.25"/>
    <row r="123901" ht="12.75" customHeight="1" x14ac:dyDescent="0.25"/>
    <row r="123902" ht="12.75" customHeight="1" x14ac:dyDescent="0.25"/>
    <row r="123903" ht="12.75" customHeight="1" x14ac:dyDescent="0.25"/>
    <row r="123904" ht="12.75" customHeight="1" x14ac:dyDescent="0.25"/>
    <row r="123905" ht="12.75" customHeight="1" x14ac:dyDescent="0.25"/>
    <row r="123906" ht="12.75" customHeight="1" x14ac:dyDescent="0.25"/>
    <row r="123907" ht="12.75" customHeight="1" x14ac:dyDescent="0.25"/>
    <row r="123908" ht="12.75" customHeight="1" x14ac:dyDescent="0.25"/>
    <row r="123909" ht="12.75" customHeight="1" x14ac:dyDescent="0.25"/>
    <row r="123910" ht="12.75" customHeight="1" x14ac:dyDescent="0.25"/>
    <row r="123911" ht="12.75" customHeight="1" x14ac:dyDescent="0.25"/>
    <row r="123912" ht="12.75" customHeight="1" x14ac:dyDescent="0.25"/>
    <row r="123913" ht="12.75" customHeight="1" x14ac:dyDescent="0.25"/>
    <row r="123914" ht="12.75" customHeight="1" x14ac:dyDescent="0.25"/>
    <row r="123915" ht="12.75" customHeight="1" x14ac:dyDescent="0.25"/>
    <row r="123916" ht="12.75" customHeight="1" x14ac:dyDescent="0.25"/>
    <row r="123917" ht="12.75" customHeight="1" x14ac:dyDescent="0.25"/>
    <row r="123918" ht="12.75" customHeight="1" x14ac:dyDescent="0.25"/>
    <row r="123919" ht="12.75" customHeight="1" x14ac:dyDescent="0.25"/>
    <row r="123920" ht="12.75" customHeight="1" x14ac:dyDescent="0.25"/>
    <row r="123921" ht="12.75" customHeight="1" x14ac:dyDescent="0.25"/>
    <row r="123922" ht="12.75" customHeight="1" x14ac:dyDescent="0.25"/>
    <row r="123923" ht="12.75" customHeight="1" x14ac:dyDescent="0.25"/>
    <row r="123924" ht="12.75" customHeight="1" x14ac:dyDescent="0.25"/>
    <row r="123925" ht="12.75" customHeight="1" x14ac:dyDescent="0.25"/>
    <row r="123926" ht="12.75" customHeight="1" x14ac:dyDescent="0.25"/>
    <row r="123927" ht="12.75" customHeight="1" x14ac:dyDescent="0.25"/>
    <row r="123928" ht="12.75" customHeight="1" x14ac:dyDescent="0.25"/>
    <row r="123929" ht="12.75" customHeight="1" x14ac:dyDescent="0.25"/>
    <row r="123930" ht="12.75" customHeight="1" x14ac:dyDescent="0.25"/>
    <row r="123931" ht="12.75" customHeight="1" x14ac:dyDescent="0.25"/>
    <row r="123932" ht="12.75" customHeight="1" x14ac:dyDescent="0.25"/>
    <row r="123933" ht="12.75" customHeight="1" x14ac:dyDescent="0.25"/>
    <row r="123934" ht="12.75" customHeight="1" x14ac:dyDescent="0.25"/>
    <row r="123935" ht="12.75" customHeight="1" x14ac:dyDescent="0.25"/>
    <row r="123936" ht="12.75" customHeight="1" x14ac:dyDescent="0.25"/>
    <row r="123937" ht="12.75" customHeight="1" x14ac:dyDescent="0.25"/>
    <row r="123938" ht="12.75" customHeight="1" x14ac:dyDescent="0.25"/>
    <row r="123939" ht="12.75" customHeight="1" x14ac:dyDescent="0.25"/>
    <row r="123940" ht="12.75" customHeight="1" x14ac:dyDescent="0.25"/>
    <row r="123941" ht="12.75" customHeight="1" x14ac:dyDescent="0.25"/>
    <row r="123942" ht="12.75" customHeight="1" x14ac:dyDescent="0.25"/>
    <row r="123943" ht="12.75" customHeight="1" x14ac:dyDescent="0.25"/>
    <row r="123944" ht="12.75" customHeight="1" x14ac:dyDescent="0.25"/>
    <row r="123945" ht="12.75" customHeight="1" x14ac:dyDescent="0.25"/>
    <row r="123946" ht="12.75" customHeight="1" x14ac:dyDescent="0.25"/>
    <row r="123947" ht="12.75" customHeight="1" x14ac:dyDescent="0.25"/>
    <row r="123948" ht="12.75" customHeight="1" x14ac:dyDescent="0.25"/>
    <row r="123949" ht="12.75" customHeight="1" x14ac:dyDescent="0.25"/>
    <row r="123950" ht="12.75" customHeight="1" x14ac:dyDescent="0.25"/>
    <row r="123951" ht="12.75" customHeight="1" x14ac:dyDescent="0.25"/>
    <row r="123952" ht="12.75" customHeight="1" x14ac:dyDescent="0.25"/>
    <row r="123953" ht="12.75" customHeight="1" x14ac:dyDescent="0.25"/>
    <row r="123954" ht="12.75" customHeight="1" x14ac:dyDescent="0.25"/>
    <row r="123955" ht="12.75" customHeight="1" x14ac:dyDescent="0.25"/>
    <row r="123956" ht="12.75" customHeight="1" x14ac:dyDescent="0.25"/>
    <row r="123957" ht="12.75" customHeight="1" x14ac:dyDescent="0.25"/>
    <row r="123958" ht="12.75" customHeight="1" x14ac:dyDescent="0.25"/>
    <row r="123959" ht="12.75" customHeight="1" x14ac:dyDescent="0.25"/>
    <row r="123960" ht="12.75" customHeight="1" x14ac:dyDescent="0.25"/>
    <row r="123961" ht="12.75" customHeight="1" x14ac:dyDescent="0.25"/>
    <row r="123962" ht="12.75" customHeight="1" x14ac:dyDescent="0.25"/>
    <row r="123963" ht="12.75" customHeight="1" x14ac:dyDescent="0.25"/>
    <row r="123964" ht="12.75" customHeight="1" x14ac:dyDescent="0.25"/>
    <row r="123965" ht="12.75" customHeight="1" x14ac:dyDescent="0.25"/>
    <row r="123966" ht="12.75" customHeight="1" x14ac:dyDescent="0.25"/>
    <row r="123967" ht="12.75" customHeight="1" x14ac:dyDescent="0.25"/>
    <row r="123968" ht="12.75" customHeight="1" x14ac:dyDescent="0.25"/>
    <row r="123969" ht="12.75" customHeight="1" x14ac:dyDescent="0.25"/>
    <row r="123970" ht="12.75" customHeight="1" x14ac:dyDescent="0.25"/>
    <row r="123971" ht="12.75" customHeight="1" x14ac:dyDescent="0.25"/>
    <row r="123972" ht="12.75" customHeight="1" x14ac:dyDescent="0.25"/>
    <row r="123973" ht="12.75" customHeight="1" x14ac:dyDescent="0.25"/>
    <row r="123974" ht="12.75" customHeight="1" x14ac:dyDescent="0.25"/>
    <row r="123975" ht="12.75" customHeight="1" x14ac:dyDescent="0.25"/>
    <row r="123976" ht="12.75" customHeight="1" x14ac:dyDescent="0.25"/>
    <row r="123977" ht="12.75" customHeight="1" x14ac:dyDescent="0.25"/>
    <row r="123978" ht="12.75" customHeight="1" x14ac:dyDescent="0.25"/>
    <row r="123979" ht="12.75" customHeight="1" x14ac:dyDescent="0.25"/>
    <row r="123980" ht="12.75" customHeight="1" x14ac:dyDescent="0.25"/>
    <row r="123981" ht="12.75" customHeight="1" x14ac:dyDescent="0.25"/>
    <row r="123982" ht="12.75" customHeight="1" x14ac:dyDescent="0.25"/>
    <row r="123983" ht="12.75" customHeight="1" x14ac:dyDescent="0.25"/>
    <row r="123984" ht="12.75" customHeight="1" x14ac:dyDescent="0.25"/>
    <row r="123985" ht="12.75" customHeight="1" x14ac:dyDescent="0.25"/>
    <row r="123986" ht="12.75" customHeight="1" x14ac:dyDescent="0.25"/>
    <row r="123987" ht="12.75" customHeight="1" x14ac:dyDescent="0.25"/>
    <row r="123988" ht="12.75" customHeight="1" x14ac:dyDescent="0.25"/>
    <row r="123989" ht="12.75" customHeight="1" x14ac:dyDescent="0.25"/>
    <row r="123990" ht="12.75" customHeight="1" x14ac:dyDescent="0.25"/>
    <row r="123991" ht="12.75" customHeight="1" x14ac:dyDescent="0.25"/>
    <row r="123992" ht="12.75" customHeight="1" x14ac:dyDescent="0.25"/>
    <row r="123993" ht="12.75" customHeight="1" x14ac:dyDescent="0.25"/>
    <row r="123994" ht="12.75" customHeight="1" x14ac:dyDescent="0.25"/>
    <row r="123995" ht="12.75" customHeight="1" x14ac:dyDescent="0.25"/>
    <row r="123996" ht="12.75" customHeight="1" x14ac:dyDescent="0.25"/>
    <row r="123997" ht="12.75" customHeight="1" x14ac:dyDescent="0.25"/>
    <row r="123998" ht="12.75" customHeight="1" x14ac:dyDescent="0.25"/>
    <row r="123999" ht="12.75" customHeight="1" x14ac:dyDescent="0.25"/>
    <row r="124000" ht="12.75" customHeight="1" x14ac:dyDescent="0.25"/>
    <row r="124001" ht="12.75" customHeight="1" x14ac:dyDescent="0.25"/>
    <row r="124002" ht="12.75" customHeight="1" x14ac:dyDescent="0.25"/>
    <row r="124003" ht="12.75" customHeight="1" x14ac:dyDescent="0.25"/>
    <row r="124004" ht="12.75" customHeight="1" x14ac:dyDescent="0.25"/>
    <row r="124005" ht="12.75" customHeight="1" x14ac:dyDescent="0.25"/>
    <row r="124006" ht="12.75" customHeight="1" x14ac:dyDescent="0.25"/>
    <row r="124007" ht="12.75" customHeight="1" x14ac:dyDescent="0.25"/>
    <row r="124008" ht="12.75" customHeight="1" x14ac:dyDescent="0.25"/>
    <row r="124009" ht="12.75" customHeight="1" x14ac:dyDescent="0.25"/>
    <row r="124010" ht="12.75" customHeight="1" x14ac:dyDescent="0.25"/>
    <row r="124011" ht="12.75" customHeight="1" x14ac:dyDescent="0.25"/>
    <row r="124012" ht="12.75" customHeight="1" x14ac:dyDescent="0.25"/>
    <row r="124013" ht="12.75" customHeight="1" x14ac:dyDescent="0.25"/>
    <row r="124014" ht="12.75" customHeight="1" x14ac:dyDescent="0.25"/>
    <row r="124015" ht="12.75" customHeight="1" x14ac:dyDescent="0.25"/>
    <row r="124016" ht="12.75" customHeight="1" x14ac:dyDescent="0.25"/>
    <row r="124017" ht="12.75" customHeight="1" x14ac:dyDescent="0.25"/>
    <row r="124018" ht="12.75" customHeight="1" x14ac:dyDescent="0.25"/>
    <row r="124019" ht="12.75" customHeight="1" x14ac:dyDescent="0.25"/>
    <row r="124020" ht="12.75" customHeight="1" x14ac:dyDescent="0.25"/>
    <row r="124021" ht="12.75" customHeight="1" x14ac:dyDescent="0.25"/>
    <row r="124022" ht="12.75" customHeight="1" x14ac:dyDescent="0.25"/>
    <row r="124023" ht="12.75" customHeight="1" x14ac:dyDescent="0.25"/>
    <row r="124024" ht="12.75" customHeight="1" x14ac:dyDescent="0.25"/>
    <row r="124025" ht="12.75" customHeight="1" x14ac:dyDescent="0.25"/>
    <row r="124026" ht="12.75" customHeight="1" x14ac:dyDescent="0.25"/>
    <row r="124027" ht="12.75" customHeight="1" x14ac:dyDescent="0.25"/>
    <row r="124028" ht="12.75" customHeight="1" x14ac:dyDescent="0.25"/>
    <row r="124029" ht="12.75" customHeight="1" x14ac:dyDescent="0.25"/>
    <row r="124030" ht="12.75" customHeight="1" x14ac:dyDescent="0.25"/>
    <row r="124031" ht="12.75" customHeight="1" x14ac:dyDescent="0.25"/>
    <row r="124032" ht="12.75" customHeight="1" x14ac:dyDescent="0.25"/>
    <row r="124033" ht="12.75" customHeight="1" x14ac:dyDescent="0.25"/>
    <row r="124034" ht="12.75" customHeight="1" x14ac:dyDescent="0.25"/>
    <row r="124035" ht="12.75" customHeight="1" x14ac:dyDescent="0.25"/>
    <row r="124036" ht="12.75" customHeight="1" x14ac:dyDescent="0.25"/>
    <row r="124037" ht="12.75" customHeight="1" x14ac:dyDescent="0.25"/>
    <row r="124038" ht="12.75" customHeight="1" x14ac:dyDescent="0.25"/>
    <row r="124039" ht="12.75" customHeight="1" x14ac:dyDescent="0.25"/>
    <row r="124040" ht="12.75" customHeight="1" x14ac:dyDescent="0.25"/>
    <row r="124041" ht="12.75" customHeight="1" x14ac:dyDescent="0.25"/>
    <row r="124042" ht="12.75" customHeight="1" x14ac:dyDescent="0.25"/>
    <row r="124043" ht="12.75" customHeight="1" x14ac:dyDescent="0.25"/>
    <row r="124044" ht="12.75" customHeight="1" x14ac:dyDescent="0.25"/>
    <row r="124045" ht="12.75" customHeight="1" x14ac:dyDescent="0.25"/>
    <row r="124046" ht="12.75" customHeight="1" x14ac:dyDescent="0.25"/>
    <row r="124047" ht="12.75" customHeight="1" x14ac:dyDescent="0.25"/>
    <row r="124048" ht="12.75" customHeight="1" x14ac:dyDescent="0.25"/>
    <row r="124049" ht="12.75" customHeight="1" x14ac:dyDescent="0.25"/>
    <row r="124050" ht="12.75" customHeight="1" x14ac:dyDescent="0.25"/>
    <row r="124051" ht="12.75" customHeight="1" x14ac:dyDescent="0.25"/>
    <row r="124052" ht="12.75" customHeight="1" x14ac:dyDescent="0.25"/>
    <row r="124053" ht="12.75" customHeight="1" x14ac:dyDescent="0.25"/>
    <row r="124054" ht="12.75" customHeight="1" x14ac:dyDescent="0.25"/>
    <row r="124055" ht="12.75" customHeight="1" x14ac:dyDescent="0.25"/>
    <row r="124056" ht="12.75" customHeight="1" x14ac:dyDescent="0.25"/>
    <row r="124057" ht="12.75" customHeight="1" x14ac:dyDescent="0.25"/>
    <row r="124058" ht="12.75" customHeight="1" x14ac:dyDescent="0.25"/>
    <row r="124059" ht="12.75" customHeight="1" x14ac:dyDescent="0.25"/>
    <row r="124060" ht="12.75" customHeight="1" x14ac:dyDescent="0.25"/>
    <row r="124061" ht="12.75" customHeight="1" x14ac:dyDescent="0.25"/>
    <row r="124062" ht="12.75" customHeight="1" x14ac:dyDescent="0.25"/>
    <row r="124063" ht="12.75" customHeight="1" x14ac:dyDescent="0.25"/>
    <row r="124064" ht="12.75" customHeight="1" x14ac:dyDescent="0.25"/>
    <row r="124065" ht="12.75" customHeight="1" x14ac:dyDescent="0.25"/>
    <row r="124066" ht="12.75" customHeight="1" x14ac:dyDescent="0.25"/>
    <row r="124067" ht="12.75" customHeight="1" x14ac:dyDescent="0.25"/>
    <row r="124068" ht="12.75" customHeight="1" x14ac:dyDescent="0.25"/>
    <row r="124069" ht="12.75" customHeight="1" x14ac:dyDescent="0.25"/>
    <row r="124070" ht="12.75" customHeight="1" x14ac:dyDescent="0.25"/>
    <row r="124071" ht="12.75" customHeight="1" x14ac:dyDescent="0.25"/>
    <row r="124072" ht="12.75" customHeight="1" x14ac:dyDescent="0.25"/>
    <row r="124073" ht="12.75" customHeight="1" x14ac:dyDescent="0.25"/>
    <row r="124074" ht="12.75" customHeight="1" x14ac:dyDescent="0.25"/>
    <row r="124075" ht="12.75" customHeight="1" x14ac:dyDescent="0.25"/>
    <row r="124076" ht="12.75" customHeight="1" x14ac:dyDescent="0.25"/>
    <row r="124077" ht="12.75" customHeight="1" x14ac:dyDescent="0.25"/>
    <row r="124078" ht="12.75" customHeight="1" x14ac:dyDescent="0.25"/>
    <row r="124079" ht="12.75" customHeight="1" x14ac:dyDescent="0.25"/>
    <row r="124080" ht="12.75" customHeight="1" x14ac:dyDescent="0.25"/>
    <row r="124081" ht="12.75" customHeight="1" x14ac:dyDescent="0.25"/>
    <row r="124082" ht="12.75" customHeight="1" x14ac:dyDescent="0.25"/>
    <row r="124083" ht="12.75" customHeight="1" x14ac:dyDescent="0.25"/>
    <row r="124084" ht="12.75" customHeight="1" x14ac:dyDescent="0.25"/>
    <row r="124085" ht="12.75" customHeight="1" x14ac:dyDescent="0.25"/>
    <row r="124086" ht="12.75" customHeight="1" x14ac:dyDescent="0.25"/>
    <row r="124087" ht="12.75" customHeight="1" x14ac:dyDescent="0.25"/>
    <row r="124088" ht="12.75" customHeight="1" x14ac:dyDescent="0.25"/>
    <row r="124089" ht="12.75" customHeight="1" x14ac:dyDescent="0.25"/>
    <row r="124090" ht="12.75" customHeight="1" x14ac:dyDescent="0.25"/>
    <row r="124091" ht="12.75" customHeight="1" x14ac:dyDescent="0.25"/>
    <row r="124092" ht="12.75" customHeight="1" x14ac:dyDescent="0.25"/>
    <row r="124093" ht="12.75" customHeight="1" x14ac:dyDescent="0.25"/>
    <row r="124094" ht="12.75" customHeight="1" x14ac:dyDescent="0.25"/>
    <row r="124095" ht="12.75" customHeight="1" x14ac:dyDescent="0.25"/>
    <row r="124096" ht="12.75" customHeight="1" x14ac:dyDescent="0.25"/>
    <row r="124097" ht="12.75" customHeight="1" x14ac:dyDescent="0.25"/>
    <row r="124098" ht="12.75" customHeight="1" x14ac:dyDescent="0.25"/>
    <row r="124099" ht="12.75" customHeight="1" x14ac:dyDescent="0.25"/>
    <row r="124100" ht="12.75" customHeight="1" x14ac:dyDescent="0.25"/>
    <row r="124101" ht="12.75" customHeight="1" x14ac:dyDescent="0.25"/>
    <row r="124102" ht="12.75" customHeight="1" x14ac:dyDescent="0.25"/>
    <row r="124103" ht="12.75" customHeight="1" x14ac:dyDescent="0.25"/>
    <row r="124104" ht="12.75" customHeight="1" x14ac:dyDescent="0.25"/>
    <row r="124105" ht="12.75" customHeight="1" x14ac:dyDescent="0.25"/>
    <row r="124106" ht="12.75" customHeight="1" x14ac:dyDescent="0.25"/>
    <row r="124107" ht="12.75" customHeight="1" x14ac:dyDescent="0.25"/>
    <row r="124108" ht="12.75" customHeight="1" x14ac:dyDescent="0.25"/>
    <row r="124109" ht="12.75" customHeight="1" x14ac:dyDescent="0.25"/>
    <row r="124110" ht="12.75" customHeight="1" x14ac:dyDescent="0.25"/>
    <row r="124111" ht="12.75" customHeight="1" x14ac:dyDescent="0.25"/>
    <row r="124112" ht="12.75" customHeight="1" x14ac:dyDescent="0.25"/>
    <row r="124113" ht="12.75" customHeight="1" x14ac:dyDescent="0.25"/>
    <row r="124114" ht="12.75" customHeight="1" x14ac:dyDescent="0.25"/>
    <row r="124115" ht="12.75" customHeight="1" x14ac:dyDescent="0.25"/>
    <row r="124116" ht="12.75" customHeight="1" x14ac:dyDescent="0.25"/>
    <row r="124117" ht="12.75" customHeight="1" x14ac:dyDescent="0.25"/>
    <row r="124118" ht="12.75" customHeight="1" x14ac:dyDescent="0.25"/>
    <row r="124119" ht="12.75" customHeight="1" x14ac:dyDescent="0.25"/>
    <row r="124120" ht="12.75" customHeight="1" x14ac:dyDescent="0.25"/>
    <row r="124121" ht="12.75" customHeight="1" x14ac:dyDescent="0.25"/>
    <row r="124122" ht="12.75" customHeight="1" x14ac:dyDescent="0.25"/>
    <row r="124123" ht="12.75" customHeight="1" x14ac:dyDescent="0.25"/>
    <row r="124124" ht="12.75" customHeight="1" x14ac:dyDescent="0.25"/>
    <row r="124125" ht="12.75" customHeight="1" x14ac:dyDescent="0.25"/>
    <row r="124126" ht="12.75" customHeight="1" x14ac:dyDescent="0.25"/>
    <row r="124127" ht="12.75" customHeight="1" x14ac:dyDescent="0.25"/>
    <row r="124128" ht="12.75" customHeight="1" x14ac:dyDescent="0.25"/>
    <row r="124129" ht="12.75" customHeight="1" x14ac:dyDescent="0.25"/>
    <row r="124130" ht="12.75" customHeight="1" x14ac:dyDescent="0.25"/>
    <row r="124131" ht="12.75" customHeight="1" x14ac:dyDescent="0.25"/>
    <row r="124132" ht="12.75" customHeight="1" x14ac:dyDescent="0.25"/>
    <row r="124133" ht="12.75" customHeight="1" x14ac:dyDescent="0.25"/>
    <row r="124134" ht="12.75" customHeight="1" x14ac:dyDescent="0.25"/>
    <row r="124135" ht="12.75" customHeight="1" x14ac:dyDescent="0.25"/>
    <row r="124136" ht="12.75" customHeight="1" x14ac:dyDescent="0.25"/>
    <row r="124137" ht="12.75" customHeight="1" x14ac:dyDescent="0.25"/>
    <row r="124138" ht="12.75" customHeight="1" x14ac:dyDescent="0.25"/>
    <row r="124139" ht="12.75" customHeight="1" x14ac:dyDescent="0.25"/>
    <row r="124140" ht="12.75" customHeight="1" x14ac:dyDescent="0.25"/>
    <row r="124141" ht="12.75" customHeight="1" x14ac:dyDescent="0.25"/>
    <row r="124142" ht="12.75" customHeight="1" x14ac:dyDescent="0.25"/>
    <row r="124143" ht="12.75" customHeight="1" x14ac:dyDescent="0.25"/>
    <row r="124144" ht="12.75" customHeight="1" x14ac:dyDescent="0.25"/>
    <row r="124145" ht="12.75" customHeight="1" x14ac:dyDescent="0.25"/>
    <row r="124146" ht="12.75" customHeight="1" x14ac:dyDescent="0.25"/>
    <row r="124147" ht="12.75" customHeight="1" x14ac:dyDescent="0.25"/>
    <row r="124148" ht="12.75" customHeight="1" x14ac:dyDescent="0.25"/>
    <row r="124149" ht="12.75" customHeight="1" x14ac:dyDescent="0.25"/>
    <row r="124150" ht="12.75" customHeight="1" x14ac:dyDescent="0.25"/>
    <row r="124151" ht="12.75" customHeight="1" x14ac:dyDescent="0.25"/>
    <row r="124152" ht="12.75" customHeight="1" x14ac:dyDescent="0.25"/>
    <row r="124153" ht="12.75" customHeight="1" x14ac:dyDescent="0.25"/>
    <row r="124154" ht="12.75" customHeight="1" x14ac:dyDescent="0.25"/>
    <row r="124155" ht="12.75" customHeight="1" x14ac:dyDescent="0.25"/>
    <row r="124156" ht="12.75" customHeight="1" x14ac:dyDescent="0.25"/>
    <row r="124157" ht="12.75" customHeight="1" x14ac:dyDescent="0.25"/>
    <row r="124158" ht="12.75" customHeight="1" x14ac:dyDescent="0.25"/>
    <row r="124159" ht="12.75" customHeight="1" x14ac:dyDescent="0.25"/>
    <row r="124160" ht="12.75" customHeight="1" x14ac:dyDescent="0.25"/>
    <row r="124161" ht="12.75" customHeight="1" x14ac:dyDescent="0.25"/>
    <row r="124162" ht="12.75" customHeight="1" x14ac:dyDescent="0.25"/>
    <row r="124163" ht="12.75" customHeight="1" x14ac:dyDescent="0.25"/>
    <row r="124164" ht="12.75" customHeight="1" x14ac:dyDescent="0.25"/>
    <row r="124165" ht="12.75" customHeight="1" x14ac:dyDescent="0.25"/>
    <row r="124166" ht="12.75" customHeight="1" x14ac:dyDescent="0.25"/>
    <row r="124167" ht="12.75" customHeight="1" x14ac:dyDescent="0.25"/>
    <row r="124168" ht="12.75" customHeight="1" x14ac:dyDescent="0.25"/>
    <row r="124169" ht="12.75" customHeight="1" x14ac:dyDescent="0.25"/>
    <row r="124170" ht="12.75" customHeight="1" x14ac:dyDescent="0.25"/>
    <row r="124171" ht="12.75" customHeight="1" x14ac:dyDescent="0.25"/>
    <row r="124172" ht="12.75" customHeight="1" x14ac:dyDescent="0.25"/>
    <row r="124173" ht="12.75" customHeight="1" x14ac:dyDescent="0.25"/>
    <row r="124174" ht="12.75" customHeight="1" x14ac:dyDescent="0.25"/>
    <row r="124175" ht="12.75" customHeight="1" x14ac:dyDescent="0.25"/>
    <row r="124176" ht="12.75" customHeight="1" x14ac:dyDescent="0.25"/>
    <row r="124177" ht="12.75" customHeight="1" x14ac:dyDescent="0.25"/>
    <row r="124178" ht="12.75" customHeight="1" x14ac:dyDescent="0.25"/>
    <row r="124179" ht="12.75" customHeight="1" x14ac:dyDescent="0.25"/>
    <row r="124180" ht="12.75" customHeight="1" x14ac:dyDescent="0.25"/>
    <row r="124181" ht="12.75" customHeight="1" x14ac:dyDescent="0.25"/>
    <row r="124182" ht="12.75" customHeight="1" x14ac:dyDescent="0.25"/>
    <row r="124183" ht="12.75" customHeight="1" x14ac:dyDescent="0.25"/>
    <row r="124184" ht="12.75" customHeight="1" x14ac:dyDescent="0.25"/>
    <row r="124185" ht="12.75" customHeight="1" x14ac:dyDescent="0.25"/>
    <row r="124186" ht="12.75" customHeight="1" x14ac:dyDescent="0.25"/>
    <row r="124187" ht="12.75" customHeight="1" x14ac:dyDescent="0.25"/>
    <row r="124188" ht="12.75" customHeight="1" x14ac:dyDescent="0.25"/>
    <row r="124189" ht="12.75" customHeight="1" x14ac:dyDescent="0.25"/>
    <row r="124190" ht="12.75" customHeight="1" x14ac:dyDescent="0.25"/>
    <row r="124191" ht="12.75" customHeight="1" x14ac:dyDescent="0.25"/>
    <row r="124192" ht="12.75" customHeight="1" x14ac:dyDescent="0.25"/>
    <row r="124193" ht="12.75" customHeight="1" x14ac:dyDescent="0.25"/>
    <row r="124194" ht="12.75" customHeight="1" x14ac:dyDescent="0.25"/>
    <row r="124195" ht="12.75" customHeight="1" x14ac:dyDescent="0.25"/>
    <row r="124196" ht="12.75" customHeight="1" x14ac:dyDescent="0.25"/>
    <row r="124197" ht="12.75" customHeight="1" x14ac:dyDescent="0.25"/>
    <row r="124198" ht="12.75" customHeight="1" x14ac:dyDescent="0.25"/>
    <row r="124199" ht="12.75" customHeight="1" x14ac:dyDescent="0.25"/>
    <row r="124200" ht="12.75" customHeight="1" x14ac:dyDescent="0.25"/>
    <row r="124201" ht="12.75" customHeight="1" x14ac:dyDescent="0.25"/>
    <row r="124202" ht="12.75" customHeight="1" x14ac:dyDescent="0.25"/>
    <row r="124203" ht="12.75" customHeight="1" x14ac:dyDescent="0.25"/>
    <row r="124204" ht="12.75" customHeight="1" x14ac:dyDescent="0.25"/>
    <row r="124205" ht="12.75" customHeight="1" x14ac:dyDescent="0.25"/>
    <row r="124206" ht="12.75" customHeight="1" x14ac:dyDescent="0.25"/>
    <row r="124207" ht="12.75" customHeight="1" x14ac:dyDescent="0.25"/>
    <row r="124208" ht="12.75" customHeight="1" x14ac:dyDescent="0.25"/>
    <row r="124209" ht="12.75" customHeight="1" x14ac:dyDescent="0.25"/>
    <row r="124210" ht="12.75" customHeight="1" x14ac:dyDescent="0.25"/>
    <row r="124211" ht="12.75" customHeight="1" x14ac:dyDescent="0.25"/>
    <row r="124212" ht="12.75" customHeight="1" x14ac:dyDescent="0.25"/>
    <row r="124213" ht="12.75" customHeight="1" x14ac:dyDescent="0.25"/>
    <row r="124214" ht="12.75" customHeight="1" x14ac:dyDescent="0.25"/>
    <row r="124215" ht="12.75" customHeight="1" x14ac:dyDescent="0.25"/>
    <row r="124216" ht="12.75" customHeight="1" x14ac:dyDescent="0.25"/>
    <row r="124217" ht="12.75" customHeight="1" x14ac:dyDescent="0.25"/>
    <row r="124218" ht="12.75" customHeight="1" x14ac:dyDescent="0.25"/>
    <row r="124219" ht="12.75" customHeight="1" x14ac:dyDescent="0.25"/>
    <row r="124220" ht="12.75" customHeight="1" x14ac:dyDescent="0.25"/>
    <row r="124221" ht="12.75" customHeight="1" x14ac:dyDescent="0.25"/>
    <row r="124222" ht="12.75" customHeight="1" x14ac:dyDescent="0.25"/>
    <row r="124223" ht="12.75" customHeight="1" x14ac:dyDescent="0.25"/>
    <row r="124224" ht="12.75" customHeight="1" x14ac:dyDescent="0.25"/>
    <row r="124225" ht="12.75" customHeight="1" x14ac:dyDescent="0.25"/>
    <row r="124226" ht="12.75" customHeight="1" x14ac:dyDescent="0.25"/>
    <row r="124227" ht="12.75" customHeight="1" x14ac:dyDescent="0.25"/>
    <row r="124228" ht="12.75" customHeight="1" x14ac:dyDescent="0.25"/>
    <row r="124229" ht="12.75" customHeight="1" x14ac:dyDescent="0.25"/>
    <row r="124230" ht="12.75" customHeight="1" x14ac:dyDescent="0.25"/>
    <row r="124231" ht="12.75" customHeight="1" x14ac:dyDescent="0.25"/>
    <row r="124232" ht="12.75" customHeight="1" x14ac:dyDescent="0.25"/>
    <row r="124233" ht="12.75" customHeight="1" x14ac:dyDescent="0.25"/>
    <row r="124234" ht="12.75" customHeight="1" x14ac:dyDescent="0.25"/>
    <row r="124235" ht="12.75" customHeight="1" x14ac:dyDescent="0.25"/>
    <row r="124236" ht="12.75" customHeight="1" x14ac:dyDescent="0.25"/>
    <row r="124237" ht="12.75" customHeight="1" x14ac:dyDescent="0.25"/>
    <row r="124238" ht="12.75" customHeight="1" x14ac:dyDescent="0.25"/>
    <row r="124239" ht="12.75" customHeight="1" x14ac:dyDescent="0.25"/>
    <row r="124240" ht="12.75" customHeight="1" x14ac:dyDescent="0.25"/>
    <row r="124241" ht="12.75" customHeight="1" x14ac:dyDescent="0.25"/>
    <row r="124242" ht="12.75" customHeight="1" x14ac:dyDescent="0.25"/>
    <row r="124243" ht="12.75" customHeight="1" x14ac:dyDescent="0.25"/>
    <row r="124244" ht="12.75" customHeight="1" x14ac:dyDescent="0.25"/>
    <row r="124245" ht="12.75" customHeight="1" x14ac:dyDescent="0.25"/>
    <row r="124246" ht="12.75" customHeight="1" x14ac:dyDescent="0.25"/>
    <row r="124247" ht="12.75" customHeight="1" x14ac:dyDescent="0.25"/>
    <row r="124248" ht="12.75" customHeight="1" x14ac:dyDescent="0.25"/>
    <row r="124249" ht="12.75" customHeight="1" x14ac:dyDescent="0.25"/>
    <row r="124250" ht="12.75" customHeight="1" x14ac:dyDescent="0.25"/>
    <row r="124251" ht="12.75" customHeight="1" x14ac:dyDescent="0.25"/>
    <row r="124252" ht="12.75" customHeight="1" x14ac:dyDescent="0.25"/>
    <row r="124253" ht="12.75" customHeight="1" x14ac:dyDescent="0.25"/>
    <row r="124254" ht="12.75" customHeight="1" x14ac:dyDescent="0.25"/>
    <row r="124255" ht="12.75" customHeight="1" x14ac:dyDescent="0.25"/>
    <row r="124256" ht="12.75" customHeight="1" x14ac:dyDescent="0.25"/>
    <row r="124257" ht="12.75" customHeight="1" x14ac:dyDescent="0.25"/>
    <row r="124258" ht="12.75" customHeight="1" x14ac:dyDescent="0.25"/>
    <row r="124259" ht="12.75" customHeight="1" x14ac:dyDescent="0.25"/>
    <row r="124260" ht="12.75" customHeight="1" x14ac:dyDescent="0.25"/>
    <row r="124261" ht="12.75" customHeight="1" x14ac:dyDescent="0.25"/>
    <row r="124262" ht="12.75" customHeight="1" x14ac:dyDescent="0.25"/>
    <row r="124263" ht="12.75" customHeight="1" x14ac:dyDescent="0.25"/>
    <row r="124264" ht="12.75" customHeight="1" x14ac:dyDescent="0.25"/>
    <row r="124265" ht="12.75" customHeight="1" x14ac:dyDescent="0.25"/>
    <row r="124266" ht="12.75" customHeight="1" x14ac:dyDescent="0.25"/>
    <row r="124267" ht="12.75" customHeight="1" x14ac:dyDescent="0.25"/>
    <row r="124268" ht="12.75" customHeight="1" x14ac:dyDescent="0.25"/>
    <row r="124269" ht="12.75" customHeight="1" x14ac:dyDescent="0.25"/>
    <row r="124270" ht="12.75" customHeight="1" x14ac:dyDescent="0.25"/>
    <row r="124271" ht="12.75" customHeight="1" x14ac:dyDescent="0.25"/>
    <row r="124272" ht="12.75" customHeight="1" x14ac:dyDescent="0.25"/>
    <row r="124273" ht="12.75" customHeight="1" x14ac:dyDescent="0.25"/>
    <row r="124274" ht="12.75" customHeight="1" x14ac:dyDescent="0.25"/>
    <row r="124275" ht="12.75" customHeight="1" x14ac:dyDescent="0.25"/>
    <row r="124276" ht="12.75" customHeight="1" x14ac:dyDescent="0.25"/>
    <row r="124277" ht="12.75" customHeight="1" x14ac:dyDescent="0.25"/>
    <row r="124278" ht="12.75" customHeight="1" x14ac:dyDescent="0.25"/>
    <row r="124279" ht="12.75" customHeight="1" x14ac:dyDescent="0.25"/>
    <row r="124280" ht="12.75" customHeight="1" x14ac:dyDescent="0.25"/>
    <row r="124281" ht="12.75" customHeight="1" x14ac:dyDescent="0.25"/>
    <row r="124282" ht="12.75" customHeight="1" x14ac:dyDescent="0.25"/>
    <row r="124283" ht="12.75" customHeight="1" x14ac:dyDescent="0.25"/>
    <row r="124284" ht="12.75" customHeight="1" x14ac:dyDescent="0.25"/>
    <row r="124285" ht="12.75" customHeight="1" x14ac:dyDescent="0.25"/>
    <row r="124286" ht="12.75" customHeight="1" x14ac:dyDescent="0.25"/>
    <row r="124287" ht="12.75" customHeight="1" x14ac:dyDescent="0.25"/>
    <row r="124288" ht="12.75" customHeight="1" x14ac:dyDescent="0.25"/>
    <row r="124289" ht="12.75" customHeight="1" x14ac:dyDescent="0.25"/>
    <row r="124290" ht="12.75" customHeight="1" x14ac:dyDescent="0.25"/>
    <row r="124291" ht="12.75" customHeight="1" x14ac:dyDescent="0.25"/>
    <row r="124292" ht="12.75" customHeight="1" x14ac:dyDescent="0.25"/>
    <row r="124293" ht="12.75" customHeight="1" x14ac:dyDescent="0.25"/>
    <row r="124294" ht="12.75" customHeight="1" x14ac:dyDescent="0.25"/>
    <row r="124295" ht="12.75" customHeight="1" x14ac:dyDescent="0.25"/>
    <row r="124296" ht="12.75" customHeight="1" x14ac:dyDescent="0.25"/>
    <row r="124297" ht="12.75" customHeight="1" x14ac:dyDescent="0.25"/>
    <row r="124298" ht="12.75" customHeight="1" x14ac:dyDescent="0.25"/>
    <row r="124299" ht="12.75" customHeight="1" x14ac:dyDescent="0.25"/>
    <row r="124300" ht="12.75" customHeight="1" x14ac:dyDescent="0.25"/>
    <row r="124301" ht="12.75" customHeight="1" x14ac:dyDescent="0.25"/>
    <row r="124302" ht="12.75" customHeight="1" x14ac:dyDescent="0.25"/>
    <row r="124303" ht="12.75" customHeight="1" x14ac:dyDescent="0.25"/>
    <row r="124304" ht="12.75" customHeight="1" x14ac:dyDescent="0.25"/>
    <row r="124305" ht="12.75" customHeight="1" x14ac:dyDescent="0.25"/>
    <row r="124306" ht="12.75" customHeight="1" x14ac:dyDescent="0.25"/>
    <row r="124307" ht="12.75" customHeight="1" x14ac:dyDescent="0.25"/>
    <row r="124308" ht="12.75" customHeight="1" x14ac:dyDescent="0.25"/>
    <row r="124309" ht="12.75" customHeight="1" x14ac:dyDescent="0.25"/>
    <row r="124310" ht="12.75" customHeight="1" x14ac:dyDescent="0.25"/>
    <row r="124311" ht="12.75" customHeight="1" x14ac:dyDescent="0.25"/>
    <row r="124312" ht="12.75" customHeight="1" x14ac:dyDescent="0.25"/>
    <row r="124313" ht="12.75" customHeight="1" x14ac:dyDescent="0.25"/>
    <row r="124314" ht="12.75" customHeight="1" x14ac:dyDescent="0.25"/>
    <row r="124315" ht="12.75" customHeight="1" x14ac:dyDescent="0.25"/>
    <row r="124316" ht="12.75" customHeight="1" x14ac:dyDescent="0.25"/>
    <row r="124317" ht="12.75" customHeight="1" x14ac:dyDescent="0.25"/>
    <row r="124318" ht="12.75" customHeight="1" x14ac:dyDescent="0.25"/>
    <row r="124319" ht="12.75" customHeight="1" x14ac:dyDescent="0.25"/>
    <row r="124320" ht="12.75" customHeight="1" x14ac:dyDescent="0.25"/>
    <row r="124321" ht="12.75" customHeight="1" x14ac:dyDescent="0.25"/>
    <row r="124322" ht="12.75" customHeight="1" x14ac:dyDescent="0.25"/>
    <row r="124323" ht="12.75" customHeight="1" x14ac:dyDescent="0.25"/>
    <row r="124324" ht="12.75" customHeight="1" x14ac:dyDescent="0.25"/>
    <row r="124325" ht="12.75" customHeight="1" x14ac:dyDescent="0.25"/>
    <row r="124326" ht="12.75" customHeight="1" x14ac:dyDescent="0.25"/>
    <row r="124327" ht="12.75" customHeight="1" x14ac:dyDescent="0.25"/>
    <row r="124328" ht="12.75" customHeight="1" x14ac:dyDescent="0.25"/>
    <row r="124329" ht="12.75" customHeight="1" x14ac:dyDescent="0.25"/>
    <row r="124330" ht="12.75" customHeight="1" x14ac:dyDescent="0.25"/>
    <row r="124331" ht="12.75" customHeight="1" x14ac:dyDescent="0.25"/>
    <row r="124332" ht="12.75" customHeight="1" x14ac:dyDescent="0.25"/>
    <row r="124333" ht="12.75" customHeight="1" x14ac:dyDescent="0.25"/>
    <row r="124334" ht="12.75" customHeight="1" x14ac:dyDescent="0.25"/>
    <row r="124335" ht="12.75" customHeight="1" x14ac:dyDescent="0.25"/>
    <row r="124336" ht="12.75" customHeight="1" x14ac:dyDescent="0.25"/>
    <row r="124337" ht="12.75" customHeight="1" x14ac:dyDescent="0.25"/>
    <row r="124338" ht="12.75" customHeight="1" x14ac:dyDescent="0.25"/>
    <row r="124339" ht="12.75" customHeight="1" x14ac:dyDescent="0.25"/>
    <row r="124340" ht="12.75" customHeight="1" x14ac:dyDescent="0.25"/>
    <row r="124341" ht="12.75" customHeight="1" x14ac:dyDescent="0.25"/>
    <row r="124342" ht="12.75" customHeight="1" x14ac:dyDescent="0.25"/>
    <row r="124343" ht="12.75" customHeight="1" x14ac:dyDescent="0.25"/>
    <row r="124344" ht="12.75" customHeight="1" x14ac:dyDescent="0.25"/>
    <row r="124345" ht="12.75" customHeight="1" x14ac:dyDescent="0.25"/>
    <row r="124346" ht="12.75" customHeight="1" x14ac:dyDescent="0.25"/>
    <row r="124347" ht="12.75" customHeight="1" x14ac:dyDescent="0.25"/>
    <row r="124348" ht="12.75" customHeight="1" x14ac:dyDescent="0.25"/>
    <row r="124349" ht="12.75" customHeight="1" x14ac:dyDescent="0.25"/>
    <row r="124350" ht="12.75" customHeight="1" x14ac:dyDescent="0.25"/>
    <row r="124351" ht="12.75" customHeight="1" x14ac:dyDescent="0.25"/>
    <row r="124352" ht="12.75" customHeight="1" x14ac:dyDescent="0.25"/>
    <row r="124353" ht="12.75" customHeight="1" x14ac:dyDescent="0.25"/>
    <row r="124354" ht="12.75" customHeight="1" x14ac:dyDescent="0.25"/>
    <row r="124355" ht="12.75" customHeight="1" x14ac:dyDescent="0.25"/>
    <row r="124356" ht="12.75" customHeight="1" x14ac:dyDescent="0.25"/>
    <row r="124357" ht="12.75" customHeight="1" x14ac:dyDescent="0.25"/>
    <row r="124358" ht="12.75" customHeight="1" x14ac:dyDescent="0.25"/>
    <row r="124359" ht="12.75" customHeight="1" x14ac:dyDescent="0.25"/>
    <row r="124360" ht="12.75" customHeight="1" x14ac:dyDescent="0.25"/>
    <row r="124361" ht="12.75" customHeight="1" x14ac:dyDescent="0.25"/>
    <row r="124362" ht="12.75" customHeight="1" x14ac:dyDescent="0.25"/>
    <row r="124363" ht="12.75" customHeight="1" x14ac:dyDescent="0.25"/>
    <row r="124364" ht="12.75" customHeight="1" x14ac:dyDescent="0.25"/>
    <row r="124365" ht="12.75" customHeight="1" x14ac:dyDescent="0.25"/>
    <row r="124366" ht="12.75" customHeight="1" x14ac:dyDescent="0.25"/>
    <row r="124367" ht="12.75" customHeight="1" x14ac:dyDescent="0.25"/>
    <row r="124368" ht="12.75" customHeight="1" x14ac:dyDescent="0.25"/>
    <row r="124369" ht="12.75" customHeight="1" x14ac:dyDescent="0.25"/>
    <row r="124370" ht="12.75" customHeight="1" x14ac:dyDescent="0.25"/>
    <row r="124371" ht="12.75" customHeight="1" x14ac:dyDescent="0.25"/>
    <row r="124372" ht="12.75" customHeight="1" x14ac:dyDescent="0.25"/>
    <row r="124373" ht="12.75" customHeight="1" x14ac:dyDescent="0.25"/>
    <row r="124374" ht="12.75" customHeight="1" x14ac:dyDescent="0.25"/>
    <row r="124375" ht="12.75" customHeight="1" x14ac:dyDescent="0.25"/>
    <row r="124376" ht="12.75" customHeight="1" x14ac:dyDescent="0.25"/>
    <row r="124377" ht="12.75" customHeight="1" x14ac:dyDescent="0.25"/>
    <row r="124378" ht="12.75" customHeight="1" x14ac:dyDescent="0.25"/>
    <row r="124379" ht="12.75" customHeight="1" x14ac:dyDescent="0.25"/>
    <row r="124380" ht="12.75" customHeight="1" x14ac:dyDescent="0.25"/>
    <row r="124381" ht="12.75" customHeight="1" x14ac:dyDescent="0.25"/>
    <row r="124382" ht="12.75" customHeight="1" x14ac:dyDescent="0.25"/>
    <row r="124383" ht="12.75" customHeight="1" x14ac:dyDescent="0.25"/>
    <row r="124384" ht="12.75" customHeight="1" x14ac:dyDescent="0.25"/>
    <row r="124385" ht="12.75" customHeight="1" x14ac:dyDescent="0.25"/>
    <row r="124386" ht="12.75" customHeight="1" x14ac:dyDescent="0.25"/>
    <row r="124387" ht="12.75" customHeight="1" x14ac:dyDescent="0.25"/>
    <row r="124388" ht="12.75" customHeight="1" x14ac:dyDescent="0.25"/>
    <row r="124389" ht="12.75" customHeight="1" x14ac:dyDescent="0.25"/>
    <row r="124390" ht="12.75" customHeight="1" x14ac:dyDescent="0.25"/>
    <row r="124391" ht="12.75" customHeight="1" x14ac:dyDescent="0.25"/>
    <row r="124392" ht="12.75" customHeight="1" x14ac:dyDescent="0.25"/>
    <row r="124393" ht="12.75" customHeight="1" x14ac:dyDescent="0.25"/>
    <row r="124394" ht="12.75" customHeight="1" x14ac:dyDescent="0.25"/>
    <row r="124395" ht="12.75" customHeight="1" x14ac:dyDescent="0.25"/>
    <row r="124396" ht="12.75" customHeight="1" x14ac:dyDescent="0.25"/>
    <row r="124397" ht="12.75" customHeight="1" x14ac:dyDescent="0.25"/>
    <row r="124398" ht="12.75" customHeight="1" x14ac:dyDescent="0.25"/>
    <row r="124399" ht="12.75" customHeight="1" x14ac:dyDescent="0.25"/>
    <row r="124400" ht="12.75" customHeight="1" x14ac:dyDescent="0.25"/>
    <row r="124401" ht="12.75" customHeight="1" x14ac:dyDescent="0.25"/>
    <row r="124402" ht="12.75" customHeight="1" x14ac:dyDescent="0.25"/>
    <row r="124403" ht="12.75" customHeight="1" x14ac:dyDescent="0.25"/>
    <row r="124404" ht="12.75" customHeight="1" x14ac:dyDescent="0.25"/>
    <row r="124405" ht="12.75" customHeight="1" x14ac:dyDescent="0.25"/>
    <row r="124406" ht="12.75" customHeight="1" x14ac:dyDescent="0.25"/>
    <row r="124407" ht="12.75" customHeight="1" x14ac:dyDescent="0.25"/>
    <row r="124408" ht="12.75" customHeight="1" x14ac:dyDescent="0.25"/>
    <row r="124409" ht="12.75" customHeight="1" x14ac:dyDescent="0.25"/>
    <row r="124410" ht="12.75" customHeight="1" x14ac:dyDescent="0.25"/>
    <row r="124411" ht="12.75" customHeight="1" x14ac:dyDescent="0.25"/>
    <row r="124412" ht="12.75" customHeight="1" x14ac:dyDescent="0.25"/>
    <row r="124413" ht="12.75" customHeight="1" x14ac:dyDescent="0.25"/>
    <row r="124414" ht="12.75" customHeight="1" x14ac:dyDescent="0.25"/>
    <row r="124415" ht="12.75" customHeight="1" x14ac:dyDescent="0.25"/>
    <row r="124416" ht="12.75" customHeight="1" x14ac:dyDescent="0.25"/>
    <row r="124417" ht="12.75" customHeight="1" x14ac:dyDescent="0.25"/>
    <row r="124418" ht="12.75" customHeight="1" x14ac:dyDescent="0.25"/>
    <row r="124419" ht="12.75" customHeight="1" x14ac:dyDescent="0.25"/>
    <row r="124420" ht="12.75" customHeight="1" x14ac:dyDescent="0.25"/>
    <row r="124421" ht="12.75" customHeight="1" x14ac:dyDescent="0.25"/>
    <row r="124422" ht="12.75" customHeight="1" x14ac:dyDescent="0.25"/>
    <row r="124423" ht="12.75" customHeight="1" x14ac:dyDescent="0.25"/>
    <row r="124424" ht="12.75" customHeight="1" x14ac:dyDescent="0.25"/>
    <row r="124425" ht="12.75" customHeight="1" x14ac:dyDescent="0.25"/>
    <row r="124426" ht="12.75" customHeight="1" x14ac:dyDescent="0.25"/>
    <row r="124427" ht="12.75" customHeight="1" x14ac:dyDescent="0.25"/>
    <row r="124428" ht="12.75" customHeight="1" x14ac:dyDescent="0.25"/>
    <row r="124429" ht="12.75" customHeight="1" x14ac:dyDescent="0.25"/>
    <row r="124430" ht="12.75" customHeight="1" x14ac:dyDescent="0.25"/>
    <row r="124431" ht="12.75" customHeight="1" x14ac:dyDescent="0.25"/>
    <row r="124432" ht="12.75" customHeight="1" x14ac:dyDescent="0.25"/>
    <row r="124433" ht="12.75" customHeight="1" x14ac:dyDescent="0.25"/>
    <row r="124434" ht="12.75" customHeight="1" x14ac:dyDescent="0.25"/>
    <row r="124435" ht="12.75" customHeight="1" x14ac:dyDescent="0.25"/>
    <row r="124436" ht="12.75" customHeight="1" x14ac:dyDescent="0.25"/>
    <row r="124437" ht="12.75" customHeight="1" x14ac:dyDescent="0.25"/>
    <row r="124438" ht="12.75" customHeight="1" x14ac:dyDescent="0.25"/>
    <row r="124439" ht="12.75" customHeight="1" x14ac:dyDescent="0.25"/>
    <row r="124440" ht="12.75" customHeight="1" x14ac:dyDescent="0.25"/>
    <row r="124441" ht="12.75" customHeight="1" x14ac:dyDescent="0.25"/>
    <row r="124442" ht="12.75" customHeight="1" x14ac:dyDescent="0.25"/>
    <row r="124443" ht="12.75" customHeight="1" x14ac:dyDescent="0.25"/>
    <row r="124444" ht="12.75" customHeight="1" x14ac:dyDescent="0.25"/>
    <row r="124445" ht="12.75" customHeight="1" x14ac:dyDescent="0.25"/>
    <row r="124446" ht="12.75" customHeight="1" x14ac:dyDescent="0.25"/>
    <row r="124447" ht="12.75" customHeight="1" x14ac:dyDescent="0.25"/>
    <row r="124448" ht="12.75" customHeight="1" x14ac:dyDescent="0.25"/>
    <row r="124449" ht="12.75" customHeight="1" x14ac:dyDescent="0.25"/>
    <row r="124450" ht="12.75" customHeight="1" x14ac:dyDescent="0.25"/>
    <row r="124451" ht="12.75" customHeight="1" x14ac:dyDescent="0.25"/>
    <row r="124452" ht="12.75" customHeight="1" x14ac:dyDescent="0.25"/>
    <row r="124453" ht="12.75" customHeight="1" x14ac:dyDescent="0.25"/>
    <row r="124454" ht="12.75" customHeight="1" x14ac:dyDescent="0.25"/>
    <row r="124455" ht="12.75" customHeight="1" x14ac:dyDescent="0.25"/>
    <row r="124456" ht="12.75" customHeight="1" x14ac:dyDescent="0.25"/>
    <row r="124457" ht="12.75" customHeight="1" x14ac:dyDescent="0.25"/>
    <row r="124458" ht="12.75" customHeight="1" x14ac:dyDescent="0.25"/>
    <row r="124459" ht="12.75" customHeight="1" x14ac:dyDescent="0.25"/>
    <row r="124460" ht="12.75" customHeight="1" x14ac:dyDescent="0.25"/>
    <row r="124461" ht="12.75" customHeight="1" x14ac:dyDescent="0.25"/>
    <row r="124462" ht="12.75" customHeight="1" x14ac:dyDescent="0.25"/>
    <row r="124463" ht="12.75" customHeight="1" x14ac:dyDescent="0.25"/>
    <row r="124464" ht="12.75" customHeight="1" x14ac:dyDescent="0.25"/>
    <row r="124465" ht="12.75" customHeight="1" x14ac:dyDescent="0.25"/>
    <row r="124466" ht="12.75" customHeight="1" x14ac:dyDescent="0.25"/>
    <row r="124467" ht="12.75" customHeight="1" x14ac:dyDescent="0.25"/>
    <row r="124468" ht="12.75" customHeight="1" x14ac:dyDescent="0.25"/>
    <row r="124469" ht="12.75" customHeight="1" x14ac:dyDescent="0.25"/>
    <row r="124470" ht="12.75" customHeight="1" x14ac:dyDescent="0.25"/>
    <row r="124471" ht="12.75" customHeight="1" x14ac:dyDescent="0.25"/>
    <row r="124472" ht="12.75" customHeight="1" x14ac:dyDescent="0.25"/>
    <row r="124473" ht="12.75" customHeight="1" x14ac:dyDescent="0.25"/>
    <row r="124474" ht="12.75" customHeight="1" x14ac:dyDescent="0.25"/>
    <row r="124475" ht="12.75" customHeight="1" x14ac:dyDescent="0.25"/>
    <row r="124476" ht="12.75" customHeight="1" x14ac:dyDescent="0.25"/>
    <row r="124477" ht="12.75" customHeight="1" x14ac:dyDescent="0.25"/>
    <row r="124478" ht="12.75" customHeight="1" x14ac:dyDescent="0.25"/>
    <row r="124479" ht="12.75" customHeight="1" x14ac:dyDescent="0.25"/>
    <row r="124480" ht="12.75" customHeight="1" x14ac:dyDescent="0.25"/>
    <row r="124481" ht="12.75" customHeight="1" x14ac:dyDescent="0.25"/>
    <row r="124482" ht="12.75" customHeight="1" x14ac:dyDescent="0.25"/>
    <row r="124483" ht="12.75" customHeight="1" x14ac:dyDescent="0.25"/>
    <row r="124484" ht="12.75" customHeight="1" x14ac:dyDescent="0.25"/>
    <row r="124485" ht="12.75" customHeight="1" x14ac:dyDescent="0.25"/>
    <row r="124486" ht="12.75" customHeight="1" x14ac:dyDescent="0.25"/>
    <row r="124487" ht="12.75" customHeight="1" x14ac:dyDescent="0.25"/>
    <row r="124488" ht="12.75" customHeight="1" x14ac:dyDescent="0.25"/>
    <row r="124489" ht="12.75" customHeight="1" x14ac:dyDescent="0.25"/>
    <row r="124490" ht="12.75" customHeight="1" x14ac:dyDescent="0.25"/>
    <row r="124491" ht="12.75" customHeight="1" x14ac:dyDescent="0.25"/>
    <row r="124492" ht="12.75" customHeight="1" x14ac:dyDescent="0.25"/>
    <row r="124493" ht="12.75" customHeight="1" x14ac:dyDescent="0.25"/>
    <row r="124494" ht="12.75" customHeight="1" x14ac:dyDescent="0.25"/>
    <row r="124495" ht="12.75" customHeight="1" x14ac:dyDescent="0.25"/>
    <row r="124496" ht="12.75" customHeight="1" x14ac:dyDescent="0.25"/>
    <row r="124497" ht="12.75" customHeight="1" x14ac:dyDescent="0.25"/>
    <row r="124498" ht="12.75" customHeight="1" x14ac:dyDescent="0.25"/>
    <row r="124499" ht="12.75" customHeight="1" x14ac:dyDescent="0.25"/>
    <row r="124500" ht="12.75" customHeight="1" x14ac:dyDescent="0.25"/>
    <row r="124501" ht="12.75" customHeight="1" x14ac:dyDescent="0.25"/>
    <row r="124502" ht="12.75" customHeight="1" x14ac:dyDescent="0.25"/>
    <row r="124503" ht="12.75" customHeight="1" x14ac:dyDescent="0.25"/>
    <row r="124504" ht="12.75" customHeight="1" x14ac:dyDescent="0.25"/>
    <row r="124505" ht="12.75" customHeight="1" x14ac:dyDescent="0.25"/>
    <row r="124506" ht="12.75" customHeight="1" x14ac:dyDescent="0.25"/>
    <row r="124507" ht="12.75" customHeight="1" x14ac:dyDescent="0.25"/>
    <row r="124508" ht="12.75" customHeight="1" x14ac:dyDescent="0.25"/>
    <row r="124509" ht="12.75" customHeight="1" x14ac:dyDescent="0.25"/>
    <row r="124510" ht="12.75" customHeight="1" x14ac:dyDescent="0.25"/>
    <row r="124511" ht="12.75" customHeight="1" x14ac:dyDescent="0.25"/>
    <row r="124512" ht="12.75" customHeight="1" x14ac:dyDescent="0.25"/>
    <row r="124513" ht="12.75" customHeight="1" x14ac:dyDescent="0.25"/>
    <row r="124514" ht="12.75" customHeight="1" x14ac:dyDescent="0.25"/>
    <row r="124515" ht="12.75" customHeight="1" x14ac:dyDescent="0.25"/>
    <row r="124516" ht="12.75" customHeight="1" x14ac:dyDescent="0.25"/>
    <row r="124517" ht="12.75" customHeight="1" x14ac:dyDescent="0.25"/>
    <row r="124518" ht="12.75" customHeight="1" x14ac:dyDescent="0.25"/>
    <row r="124519" ht="12.75" customHeight="1" x14ac:dyDescent="0.25"/>
    <row r="124520" ht="12.75" customHeight="1" x14ac:dyDescent="0.25"/>
    <row r="124521" ht="12.75" customHeight="1" x14ac:dyDescent="0.25"/>
    <row r="124522" ht="12.75" customHeight="1" x14ac:dyDescent="0.25"/>
    <row r="124523" ht="12.75" customHeight="1" x14ac:dyDescent="0.25"/>
    <row r="124524" ht="12.75" customHeight="1" x14ac:dyDescent="0.25"/>
    <row r="124525" ht="12.75" customHeight="1" x14ac:dyDescent="0.25"/>
    <row r="124526" ht="12.75" customHeight="1" x14ac:dyDescent="0.25"/>
    <row r="124527" ht="12.75" customHeight="1" x14ac:dyDescent="0.25"/>
    <row r="124528" ht="12.75" customHeight="1" x14ac:dyDescent="0.25"/>
    <row r="124529" ht="12.75" customHeight="1" x14ac:dyDescent="0.25"/>
    <row r="124530" ht="12.75" customHeight="1" x14ac:dyDescent="0.25"/>
    <row r="124531" ht="12.75" customHeight="1" x14ac:dyDescent="0.25"/>
    <row r="124532" ht="12.75" customHeight="1" x14ac:dyDescent="0.25"/>
    <row r="124533" ht="12.75" customHeight="1" x14ac:dyDescent="0.25"/>
    <row r="124534" ht="12.75" customHeight="1" x14ac:dyDescent="0.25"/>
    <row r="124535" ht="12.75" customHeight="1" x14ac:dyDescent="0.25"/>
    <row r="124536" ht="12.75" customHeight="1" x14ac:dyDescent="0.25"/>
    <row r="124537" ht="12.75" customHeight="1" x14ac:dyDescent="0.25"/>
    <row r="124538" ht="12.75" customHeight="1" x14ac:dyDescent="0.25"/>
    <row r="124539" ht="12.75" customHeight="1" x14ac:dyDescent="0.25"/>
    <row r="124540" ht="12.75" customHeight="1" x14ac:dyDescent="0.25"/>
    <row r="124541" ht="12.75" customHeight="1" x14ac:dyDescent="0.25"/>
    <row r="124542" ht="12.75" customHeight="1" x14ac:dyDescent="0.25"/>
    <row r="124543" ht="12.75" customHeight="1" x14ac:dyDescent="0.25"/>
    <row r="124544" ht="12.75" customHeight="1" x14ac:dyDescent="0.25"/>
    <row r="124545" ht="12.75" customHeight="1" x14ac:dyDescent="0.25"/>
    <row r="124546" ht="12.75" customHeight="1" x14ac:dyDescent="0.25"/>
    <row r="124547" ht="12.75" customHeight="1" x14ac:dyDescent="0.25"/>
    <row r="124548" ht="12.75" customHeight="1" x14ac:dyDescent="0.25"/>
    <row r="124549" ht="12.75" customHeight="1" x14ac:dyDescent="0.25"/>
    <row r="124550" ht="12.75" customHeight="1" x14ac:dyDescent="0.25"/>
    <row r="124551" ht="12.75" customHeight="1" x14ac:dyDescent="0.25"/>
    <row r="124552" ht="12.75" customHeight="1" x14ac:dyDescent="0.25"/>
    <row r="124553" ht="12.75" customHeight="1" x14ac:dyDescent="0.25"/>
    <row r="124554" ht="12.75" customHeight="1" x14ac:dyDescent="0.25"/>
    <row r="124555" ht="12.75" customHeight="1" x14ac:dyDescent="0.25"/>
    <row r="124556" ht="12.75" customHeight="1" x14ac:dyDescent="0.25"/>
    <row r="124557" ht="12.75" customHeight="1" x14ac:dyDescent="0.25"/>
    <row r="124558" ht="12.75" customHeight="1" x14ac:dyDescent="0.25"/>
    <row r="124559" ht="12.75" customHeight="1" x14ac:dyDescent="0.25"/>
    <row r="124560" ht="12.75" customHeight="1" x14ac:dyDescent="0.25"/>
    <row r="124561" ht="12.75" customHeight="1" x14ac:dyDescent="0.25"/>
    <row r="124562" ht="12.75" customHeight="1" x14ac:dyDescent="0.25"/>
    <row r="124563" ht="12.75" customHeight="1" x14ac:dyDescent="0.25"/>
    <row r="124564" ht="12.75" customHeight="1" x14ac:dyDescent="0.25"/>
    <row r="124565" ht="12.75" customHeight="1" x14ac:dyDescent="0.25"/>
    <row r="124566" ht="12.75" customHeight="1" x14ac:dyDescent="0.25"/>
    <row r="124567" ht="12.75" customHeight="1" x14ac:dyDescent="0.25"/>
    <row r="124568" ht="12.75" customHeight="1" x14ac:dyDescent="0.25"/>
    <row r="124569" ht="12.75" customHeight="1" x14ac:dyDescent="0.25"/>
    <row r="124570" ht="12.75" customHeight="1" x14ac:dyDescent="0.25"/>
    <row r="124571" ht="12.75" customHeight="1" x14ac:dyDescent="0.25"/>
    <row r="124572" ht="12.75" customHeight="1" x14ac:dyDescent="0.25"/>
    <row r="124573" ht="12.75" customHeight="1" x14ac:dyDescent="0.25"/>
    <row r="124574" ht="12.75" customHeight="1" x14ac:dyDescent="0.25"/>
    <row r="124575" ht="12.75" customHeight="1" x14ac:dyDescent="0.25"/>
    <row r="124576" ht="12.75" customHeight="1" x14ac:dyDescent="0.25"/>
    <row r="124577" ht="12.75" customHeight="1" x14ac:dyDescent="0.25"/>
    <row r="124578" ht="12.75" customHeight="1" x14ac:dyDescent="0.25"/>
    <row r="124579" ht="12.75" customHeight="1" x14ac:dyDescent="0.25"/>
    <row r="124580" ht="12.75" customHeight="1" x14ac:dyDescent="0.25"/>
    <row r="124581" ht="12.75" customHeight="1" x14ac:dyDescent="0.25"/>
    <row r="124582" ht="12.75" customHeight="1" x14ac:dyDescent="0.25"/>
    <row r="124583" ht="12.75" customHeight="1" x14ac:dyDescent="0.25"/>
    <row r="124584" ht="12.75" customHeight="1" x14ac:dyDescent="0.25"/>
    <row r="124585" ht="12.75" customHeight="1" x14ac:dyDescent="0.25"/>
    <row r="124586" ht="12.75" customHeight="1" x14ac:dyDescent="0.25"/>
    <row r="124587" ht="12.75" customHeight="1" x14ac:dyDescent="0.25"/>
    <row r="124588" ht="12.75" customHeight="1" x14ac:dyDescent="0.25"/>
    <row r="124589" ht="12.75" customHeight="1" x14ac:dyDescent="0.25"/>
    <row r="124590" ht="12.75" customHeight="1" x14ac:dyDescent="0.25"/>
    <row r="124591" ht="12.75" customHeight="1" x14ac:dyDescent="0.25"/>
    <row r="124592" ht="12.75" customHeight="1" x14ac:dyDescent="0.25"/>
    <row r="124593" ht="12.75" customHeight="1" x14ac:dyDescent="0.25"/>
    <row r="124594" ht="12.75" customHeight="1" x14ac:dyDescent="0.25"/>
    <row r="124595" ht="12.75" customHeight="1" x14ac:dyDescent="0.25"/>
    <row r="124596" ht="12.75" customHeight="1" x14ac:dyDescent="0.25"/>
    <row r="124597" ht="12.75" customHeight="1" x14ac:dyDescent="0.25"/>
    <row r="124598" ht="12.75" customHeight="1" x14ac:dyDescent="0.25"/>
    <row r="124599" ht="12.75" customHeight="1" x14ac:dyDescent="0.25"/>
    <row r="124600" ht="12.75" customHeight="1" x14ac:dyDescent="0.25"/>
    <row r="124601" ht="12.75" customHeight="1" x14ac:dyDescent="0.25"/>
    <row r="124602" ht="12.75" customHeight="1" x14ac:dyDescent="0.25"/>
    <row r="124603" ht="12.75" customHeight="1" x14ac:dyDescent="0.25"/>
    <row r="124604" ht="12.75" customHeight="1" x14ac:dyDescent="0.25"/>
    <row r="124605" ht="12.75" customHeight="1" x14ac:dyDescent="0.25"/>
    <row r="124606" ht="12.75" customHeight="1" x14ac:dyDescent="0.25"/>
    <row r="124607" ht="12.75" customHeight="1" x14ac:dyDescent="0.25"/>
    <row r="124608" ht="12.75" customHeight="1" x14ac:dyDescent="0.25"/>
    <row r="124609" ht="12.75" customHeight="1" x14ac:dyDescent="0.25"/>
    <row r="124610" ht="12.75" customHeight="1" x14ac:dyDescent="0.25"/>
    <row r="124611" ht="12.75" customHeight="1" x14ac:dyDescent="0.25"/>
    <row r="124612" ht="12.75" customHeight="1" x14ac:dyDescent="0.25"/>
    <row r="124613" ht="12.75" customHeight="1" x14ac:dyDescent="0.25"/>
    <row r="124614" ht="12.75" customHeight="1" x14ac:dyDescent="0.25"/>
    <row r="124615" ht="12.75" customHeight="1" x14ac:dyDescent="0.25"/>
    <row r="124616" ht="12.75" customHeight="1" x14ac:dyDescent="0.25"/>
    <row r="124617" ht="12.75" customHeight="1" x14ac:dyDescent="0.25"/>
    <row r="124618" ht="12.75" customHeight="1" x14ac:dyDescent="0.25"/>
    <row r="124619" ht="12.75" customHeight="1" x14ac:dyDescent="0.25"/>
    <row r="124620" ht="12.75" customHeight="1" x14ac:dyDescent="0.25"/>
    <row r="124621" ht="12.75" customHeight="1" x14ac:dyDescent="0.25"/>
    <row r="124622" ht="12.75" customHeight="1" x14ac:dyDescent="0.25"/>
    <row r="124623" ht="12.75" customHeight="1" x14ac:dyDescent="0.25"/>
    <row r="124624" ht="12.75" customHeight="1" x14ac:dyDescent="0.25"/>
    <row r="124625" ht="12.75" customHeight="1" x14ac:dyDescent="0.25"/>
    <row r="124626" ht="12.75" customHeight="1" x14ac:dyDescent="0.25"/>
    <row r="124627" ht="12.75" customHeight="1" x14ac:dyDescent="0.25"/>
    <row r="124628" ht="12.75" customHeight="1" x14ac:dyDescent="0.25"/>
    <row r="124629" ht="12.75" customHeight="1" x14ac:dyDescent="0.25"/>
    <row r="124630" ht="12.75" customHeight="1" x14ac:dyDescent="0.25"/>
    <row r="124631" ht="12.75" customHeight="1" x14ac:dyDescent="0.25"/>
    <row r="124632" ht="12.75" customHeight="1" x14ac:dyDescent="0.25"/>
    <row r="124633" ht="12.75" customHeight="1" x14ac:dyDescent="0.25"/>
    <row r="124634" ht="12.75" customHeight="1" x14ac:dyDescent="0.25"/>
    <row r="124635" ht="12.75" customHeight="1" x14ac:dyDescent="0.25"/>
    <row r="124636" ht="12.75" customHeight="1" x14ac:dyDescent="0.25"/>
    <row r="124637" ht="12.75" customHeight="1" x14ac:dyDescent="0.25"/>
    <row r="124638" ht="12.75" customHeight="1" x14ac:dyDescent="0.25"/>
    <row r="124639" ht="12.75" customHeight="1" x14ac:dyDescent="0.25"/>
    <row r="124640" ht="12.75" customHeight="1" x14ac:dyDescent="0.25"/>
    <row r="124641" ht="12.75" customHeight="1" x14ac:dyDescent="0.25"/>
    <row r="124642" ht="12.75" customHeight="1" x14ac:dyDescent="0.25"/>
    <row r="124643" ht="12.75" customHeight="1" x14ac:dyDescent="0.25"/>
    <row r="124644" ht="12.75" customHeight="1" x14ac:dyDescent="0.25"/>
    <row r="124645" ht="12.75" customHeight="1" x14ac:dyDescent="0.25"/>
    <row r="124646" ht="12.75" customHeight="1" x14ac:dyDescent="0.25"/>
    <row r="124647" ht="12.75" customHeight="1" x14ac:dyDescent="0.25"/>
    <row r="124648" ht="12.75" customHeight="1" x14ac:dyDescent="0.25"/>
    <row r="124649" ht="12.75" customHeight="1" x14ac:dyDescent="0.25"/>
    <row r="124650" ht="12.75" customHeight="1" x14ac:dyDescent="0.25"/>
    <row r="124651" ht="12.75" customHeight="1" x14ac:dyDescent="0.25"/>
    <row r="124652" ht="12.75" customHeight="1" x14ac:dyDescent="0.25"/>
    <row r="124653" ht="12.75" customHeight="1" x14ac:dyDescent="0.25"/>
    <row r="124654" ht="12.75" customHeight="1" x14ac:dyDescent="0.25"/>
    <row r="124655" ht="12.75" customHeight="1" x14ac:dyDescent="0.25"/>
    <row r="124656" ht="12.75" customHeight="1" x14ac:dyDescent="0.25"/>
    <row r="124657" ht="12.75" customHeight="1" x14ac:dyDescent="0.25"/>
    <row r="124658" ht="12.75" customHeight="1" x14ac:dyDescent="0.25"/>
    <row r="124659" ht="12.75" customHeight="1" x14ac:dyDescent="0.25"/>
    <row r="124660" ht="12.75" customHeight="1" x14ac:dyDescent="0.25"/>
    <row r="124661" ht="12.75" customHeight="1" x14ac:dyDescent="0.25"/>
    <row r="124662" ht="12.75" customHeight="1" x14ac:dyDescent="0.25"/>
    <row r="124663" ht="12.75" customHeight="1" x14ac:dyDescent="0.25"/>
    <row r="124664" ht="12.75" customHeight="1" x14ac:dyDescent="0.25"/>
    <row r="124665" ht="12.75" customHeight="1" x14ac:dyDescent="0.25"/>
    <row r="124666" ht="12.75" customHeight="1" x14ac:dyDescent="0.25"/>
    <row r="124667" ht="12.75" customHeight="1" x14ac:dyDescent="0.25"/>
    <row r="124668" ht="12.75" customHeight="1" x14ac:dyDescent="0.25"/>
    <row r="124669" ht="12.75" customHeight="1" x14ac:dyDescent="0.25"/>
    <row r="124670" ht="12.75" customHeight="1" x14ac:dyDescent="0.25"/>
    <row r="124671" ht="12.75" customHeight="1" x14ac:dyDescent="0.25"/>
    <row r="124672" ht="12.75" customHeight="1" x14ac:dyDescent="0.25"/>
    <row r="124673" ht="12.75" customHeight="1" x14ac:dyDescent="0.25"/>
    <row r="124674" ht="12.75" customHeight="1" x14ac:dyDescent="0.25"/>
    <row r="124675" ht="12.75" customHeight="1" x14ac:dyDescent="0.25"/>
    <row r="124676" ht="12.75" customHeight="1" x14ac:dyDescent="0.25"/>
    <row r="124677" ht="12.75" customHeight="1" x14ac:dyDescent="0.25"/>
    <row r="124678" ht="12.75" customHeight="1" x14ac:dyDescent="0.25"/>
    <row r="124679" ht="12.75" customHeight="1" x14ac:dyDescent="0.25"/>
    <row r="124680" ht="12.75" customHeight="1" x14ac:dyDescent="0.25"/>
    <row r="124681" ht="12.75" customHeight="1" x14ac:dyDescent="0.25"/>
    <row r="124682" ht="12.75" customHeight="1" x14ac:dyDescent="0.25"/>
    <row r="124683" ht="12.75" customHeight="1" x14ac:dyDescent="0.25"/>
    <row r="124684" ht="12.75" customHeight="1" x14ac:dyDescent="0.25"/>
    <row r="124685" ht="12.75" customHeight="1" x14ac:dyDescent="0.25"/>
    <row r="124686" ht="12.75" customHeight="1" x14ac:dyDescent="0.25"/>
    <row r="124687" ht="12.75" customHeight="1" x14ac:dyDescent="0.25"/>
    <row r="124688" ht="12.75" customHeight="1" x14ac:dyDescent="0.25"/>
    <row r="124689" ht="12.75" customHeight="1" x14ac:dyDescent="0.25"/>
    <row r="124690" ht="12.75" customHeight="1" x14ac:dyDescent="0.25"/>
    <row r="124691" ht="12.75" customHeight="1" x14ac:dyDescent="0.25"/>
    <row r="124692" ht="12.75" customHeight="1" x14ac:dyDescent="0.25"/>
    <row r="124693" ht="12.75" customHeight="1" x14ac:dyDescent="0.25"/>
    <row r="124694" ht="12.75" customHeight="1" x14ac:dyDescent="0.25"/>
    <row r="124695" ht="12.75" customHeight="1" x14ac:dyDescent="0.25"/>
    <row r="124696" ht="12.75" customHeight="1" x14ac:dyDescent="0.25"/>
    <row r="124697" ht="12.75" customHeight="1" x14ac:dyDescent="0.25"/>
    <row r="124698" ht="12.75" customHeight="1" x14ac:dyDescent="0.25"/>
    <row r="124699" ht="12.75" customHeight="1" x14ac:dyDescent="0.25"/>
    <row r="124700" ht="12.75" customHeight="1" x14ac:dyDescent="0.25"/>
    <row r="124701" ht="12.75" customHeight="1" x14ac:dyDescent="0.25"/>
    <row r="124702" ht="12.75" customHeight="1" x14ac:dyDescent="0.25"/>
    <row r="124703" ht="12.75" customHeight="1" x14ac:dyDescent="0.25"/>
    <row r="124704" ht="12.75" customHeight="1" x14ac:dyDescent="0.25"/>
    <row r="124705" ht="12.75" customHeight="1" x14ac:dyDescent="0.25"/>
    <row r="124706" ht="12.75" customHeight="1" x14ac:dyDescent="0.25"/>
    <row r="124707" ht="12.75" customHeight="1" x14ac:dyDescent="0.25"/>
    <row r="124708" ht="12.75" customHeight="1" x14ac:dyDescent="0.25"/>
    <row r="124709" ht="12.75" customHeight="1" x14ac:dyDescent="0.25"/>
    <row r="124710" ht="12.75" customHeight="1" x14ac:dyDescent="0.25"/>
    <row r="124711" ht="12.75" customHeight="1" x14ac:dyDescent="0.25"/>
    <row r="124712" ht="12.75" customHeight="1" x14ac:dyDescent="0.25"/>
    <row r="124713" ht="12.75" customHeight="1" x14ac:dyDescent="0.25"/>
    <row r="124714" ht="12.75" customHeight="1" x14ac:dyDescent="0.25"/>
    <row r="124715" ht="12.75" customHeight="1" x14ac:dyDescent="0.25"/>
    <row r="124716" ht="12.75" customHeight="1" x14ac:dyDescent="0.25"/>
    <row r="124717" ht="12.75" customHeight="1" x14ac:dyDescent="0.25"/>
    <row r="124718" ht="12.75" customHeight="1" x14ac:dyDescent="0.25"/>
    <row r="124719" ht="12.75" customHeight="1" x14ac:dyDescent="0.25"/>
    <row r="124720" ht="12.75" customHeight="1" x14ac:dyDescent="0.25"/>
    <row r="124721" ht="12.75" customHeight="1" x14ac:dyDescent="0.25"/>
    <row r="124722" ht="12.75" customHeight="1" x14ac:dyDescent="0.25"/>
    <row r="124723" ht="12.75" customHeight="1" x14ac:dyDescent="0.25"/>
    <row r="124724" ht="12.75" customHeight="1" x14ac:dyDescent="0.25"/>
    <row r="124725" ht="12.75" customHeight="1" x14ac:dyDescent="0.25"/>
    <row r="124726" ht="12.75" customHeight="1" x14ac:dyDescent="0.25"/>
    <row r="124727" ht="12.75" customHeight="1" x14ac:dyDescent="0.25"/>
    <row r="124728" ht="12.75" customHeight="1" x14ac:dyDescent="0.25"/>
    <row r="124729" ht="12.75" customHeight="1" x14ac:dyDescent="0.25"/>
    <row r="124730" ht="12.75" customHeight="1" x14ac:dyDescent="0.25"/>
    <row r="124731" ht="12.75" customHeight="1" x14ac:dyDescent="0.25"/>
    <row r="124732" ht="12.75" customHeight="1" x14ac:dyDescent="0.25"/>
    <row r="124733" ht="12.75" customHeight="1" x14ac:dyDescent="0.25"/>
    <row r="124734" ht="12.75" customHeight="1" x14ac:dyDescent="0.25"/>
    <row r="124735" ht="12.75" customHeight="1" x14ac:dyDescent="0.25"/>
    <row r="124736" ht="12.75" customHeight="1" x14ac:dyDescent="0.25"/>
    <row r="124737" ht="12.75" customHeight="1" x14ac:dyDescent="0.25"/>
    <row r="124738" ht="12.75" customHeight="1" x14ac:dyDescent="0.25"/>
    <row r="124739" ht="12.75" customHeight="1" x14ac:dyDescent="0.25"/>
    <row r="124740" ht="12.75" customHeight="1" x14ac:dyDescent="0.25"/>
    <row r="124741" ht="12.75" customHeight="1" x14ac:dyDescent="0.25"/>
    <row r="124742" ht="12.75" customHeight="1" x14ac:dyDescent="0.25"/>
    <row r="124743" ht="12.75" customHeight="1" x14ac:dyDescent="0.25"/>
    <row r="124744" ht="12.75" customHeight="1" x14ac:dyDescent="0.25"/>
    <row r="124745" ht="12.75" customHeight="1" x14ac:dyDescent="0.25"/>
    <row r="124746" ht="12.75" customHeight="1" x14ac:dyDescent="0.25"/>
    <row r="124747" ht="12.75" customHeight="1" x14ac:dyDescent="0.25"/>
    <row r="124748" ht="12.75" customHeight="1" x14ac:dyDescent="0.25"/>
    <row r="124749" ht="12.75" customHeight="1" x14ac:dyDescent="0.25"/>
    <row r="124750" ht="12.75" customHeight="1" x14ac:dyDescent="0.25"/>
    <row r="124751" ht="12.75" customHeight="1" x14ac:dyDescent="0.25"/>
    <row r="124752" ht="12.75" customHeight="1" x14ac:dyDescent="0.25"/>
    <row r="124753" ht="12.75" customHeight="1" x14ac:dyDescent="0.25"/>
    <row r="124754" ht="12.75" customHeight="1" x14ac:dyDescent="0.25"/>
    <row r="124755" ht="12.75" customHeight="1" x14ac:dyDescent="0.25"/>
    <row r="124756" ht="12.75" customHeight="1" x14ac:dyDescent="0.25"/>
    <row r="124757" ht="12.75" customHeight="1" x14ac:dyDescent="0.25"/>
    <row r="124758" ht="12.75" customHeight="1" x14ac:dyDescent="0.25"/>
    <row r="124759" ht="12.75" customHeight="1" x14ac:dyDescent="0.25"/>
    <row r="124760" ht="12.75" customHeight="1" x14ac:dyDescent="0.25"/>
    <row r="124761" ht="12.75" customHeight="1" x14ac:dyDescent="0.25"/>
    <row r="124762" ht="12.75" customHeight="1" x14ac:dyDescent="0.25"/>
    <row r="124763" ht="12.75" customHeight="1" x14ac:dyDescent="0.25"/>
    <row r="124764" ht="12.75" customHeight="1" x14ac:dyDescent="0.25"/>
    <row r="124765" ht="12.75" customHeight="1" x14ac:dyDescent="0.25"/>
    <row r="124766" ht="12.75" customHeight="1" x14ac:dyDescent="0.25"/>
    <row r="124767" ht="12.75" customHeight="1" x14ac:dyDescent="0.25"/>
    <row r="124768" ht="12.75" customHeight="1" x14ac:dyDescent="0.25"/>
    <row r="124769" ht="12.75" customHeight="1" x14ac:dyDescent="0.25"/>
    <row r="124770" ht="12.75" customHeight="1" x14ac:dyDescent="0.25"/>
    <row r="124771" ht="12.75" customHeight="1" x14ac:dyDescent="0.25"/>
    <row r="124772" ht="12.75" customHeight="1" x14ac:dyDescent="0.25"/>
    <row r="124773" ht="12.75" customHeight="1" x14ac:dyDescent="0.25"/>
    <row r="124774" ht="12.75" customHeight="1" x14ac:dyDescent="0.25"/>
    <row r="124775" ht="12.75" customHeight="1" x14ac:dyDescent="0.25"/>
    <row r="124776" ht="12.75" customHeight="1" x14ac:dyDescent="0.25"/>
    <row r="124777" ht="12.75" customHeight="1" x14ac:dyDescent="0.25"/>
    <row r="124778" ht="12.75" customHeight="1" x14ac:dyDescent="0.25"/>
    <row r="124779" ht="12.75" customHeight="1" x14ac:dyDescent="0.25"/>
    <row r="124780" ht="12.75" customHeight="1" x14ac:dyDescent="0.25"/>
    <row r="124781" ht="12.75" customHeight="1" x14ac:dyDescent="0.25"/>
    <row r="124782" ht="12.75" customHeight="1" x14ac:dyDescent="0.25"/>
    <row r="124783" ht="12.75" customHeight="1" x14ac:dyDescent="0.25"/>
    <row r="124784" ht="12.75" customHeight="1" x14ac:dyDescent="0.25"/>
    <row r="124785" ht="12.75" customHeight="1" x14ac:dyDescent="0.25"/>
    <row r="124786" ht="12.75" customHeight="1" x14ac:dyDescent="0.25"/>
    <row r="124787" ht="12.75" customHeight="1" x14ac:dyDescent="0.25"/>
    <row r="124788" ht="12.75" customHeight="1" x14ac:dyDescent="0.25"/>
    <row r="124789" ht="12.75" customHeight="1" x14ac:dyDescent="0.25"/>
    <row r="124790" ht="12.75" customHeight="1" x14ac:dyDescent="0.25"/>
    <row r="124791" ht="12.75" customHeight="1" x14ac:dyDescent="0.25"/>
    <row r="124792" ht="12.75" customHeight="1" x14ac:dyDescent="0.25"/>
    <row r="124793" ht="12.75" customHeight="1" x14ac:dyDescent="0.25"/>
    <row r="124794" ht="12.75" customHeight="1" x14ac:dyDescent="0.25"/>
    <row r="124795" ht="12.75" customHeight="1" x14ac:dyDescent="0.25"/>
    <row r="124796" ht="12.75" customHeight="1" x14ac:dyDescent="0.25"/>
    <row r="124797" ht="12.75" customHeight="1" x14ac:dyDescent="0.25"/>
    <row r="124798" ht="12.75" customHeight="1" x14ac:dyDescent="0.25"/>
    <row r="124799" ht="12.75" customHeight="1" x14ac:dyDescent="0.25"/>
    <row r="124800" ht="12.75" customHeight="1" x14ac:dyDescent="0.25"/>
    <row r="124801" ht="12.75" customHeight="1" x14ac:dyDescent="0.25"/>
    <row r="124802" ht="12.75" customHeight="1" x14ac:dyDescent="0.25"/>
    <row r="124803" ht="12.75" customHeight="1" x14ac:dyDescent="0.25"/>
    <row r="124804" ht="12.75" customHeight="1" x14ac:dyDescent="0.25"/>
    <row r="124805" ht="12.75" customHeight="1" x14ac:dyDescent="0.25"/>
    <row r="124806" ht="12.75" customHeight="1" x14ac:dyDescent="0.25"/>
    <row r="124807" ht="12.75" customHeight="1" x14ac:dyDescent="0.25"/>
    <row r="124808" ht="12.75" customHeight="1" x14ac:dyDescent="0.25"/>
    <row r="124809" ht="12.75" customHeight="1" x14ac:dyDescent="0.25"/>
    <row r="124810" ht="12.75" customHeight="1" x14ac:dyDescent="0.25"/>
    <row r="124811" ht="12.75" customHeight="1" x14ac:dyDescent="0.25"/>
    <row r="124812" ht="12.75" customHeight="1" x14ac:dyDescent="0.25"/>
    <row r="124813" ht="12.75" customHeight="1" x14ac:dyDescent="0.25"/>
    <row r="124814" ht="12.75" customHeight="1" x14ac:dyDescent="0.25"/>
    <row r="124815" ht="12.75" customHeight="1" x14ac:dyDescent="0.25"/>
    <row r="124816" ht="12.75" customHeight="1" x14ac:dyDescent="0.25"/>
    <row r="124817" ht="12.75" customHeight="1" x14ac:dyDescent="0.25"/>
    <row r="124818" ht="12.75" customHeight="1" x14ac:dyDescent="0.25"/>
    <row r="124819" ht="12.75" customHeight="1" x14ac:dyDescent="0.25"/>
    <row r="124820" ht="12.75" customHeight="1" x14ac:dyDescent="0.25"/>
    <row r="124821" ht="12.75" customHeight="1" x14ac:dyDescent="0.25"/>
    <row r="124822" ht="12.75" customHeight="1" x14ac:dyDescent="0.25"/>
    <row r="124823" ht="12.75" customHeight="1" x14ac:dyDescent="0.25"/>
    <row r="124824" ht="12.75" customHeight="1" x14ac:dyDescent="0.25"/>
    <row r="124825" ht="12.75" customHeight="1" x14ac:dyDescent="0.25"/>
    <row r="124826" ht="12.75" customHeight="1" x14ac:dyDescent="0.25"/>
    <row r="124827" ht="12.75" customHeight="1" x14ac:dyDescent="0.25"/>
    <row r="124828" ht="12.75" customHeight="1" x14ac:dyDescent="0.25"/>
    <row r="124829" ht="12.75" customHeight="1" x14ac:dyDescent="0.25"/>
    <row r="124830" ht="12.75" customHeight="1" x14ac:dyDescent="0.25"/>
    <row r="124831" ht="12.75" customHeight="1" x14ac:dyDescent="0.25"/>
    <row r="124832" ht="12.75" customHeight="1" x14ac:dyDescent="0.25"/>
    <row r="124833" ht="12.75" customHeight="1" x14ac:dyDescent="0.25"/>
    <row r="124834" ht="12.75" customHeight="1" x14ac:dyDescent="0.25"/>
    <row r="124835" ht="12.75" customHeight="1" x14ac:dyDescent="0.25"/>
    <row r="124836" ht="12.75" customHeight="1" x14ac:dyDescent="0.25"/>
    <row r="124837" ht="12.75" customHeight="1" x14ac:dyDescent="0.25"/>
    <row r="124838" ht="12.75" customHeight="1" x14ac:dyDescent="0.25"/>
    <row r="124839" ht="12.75" customHeight="1" x14ac:dyDescent="0.25"/>
    <row r="124840" ht="12.75" customHeight="1" x14ac:dyDescent="0.25"/>
    <row r="124841" ht="12.75" customHeight="1" x14ac:dyDescent="0.25"/>
    <row r="124842" ht="12.75" customHeight="1" x14ac:dyDescent="0.25"/>
    <row r="124843" ht="12.75" customHeight="1" x14ac:dyDescent="0.25"/>
    <row r="124844" ht="12.75" customHeight="1" x14ac:dyDescent="0.25"/>
    <row r="124845" ht="12.75" customHeight="1" x14ac:dyDescent="0.25"/>
    <row r="124846" ht="12.75" customHeight="1" x14ac:dyDescent="0.25"/>
    <row r="124847" ht="12.75" customHeight="1" x14ac:dyDescent="0.25"/>
    <row r="124848" ht="12.75" customHeight="1" x14ac:dyDescent="0.25"/>
    <row r="124849" ht="12.75" customHeight="1" x14ac:dyDescent="0.25"/>
    <row r="124850" ht="12.75" customHeight="1" x14ac:dyDescent="0.25"/>
    <row r="124851" ht="12.75" customHeight="1" x14ac:dyDescent="0.25"/>
    <row r="124852" ht="12.75" customHeight="1" x14ac:dyDescent="0.25"/>
    <row r="124853" ht="12.75" customHeight="1" x14ac:dyDescent="0.25"/>
    <row r="124854" ht="12.75" customHeight="1" x14ac:dyDescent="0.25"/>
    <row r="124855" ht="12.75" customHeight="1" x14ac:dyDescent="0.25"/>
    <row r="124856" ht="12.75" customHeight="1" x14ac:dyDescent="0.25"/>
    <row r="124857" ht="12.75" customHeight="1" x14ac:dyDescent="0.25"/>
    <row r="124858" ht="12.75" customHeight="1" x14ac:dyDescent="0.25"/>
    <row r="124859" ht="12.75" customHeight="1" x14ac:dyDescent="0.25"/>
    <row r="124860" ht="12.75" customHeight="1" x14ac:dyDescent="0.25"/>
    <row r="124861" ht="12.75" customHeight="1" x14ac:dyDescent="0.25"/>
    <row r="124862" ht="12.75" customHeight="1" x14ac:dyDescent="0.25"/>
    <row r="124863" ht="12.75" customHeight="1" x14ac:dyDescent="0.25"/>
    <row r="124864" ht="12.75" customHeight="1" x14ac:dyDescent="0.25"/>
    <row r="124865" ht="12.75" customHeight="1" x14ac:dyDescent="0.25"/>
    <row r="124866" ht="12.75" customHeight="1" x14ac:dyDescent="0.25"/>
    <row r="124867" ht="12.75" customHeight="1" x14ac:dyDescent="0.25"/>
    <row r="124868" ht="12.75" customHeight="1" x14ac:dyDescent="0.25"/>
    <row r="124869" ht="12.75" customHeight="1" x14ac:dyDescent="0.25"/>
    <row r="124870" ht="12.75" customHeight="1" x14ac:dyDescent="0.25"/>
    <row r="124871" ht="12.75" customHeight="1" x14ac:dyDescent="0.25"/>
    <row r="124872" ht="12.75" customHeight="1" x14ac:dyDescent="0.25"/>
    <row r="124873" ht="12.75" customHeight="1" x14ac:dyDescent="0.25"/>
    <row r="124874" ht="12.75" customHeight="1" x14ac:dyDescent="0.25"/>
    <row r="124875" ht="12.75" customHeight="1" x14ac:dyDescent="0.25"/>
    <row r="124876" ht="12.75" customHeight="1" x14ac:dyDescent="0.25"/>
    <row r="124877" ht="12.75" customHeight="1" x14ac:dyDescent="0.25"/>
    <row r="124878" ht="12.75" customHeight="1" x14ac:dyDescent="0.25"/>
    <row r="124879" ht="12.75" customHeight="1" x14ac:dyDescent="0.25"/>
    <row r="124880" ht="12.75" customHeight="1" x14ac:dyDescent="0.25"/>
    <row r="124881" ht="12.75" customHeight="1" x14ac:dyDescent="0.25"/>
    <row r="124882" ht="12.75" customHeight="1" x14ac:dyDescent="0.25"/>
    <row r="124883" ht="12.75" customHeight="1" x14ac:dyDescent="0.25"/>
    <row r="124884" ht="12.75" customHeight="1" x14ac:dyDescent="0.25"/>
    <row r="124885" ht="12.75" customHeight="1" x14ac:dyDescent="0.25"/>
    <row r="124886" ht="12.75" customHeight="1" x14ac:dyDescent="0.25"/>
    <row r="124887" ht="12.75" customHeight="1" x14ac:dyDescent="0.25"/>
    <row r="124888" ht="12.75" customHeight="1" x14ac:dyDescent="0.25"/>
    <row r="124889" ht="12.75" customHeight="1" x14ac:dyDescent="0.25"/>
    <row r="124890" ht="12.75" customHeight="1" x14ac:dyDescent="0.25"/>
    <row r="124891" ht="12.75" customHeight="1" x14ac:dyDescent="0.25"/>
    <row r="124892" ht="12.75" customHeight="1" x14ac:dyDescent="0.25"/>
    <row r="124893" ht="12.75" customHeight="1" x14ac:dyDescent="0.25"/>
    <row r="124894" ht="12.75" customHeight="1" x14ac:dyDescent="0.25"/>
    <row r="124895" ht="12.75" customHeight="1" x14ac:dyDescent="0.25"/>
    <row r="124896" ht="12.75" customHeight="1" x14ac:dyDescent="0.25"/>
    <row r="124897" ht="12.75" customHeight="1" x14ac:dyDescent="0.25"/>
    <row r="124898" ht="12.75" customHeight="1" x14ac:dyDescent="0.25"/>
    <row r="124899" ht="12.75" customHeight="1" x14ac:dyDescent="0.25"/>
    <row r="124900" ht="12.75" customHeight="1" x14ac:dyDescent="0.25"/>
    <row r="124901" ht="12.75" customHeight="1" x14ac:dyDescent="0.25"/>
    <row r="124902" ht="12.75" customHeight="1" x14ac:dyDescent="0.25"/>
    <row r="124903" ht="12.75" customHeight="1" x14ac:dyDescent="0.25"/>
    <row r="124904" ht="12.75" customHeight="1" x14ac:dyDescent="0.25"/>
    <row r="124905" ht="12.75" customHeight="1" x14ac:dyDescent="0.25"/>
    <row r="124906" ht="12.75" customHeight="1" x14ac:dyDescent="0.25"/>
    <row r="124907" ht="12.75" customHeight="1" x14ac:dyDescent="0.25"/>
    <row r="124908" ht="12.75" customHeight="1" x14ac:dyDescent="0.25"/>
    <row r="124909" ht="12.75" customHeight="1" x14ac:dyDescent="0.25"/>
    <row r="124910" ht="12.75" customHeight="1" x14ac:dyDescent="0.25"/>
    <row r="124911" ht="12.75" customHeight="1" x14ac:dyDescent="0.25"/>
    <row r="124912" ht="12.75" customHeight="1" x14ac:dyDescent="0.25"/>
    <row r="124913" ht="12.75" customHeight="1" x14ac:dyDescent="0.25"/>
    <row r="124914" ht="12.75" customHeight="1" x14ac:dyDescent="0.25"/>
    <row r="124915" ht="12.75" customHeight="1" x14ac:dyDescent="0.25"/>
    <row r="124916" ht="12.75" customHeight="1" x14ac:dyDescent="0.25"/>
    <row r="124917" ht="12.75" customHeight="1" x14ac:dyDescent="0.25"/>
    <row r="124918" ht="12.75" customHeight="1" x14ac:dyDescent="0.25"/>
    <row r="124919" ht="12.75" customHeight="1" x14ac:dyDescent="0.25"/>
    <row r="124920" ht="12.75" customHeight="1" x14ac:dyDescent="0.25"/>
    <row r="124921" ht="12.75" customHeight="1" x14ac:dyDescent="0.25"/>
    <row r="124922" ht="12.75" customHeight="1" x14ac:dyDescent="0.25"/>
    <row r="124923" ht="12.75" customHeight="1" x14ac:dyDescent="0.25"/>
    <row r="124924" ht="12.75" customHeight="1" x14ac:dyDescent="0.25"/>
    <row r="124925" ht="12.75" customHeight="1" x14ac:dyDescent="0.25"/>
    <row r="124926" ht="12.75" customHeight="1" x14ac:dyDescent="0.25"/>
    <row r="124927" ht="12.75" customHeight="1" x14ac:dyDescent="0.25"/>
    <row r="124928" ht="12.75" customHeight="1" x14ac:dyDescent="0.25"/>
    <row r="124929" ht="12.75" customHeight="1" x14ac:dyDescent="0.25"/>
    <row r="124930" ht="12.75" customHeight="1" x14ac:dyDescent="0.25"/>
    <row r="124931" ht="12.75" customHeight="1" x14ac:dyDescent="0.25"/>
    <row r="124932" ht="12.75" customHeight="1" x14ac:dyDescent="0.25"/>
    <row r="124933" ht="12.75" customHeight="1" x14ac:dyDescent="0.25"/>
    <row r="124934" ht="12.75" customHeight="1" x14ac:dyDescent="0.25"/>
    <row r="124935" ht="12.75" customHeight="1" x14ac:dyDescent="0.25"/>
    <row r="124936" ht="12.75" customHeight="1" x14ac:dyDescent="0.25"/>
    <row r="124937" ht="12.75" customHeight="1" x14ac:dyDescent="0.25"/>
    <row r="124938" ht="12.75" customHeight="1" x14ac:dyDescent="0.25"/>
    <row r="124939" ht="12.75" customHeight="1" x14ac:dyDescent="0.25"/>
    <row r="124940" ht="12.75" customHeight="1" x14ac:dyDescent="0.25"/>
    <row r="124941" ht="12.75" customHeight="1" x14ac:dyDescent="0.25"/>
    <row r="124942" ht="12.75" customHeight="1" x14ac:dyDescent="0.25"/>
    <row r="124943" ht="12.75" customHeight="1" x14ac:dyDescent="0.25"/>
    <row r="124944" ht="12.75" customHeight="1" x14ac:dyDescent="0.25"/>
    <row r="124945" ht="12.75" customHeight="1" x14ac:dyDescent="0.25"/>
    <row r="124946" ht="12.75" customHeight="1" x14ac:dyDescent="0.25"/>
    <row r="124947" ht="12.75" customHeight="1" x14ac:dyDescent="0.25"/>
    <row r="124948" ht="12.75" customHeight="1" x14ac:dyDescent="0.25"/>
    <row r="124949" ht="12.75" customHeight="1" x14ac:dyDescent="0.25"/>
    <row r="124950" ht="12.75" customHeight="1" x14ac:dyDescent="0.25"/>
    <row r="124951" ht="12.75" customHeight="1" x14ac:dyDescent="0.25"/>
    <row r="124952" ht="12.75" customHeight="1" x14ac:dyDescent="0.25"/>
    <row r="124953" ht="12.75" customHeight="1" x14ac:dyDescent="0.25"/>
    <row r="124954" ht="12.75" customHeight="1" x14ac:dyDescent="0.25"/>
    <row r="124955" ht="12.75" customHeight="1" x14ac:dyDescent="0.25"/>
    <row r="124956" ht="12.75" customHeight="1" x14ac:dyDescent="0.25"/>
    <row r="124957" ht="12.75" customHeight="1" x14ac:dyDescent="0.25"/>
    <row r="124958" ht="12.75" customHeight="1" x14ac:dyDescent="0.25"/>
    <row r="124959" ht="12.75" customHeight="1" x14ac:dyDescent="0.25"/>
    <row r="124960" ht="12.75" customHeight="1" x14ac:dyDescent="0.25"/>
    <row r="124961" ht="12.75" customHeight="1" x14ac:dyDescent="0.25"/>
    <row r="124962" ht="12.75" customHeight="1" x14ac:dyDescent="0.25"/>
    <row r="124963" ht="12.75" customHeight="1" x14ac:dyDescent="0.25"/>
    <row r="124964" ht="12.75" customHeight="1" x14ac:dyDescent="0.25"/>
    <row r="124965" ht="12.75" customHeight="1" x14ac:dyDescent="0.25"/>
    <row r="124966" ht="12.75" customHeight="1" x14ac:dyDescent="0.25"/>
    <row r="124967" ht="12.75" customHeight="1" x14ac:dyDescent="0.25"/>
    <row r="124968" ht="12.75" customHeight="1" x14ac:dyDescent="0.25"/>
    <row r="124969" ht="12.75" customHeight="1" x14ac:dyDescent="0.25"/>
    <row r="124970" ht="12.75" customHeight="1" x14ac:dyDescent="0.25"/>
    <row r="124971" ht="12.75" customHeight="1" x14ac:dyDescent="0.25"/>
    <row r="124972" ht="12.75" customHeight="1" x14ac:dyDescent="0.25"/>
    <row r="124973" ht="12.75" customHeight="1" x14ac:dyDescent="0.25"/>
    <row r="124974" ht="12.75" customHeight="1" x14ac:dyDescent="0.25"/>
    <row r="124975" ht="12.75" customHeight="1" x14ac:dyDescent="0.25"/>
    <row r="124976" ht="12.75" customHeight="1" x14ac:dyDescent="0.25"/>
    <row r="124977" ht="12.75" customHeight="1" x14ac:dyDescent="0.25"/>
    <row r="124978" ht="12.75" customHeight="1" x14ac:dyDescent="0.25"/>
    <row r="124979" ht="12.75" customHeight="1" x14ac:dyDescent="0.25"/>
    <row r="124980" ht="12.75" customHeight="1" x14ac:dyDescent="0.25"/>
    <row r="124981" ht="12.75" customHeight="1" x14ac:dyDescent="0.25"/>
    <row r="124982" ht="12.75" customHeight="1" x14ac:dyDescent="0.25"/>
    <row r="124983" ht="12.75" customHeight="1" x14ac:dyDescent="0.25"/>
    <row r="124984" ht="12.75" customHeight="1" x14ac:dyDescent="0.25"/>
    <row r="124985" ht="12.75" customHeight="1" x14ac:dyDescent="0.25"/>
    <row r="124986" ht="12.75" customHeight="1" x14ac:dyDescent="0.25"/>
    <row r="124987" ht="12.75" customHeight="1" x14ac:dyDescent="0.25"/>
    <row r="124988" ht="12.75" customHeight="1" x14ac:dyDescent="0.25"/>
    <row r="124989" ht="12.75" customHeight="1" x14ac:dyDescent="0.25"/>
    <row r="124990" ht="12.75" customHeight="1" x14ac:dyDescent="0.25"/>
    <row r="124991" ht="12.75" customHeight="1" x14ac:dyDescent="0.25"/>
    <row r="124992" ht="12.75" customHeight="1" x14ac:dyDescent="0.25"/>
    <row r="124993" ht="12.75" customHeight="1" x14ac:dyDescent="0.25"/>
    <row r="124994" ht="12.75" customHeight="1" x14ac:dyDescent="0.25"/>
    <row r="124995" ht="12.75" customHeight="1" x14ac:dyDescent="0.25"/>
    <row r="124996" ht="12.75" customHeight="1" x14ac:dyDescent="0.25"/>
    <row r="124997" ht="12.75" customHeight="1" x14ac:dyDescent="0.25"/>
    <row r="124998" ht="12.75" customHeight="1" x14ac:dyDescent="0.25"/>
    <row r="124999" ht="12.75" customHeight="1" x14ac:dyDescent="0.25"/>
    <row r="125000" ht="12.75" customHeight="1" x14ac:dyDescent="0.25"/>
    <row r="125001" ht="12.75" customHeight="1" x14ac:dyDescent="0.25"/>
    <row r="125002" ht="12.75" customHeight="1" x14ac:dyDescent="0.25"/>
    <row r="125003" ht="12.75" customHeight="1" x14ac:dyDescent="0.25"/>
    <row r="125004" ht="12.75" customHeight="1" x14ac:dyDescent="0.25"/>
    <row r="125005" ht="12.75" customHeight="1" x14ac:dyDescent="0.25"/>
    <row r="125006" ht="12.75" customHeight="1" x14ac:dyDescent="0.25"/>
    <row r="125007" ht="12.75" customHeight="1" x14ac:dyDescent="0.25"/>
    <row r="125008" ht="12.75" customHeight="1" x14ac:dyDescent="0.25"/>
    <row r="125009" ht="12.75" customHeight="1" x14ac:dyDescent="0.25"/>
    <row r="125010" ht="12.75" customHeight="1" x14ac:dyDescent="0.25"/>
    <row r="125011" ht="12.75" customHeight="1" x14ac:dyDescent="0.25"/>
    <row r="125012" ht="12.75" customHeight="1" x14ac:dyDescent="0.25"/>
    <row r="125013" ht="12.75" customHeight="1" x14ac:dyDescent="0.25"/>
    <row r="125014" ht="12.75" customHeight="1" x14ac:dyDescent="0.25"/>
    <row r="125015" ht="12.75" customHeight="1" x14ac:dyDescent="0.25"/>
    <row r="125016" ht="12.75" customHeight="1" x14ac:dyDescent="0.25"/>
    <row r="125017" ht="12.75" customHeight="1" x14ac:dyDescent="0.25"/>
    <row r="125018" ht="12.75" customHeight="1" x14ac:dyDescent="0.25"/>
    <row r="125019" ht="12.75" customHeight="1" x14ac:dyDescent="0.25"/>
    <row r="125020" ht="12.75" customHeight="1" x14ac:dyDescent="0.25"/>
    <row r="125021" ht="12.75" customHeight="1" x14ac:dyDescent="0.25"/>
    <row r="125022" ht="12.75" customHeight="1" x14ac:dyDescent="0.25"/>
    <row r="125023" ht="12.75" customHeight="1" x14ac:dyDescent="0.25"/>
    <row r="125024" ht="12.75" customHeight="1" x14ac:dyDescent="0.25"/>
    <row r="125025" ht="12.75" customHeight="1" x14ac:dyDescent="0.25"/>
    <row r="125026" ht="12.75" customHeight="1" x14ac:dyDescent="0.25"/>
    <row r="125027" ht="12.75" customHeight="1" x14ac:dyDescent="0.25"/>
    <row r="125028" ht="12.75" customHeight="1" x14ac:dyDescent="0.25"/>
    <row r="125029" ht="12.75" customHeight="1" x14ac:dyDescent="0.25"/>
    <row r="125030" ht="12.75" customHeight="1" x14ac:dyDescent="0.25"/>
    <row r="125031" ht="12.75" customHeight="1" x14ac:dyDescent="0.25"/>
    <row r="125032" ht="12.75" customHeight="1" x14ac:dyDescent="0.25"/>
    <row r="125033" ht="12.75" customHeight="1" x14ac:dyDescent="0.25"/>
    <row r="125034" ht="12.75" customHeight="1" x14ac:dyDescent="0.25"/>
    <row r="125035" ht="12.75" customHeight="1" x14ac:dyDescent="0.25"/>
    <row r="125036" ht="12.75" customHeight="1" x14ac:dyDescent="0.25"/>
    <row r="125037" ht="12.75" customHeight="1" x14ac:dyDescent="0.25"/>
    <row r="125038" ht="12.75" customHeight="1" x14ac:dyDescent="0.25"/>
    <row r="125039" ht="12.75" customHeight="1" x14ac:dyDescent="0.25"/>
    <row r="125040" ht="12.75" customHeight="1" x14ac:dyDescent="0.25"/>
    <row r="125041" ht="12.75" customHeight="1" x14ac:dyDescent="0.25"/>
    <row r="125042" ht="12.75" customHeight="1" x14ac:dyDescent="0.25"/>
    <row r="125043" ht="12.75" customHeight="1" x14ac:dyDescent="0.25"/>
    <row r="125044" ht="12.75" customHeight="1" x14ac:dyDescent="0.25"/>
    <row r="125045" ht="12.75" customHeight="1" x14ac:dyDescent="0.25"/>
    <row r="125046" ht="12.75" customHeight="1" x14ac:dyDescent="0.25"/>
    <row r="125047" ht="12.75" customHeight="1" x14ac:dyDescent="0.25"/>
    <row r="125048" ht="12.75" customHeight="1" x14ac:dyDescent="0.25"/>
    <row r="125049" ht="12.75" customHeight="1" x14ac:dyDescent="0.25"/>
    <row r="125050" ht="12.75" customHeight="1" x14ac:dyDescent="0.25"/>
    <row r="125051" ht="12.75" customHeight="1" x14ac:dyDescent="0.25"/>
    <row r="125052" ht="12.75" customHeight="1" x14ac:dyDescent="0.25"/>
    <row r="125053" ht="12.75" customHeight="1" x14ac:dyDescent="0.25"/>
    <row r="125054" ht="12.75" customHeight="1" x14ac:dyDescent="0.25"/>
    <row r="125055" ht="12.75" customHeight="1" x14ac:dyDescent="0.25"/>
    <row r="125056" ht="12.75" customHeight="1" x14ac:dyDescent="0.25"/>
    <row r="125057" ht="12.75" customHeight="1" x14ac:dyDescent="0.25"/>
    <row r="125058" ht="12.75" customHeight="1" x14ac:dyDescent="0.25"/>
    <row r="125059" ht="12.75" customHeight="1" x14ac:dyDescent="0.25"/>
    <row r="125060" ht="12.75" customHeight="1" x14ac:dyDescent="0.25"/>
    <row r="125061" ht="12.75" customHeight="1" x14ac:dyDescent="0.25"/>
    <row r="125062" ht="12.75" customHeight="1" x14ac:dyDescent="0.25"/>
    <row r="125063" ht="12.75" customHeight="1" x14ac:dyDescent="0.25"/>
    <row r="125064" ht="12.75" customHeight="1" x14ac:dyDescent="0.25"/>
    <row r="125065" ht="12.75" customHeight="1" x14ac:dyDescent="0.25"/>
    <row r="125066" ht="12.75" customHeight="1" x14ac:dyDescent="0.25"/>
    <row r="125067" ht="12.75" customHeight="1" x14ac:dyDescent="0.25"/>
    <row r="125068" ht="12.75" customHeight="1" x14ac:dyDescent="0.25"/>
    <row r="125069" ht="12.75" customHeight="1" x14ac:dyDescent="0.25"/>
    <row r="125070" ht="12.75" customHeight="1" x14ac:dyDescent="0.25"/>
    <row r="125071" ht="12.75" customHeight="1" x14ac:dyDescent="0.25"/>
    <row r="125072" ht="12.75" customHeight="1" x14ac:dyDescent="0.25"/>
    <row r="125073" ht="12.75" customHeight="1" x14ac:dyDescent="0.25"/>
    <row r="125074" ht="12.75" customHeight="1" x14ac:dyDescent="0.25"/>
    <row r="125075" ht="12.75" customHeight="1" x14ac:dyDescent="0.25"/>
    <row r="125076" ht="12.75" customHeight="1" x14ac:dyDescent="0.25"/>
    <row r="125077" ht="12.75" customHeight="1" x14ac:dyDescent="0.25"/>
    <row r="125078" ht="12.75" customHeight="1" x14ac:dyDescent="0.25"/>
    <row r="125079" ht="12.75" customHeight="1" x14ac:dyDescent="0.25"/>
    <row r="125080" ht="12.75" customHeight="1" x14ac:dyDescent="0.25"/>
    <row r="125081" ht="12.75" customHeight="1" x14ac:dyDescent="0.25"/>
    <row r="125082" ht="12.75" customHeight="1" x14ac:dyDescent="0.25"/>
    <row r="125083" ht="12.75" customHeight="1" x14ac:dyDescent="0.25"/>
    <row r="125084" ht="12.75" customHeight="1" x14ac:dyDescent="0.25"/>
    <row r="125085" ht="12.75" customHeight="1" x14ac:dyDescent="0.25"/>
    <row r="125086" ht="12.75" customHeight="1" x14ac:dyDescent="0.25"/>
    <row r="125087" ht="12.75" customHeight="1" x14ac:dyDescent="0.25"/>
    <row r="125088" ht="12.75" customHeight="1" x14ac:dyDescent="0.25"/>
    <row r="125089" ht="12.75" customHeight="1" x14ac:dyDescent="0.25"/>
    <row r="125090" ht="12.75" customHeight="1" x14ac:dyDescent="0.25"/>
    <row r="125091" ht="12.75" customHeight="1" x14ac:dyDescent="0.25"/>
    <row r="125092" ht="12.75" customHeight="1" x14ac:dyDescent="0.25"/>
    <row r="125093" ht="12.75" customHeight="1" x14ac:dyDescent="0.25"/>
    <row r="125094" ht="12.75" customHeight="1" x14ac:dyDescent="0.25"/>
    <row r="125095" ht="12.75" customHeight="1" x14ac:dyDescent="0.25"/>
    <row r="125096" ht="12.75" customHeight="1" x14ac:dyDescent="0.25"/>
    <row r="125097" ht="12.75" customHeight="1" x14ac:dyDescent="0.25"/>
    <row r="125098" ht="12.75" customHeight="1" x14ac:dyDescent="0.25"/>
    <row r="125099" ht="12.75" customHeight="1" x14ac:dyDescent="0.25"/>
    <row r="125100" ht="12.75" customHeight="1" x14ac:dyDescent="0.25"/>
    <row r="125101" ht="12.75" customHeight="1" x14ac:dyDescent="0.25"/>
    <row r="125102" ht="12.75" customHeight="1" x14ac:dyDescent="0.25"/>
    <row r="125103" ht="12.75" customHeight="1" x14ac:dyDescent="0.25"/>
    <row r="125104" ht="12.75" customHeight="1" x14ac:dyDescent="0.25"/>
    <row r="125105" ht="12.75" customHeight="1" x14ac:dyDescent="0.25"/>
    <row r="125106" ht="12.75" customHeight="1" x14ac:dyDescent="0.25"/>
    <row r="125107" ht="12.75" customHeight="1" x14ac:dyDescent="0.25"/>
    <row r="125108" ht="12.75" customHeight="1" x14ac:dyDescent="0.25"/>
    <row r="125109" ht="12.75" customHeight="1" x14ac:dyDescent="0.25"/>
    <row r="125110" ht="12.75" customHeight="1" x14ac:dyDescent="0.25"/>
    <row r="125111" ht="12.75" customHeight="1" x14ac:dyDescent="0.25"/>
    <row r="125112" ht="12.75" customHeight="1" x14ac:dyDescent="0.25"/>
    <row r="125113" ht="12.75" customHeight="1" x14ac:dyDescent="0.25"/>
    <row r="125114" ht="12.75" customHeight="1" x14ac:dyDescent="0.25"/>
    <row r="125115" ht="12.75" customHeight="1" x14ac:dyDescent="0.25"/>
    <row r="125116" ht="12.75" customHeight="1" x14ac:dyDescent="0.25"/>
    <row r="125117" ht="12.75" customHeight="1" x14ac:dyDescent="0.25"/>
    <row r="125118" ht="12.75" customHeight="1" x14ac:dyDescent="0.25"/>
    <row r="125119" ht="12.75" customHeight="1" x14ac:dyDescent="0.25"/>
    <row r="125120" ht="12.75" customHeight="1" x14ac:dyDescent="0.25"/>
    <row r="125121" ht="12.75" customHeight="1" x14ac:dyDescent="0.25"/>
    <row r="125122" ht="12.75" customHeight="1" x14ac:dyDescent="0.25"/>
    <row r="125123" ht="12.75" customHeight="1" x14ac:dyDescent="0.25"/>
    <row r="125124" ht="12.75" customHeight="1" x14ac:dyDescent="0.25"/>
    <row r="125125" ht="12.75" customHeight="1" x14ac:dyDescent="0.25"/>
    <row r="125126" ht="12.75" customHeight="1" x14ac:dyDescent="0.25"/>
    <row r="125127" ht="12.75" customHeight="1" x14ac:dyDescent="0.25"/>
    <row r="125128" ht="12.75" customHeight="1" x14ac:dyDescent="0.25"/>
    <row r="125129" ht="12.75" customHeight="1" x14ac:dyDescent="0.25"/>
    <row r="125130" ht="12.75" customHeight="1" x14ac:dyDescent="0.25"/>
    <row r="125131" ht="12.75" customHeight="1" x14ac:dyDescent="0.25"/>
    <row r="125132" ht="12.75" customHeight="1" x14ac:dyDescent="0.25"/>
    <row r="125133" ht="12.75" customHeight="1" x14ac:dyDescent="0.25"/>
    <row r="125134" ht="12.75" customHeight="1" x14ac:dyDescent="0.25"/>
    <row r="125135" ht="12.75" customHeight="1" x14ac:dyDescent="0.25"/>
    <row r="125136" ht="12.75" customHeight="1" x14ac:dyDescent="0.25"/>
    <row r="125137" ht="12.75" customHeight="1" x14ac:dyDescent="0.25"/>
    <row r="125138" ht="12.75" customHeight="1" x14ac:dyDescent="0.25"/>
    <row r="125139" ht="12.75" customHeight="1" x14ac:dyDescent="0.25"/>
    <row r="125140" ht="12.75" customHeight="1" x14ac:dyDescent="0.25"/>
    <row r="125141" ht="12.75" customHeight="1" x14ac:dyDescent="0.25"/>
    <row r="125142" ht="12.75" customHeight="1" x14ac:dyDescent="0.25"/>
    <row r="125143" ht="12.75" customHeight="1" x14ac:dyDescent="0.25"/>
    <row r="125144" ht="12.75" customHeight="1" x14ac:dyDescent="0.25"/>
    <row r="125145" ht="12.75" customHeight="1" x14ac:dyDescent="0.25"/>
    <row r="125146" ht="12.75" customHeight="1" x14ac:dyDescent="0.25"/>
    <row r="125147" ht="12.75" customHeight="1" x14ac:dyDescent="0.25"/>
    <row r="125148" ht="12.75" customHeight="1" x14ac:dyDescent="0.25"/>
    <row r="125149" ht="12.75" customHeight="1" x14ac:dyDescent="0.25"/>
    <row r="125150" ht="12.75" customHeight="1" x14ac:dyDescent="0.25"/>
    <row r="125151" ht="12.75" customHeight="1" x14ac:dyDescent="0.25"/>
    <row r="125152" ht="12.75" customHeight="1" x14ac:dyDescent="0.25"/>
    <row r="125153" ht="12.75" customHeight="1" x14ac:dyDescent="0.25"/>
    <row r="125154" ht="12.75" customHeight="1" x14ac:dyDescent="0.25"/>
    <row r="125155" ht="12.75" customHeight="1" x14ac:dyDescent="0.25"/>
    <row r="125156" ht="12.75" customHeight="1" x14ac:dyDescent="0.25"/>
    <row r="125157" ht="12.75" customHeight="1" x14ac:dyDescent="0.25"/>
    <row r="125158" ht="12.75" customHeight="1" x14ac:dyDescent="0.25"/>
    <row r="125159" ht="12.75" customHeight="1" x14ac:dyDescent="0.25"/>
    <row r="125160" ht="12.75" customHeight="1" x14ac:dyDescent="0.25"/>
    <row r="125161" ht="12.75" customHeight="1" x14ac:dyDescent="0.25"/>
    <row r="125162" ht="12.75" customHeight="1" x14ac:dyDescent="0.25"/>
    <row r="125163" ht="12.75" customHeight="1" x14ac:dyDescent="0.25"/>
    <row r="125164" ht="12.75" customHeight="1" x14ac:dyDescent="0.25"/>
    <row r="125165" ht="12.75" customHeight="1" x14ac:dyDescent="0.25"/>
    <row r="125166" ht="12.75" customHeight="1" x14ac:dyDescent="0.25"/>
    <row r="125167" ht="12.75" customHeight="1" x14ac:dyDescent="0.25"/>
    <row r="125168" ht="12.75" customHeight="1" x14ac:dyDescent="0.25"/>
    <row r="125169" ht="12.75" customHeight="1" x14ac:dyDescent="0.25"/>
    <row r="125170" ht="12.75" customHeight="1" x14ac:dyDescent="0.25"/>
    <row r="125171" ht="12.75" customHeight="1" x14ac:dyDescent="0.25"/>
    <row r="125172" ht="12.75" customHeight="1" x14ac:dyDescent="0.25"/>
    <row r="125173" ht="12.75" customHeight="1" x14ac:dyDescent="0.25"/>
    <row r="125174" ht="12.75" customHeight="1" x14ac:dyDescent="0.25"/>
    <row r="125175" ht="12.75" customHeight="1" x14ac:dyDescent="0.25"/>
    <row r="125176" ht="12.75" customHeight="1" x14ac:dyDescent="0.25"/>
    <row r="125177" ht="12.75" customHeight="1" x14ac:dyDescent="0.25"/>
    <row r="125178" ht="12.75" customHeight="1" x14ac:dyDescent="0.25"/>
    <row r="125179" ht="12.75" customHeight="1" x14ac:dyDescent="0.25"/>
    <row r="125180" ht="12.75" customHeight="1" x14ac:dyDescent="0.25"/>
    <row r="125181" ht="12.75" customHeight="1" x14ac:dyDescent="0.25"/>
    <row r="125182" ht="12.75" customHeight="1" x14ac:dyDescent="0.25"/>
    <row r="125183" ht="12.75" customHeight="1" x14ac:dyDescent="0.25"/>
    <row r="125184" ht="12.75" customHeight="1" x14ac:dyDescent="0.25"/>
    <row r="125185" ht="12.75" customHeight="1" x14ac:dyDescent="0.25"/>
    <row r="125186" ht="12.75" customHeight="1" x14ac:dyDescent="0.25"/>
    <row r="125187" ht="12.75" customHeight="1" x14ac:dyDescent="0.25"/>
    <row r="125188" ht="12.75" customHeight="1" x14ac:dyDescent="0.25"/>
    <row r="125189" ht="12.75" customHeight="1" x14ac:dyDescent="0.25"/>
    <row r="125190" ht="12.75" customHeight="1" x14ac:dyDescent="0.25"/>
    <row r="125191" ht="12.75" customHeight="1" x14ac:dyDescent="0.25"/>
    <row r="125192" ht="12.75" customHeight="1" x14ac:dyDescent="0.25"/>
    <row r="125193" ht="12.75" customHeight="1" x14ac:dyDescent="0.25"/>
    <row r="125194" ht="12.75" customHeight="1" x14ac:dyDescent="0.25"/>
    <row r="125195" ht="12.75" customHeight="1" x14ac:dyDescent="0.25"/>
    <row r="125196" ht="12.75" customHeight="1" x14ac:dyDescent="0.25"/>
    <row r="125197" ht="12.75" customHeight="1" x14ac:dyDescent="0.25"/>
    <row r="125198" ht="12.75" customHeight="1" x14ac:dyDescent="0.25"/>
    <row r="125199" ht="12.75" customHeight="1" x14ac:dyDescent="0.25"/>
    <row r="125200" ht="12.75" customHeight="1" x14ac:dyDescent="0.25"/>
    <row r="125201" ht="12.75" customHeight="1" x14ac:dyDescent="0.25"/>
    <row r="125202" ht="12.75" customHeight="1" x14ac:dyDescent="0.25"/>
    <row r="125203" ht="12.75" customHeight="1" x14ac:dyDescent="0.25"/>
    <row r="125204" ht="12.75" customHeight="1" x14ac:dyDescent="0.25"/>
    <row r="125205" ht="12.75" customHeight="1" x14ac:dyDescent="0.25"/>
    <row r="125206" ht="12.75" customHeight="1" x14ac:dyDescent="0.25"/>
    <row r="125207" ht="12.75" customHeight="1" x14ac:dyDescent="0.25"/>
    <row r="125208" ht="12.75" customHeight="1" x14ac:dyDescent="0.25"/>
    <row r="125209" ht="12.75" customHeight="1" x14ac:dyDescent="0.25"/>
    <row r="125210" ht="12.75" customHeight="1" x14ac:dyDescent="0.25"/>
    <row r="125211" ht="12.75" customHeight="1" x14ac:dyDescent="0.25"/>
    <row r="125212" ht="12.75" customHeight="1" x14ac:dyDescent="0.25"/>
    <row r="125213" ht="12.75" customHeight="1" x14ac:dyDescent="0.25"/>
    <row r="125214" ht="12.75" customHeight="1" x14ac:dyDescent="0.25"/>
    <row r="125215" ht="12.75" customHeight="1" x14ac:dyDescent="0.25"/>
    <row r="125216" ht="12.75" customHeight="1" x14ac:dyDescent="0.25"/>
    <row r="125217" ht="12.75" customHeight="1" x14ac:dyDescent="0.25"/>
    <row r="125218" ht="12.75" customHeight="1" x14ac:dyDescent="0.25"/>
    <row r="125219" ht="12.75" customHeight="1" x14ac:dyDescent="0.25"/>
    <row r="125220" ht="12.75" customHeight="1" x14ac:dyDescent="0.25"/>
    <row r="125221" ht="12.75" customHeight="1" x14ac:dyDescent="0.25"/>
    <row r="125222" ht="12.75" customHeight="1" x14ac:dyDescent="0.25"/>
    <row r="125223" ht="12.75" customHeight="1" x14ac:dyDescent="0.25"/>
    <row r="125224" ht="12.75" customHeight="1" x14ac:dyDescent="0.25"/>
    <row r="125225" ht="12.75" customHeight="1" x14ac:dyDescent="0.25"/>
    <row r="125226" ht="12.75" customHeight="1" x14ac:dyDescent="0.25"/>
    <row r="125227" ht="12.75" customHeight="1" x14ac:dyDescent="0.25"/>
    <row r="125228" ht="12.75" customHeight="1" x14ac:dyDescent="0.25"/>
    <row r="125229" ht="12.75" customHeight="1" x14ac:dyDescent="0.25"/>
    <row r="125230" ht="12.75" customHeight="1" x14ac:dyDescent="0.25"/>
    <row r="125231" ht="12.75" customHeight="1" x14ac:dyDescent="0.25"/>
    <row r="125232" ht="12.75" customHeight="1" x14ac:dyDescent="0.25"/>
    <row r="125233" ht="12.75" customHeight="1" x14ac:dyDescent="0.25"/>
    <row r="125234" ht="12.75" customHeight="1" x14ac:dyDescent="0.25"/>
    <row r="125235" ht="12.75" customHeight="1" x14ac:dyDescent="0.25"/>
    <row r="125236" ht="12.75" customHeight="1" x14ac:dyDescent="0.25"/>
    <row r="125237" ht="12.75" customHeight="1" x14ac:dyDescent="0.25"/>
    <row r="125238" ht="12.75" customHeight="1" x14ac:dyDescent="0.25"/>
    <row r="125239" ht="12.75" customHeight="1" x14ac:dyDescent="0.25"/>
    <row r="125240" ht="12.75" customHeight="1" x14ac:dyDescent="0.25"/>
    <row r="125241" ht="12.75" customHeight="1" x14ac:dyDescent="0.25"/>
    <row r="125242" ht="12.75" customHeight="1" x14ac:dyDescent="0.25"/>
    <row r="125243" ht="12.75" customHeight="1" x14ac:dyDescent="0.25"/>
    <row r="125244" ht="12.75" customHeight="1" x14ac:dyDescent="0.25"/>
    <row r="125245" ht="12.75" customHeight="1" x14ac:dyDescent="0.25"/>
    <row r="125246" ht="12.75" customHeight="1" x14ac:dyDescent="0.25"/>
    <row r="125247" ht="12.75" customHeight="1" x14ac:dyDescent="0.25"/>
    <row r="125248" ht="12.75" customHeight="1" x14ac:dyDescent="0.25"/>
    <row r="125249" ht="12.75" customHeight="1" x14ac:dyDescent="0.25"/>
    <row r="125250" ht="12.75" customHeight="1" x14ac:dyDescent="0.25"/>
    <row r="125251" ht="12.75" customHeight="1" x14ac:dyDescent="0.25"/>
    <row r="125252" ht="12.75" customHeight="1" x14ac:dyDescent="0.25"/>
    <row r="125253" ht="12.75" customHeight="1" x14ac:dyDescent="0.25"/>
    <row r="125254" ht="12.75" customHeight="1" x14ac:dyDescent="0.25"/>
    <row r="125255" ht="12.75" customHeight="1" x14ac:dyDescent="0.25"/>
    <row r="125256" ht="12.75" customHeight="1" x14ac:dyDescent="0.25"/>
    <row r="125257" ht="12.75" customHeight="1" x14ac:dyDescent="0.25"/>
    <row r="125258" ht="12.75" customHeight="1" x14ac:dyDescent="0.25"/>
    <row r="125259" ht="12.75" customHeight="1" x14ac:dyDescent="0.25"/>
    <row r="125260" ht="12.75" customHeight="1" x14ac:dyDescent="0.25"/>
    <row r="125261" ht="12.75" customHeight="1" x14ac:dyDescent="0.25"/>
    <row r="125262" ht="12.75" customHeight="1" x14ac:dyDescent="0.25"/>
    <row r="125263" ht="12.75" customHeight="1" x14ac:dyDescent="0.25"/>
    <row r="125264" ht="12.75" customHeight="1" x14ac:dyDescent="0.25"/>
    <row r="125265" ht="12.75" customHeight="1" x14ac:dyDescent="0.25"/>
    <row r="125266" ht="12.75" customHeight="1" x14ac:dyDescent="0.25"/>
    <row r="125267" ht="12.75" customHeight="1" x14ac:dyDescent="0.25"/>
    <row r="125268" ht="12.75" customHeight="1" x14ac:dyDescent="0.25"/>
    <row r="125269" ht="12.75" customHeight="1" x14ac:dyDescent="0.25"/>
    <row r="125270" ht="12.75" customHeight="1" x14ac:dyDescent="0.25"/>
    <row r="125271" ht="12.75" customHeight="1" x14ac:dyDescent="0.25"/>
    <row r="125272" ht="12.75" customHeight="1" x14ac:dyDescent="0.25"/>
    <row r="125273" ht="12.75" customHeight="1" x14ac:dyDescent="0.25"/>
    <row r="125274" ht="12.75" customHeight="1" x14ac:dyDescent="0.25"/>
    <row r="125275" ht="12.75" customHeight="1" x14ac:dyDescent="0.25"/>
    <row r="125276" ht="12.75" customHeight="1" x14ac:dyDescent="0.25"/>
    <row r="125277" ht="12.75" customHeight="1" x14ac:dyDescent="0.25"/>
    <row r="125278" ht="12.75" customHeight="1" x14ac:dyDescent="0.25"/>
    <row r="125279" ht="12.75" customHeight="1" x14ac:dyDescent="0.25"/>
    <row r="125280" ht="12.75" customHeight="1" x14ac:dyDescent="0.25"/>
    <row r="125281" ht="12.75" customHeight="1" x14ac:dyDescent="0.25"/>
    <row r="125282" ht="12.75" customHeight="1" x14ac:dyDescent="0.25"/>
    <row r="125283" ht="12.75" customHeight="1" x14ac:dyDescent="0.25"/>
    <row r="125284" ht="12.75" customHeight="1" x14ac:dyDescent="0.25"/>
    <row r="125285" ht="12.75" customHeight="1" x14ac:dyDescent="0.25"/>
    <row r="125286" ht="12.75" customHeight="1" x14ac:dyDescent="0.25"/>
    <row r="125287" ht="12.75" customHeight="1" x14ac:dyDescent="0.25"/>
    <row r="125288" ht="12.75" customHeight="1" x14ac:dyDescent="0.25"/>
    <row r="125289" ht="12.75" customHeight="1" x14ac:dyDescent="0.25"/>
    <row r="125290" ht="12.75" customHeight="1" x14ac:dyDescent="0.25"/>
    <row r="125291" ht="12.75" customHeight="1" x14ac:dyDescent="0.25"/>
    <row r="125292" ht="12.75" customHeight="1" x14ac:dyDescent="0.25"/>
    <row r="125293" ht="12.75" customHeight="1" x14ac:dyDescent="0.25"/>
    <row r="125294" ht="12.75" customHeight="1" x14ac:dyDescent="0.25"/>
    <row r="125295" ht="12.75" customHeight="1" x14ac:dyDescent="0.25"/>
    <row r="125296" ht="12.75" customHeight="1" x14ac:dyDescent="0.25"/>
    <row r="125297" ht="12.75" customHeight="1" x14ac:dyDescent="0.25"/>
    <row r="125298" ht="12.75" customHeight="1" x14ac:dyDescent="0.25"/>
    <row r="125299" ht="12.75" customHeight="1" x14ac:dyDescent="0.25"/>
    <row r="125300" ht="12.75" customHeight="1" x14ac:dyDescent="0.25"/>
    <row r="125301" ht="12.75" customHeight="1" x14ac:dyDescent="0.25"/>
    <row r="125302" ht="12.75" customHeight="1" x14ac:dyDescent="0.25"/>
    <row r="125303" ht="12.75" customHeight="1" x14ac:dyDescent="0.25"/>
    <row r="125304" ht="12.75" customHeight="1" x14ac:dyDescent="0.25"/>
    <row r="125305" ht="12.75" customHeight="1" x14ac:dyDescent="0.25"/>
    <row r="125306" ht="12.75" customHeight="1" x14ac:dyDescent="0.25"/>
    <row r="125307" ht="12.75" customHeight="1" x14ac:dyDescent="0.25"/>
    <row r="125308" ht="12.75" customHeight="1" x14ac:dyDescent="0.25"/>
    <row r="125309" ht="12.75" customHeight="1" x14ac:dyDescent="0.25"/>
    <row r="125310" ht="12.75" customHeight="1" x14ac:dyDescent="0.25"/>
    <row r="125311" ht="12.75" customHeight="1" x14ac:dyDescent="0.25"/>
    <row r="125312" ht="12.75" customHeight="1" x14ac:dyDescent="0.25"/>
    <row r="125313" ht="12.75" customHeight="1" x14ac:dyDescent="0.25"/>
    <row r="125314" ht="12.75" customHeight="1" x14ac:dyDescent="0.25"/>
    <row r="125315" ht="12.75" customHeight="1" x14ac:dyDescent="0.25"/>
    <row r="125316" ht="12.75" customHeight="1" x14ac:dyDescent="0.25"/>
    <row r="125317" ht="12.75" customHeight="1" x14ac:dyDescent="0.25"/>
    <row r="125318" ht="12.75" customHeight="1" x14ac:dyDescent="0.25"/>
    <row r="125319" ht="12.75" customHeight="1" x14ac:dyDescent="0.25"/>
    <row r="125320" ht="12.75" customHeight="1" x14ac:dyDescent="0.25"/>
    <row r="125321" ht="12.75" customHeight="1" x14ac:dyDescent="0.25"/>
    <row r="125322" ht="12.75" customHeight="1" x14ac:dyDescent="0.25"/>
    <row r="125323" ht="12.75" customHeight="1" x14ac:dyDescent="0.25"/>
    <row r="125324" ht="12.75" customHeight="1" x14ac:dyDescent="0.25"/>
    <row r="125325" ht="12.75" customHeight="1" x14ac:dyDescent="0.25"/>
    <row r="125326" ht="12.75" customHeight="1" x14ac:dyDescent="0.25"/>
    <row r="125327" ht="12.75" customHeight="1" x14ac:dyDescent="0.25"/>
    <row r="125328" ht="12.75" customHeight="1" x14ac:dyDescent="0.25"/>
    <row r="125329" ht="12.75" customHeight="1" x14ac:dyDescent="0.25"/>
    <row r="125330" ht="12.75" customHeight="1" x14ac:dyDescent="0.25"/>
    <row r="125331" ht="12.75" customHeight="1" x14ac:dyDescent="0.25"/>
    <row r="125332" ht="12.75" customHeight="1" x14ac:dyDescent="0.25"/>
    <row r="125333" ht="12.75" customHeight="1" x14ac:dyDescent="0.25"/>
    <row r="125334" ht="12.75" customHeight="1" x14ac:dyDescent="0.25"/>
    <row r="125335" ht="12.75" customHeight="1" x14ac:dyDescent="0.25"/>
    <row r="125336" ht="12.75" customHeight="1" x14ac:dyDescent="0.25"/>
    <row r="125337" ht="12.75" customHeight="1" x14ac:dyDescent="0.25"/>
    <row r="125338" ht="12.75" customHeight="1" x14ac:dyDescent="0.25"/>
    <row r="125339" ht="12.75" customHeight="1" x14ac:dyDescent="0.25"/>
    <row r="125340" ht="12.75" customHeight="1" x14ac:dyDescent="0.25"/>
    <row r="125341" ht="12.75" customHeight="1" x14ac:dyDescent="0.25"/>
    <row r="125342" ht="12.75" customHeight="1" x14ac:dyDescent="0.25"/>
    <row r="125343" ht="12.75" customHeight="1" x14ac:dyDescent="0.25"/>
    <row r="125344" ht="12.75" customHeight="1" x14ac:dyDescent="0.25"/>
    <row r="125345" ht="12.75" customHeight="1" x14ac:dyDescent="0.25"/>
    <row r="125346" ht="12.75" customHeight="1" x14ac:dyDescent="0.25"/>
    <row r="125347" ht="12.75" customHeight="1" x14ac:dyDescent="0.25"/>
    <row r="125348" ht="12.75" customHeight="1" x14ac:dyDescent="0.25"/>
    <row r="125349" ht="12.75" customHeight="1" x14ac:dyDescent="0.25"/>
    <row r="125350" ht="12.75" customHeight="1" x14ac:dyDescent="0.25"/>
    <row r="125351" ht="12.75" customHeight="1" x14ac:dyDescent="0.25"/>
    <row r="125352" ht="12.75" customHeight="1" x14ac:dyDescent="0.25"/>
    <row r="125353" ht="12.75" customHeight="1" x14ac:dyDescent="0.25"/>
    <row r="125354" ht="12.75" customHeight="1" x14ac:dyDescent="0.25"/>
    <row r="125355" ht="12.75" customHeight="1" x14ac:dyDescent="0.25"/>
    <row r="125356" ht="12.75" customHeight="1" x14ac:dyDescent="0.25"/>
    <row r="125357" ht="12.75" customHeight="1" x14ac:dyDescent="0.25"/>
    <row r="125358" ht="12.75" customHeight="1" x14ac:dyDescent="0.25"/>
    <row r="125359" ht="12.75" customHeight="1" x14ac:dyDescent="0.25"/>
    <row r="125360" ht="12.75" customHeight="1" x14ac:dyDescent="0.25"/>
    <row r="125361" ht="12.75" customHeight="1" x14ac:dyDescent="0.25"/>
    <row r="125362" ht="12.75" customHeight="1" x14ac:dyDescent="0.25"/>
    <row r="125363" ht="12.75" customHeight="1" x14ac:dyDescent="0.25"/>
    <row r="125364" ht="12.75" customHeight="1" x14ac:dyDescent="0.25"/>
    <row r="125365" ht="12.75" customHeight="1" x14ac:dyDescent="0.25"/>
    <row r="125366" ht="12.75" customHeight="1" x14ac:dyDescent="0.25"/>
    <row r="125367" ht="12.75" customHeight="1" x14ac:dyDescent="0.25"/>
    <row r="125368" ht="12.75" customHeight="1" x14ac:dyDescent="0.25"/>
    <row r="125369" ht="12.75" customHeight="1" x14ac:dyDescent="0.25"/>
    <row r="125370" ht="12.75" customHeight="1" x14ac:dyDescent="0.25"/>
    <row r="125371" ht="12.75" customHeight="1" x14ac:dyDescent="0.25"/>
    <row r="125372" ht="12.75" customHeight="1" x14ac:dyDescent="0.25"/>
    <row r="125373" ht="12.75" customHeight="1" x14ac:dyDescent="0.25"/>
    <row r="125374" ht="12.75" customHeight="1" x14ac:dyDescent="0.25"/>
    <row r="125375" ht="12.75" customHeight="1" x14ac:dyDescent="0.25"/>
    <row r="125376" ht="12.75" customHeight="1" x14ac:dyDescent="0.25"/>
    <row r="125377" ht="12.75" customHeight="1" x14ac:dyDescent="0.25"/>
    <row r="125378" ht="12.75" customHeight="1" x14ac:dyDescent="0.25"/>
    <row r="125379" ht="12.75" customHeight="1" x14ac:dyDescent="0.25"/>
    <row r="125380" ht="12.75" customHeight="1" x14ac:dyDescent="0.25"/>
    <row r="125381" ht="12.75" customHeight="1" x14ac:dyDescent="0.25"/>
    <row r="125382" ht="12.75" customHeight="1" x14ac:dyDescent="0.25"/>
    <row r="125383" ht="12.75" customHeight="1" x14ac:dyDescent="0.25"/>
    <row r="125384" ht="12.75" customHeight="1" x14ac:dyDescent="0.25"/>
    <row r="125385" ht="12.75" customHeight="1" x14ac:dyDescent="0.25"/>
    <row r="125386" ht="12.75" customHeight="1" x14ac:dyDescent="0.25"/>
    <row r="125387" ht="12.75" customHeight="1" x14ac:dyDescent="0.25"/>
    <row r="125388" ht="12.75" customHeight="1" x14ac:dyDescent="0.25"/>
    <row r="125389" ht="12.75" customHeight="1" x14ac:dyDescent="0.25"/>
    <row r="125390" ht="12.75" customHeight="1" x14ac:dyDescent="0.25"/>
    <row r="125391" ht="12.75" customHeight="1" x14ac:dyDescent="0.25"/>
    <row r="125392" ht="12.75" customHeight="1" x14ac:dyDescent="0.25"/>
    <row r="125393" ht="12.75" customHeight="1" x14ac:dyDescent="0.25"/>
    <row r="125394" ht="12.75" customHeight="1" x14ac:dyDescent="0.25"/>
    <row r="125395" ht="12.75" customHeight="1" x14ac:dyDescent="0.25"/>
    <row r="125396" ht="12.75" customHeight="1" x14ac:dyDescent="0.25"/>
    <row r="125397" ht="12.75" customHeight="1" x14ac:dyDescent="0.25"/>
    <row r="125398" ht="12.75" customHeight="1" x14ac:dyDescent="0.25"/>
    <row r="125399" ht="12.75" customHeight="1" x14ac:dyDescent="0.25"/>
    <row r="125400" ht="12.75" customHeight="1" x14ac:dyDescent="0.25"/>
    <row r="125401" ht="12.75" customHeight="1" x14ac:dyDescent="0.25"/>
    <row r="125402" ht="12.75" customHeight="1" x14ac:dyDescent="0.25"/>
    <row r="125403" ht="12.75" customHeight="1" x14ac:dyDescent="0.25"/>
    <row r="125404" ht="12.75" customHeight="1" x14ac:dyDescent="0.25"/>
    <row r="125405" ht="12.75" customHeight="1" x14ac:dyDescent="0.25"/>
    <row r="125406" ht="12.75" customHeight="1" x14ac:dyDescent="0.25"/>
    <row r="125407" ht="12.75" customHeight="1" x14ac:dyDescent="0.25"/>
    <row r="125408" ht="12.75" customHeight="1" x14ac:dyDescent="0.25"/>
    <row r="125409" ht="12.75" customHeight="1" x14ac:dyDescent="0.25"/>
    <row r="125410" ht="12.75" customHeight="1" x14ac:dyDescent="0.25"/>
    <row r="125411" ht="12.75" customHeight="1" x14ac:dyDescent="0.25"/>
    <row r="125412" ht="12.75" customHeight="1" x14ac:dyDescent="0.25"/>
    <row r="125413" ht="12.75" customHeight="1" x14ac:dyDescent="0.25"/>
    <row r="125414" ht="12.75" customHeight="1" x14ac:dyDescent="0.25"/>
    <row r="125415" ht="12.75" customHeight="1" x14ac:dyDescent="0.25"/>
    <row r="125416" ht="12.75" customHeight="1" x14ac:dyDescent="0.25"/>
    <row r="125417" ht="12.75" customHeight="1" x14ac:dyDescent="0.25"/>
    <row r="125418" ht="12.75" customHeight="1" x14ac:dyDescent="0.25"/>
    <row r="125419" ht="12.75" customHeight="1" x14ac:dyDescent="0.25"/>
    <row r="125420" ht="12.75" customHeight="1" x14ac:dyDescent="0.25"/>
    <row r="125421" ht="12.75" customHeight="1" x14ac:dyDescent="0.25"/>
    <row r="125422" ht="12.75" customHeight="1" x14ac:dyDescent="0.25"/>
    <row r="125423" ht="12.75" customHeight="1" x14ac:dyDescent="0.25"/>
    <row r="125424" ht="12.75" customHeight="1" x14ac:dyDescent="0.25"/>
    <row r="125425" ht="12.75" customHeight="1" x14ac:dyDescent="0.25"/>
    <row r="125426" ht="12.75" customHeight="1" x14ac:dyDescent="0.25"/>
    <row r="125427" ht="12.75" customHeight="1" x14ac:dyDescent="0.25"/>
    <row r="125428" ht="12.75" customHeight="1" x14ac:dyDescent="0.25"/>
    <row r="125429" ht="12.75" customHeight="1" x14ac:dyDescent="0.25"/>
    <row r="125430" ht="12.75" customHeight="1" x14ac:dyDescent="0.25"/>
    <row r="125431" ht="12.75" customHeight="1" x14ac:dyDescent="0.25"/>
    <row r="125432" ht="12.75" customHeight="1" x14ac:dyDescent="0.25"/>
    <row r="125433" ht="12.75" customHeight="1" x14ac:dyDescent="0.25"/>
    <row r="125434" ht="12.75" customHeight="1" x14ac:dyDescent="0.25"/>
    <row r="125435" ht="12.75" customHeight="1" x14ac:dyDescent="0.25"/>
    <row r="125436" ht="12.75" customHeight="1" x14ac:dyDescent="0.25"/>
    <row r="125437" ht="12.75" customHeight="1" x14ac:dyDescent="0.25"/>
    <row r="125438" ht="12.75" customHeight="1" x14ac:dyDescent="0.25"/>
    <row r="125439" ht="12.75" customHeight="1" x14ac:dyDescent="0.25"/>
    <row r="125440" ht="12.75" customHeight="1" x14ac:dyDescent="0.25"/>
    <row r="125441" ht="12.75" customHeight="1" x14ac:dyDescent="0.25"/>
    <row r="125442" ht="12.75" customHeight="1" x14ac:dyDescent="0.25"/>
    <row r="125443" ht="12.75" customHeight="1" x14ac:dyDescent="0.25"/>
    <row r="125444" ht="12.75" customHeight="1" x14ac:dyDescent="0.25"/>
    <row r="125445" ht="12.75" customHeight="1" x14ac:dyDescent="0.25"/>
    <row r="125446" ht="12.75" customHeight="1" x14ac:dyDescent="0.25"/>
    <row r="125447" ht="12.75" customHeight="1" x14ac:dyDescent="0.25"/>
    <row r="125448" ht="12.75" customHeight="1" x14ac:dyDescent="0.25"/>
    <row r="125449" ht="12.75" customHeight="1" x14ac:dyDescent="0.25"/>
    <row r="125450" ht="12.75" customHeight="1" x14ac:dyDescent="0.25"/>
    <row r="125451" ht="12.75" customHeight="1" x14ac:dyDescent="0.25"/>
    <row r="125452" ht="12.75" customHeight="1" x14ac:dyDescent="0.25"/>
    <row r="125453" ht="12.75" customHeight="1" x14ac:dyDescent="0.25"/>
    <row r="125454" ht="12.75" customHeight="1" x14ac:dyDescent="0.25"/>
    <row r="125455" ht="12.75" customHeight="1" x14ac:dyDescent="0.25"/>
    <row r="125456" ht="12.75" customHeight="1" x14ac:dyDescent="0.25"/>
    <row r="125457" ht="12.75" customHeight="1" x14ac:dyDescent="0.25"/>
    <row r="125458" ht="12.75" customHeight="1" x14ac:dyDescent="0.25"/>
    <row r="125459" ht="12.75" customHeight="1" x14ac:dyDescent="0.25"/>
    <row r="125460" ht="12.75" customHeight="1" x14ac:dyDescent="0.25"/>
    <row r="125461" ht="12.75" customHeight="1" x14ac:dyDescent="0.25"/>
    <row r="125462" ht="12.75" customHeight="1" x14ac:dyDescent="0.25"/>
    <row r="125463" ht="12.75" customHeight="1" x14ac:dyDescent="0.25"/>
    <row r="125464" ht="12.75" customHeight="1" x14ac:dyDescent="0.25"/>
    <row r="125465" ht="12.75" customHeight="1" x14ac:dyDescent="0.25"/>
    <row r="125466" ht="12.75" customHeight="1" x14ac:dyDescent="0.25"/>
    <row r="125467" ht="12.75" customHeight="1" x14ac:dyDescent="0.25"/>
    <row r="125468" ht="12.75" customHeight="1" x14ac:dyDescent="0.25"/>
    <row r="125469" ht="12.75" customHeight="1" x14ac:dyDescent="0.25"/>
    <row r="125470" ht="12.75" customHeight="1" x14ac:dyDescent="0.25"/>
    <row r="125471" ht="12.75" customHeight="1" x14ac:dyDescent="0.25"/>
    <row r="125472" ht="12.75" customHeight="1" x14ac:dyDescent="0.25"/>
    <row r="125473" ht="12.75" customHeight="1" x14ac:dyDescent="0.25"/>
    <row r="125474" ht="12.75" customHeight="1" x14ac:dyDescent="0.25"/>
    <row r="125475" ht="12.75" customHeight="1" x14ac:dyDescent="0.25"/>
    <row r="125476" ht="12.75" customHeight="1" x14ac:dyDescent="0.25"/>
    <row r="125477" ht="12.75" customHeight="1" x14ac:dyDescent="0.25"/>
    <row r="125478" ht="12.75" customHeight="1" x14ac:dyDescent="0.25"/>
    <row r="125479" ht="12.75" customHeight="1" x14ac:dyDescent="0.25"/>
    <row r="125480" ht="12.75" customHeight="1" x14ac:dyDescent="0.25"/>
    <row r="125481" ht="12.75" customHeight="1" x14ac:dyDescent="0.25"/>
    <row r="125482" ht="12.75" customHeight="1" x14ac:dyDescent="0.25"/>
    <row r="125483" ht="12.75" customHeight="1" x14ac:dyDescent="0.25"/>
    <row r="125484" ht="12.75" customHeight="1" x14ac:dyDescent="0.25"/>
    <row r="125485" ht="12.75" customHeight="1" x14ac:dyDescent="0.25"/>
    <row r="125486" ht="12.75" customHeight="1" x14ac:dyDescent="0.25"/>
    <row r="125487" ht="12.75" customHeight="1" x14ac:dyDescent="0.25"/>
    <row r="125488" ht="12.75" customHeight="1" x14ac:dyDescent="0.25"/>
    <row r="125489" ht="12.75" customHeight="1" x14ac:dyDescent="0.25"/>
    <row r="125490" ht="12.75" customHeight="1" x14ac:dyDescent="0.25"/>
    <row r="125491" ht="12.75" customHeight="1" x14ac:dyDescent="0.25"/>
    <row r="125492" ht="12.75" customHeight="1" x14ac:dyDescent="0.25"/>
    <row r="125493" ht="12.75" customHeight="1" x14ac:dyDescent="0.25"/>
    <row r="125494" ht="12.75" customHeight="1" x14ac:dyDescent="0.25"/>
    <row r="125495" ht="12.75" customHeight="1" x14ac:dyDescent="0.25"/>
    <row r="125496" ht="12.75" customHeight="1" x14ac:dyDescent="0.25"/>
    <row r="125497" ht="12.75" customHeight="1" x14ac:dyDescent="0.25"/>
    <row r="125498" ht="12.75" customHeight="1" x14ac:dyDescent="0.25"/>
    <row r="125499" ht="12.75" customHeight="1" x14ac:dyDescent="0.25"/>
    <row r="125500" ht="12.75" customHeight="1" x14ac:dyDescent="0.25"/>
    <row r="125501" ht="12.75" customHeight="1" x14ac:dyDescent="0.25"/>
    <row r="125502" ht="12.75" customHeight="1" x14ac:dyDescent="0.25"/>
    <row r="125503" ht="12.75" customHeight="1" x14ac:dyDescent="0.25"/>
    <row r="125504" ht="12.75" customHeight="1" x14ac:dyDescent="0.25"/>
    <row r="125505" ht="12.75" customHeight="1" x14ac:dyDescent="0.25"/>
    <row r="125506" ht="12.75" customHeight="1" x14ac:dyDescent="0.25"/>
    <row r="125507" ht="12.75" customHeight="1" x14ac:dyDescent="0.25"/>
    <row r="125508" ht="12.75" customHeight="1" x14ac:dyDescent="0.25"/>
    <row r="125509" ht="12.75" customHeight="1" x14ac:dyDescent="0.25"/>
    <row r="125510" ht="12.75" customHeight="1" x14ac:dyDescent="0.25"/>
    <row r="125511" ht="12.75" customHeight="1" x14ac:dyDescent="0.25"/>
    <row r="125512" ht="12.75" customHeight="1" x14ac:dyDescent="0.25"/>
    <row r="125513" ht="12.75" customHeight="1" x14ac:dyDescent="0.25"/>
    <row r="125514" ht="12.75" customHeight="1" x14ac:dyDescent="0.25"/>
    <row r="125515" ht="12.75" customHeight="1" x14ac:dyDescent="0.25"/>
    <row r="125516" ht="12.75" customHeight="1" x14ac:dyDescent="0.25"/>
    <row r="125517" ht="12.75" customHeight="1" x14ac:dyDescent="0.25"/>
    <row r="125518" ht="12.75" customHeight="1" x14ac:dyDescent="0.25"/>
    <row r="125519" ht="12.75" customHeight="1" x14ac:dyDescent="0.25"/>
    <row r="125520" ht="12.75" customHeight="1" x14ac:dyDescent="0.25"/>
    <row r="125521" ht="12.75" customHeight="1" x14ac:dyDescent="0.25"/>
    <row r="125522" ht="12.75" customHeight="1" x14ac:dyDescent="0.25"/>
    <row r="125523" ht="12.75" customHeight="1" x14ac:dyDescent="0.25"/>
    <row r="125524" ht="12.75" customHeight="1" x14ac:dyDescent="0.25"/>
    <row r="125525" ht="12.75" customHeight="1" x14ac:dyDescent="0.25"/>
    <row r="125526" ht="12.75" customHeight="1" x14ac:dyDescent="0.25"/>
    <row r="125527" ht="12.75" customHeight="1" x14ac:dyDescent="0.25"/>
    <row r="125528" ht="12.75" customHeight="1" x14ac:dyDescent="0.25"/>
    <row r="125529" ht="12.75" customHeight="1" x14ac:dyDescent="0.25"/>
    <row r="125530" ht="12.75" customHeight="1" x14ac:dyDescent="0.25"/>
    <row r="125531" ht="12.75" customHeight="1" x14ac:dyDescent="0.25"/>
    <row r="125532" ht="12.75" customHeight="1" x14ac:dyDescent="0.25"/>
    <row r="125533" ht="12.75" customHeight="1" x14ac:dyDescent="0.25"/>
    <row r="125534" ht="12.75" customHeight="1" x14ac:dyDescent="0.25"/>
    <row r="125535" ht="12.75" customHeight="1" x14ac:dyDescent="0.25"/>
    <row r="125536" ht="12.75" customHeight="1" x14ac:dyDescent="0.25"/>
    <row r="125537" ht="12.75" customHeight="1" x14ac:dyDescent="0.25"/>
    <row r="125538" ht="12.75" customHeight="1" x14ac:dyDescent="0.25"/>
    <row r="125539" ht="12.75" customHeight="1" x14ac:dyDescent="0.25"/>
    <row r="125540" ht="12.75" customHeight="1" x14ac:dyDescent="0.25"/>
    <row r="125541" ht="12.75" customHeight="1" x14ac:dyDescent="0.25"/>
    <row r="125542" ht="12.75" customHeight="1" x14ac:dyDescent="0.25"/>
    <row r="125543" ht="12.75" customHeight="1" x14ac:dyDescent="0.25"/>
    <row r="125544" ht="12.75" customHeight="1" x14ac:dyDescent="0.25"/>
    <row r="125545" ht="12.75" customHeight="1" x14ac:dyDescent="0.25"/>
    <row r="125546" ht="12.75" customHeight="1" x14ac:dyDescent="0.25"/>
    <row r="125547" ht="12.75" customHeight="1" x14ac:dyDescent="0.25"/>
    <row r="125548" ht="12.75" customHeight="1" x14ac:dyDescent="0.25"/>
    <row r="125549" ht="12.75" customHeight="1" x14ac:dyDescent="0.25"/>
    <row r="125550" ht="12.75" customHeight="1" x14ac:dyDescent="0.25"/>
    <row r="125551" ht="12.75" customHeight="1" x14ac:dyDescent="0.25"/>
    <row r="125552" ht="12.75" customHeight="1" x14ac:dyDescent="0.25"/>
    <row r="125553" ht="12.75" customHeight="1" x14ac:dyDescent="0.25"/>
    <row r="125554" ht="12.75" customHeight="1" x14ac:dyDescent="0.25"/>
    <row r="125555" ht="12.75" customHeight="1" x14ac:dyDescent="0.25"/>
    <row r="125556" ht="12.75" customHeight="1" x14ac:dyDescent="0.25"/>
    <row r="125557" ht="12.75" customHeight="1" x14ac:dyDescent="0.25"/>
    <row r="125558" ht="12.75" customHeight="1" x14ac:dyDescent="0.25"/>
    <row r="125559" ht="12.75" customHeight="1" x14ac:dyDescent="0.25"/>
    <row r="125560" ht="12.75" customHeight="1" x14ac:dyDescent="0.25"/>
    <row r="125561" ht="12.75" customHeight="1" x14ac:dyDescent="0.25"/>
    <row r="125562" ht="12.75" customHeight="1" x14ac:dyDescent="0.25"/>
    <row r="125563" ht="12.75" customHeight="1" x14ac:dyDescent="0.25"/>
    <row r="125564" ht="12.75" customHeight="1" x14ac:dyDescent="0.25"/>
    <row r="125565" ht="12.75" customHeight="1" x14ac:dyDescent="0.25"/>
    <row r="125566" ht="12.75" customHeight="1" x14ac:dyDescent="0.25"/>
    <row r="125567" ht="12.75" customHeight="1" x14ac:dyDescent="0.25"/>
    <row r="125568" ht="12.75" customHeight="1" x14ac:dyDescent="0.25"/>
    <row r="125569" ht="12.75" customHeight="1" x14ac:dyDescent="0.25"/>
    <row r="125570" ht="12.75" customHeight="1" x14ac:dyDescent="0.25"/>
    <row r="125571" ht="12.75" customHeight="1" x14ac:dyDescent="0.25"/>
    <row r="125572" ht="12.75" customHeight="1" x14ac:dyDescent="0.25"/>
    <row r="125573" ht="12.75" customHeight="1" x14ac:dyDescent="0.25"/>
    <row r="125574" ht="12.75" customHeight="1" x14ac:dyDescent="0.25"/>
    <row r="125575" ht="12.75" customHeight="1" x14ac:dyDescent="0.25"/>
    <row r="125576" ht="12.75" customHeight="1" x14ac:dyDescent="0.25"/>
    <row r="125577" ht="12.75" customHeight="1" x14ac:dyDescent="0.25"/>
    <row r="125578" ht="12.75" customHeight="1" x14ac:dyDescent="0.25"/>
    <row r="125579" ht="12.75" customHeight="1" x14ac:dyDescent="0.25"/>
    <row r="125580" ht="12.75" customHeight="1" x14ac:dyDescent="0.25"/>
    <row r="125581" ht="12.75" customHeight="1" x14ac:dyDescent="0.25"/>
    <row r="125582" ht="12.75" customHeight="1" x14ac:dyDescent="0.25"/>
    <row r="125583" ht="12.75" customHeight="1" x14ac:dyDescent="0.25"/>
    <row r="125584" ht="12.75" customHeight="1" x14ac:dyDescent="0.25"/>
    <row r="125585" ht="12.75" customHeight="1" x14ac:dyDescent="0.25"/>
    <row r="125586" ht="12.75" customHeight="1" x14ac:dyDescent="0.25"/>
    <row r="125587" ht="12.75" customHeight="1" x14ac:dyDescent="0.25"/>
    <row r="125588" ht="12.75" customHeight="1" x14ac:dyDescent="0.25"/>
    <row r="125589" ht="12.75" customHeight="1" x14ac:dyDescent="0.25"/>
    <row r="125590" ht="12.75" customHeight="1" x14ac:dyDescent="0.25"/>
    <row r="125591" ht="12.75" customHeight="1" x14ac:dyDescent="0.25"/>
    <row r="125592" ht="12.75" customHeight="1" x14ac:dyDescent="0.25"/>
    <row r="125593" ht="12.75" customHeight="1" x14ac:dyDescent="0.25"/>
    <row r="125594" ht="12.75" customHeight="1" x14ac:dyDescent="0.25"/>
    <row r="125595" ht="12.75" customHeight="1" x14ac:dyDescent="0.25"/>
    <row r="125596" ht="12.75" customHeight="1" x14ac:dyDescent="0.25"/>
    <row r="125597" ht="12.75" customHeight="1" x14ac:dyDescent="0.25"/>
    <row r="125598" ht="12.75" customHeight="1" x14ac:dyDescent="0.25"/>
    <row r="125599" ht="12.75" customHeight="1" x14ac:dyDescent="0.25"/>
    <row r="125600" ht="12.75" customHeight="1" x14ac:dyDescent="0.25"/>
    <row r="125601" ht="12.75" customHeight="1" x14ac:dyDescent="0.25"/>
    <row r="125602" ht="12.75" customHeight="1" x14ac:dyDescent="0.25"/>
    <row r="125603" ht="12.75" customHeight="1" x14ac:dyDescent="0.25"/>
    <row r="125604" ht="12.75" customHeight="1" x14ac:dyDescent="0.25"/>
    <row r="125605" ht="12.75" customHeight="1" x14ac:dyDescent="0.25"/>
    <row r="125606" ht="12.75" customHeight="1" x14ac:dyDescent="0.25"/>
    <row r="125607" ht="12.75" customHeight="1" x14ac:dyDescent="0.25"/>
    <row r="125608" ht="12.75" customHeight="1" x14ac:dyDescent="0.25"/>
    <row r="125609" ht="12.75" customHeight="1" x14ac:dyDescent="0.25"/>
    <row r="125610" ht="12.75" customHeight="1" x14ac:dyDescent="0.25"/>
    <row r="125611" ht="12.75" customHeight="1" x14ac:dyDescent="0.25"/>
    <row r="125612" ht="12.75" customHeight="1" x14ac:dyDescent="0.25"/>
    <row r="125613" ht="12.75" customHeight="1" x14ac:dyDescent="0.25"/>
    <row r="125614" ht="12.75" customHeight="1" x14ac:dyDescent="0.25"/>
    <row r="125615" ht="12.75" customHeight="1" x14ac:dyDescent="0.25"/>
    <row r="125616" ht="12.75" customHeight="1" x14ac:dyDescent="0.25"/>
    <row r="125617" ht="12.75" customHeight="1" x14ac:dyDescent="0.25"/>
    <row r="125618" ht="12.75" customHeight="1" x14ac:dyDescent="0.25"/>
    <row r="125619" ht="12.75" customHeight="1" x14ac:dyDescent="0.25"/>
    <row r="125620" ht="12.75" customHeight="1" x14ac:dyDescent="0.25"/>
    <row r="125621" ht="12.75" customHeight="1" x14ac:dyDescent="0.25"/>
    <row r="125622" ht="12.75" customHeight="1" x14ac:dyDescent="0.25"/>
    <row r="125623" ht="12.75" customHeight="1" x14ac:dyDescent="0.25"/>
    <row r="125624" ht="12.75" customHeight="1" x14ac:dyDescent="0.25"/>
    <row r="125625" ht="12.75" customHeight="1" x14ac:dyDescent="0.25"/>
    <row r="125626" ht="12.75" customHeight="1" x14ac:dyDescent="0.25"/>
    <row r="125627" ht="12.75" customHeight="1" x14ac:dyDescent="0.25"/>
    <row r="125628" ht="12.75" customHeight="1" x14ac:dyDescent="0.25"/>
    <row r="125629" ht="12.75" customHeight="1" x14ac:dyDescent="0.25"/>
    <row r="125630" ht="12.75" customHeight="1" x14ac:dyDescent="0.25"/>
    <row r="125631" ht="12.75" customHeight="1" x14ac:dyDescent="0.25"/>
    <row r="125632" ht="12.75" customHeight="1" x14ac:dyDescent="0.25"/>
    <row r="125633" ht="12.75" customHeight="1" x14ac:dyDescent="0.25"/>
    <row r="125634" ht="12.75" customHeight="1" x14ac:dyDescent="0.25"/>
    <row r="125635" ht="12.75" customHeight="1" x14ac:dyDescent="0.25"/>
    <row r="125636" ht="12.75" customHeight="1" x14ac:dyDescent="0.25"/>
    <row r="125637" ht="12.75" customHeight="1" x14ac:dyDescent="0.25"/>
    <row r="125638" ht="12.75" customHeight="1" x14ac:dyDescent="0.25"/>
    <row r="125639" ht="12.75" customHeight="1" x14ac:dyDescent="0.25"/>
    <row r="125640" ht="12.75" customHeight="1" x14ac:dyDescent="0.25"/>
    <row r="125641" ht="12.75" customHeight="1" x14ac:dyDescent="0.25"/>
    <row r="125642" ht="12.75" customHeight="1" x14ac:dyDescent="0.25"/>
    <row r="125643" ht="12.75" customHeight="1" x14ac:dyDescent="0.25"/>
    <row r="125644" ht="12.75" customHeight="1" x14ac:dyDescent="0.25"/>
    <row r="125645" ht="12.75" customHeight="1" x14ac:dyDescent="0.25"/>
    <row r="125646" ht="12.75" customHeight="1" x14ac:dyDescent="0.25"/>
    <row r="125647" ht="12.75" customHeight="1" x14ac:dyDescent="0.25"/>
    <row r="125648" ht="12.75" customHeight="1" x14ac:dyDescent="0.25"/>
    <row r="125649" ht="12.75" customHeight="1" x14ac:dyDescent="0.25"/>
    <row r="125650" ht="12.75" customHeight="1" x14ac:dyDescent="0.25"/>
    <row r="125651" ht="12.75" customHeight="1" x14ac:dyDescent="0.25"/>
    <row r="125652" ht="12.75" customHeight="1" x14ac:dyDescent="0.25"/>
    <row r="125653" ht="12.75" customHeight="1" x14ac:dyDescent="0.25"/>
    <row r="125654" ht="12.75" customHeight="1" x14ac:dyDescent="0.25"/>
    <row r="125655" ht="12.75" customHeight="1" x14ac:dyDescent="0.25"/>
    <row r="125656" ht="12.75" customHeight="1" x14ac:dyDescent="0.25"/>
    <row r="125657" ht="12.75" customHeight="1" x14ac:dyDescent="0.25"/>
    <row r="125658" ht="12.75" customHeight="1" x14ac:dyDescent="0.25"/>
    <row r="125659" ht="12.75" customHeight="1" x14ac:dyDescent="0.25"/>
    <row r="125660" ht="12.75" customHeight="1" x14ac:dyDescent="0.25"/>
    <row r="125661" ht="12.75" customHeight="1" x14ac:dyDescent="0.25"/>
    <row r="125662" ht="12.75" customHeight="1" x14ac:dyDescent="0.25"/>
    <row r="125663" ht="12.75" customHeight="1" x14ac:dyDescent="0.25"/>
    <row r="125664" ht="12.75" customHeight="1" x14ac:dyDescent="0.25"/>
    <row r="125665" ht="12.75" customHeight="1" x14ac:dyDescent="0.25"/>
    <row r="125666" ht="12.75" customHeight="1" x14ac:dyDescent="0.25"/>
    <row r="125667" ht="12.75" customHeight="1" x14ac:dyDescent="0.25"/>
    <row r="125668" ht="12.75" customHeight="1" x14ac:dyDescent="0.25"/>
    <row r="125669" ht="12.75" customHeight="1" x14ac:dyDescent="0.25"/>
    <row r="125670" ht="12.75" customHeight="1" x14ac:dyDescent="0.25"/>
    <row r="125671" ht="12.75" customHeight="1" x14ac:dyDescent="0.25"/>
    <row r="125672" ht="12.75" customHeight="1" x14ac:dyDescent="0.25"/>
    <row r="125673" ht="12.75" customHeight="1" x14ac:dyDescent="0.25"/>
    <row r="125674" ht="12.75" customHeight="1" x14ac:dyDescent="0.25"/>
    <row r="125675" ht="12.75" customHeight="1" x14ac:dyDescent="0.25"/>
    <row r="125676" ht="12.75" customHeight="1" x14ac:dyDescent="0.25"/>
    <row r="125677" ht="12.75" customHeight="1" x14ac:dyDescent="0.25"/>
    <row r="125678" ht="12.75" customHeight="1" x14ac:dyDescent="0.25"/>
    <row r="125679" ht="12.75" customHeight="1" x14ac:dyDescent="0.25"/>
    <row r="125680" ht="12.75" customHeight="1" x14ac:dyDescent="0.25"/>
    <row r="125681" ht="12.75" customHeight="1" x14ac:dyDescent="0.25"/>
    <row r="125682" ht="12.75" customHeight="1" x14ac:dyDescent="0.25"/>
    <row r="125683" ht="12.75" customHeight="1" x14ac:dyDescent="0.25"/>
    <row r="125684" ht="12.75" customHeight="1" x14ac:dyDescent="0.25"/>
    <row r="125685" ht="12.75" customHeight="1" x14ac:dyDescent="0.25"/>
    <row r="125686" ht="12.75" customHeight="1" x14ac:dyDescent="0.25"/>
    <row r="125687" ht="12.75" customHeight="1" x14ac:dyDescent="0.25"/>
    <row r="125688" ht="12.75" customHeight="1" x14ac:dyDescent="0.25"/>
    <row r="125689" ht="12.75" customHeight="1" x14ac:dyDescent="0.25"/>
    <row r="125690" ht="12.75" customHeight="1" x14ac:dyDescent="0.25"/>
    <row r="125691" ht="12.75" customHeight="1" x14ac:dyDescent="0.25"/>
    <row r="125692" ht="12.75" customHeight="1" x14ac:dyDescent="0.25"/>
    <row r="125693" ht="12.75" customHeight="1" x14ac:dyDescent="0.25"/>
    <row r="125694" ht="12.75" customHeight="1" x14ac:dyDescent="0.25"/>
    <row r="125695" ht="12.75" customHeight="1" x14ac:dyDescent="0.25"/>
    <row r="125696" ht="12.75" customHeight="1" x14ac:dyDescent="0.25"/>
    <row r="125697" ht="12.75" customHeight="1" x14ac:dyDescent="0.25"/>
    <row r="125698" ht="12.75" customHeight="1" x14ac:dyDescent="0.25"/>
    <row r="125699" ht="12.75" customHeight="1" x14ac:dyDescent="0.25"/>
    <row r="125700" ht="12.75" customHeight="1" x14ac:dyDescent="0.25"/>
    <row r="125701" ht="12.75" customHeight="1" x14ac:dyDescent="0.25"/>
    <row r="125702" ht="12.75" customHeight="1" x14ac:dyDescent="0.25"/>
    <row r="125703" ht="12.75" customHeight="1" x14ac:dyDescent="0.25"/>
    <row r="125704" ht="12.75" customHeight="1" x14ac:dyDescent="0.25"/>
    <row r="125705" ht="12.75" customHeight="1" x14ac:dyDescent="0.25"/>
    <row r="125706" ht="12.75" customHeight="1" x14ac:dyDescent="0.25"/>
    <row r="125707" ht="12.75" customHeight="1" x14ac:dyDescent="0.25"/>
    <row r="125708" ht="12.75" customHeight="1" x14ac:dyDescent="0.25"/>
    <row r="125709" ht="12.75" customHeight="1" x14ac:dyDescent="0.25"/>
    <row r="125710" ht="12.75" customHeight="1" x14ac:dyDescent="0.25"/>
    <row r="125711" ht="12.75" customHeight="1" x14ac:dyDescent="0.25"/>
    <row r="125712" ht="12.75" customHeight="1" x14ac:dyDescent="0.25"/>
    <row r="125713" ht="12.75" customHeight="1" x14ac:dyDescent="0.25"/>
    <row r="125714" ht="12.75" customHeight="1" x14ac:dyDescent="0.25"/>
    <row r="125715" ht="12.75" customHeight="1" x14ac:dyDescent="0.25"/>
    <row r="125716" ht="12.75" customHeight="1" x14ac:dyDescent="0.25"/>
    <row r="125717" ht="12.75" customHeight="1" x14ac:dyDescent="0.25"/>
    <row r="125718" ht="12.75" customHeight="1" x14ac:dyDescent="0.25"/>
    <row r="125719" ht="12.75" customHeight="1" x14ac:dyDescent="0.25"/>
    <row r="125720" ht="12.75" customHeight="1" x14ac:dyDescent="0.25"/>
    <row r="125721" ht="12.75" customHeight="1" x14ac:dyDescent="0.25"/>
    <row r="125722" ht="12.75" customHeight="1" x14ac:dyDescent="0.25"/>
    <row r="125723" ht="12.75" customHeight="1" x14ac:dyDescent="0.25"/>
    <row r="125724" ht="12.75" customHeight="1" x14ac:dyDescent="0.25"/>
    <row r="125725" ht="12.75" customHeight="1" x14ac:dyDescent="0.25"/>
    <row r="125726" ht="12.75" customHeight="1" x14ac:dyDescent="0.25"/>
    <row r="125727" ht="12.75" customHeight="1" x14ac:dyDescent="0.25"/>
    <row r="125728" ht="12.75" customHeight="1" x14ac:dyDescent="0.25"/>
    <row r="125729" ht="12.75" customHeight="1" x14ac:dyDescent="0.25"/>
    <row r="125730" ht="12.75" customHeight="1" x14ac:dyDescent="0.25"/>
    <row r="125731" ht="12.75" customHeight="1" x14ac:dyDescent="0.25"/>
    <row r="125732" ht="12.75" customHeight="1" x14ac:dyDescent="0.25"/>
    <row r="125733" ht="12.75" customHeight="1" x14ac:dyDescent="0.25"/>
    <row r="125734" ht="12.75" customHeight="1" x14ac:dyDescent="0.25"/>
    <row r="125735" ht="12.75" customHeight="1" x14ac:dyDescent="0.25"/>
    <row r="125736" ht="12.75" customHeight="1" x14ac:dyDescent="0.25"/>
    <row r="125737" ht="12.75" customHeight="1" x14ac:dyDescent="0.25"/>
    <row r="125738" ht="12.75" customHeight="1" x14ac:dyDescent="0.25"/>
    <row r="125739" ht="12.75" customHeight="1" x14ac:dyDescent="0.25"/>
    <row r="125740" ht="12.75" customHeight="1" x14ac:dyDescent="0.25"/>
    <row r="125741" ht="12.75" customHeight="1" x14ac:dyDescent="0.25"/>
    <row r="125742" ht="12.75" customHeight="1" x14ac:dyDescent="0.25"/>
    <row r="125743" ht="12.75" customHeight="1" x14ac:dyDescent="0.25"/>
    <row r="125744" ht="12.75" customHeight="1" x14ac:dyDescent="0.25"/>
    <row r="125745" ht="12.75" customHeight="1" x14ac:dyDescent="0.25"/>
    <row r="125746" ht="12.75" customHeight="1" x14ac:dyDescent="0.25"/>
    <row r="125747" ht="12.75" customHeight="1" x14ac:dyDescent="0.25"/>
    <row r="125748" ht="12.75" customHeight="1" x14ac:dyDescent="0.25"/>
    <row r="125749" ht="12.75" customHeight="1" x14ac:dyDescent="0.25"/>
    <row r="125750" ht="12.75" customHeight="1" x14ac:dyDescent="0.25"/>
    <row r="125751" ht="12.75" customHeight="1" x14ac:dyDescent="0.25"/>
    <row r="125752" ht="12.75" customHeight="1" x14ac:dyDescent="0.25"/>
    <row r="125753" ht="12.75" customHeight="1" x14ac:dyDescent="0.25"/>
    <row r="125754" ht="12.75" customHeight="1" x14ac:dyDescent="0.25"/>
    <row r="125755" ht="12.75" customHeight="1" x14ac:dyDescent="0.25"/>
    <row r="125756" ht="12.75" customHeight="1" x14ac:dyDescent="0.25"/>
    <row r="125757" ht="12.75" customHeight="1" x14ac:dyDescent="0.25"/>
    <row r="125758" ht="12.75" customHeight="1" x14ac:dyDescent="0.25"/>
    <row r="125759" ht="12.75" customHeight="1" x14ac:dyDescent="0.25"/>
    <row r="125760" ht="12.75" customHeight="1" x14ac:dyDescent="0.25"/>
    <row r="125761" ht="12.75" customHeight="1" x14ac:dyDescent="0.25"/>
    <row r="125762" ht="12.75" customHeight="1" x14ac:dyDescent="0.25"/>
    <row r="125763" ht="12.75" customHeight="1" x14ac:dyDescent="0.25"/>
    <row r="125764" ht="12.75" customHeight="1" x14ac:dyDescent="0.25"/>
    <row r="125765" ht="12.75" customHeight="1" x14ac:dyDescent="0.25"/>
    <row r="125766" ht="12.75" customHeight="1" x14ac:dyDescent="0.25"/>
    <row r="125767" ht="12.75" customHeight="1" x14ac:dyDescent="0.25"/>
    <row r="125768" ht="12.75" customHeight="1" x14ac:dyDescent="0.25"/>
    <row r="125769" ht="12.75" customHeight="1" x14ac:dyDescent="0.25"/>
    <row r="125770" ht="12.75" customHeight="1" x14ac:dyDescent="0.25"/>
    <row r="125771" ht="12.75" customHeight="1" x14ac:dyDescent="0.25"/>
    <row r="125772" ht="12.75" customHeight="1" x14ac:dyDescent="0.25"/>
    <row r="125773" ht="12.75" customHeight="1" x14ac:dyDescent="0.25"/>
    <row r="125774" ht="12.75" customHeight="1" x14ac:dyDescent="0.25"/>
    <row r="125775" ht="12.75" customHeight="1" x14ac:dyDescent="0.25"/>
    <row r="125776" ht="12.75" customHeight="1" x14ac:dyDescent="0.25"/>
    <row r="125777" ht="12.75" customHeight="1" x14ac:dyDescent="0.25"/>
    <row r="125778" ht="12.75" customHeight="1" x14ac:dyDescent="0.25"/>
    <row r="125779" ht="12.75" customHeight="1" x14ac:dyDescent="0.25"/>
    <row r="125780" ht="12.75" customHeight="1" x14ac:dyDescent="0.25"/>
    <row r="125781" ht="12.75" customHeight="1" x14ac:dyDescent="0.25"/>
    <row r="125782" ht="12.75" customHeight="1" x14ac:dyDescent="0.25"/>
    <row r="125783" ht="12.75" customHeight="1" x14ac:dyDescent="0.25"/>
    <row r="125784" ht="12.75" customHeight="1" x14ac:dyDescent="0.25"/>
    <row r="125785" ht="12.75" customHeight="1" x14ac:dyDescent="0.25"/>
    <row r="125786" ht="12.75" customHeight="1" x14ac:dyDescent="0.25"/>
    <row r="125787" ht="12.75" customHeight="1" x14ac:dyDescent="0.25"/>
    <row r="125788" ht="12.75" customHeight="1" x14ac:dyDescent="0.25"/>
    <row r="125789" ht="12.75" customHeight="1" x14ac:dyDescent="0.25"/>
    <row r="125790" ht="12.75" customHeight="1" x14ac:dyDescent="0.25"/>
    <row r="125791" ht="12.75" customHeight="1" x14ac:dyDescent="0.25"/>
    <row r="125792" ht="12.75" customHeight="1" x14ac:dyDescent="0.25"/>
    <row r="125793" ht="12.75" customHeight="1" x14ac:dyDescent="0.25"/>
    <row r="125794" ht="12.75" customHeight="1" x14ac:dyDescent="0.25"/>
    <row r="125795" ht="12.75" customHeight="1" x14ac:dyDescent="0.25"/>
    <row r="125796" ht="12.75" customHeight="1" x14ac:dyDescent="0.25"/>
    <row r="125797" ht="12.75" customHeight="1" x14ac:dyDescent="0.25"/>
    <row r="125798" ht="12.75" customHeight="1" x14ac:dyDescent="0.25"/>
    <row r="125799" ht="12.75" customHeight="1" x14ac:dyDescent="0.25"/>
    <row r="125800" ht="12.75" customHeight="1" x14ac:dyDescent="0.25"/>
    <row r="125801" ht="12.75" customHeight="1" x14ac:dyDescent="0.25"/>
    <row r="125802" ht="12.75" customHeight="1" x14ac:dyDescent="0.25"/>
    <row r="125803" ht="12.75" customHeight="1" x14ac:dyDescent="0.25"/>
    <row r="125804" ht="12.75" customHeight="1" x14ac:dyDescent="0.25"/>
    <row r="125805" ht="12.75" customHeight="1" x14ac:dyDescent="0.25"/>
    <row r="125806" ht="12.75" customHeight="1" x14ac:dyDescent="0.25"/>
    <row r="125807" ht="12.75" customHeight="1" x14ac:dyDescent="0.25"/>
    <row r="125808" ht="12.75" customHeight="1" x14ac:dyDescent="0.25"/>
    <row r="125809" ht="12.75" customHeight="1" x14ac:dyDescent="0.25"/>
    <row r="125810" ht="12.75" customHeight="1" x14ac:dyDescent="0.25"/>
    <row r="125811" ht="12.75" customHeight="1" x14ac:dyDescent="0.25"/>
    <row r="125812" ht="12.75" customHeight="1" x14ac:dyDescent="0.25"/>
    <row r="125813" ht="12.75" customHeight="1" x14ac:dyDescent="0.25"/>
    <row r="125814" ht="12.75" customHeight="1" x14ac:dyDescent="0.25"/>
    <row r="125815" ht="12.75" customHeight="1" x14ac:dyDescent="0.25"/>
    <row r="125816" ht="12.75" customHeight="1" x14ac:dyDescent="0.25"/>
    <row r="125817" ht="12.75" customHeight="1" x14ac:dyDescent="0.25"/>
    <row r="125818" ht="12.75" customHeight="1" x14ac:dyDescent="0.25"/>
    <row r="125819" ht="12.75" customHeight="1" x14ac:dyDescent="0.25"/>
    <row r="125820" ht="12.75" customHeight="1" x14ac:dyDescent="0.25"/>
    <row r="125821" ht="12.75" customHeight="1" x14ac:dyDescent="0.25"/>
    <row r="125822" ht="12.75" customHeight="1" x14ac:dyDescent="0.25"/>
    <row r="125823" ht="12.75" customHeight="1" x14ac:dyDescent="0.25"/>
    <row r="125824" ht="12.75" customHeight="1" x14ac:dyDescent="0.25"/>
    <row r="125825" ht="12.75" customHeight="1" x14ac:dyDescent="0.25"/>
    <row r="125826" ht="12.75" customHeight="1" x14ac:dyDescent="0.25"/>
    <row r="125827" ht="12.75" customHeight="1" x14ac:dyDescent="0.25"/>
    <row r="125828" ht="12.75" customHeight="1" x14ac:dyDescent="0.25"/>
    <row r="125829" ht="12.75" customHeight="1" x14ac:dyDescent="0.25"/>
    <row r="125830" ht="12.75" customHeight="1" x14ac:dyDescent="0.25"/>
    <row r="125831" ht="12.75" customHeight="1" x14ac:dyDescent="0.25"/>
    <row r="125832" ht="12.75" customHeight="1" x14ac:dyDescent="0.25"/>
    <row r="125833" ht="12.75" customHeight="1" x14ac:dyDescent="0.25"/>
    <row r="125834" ht="12.75" customHeight="1" x14ac:dyDescent="0.25"/>
    <row r="125835" ht="12.75" customHeight="1" x14ac:dyDescent="0.25"/>
    <row r="125836" ht="12.75" customHeight="1" x14ac:dyDescent="0.25"/>
    <row r="125837" ht="12.75" customHeight="1" x14ac:dyDescent="0.25"/>
    <row r="125838" ht="12.75" customHeight="1" x14ac:dyDescent="0.25"/>
    <row r="125839" ht="12.75" customHeight="1" x14ac:dyDescent="0.25"/>
    <row r="125840" ht="12.75" customHeight="1" x14ac:dyDescent="0.25"/>
    <row r="125841" ht="12.75" customHeight="1" x14ac:dyDescent="0.25"/>
    <row r="125842" ht="12.75" customHeight="1" x14ac:dyDescent="0.25"/>
    <row r="125843" ht="12.75" customHeight="1" x14ac:dyDescent="0.25"/>
    <row r="125844" ht="12.75" customHeight="1" x14ac:dyDescent="0.25"/>
    <row r="125845" ht="12.75" customHeight="1" x14ac:dyDescent="0.25"/>
    <row r="125846" ht="12.75" customHeight="1" x14ac:dyDescent="0.25"/>
    <row r="125847" ht="12.75" customHeight="1" x14ac:dyDescent="0.25"/>
    <row r="125848" ht="12.75" customHeight="1" x14ac:dyDescent="0.25"/>
    <row r="125849" ht="12.75" customHeight="1" x14ac:dyDescent="0.25"/>
    <row r="125850" ht="12.75" customHeight="1" x14ac:dyDescent="0.25"/>
    <row r="125851" ht="12.75" customHeight="1" x14ac:dyDescent="0.25"/>
    <row r="125852" ht="12.75" customHeight="1" x14ac:dyDescent="0.25"/>
    <row r="125853" ht="12.75" customHeight="1" x14ac:dyDescent="0.25"/>
    <row r="125854" ht="12.75" customHeight="1" x14ac:dyDescent="0.25"/>
    <row r="125855" ht="12.75" customHeight="1" x14ac:dyDescent="0.25"/>
    <row r="125856" ht="12.75" customHeight="1" x14ac:dyDescent="0.25"/>
    <row r="125857" ht="12.75" customHeight="1" x14ac:dyDescent="0.25"/>
    <row r="125858" ht="12.75" customHeight="1" x14ac:dyDescent="0.25"/>
    <row r="125859" ht="12.75" customHeight="1" x14ac:dyDescent="0.25"/>
    <row r="125860" ht="12.75" customHeight="1" x14ac:dyDescent="0.25"/>
    <row r="125861" ht="12.75" customHeight="1" x14ac:dyDescent="0.25"/>
    <row r="125862" ht="12.75" customHeight="1" x14ac:dyDescent="0.25"/>
    <row r="125863" ht="12.75" customHeight="1" x14ac:dyDescent="0.25"/>
    <row r="125864" ht="12.75" customHeight="1" x14ac:dyDescent="0.25"/>
    <row r="125865" ht="12.75" customHeight="1" x14ac:dyDescent="0.25"/>
    <row r="125866" ht="12.75" customHeight="1" x14ac:dyDescent="0.25"/>
    <row r="125867" ht="12.75" customHeight="1" x14ac:dyDescent="0.25"/>
    <row r="125868" ht="12.75" customHeight="1" x14ac:dyDescent="0.25"/>
    <row r="125869" ht="12.75" customHeight="1" x14ac:dyDescent="0.25"/>
    <row r="125870" ht="12.75" customHeight="1" x14ac:dyDescent="0.25"/>
    <row r="125871" ht="12.75" customHeight="1" x14ac:dyDescent="0.25"/>
    <row r="125872" ht="12.75" customHeight="1" x14ac:dyDescent="0.25"/>
    <row r="125873" ht="12.75" customHeight="1" x14ac:dyDescent="0.25"/>
    <row r="125874" ht="12.75" customHeight="1" x14ac:dyDescent="0.25"/>
    <row r="125875" ht="12.75" customHeight="1" x14ac:dyDescent="0.25"/>
    <row r="125876" ht="12.75" customHeight="1" x14ac:dyDescent="0.25"/>
    <row r="125877" ht="12.75" customHeight="1" x14ac:dyDescent="0.25"/>
    <row r="125878" ht="12.75" customHeight="1" x14ac:dyDescent="0.25"/>
    <row r="125879" ht="12.75" customHeight="1" x14ac:dyDescent="0.25"/>
    <row r="125880" ht="12.75" customHeight="1" x14ac:dyDescent="0.25"/>
    <row r="125881" ht="12.75" customHeight="1" x14ac:dyDescent="0.25"/>
    <row r="125882" ht="12.75" customHeight="1" x14ac:dyDescent="0.25"/>
    <row r="125883" ht="12.75" customHeight="1" x14ac:dyDescent="0.25"/>
    <row r="125884" ht="12.75" customHeight="1" x14ac:dyDescent="0.25"/>
    <row r="125885" ht="12.75" customHeight="1" x14ac:dyDescent="0.25"/>
    <row r="125886" ht="12.75" customHeight="1" x14ac:dyDescent="0.25"/>
    <row r="125887" ht="12.75" customHeight="1" x14ac:dyDescent="0.25"/>
    <row r="125888" ht="12.75" customHeight="1" x14ac:dyDescent="0.25"/>
    <row r="125889" ht="12.75" customHeight="1" x14ac:dyDescent="0.25"/>
    <row r="125890" ht="12.75" customHeight="1" x14ac:dyDescent="0.25"/>
    <row r="125891" ht="12.75" customHeight="1" x14ac:dyDescent="0.25"/>
    <row r="125892" ht="12.75" customHeight="1" x14ac:dyDescent="0.25"/>
    <row r="125893" ht="12.75" customHeight="1" x14ac:dyDescent="0.25"/>
    <row r="125894" ht="12.75" customHeight="1" x14ac:dyDescent="0.25"/>
    <row r="125895" ht="12.75" customHeight="1" x14ac:dyDescent="0.25"/>
    <row r="125896" ht="12.75" customHeight="1" x14ac:dyDescent="0.25"/>
    <row r="125897" ht="12.75" customHeight="1" x14ac:dyDescent="0.25"/>
    <row r="125898" ht="12.75" customHeight="1" x14ac:dyDescent="0.25"/>
    <row r="125899" ht="12.75" customHeight="1" x14ac:dyDescent="0.25"/>
    <row r="125900" ht="12.75" customHeight="1" x14ac:dyDescent="0.25"/>
    <row r="125901" ht="12.75" customHeight="1" x14ac:dyDescent="0.25"/>
    <row r="125902" ht="12.75" customHeight="1" x14ac:dyDescent="0.25"/>
    <row r="125903" ht="12.75" customHeight="1" x14ac:dyDescent="0.25"/>
    <row r="125904" ht="12.75" customHeight="1" x14ac:dyDescent="0.25"/>
    <row r="125905" ht="12.75" customHeight="1" x14ac:dyDescent="0.25"/>
    <row r="125906" ht="12.75" customHeight="1" x14ac:dyDescent="0.25"/>
    <row r="125907" ht="12.75" customHeight="1" x14ac:dyDescent="0.25"/>
    <row r="125908" ht="12.75" customHeight="1" x14ac:dyDescent="0.25"/>
    <row r="125909" ht="12.75" customHeight="1" x14ac:dyDescent="0.25"/>
    <row r="125910" ht="12.75" customHeight="1" x14ac:dyDescent="0.25"/>
    <row r="125911" ht="12.75" customHeight="1" x14ac:dyDescent="0.25"/>
    <row r="125912" ht="12.75" customHeight="1" x14ac:dyDescent="0.25"/>
    <row r="125913" ht="12.75" customHeight="1" x14ac:dyDescent="0.25"/>
    <row r="125914" ht="12.75" customHeight="1" x14ac:dyDescent="0.25"/>
    <row r="125915" ht="12.75" customHeight="1" x14ac:dyDescent="0.25"/>
    <row r="125916" ht="12.75" customHeight="1" x14ac:dyDescent="0.25"/>
    <row r="125917" ht="12.75" customHeight="1" x14ac:dyDescent="0.25"/>
    <row r="125918" ht="12.75" customHeight="1" x14ac:dyDescent="0.25"/>
    <row r="125919" ht="12.75" customHeight="1" x14ac:dyDescent="0.25"/>
    <row r="125920" ht="12.75" customHeight="1" x14ac:dyDescent="0.25"/>
    <row r="125921" ht="12.75" customHeight="1" x14ac:dyDescent="0.25"/>
    <row r="125922" ht="12.75" customHeight="1" x14ac:dyDescent="0.25"/>
    <row r="125923" ht="12.75" customHeight="1" x14ac:dyDescent="0.25"/>
    <row r="125924" ht="12.75" customHeight="1" x14ac:dyDescent="0.25"/>
    <row r="125925" ht="12.75" customHeight="1" x14ac:dyDescent="0.25"/>
    <row r="125926" ht="12.75" customHeight="1" x14ac:dyDescent="0.25"/>
    <row r="125927" ht="12.75" customHeight="1" x14ac:dyDescent="0.25"/>
    <row r="125928" ht="12.75" customHeight="1" x14ac:dyDescent="0.25"/>
    <row r="125929" ht="12.75" customHeight="1" x14ac:dyDescent="0.25"/>
    <row r="125930" ht="12.75" customHeight="1" x14ac:dyDescent="0.25"/>
    <row r="125931" ht="12.75" customHeight="1" x14ac:dyDescent="0.25"/>
    <row r="125932" ht="12.75" customHeight="1" x14ac:dyDescent="0.25"/>
    <row r="125933" ht="12.75" customHeight="1" x14ac:dyDescent="0.25"/>
    <row r="125934" ht="12.75" customHeight="1" x14ac:dyDescent="0.25"/>
    <row r="125935" ht="12.75" customHeight="1" x14ac:dyDescent="0.25"/>
    <row r="125936" ht="12.75" customHeight="1" x14ac:dyDescent="0.25"/>
    <row r="125937" ht="12.75" customHeight="1" x14ac:dyDescent="0.25"/>
    <row r="125938" ht="12.75" customHeight="1" x14ac:dyDescent="0.25"/>
    <row r="125939" ht="12.75" customHeight="1" x14ac:dyDescent="0.25"/>
    <row r="125940" ht="12.75" customHeight="1" x14ac:dyDescent="0.25"/>
    <row r="125941" ht="12.75" customHeight="1" x14ac:dyDescent="0.25"/>
    <row r="125942" ht="12.75" customHeight="1" x14ac:dyDescent="0.25"/>
    <row r="125943" ht="12.75" customHeight="1" x14ac:dyDescent="0.25"/>
    <row r="125944" ht="12.75" customHeight="1" x14ac:dyDescent="0.25"/>
    <row r="125945" ht="12.75" customHeight="1" x14ac:dyDescent="0.25"/>
    <row r="125946" ht="12.75" customHeight="1" x14ac:dyDescent="0.25"/>
    <row r="125947" ht="12.75" customHeight="1" x14ac:dyDescent="0.25"/>
    <row r="125948" ht="12.75" customHeight="1" x14ac:dyDescent="0.25"/>
    <row r="125949" ht="12.75" customHeight="1" x14ac:dyDescent="0.25"/>
    <row r="125950" ht="12.75" customHeight="1" x14ac:dyDescent="0.25"/>
    <row r="125951" ht="12.75" customHeight="1" x14ac:dyDescent="0.25"/>
    <row r="125952" ht="12.75" customHeight="1" x14ac:dyDescent="0.25"/>
    <row r="125953" ht="12.75" customHeight="1" x14ac:dyDescent="0.25"/>
    <row r="125954" ht="12.75" customHeight="1" x14ac:dyDescent="0.25"/>
    <row r="125955" ht="12.75" customHeight="1" x14ac:dyDescent="0.25"/>
    <row r="125956" ht="12.75" customHeight="1" x14ac:dyDescent="0.25"/>
    <row r="125957" ht="12.75" customHeight="1" x14ac:dyDescent="0.25"/>
    <row r="125958" ht="12.75" customHeight="1" x14ac:dyDescent="0.25"/>
    <row r="125959" ht="12.75" customHeight="1" x14ac:dyDescent="0.25"/>
    <row r="125960" ht="12.75" customHeight="1" x14ac:dyDescent="0.25"/>
    <row r="125961" ht="12.75" customHeight="1" x14ac:dyDescent="0.25"/>
    <row r="125962" ht="12.75" customHeight="1" x14ac:dyDescent="0.25"/>
    <row r="125963" ht="12.75" customHeight="1" x14ac:dyDescent="0.25"/>
    <row r="125964" ht="12.75" customHeight="1" x14ac:dyDescent="0.25"/>
    <row r="125965" ht="12.75" customHeight="1" x14ac:dyDescent="0.25"/>
    <row r="125966" ht="12.75" customHeight="1" x14ac:dyDescent="0.25"/>
    <row r="125967" ht="12.75" customHeight="1" x14ac:dyDescent="0.25"/>
    <row r="125968" ht="12.75" customHeight="1" x14ac:dyDescent="0.25"/>
    <row r="125969" ht="12.75" customHeight="1" x14ac:dyDescent="0.25"/>
    <row r="125970" ht="12.75" customHeight="1" x14ac:dyDescent="0.25"/>
    <row r="125971" ht="12.75" customHeight="1" x14ac:dyDescent="0.25"/>
    <row r="125972" ht="12.75" customHeight="1" x14ac:dyDescent="0.25"/>
    <row r="125973" ht="12.75" customHeight="1" x14ac:dyDescent="0.25"/>
    <row r="125974" ht="12.75" customHeight="1" x14ac:dyDescent="0.25"/>
    <row r="125975" ht="12.75" customHeight="1" x14ac:dyDescent="0.25"/>
    <row r="125976" ht="12.75" customHeight="1" x14ac:dyDescent="0.25"/>
    <row r="125977" ht="12.75" customHeight="1" x14ac:dyDescent="0.25"/>
    <row r="125978" ht="12.75" customHeight="1" x14ac:dyDescent="0.25"/>
    <row r="125979" ht="12.75" customHeight="1" x14ac:dyDescent="0.25"/>
    <row r="125980" ht="12.75" customHeight="1" x14ac:dyDescent="0.25"/>
    <row r="125981" ht="12.75" customHeight="1" x14ac:dyDescent="0.25"/>
    <row r="125982" ht="12.75" customHeight="1" x14ac:dyDescent="0.25"/>
    <row r="125983" ht="12.75" customHeight="1" x14ac:dyDescent="0.25"/>
    <row r="125984" ht="12.75" customHeight="1" x14ac:dyDescent="0.25"/>
    <row r="125985" ht="12.75" customHeight="1" x14ac:dyDescent="0.25"/>
    <row r="125986" ht="12.75" customHeight="1" x14ac:dyDescent="0.25"/>
    <row r="125987" ht="12.75" customHeight="1" x14ac:dyDescent="0.25"/>
    <row r="125988" ht="12.75" customHeight="1" x14ac:dyDescent="0.25"/>
    <row r="125989" ht="12.75" customHeight="1" x14ac:dyDescent="0.25"/>
    <row r="125990" ht="12.75" customHeight="1" x14ac:dyDescent="0.25"/>
    <row r="125991" ht="12.75" customHeight="1" x14ac:dyDescent="0.25"/>
    <row r="125992" ht="12.75" customHeight="1" x14ac:dyDescent="0.25"/>
    <row r="125993" ht="12.75" customHeight="1" x14ac:dyDescent="0.25"/>
    <row r="125994" ht="12.75" customHeight="1" x14ac:dyDescent="0.25"/>
    <row r="125995" ht="12.75" customHeight="1" x14ac:dyDescent="0.25"/>
    <row r="125996" ht="12.75" customHeight="1" x14ac:dyDescent="0.25"/>
    <row r="125997" ht="12.75" customHeight="1" x14ac:dyDescent="0.25"/>
    <row r="125998" ht="12.75" customHeight="1" x14ac:dyDescent="0.25"/>
    <row r="125999" ht="12.75" customHeight="1" x14ac:dyDescent="0.25"/>
    <row r="126000" ht="12.75" customHeight="1" x14ac:dyDescent="0.25"/>
    <row r="126001" ht="12.75" customHeight="1" x14ac:dyDescent="0.25"/>
    <row r="126002" ht="12.75" customHeight="1" x14ac:dyDescent="0.25"/>
    <row r="126003" ht="12.75" customHeight="1" x14ac:dyDescent="0.25"/>
    <row r="126004" ht="12.75" customHeight="1" x14ac:dyDescent="0.25"/>
    <row r="126005" ht="12.75" customHeight="1" x14ac:dyDescent="0.25"/>
    <row r="126006" ht="12.75" customHeight="1" x14ac:dyDescent="0.25"/>
    <row r="126007" ht="12.75" customHeight="1" x14ac:dyDescent="0.25"/>
    <row r="126008" ht="12.75" customHeight="1" x14ac:dyDescent="0.25"/>
    <row r="126009" ht="12.75" customHeight="1" x14ac:dyDescent="0.25"/>
    <row r="126010" ht="12.75" customHeight="1" x14ac:dyDescent="0.25"/>
    <row r="126011" ht="12.75" customHeight="1" x14ac:dyDescent="0.25"/>
    <row r="126012" ht="12.75" customHeight="1" x14ac:dyDescent="0.25"/>
    <row r="126013" ht="12.75" customHeight="1" x14ac:dyDescent="0.25"/>
    <row r="126014" ht="12.75" customHeight="1" x14ac:dyDescent="0.25"/>
    <row r="126015" ht="12.75" customHeight="1" x14ac:dyDescent="0.25"/>
    <row r="126016" ht="12.75" customHeight="1" x14ac:dyDescent="0.25"/>
    <row r="126017" ht="12.75" customHeight="1" x14ac:dyDescent="0.25"/>
    <row r="126018" ht="12.75" customHeight="1" x14ac:dyDescent="0.25"/>
    <row r="126019" ht="12.75" customHeight="1" x14ac:dyDescent="0.25"/>
    <row r="126020" ht="12.75" customHeight="1" x14ac:dyDescent="0.25"/>
    <row r="126021" ht="12.75" customHeight="1" x14ac:dyDescent="0.25"/>
    <row r="126022" ht="12.75" customHeight="1" x14ac:dyDescent="0.25"/>
    <row r="126023" ht="12.75" customHeight="1" x14ac:dyDescent="0.25"/>
    <row r="126024" ht="12.75" customHeight="1" x14ac:dyDescent="0.25"/>
    <row r="126025" ht="12.75" customHeight="1" x14ac:dyDescent="0.25"/>
    <row r="126026" ht="12.75" customHeight="1" x14ac:dyDescent="0.25"/>
    <row r="126027" ht="12.75" customHeight="1" x14ac:dyDescent="0.25"/>
    <row r="126028" ht="12.75" customHeight="1" x14ac:dyDescent="0.25"/>
    <row r="126029" ht="12.75" customHeight="1" x14ac:dyDescent="0.25"/>
    <row r="126030" ht="12.75" customHeight="1" x14ac:dyDescent="0.25"/>
    <row r="126031" ht="12.75" customHeight="1" x14ac:dyDescent="0.25"/>
    <row r="126032" ht="12.75" customHeight="1" x14ac:dyDescent="0.25"/>
    <row r="126033" ht="12.75" customHeight="1" x14ac:dyDescent="0.25"/>
    <row r="126034" ht="12.75" customHeight="1" x14ac:dyDescent="0.25"/>
    <row r="126035" ht="12.75" customHeight="1" x14ac:dyDescent="0.25"/>
    <row r="126036" ht="12.75" customHeight="1" x14ac:dyDescent="0.25"/>
    <row r="126037" ht="12.75" customHeight="1" x14ac:dyDescent="0.25"/>
    <row r="126038" ht="12.75" customHeight="1" x14ac:dyDescent="0.25"/>
    <row r="126039" ht="12.75" customHeight="1" x14ac:dyDescent="0.25"/>
    <row r="126040" ht="12.75" customHeight="1" x14ac:dyDescent="0.25"/>
    <row r="126041" ht="12.75" customHeight="1" x14ac:dyDescent="0.25"/>
    <row r="126042" ht="12.75" customHeight="1" x14ac:dyDescent="0.25"/>
    <row r="126043" ht="12.75" customHeight="1" x14ac:dyDescent="0.25"/>
    <row r="126044" ht="12.75" customHeight="1" x14ac:dyDescent="0.25"/>
    <row r="126045" ht="12.75" customHeight="1" x14ac:dyDescent="0.25"/>
    <row r="126046" ht="12.75" customHeight="1" x14ac:dyDescent="0.25"/>
    <row r="126047" ht="12.75" customHeight="1" x14ac:dyDescent="0.25"/>
    <row r="126048" ht="12.75" customHeight="1" x14ac:dyDescent="0.25"/>
    <row r="126049" ht="12.75" customHeight="1" x14ac:dyDescent="0.25"/>
    <row r="126050" ht="12.75" customHeight="1" x14ac:dyDescent="0.25"/>
    <row r="126051" ht="12.75" customHeight="1" x14ac:dyDescent="0.25"/>
    <row r="126052" ht="12.75" customHeight="1" x14ac:dyDescent="0.25"/>
    <row r="126053" ht="12.75" customHeight="1" x14ac:dyDescent="0.25"/>
    <row r="126054" ht="12.75" customHeight="1" x14ac:dyDescent="0.25"/>
    <row r="126055" ht="12.75" customHeight="1" x14ac:dyDescent="0.25"/>
    <row r="126056" ht="12.75" customHeight="1" x14ac:dyDescent="0.25"/>
    <row r="126057" ht="12.75" customHeight="1" x14ac:dyDescent="0.25"/>
    <row r="126058" ht="12.75" customHeight="1" x14ac:dyDescent="0.25"/>
    <row r="126059" ht="12.75" customHeight="1" x14ac:dyDescent="0.25"/>
    <row r="126060" ht="12.75" customHeight="1" x14ac:dyDescent="0.25"/>
    <row r="126061" ht="12.75" customHeight="1" x14ac:dyDescent="0.25"/>
    <row r="126062" ht="12.75" customHeight="1" x14ac:dyDescent="0.25"/>
    <row r="126063" ht="12.75" customHeight="1" x14ac:dyDescent="0.25"/>
    <row r="126064" ht="12.75" customHeight="1" x14ac:dyDescent="0.25"/>
    <row r="126065" ht="12.75" customHeight="1" x14ac:dyDescent="0.25"/>
    <row r="126066" ht="12.75" customHeight="1" x14ac:dyDescent="0.25"/>
    <row r="126067" ht="12.75" customHeight="1" x14ac:dyDescent="0.25"/>
    <row r="126068" ht="12.75" customHeight="1" x14ac:dyDescent="0.25"/>
    <row r="126069" ht="12.75" customHeight="1" x14ac:dyDescent="0.25"/>
    <row r="126070" ht="12.75" customHeight="1" x14ac:dyDescent="0.25"/>
    <row r="126071" ht="12.75" customHeight="1" x14ac:dyDescent="0.25"/>
    <row r="126072" ht="12.75" customHeight="1" x14ac:dyDescent="0.25"/>
    <row r="126073" ht="12.75" customHeight="1" x14ac:dyDescent="0.25"/>
    <row r="126074" ht="12.75" customHeight="1" x14ac:dyDescent="0.25"/>
    <row r="126075" ht="12.75" customHeight="1" x14ac:dyDescent="0.25"/>
    <row r="126076" ht="12.75" customHeight="1" x14ac:dyDescent="0.25"/>
    <row r="126077" ht="12.75" customHeight="1" x14ac:dyDescent="0.25"/>
    <row r="126078" ht="12.75" customHeight="1" x14ac:dyDescent="0.25"/>
    <row r="126079" ht="12.75" customHeight="1" x14ac:dyDescent="0.25"/>
    <row r="126080" ht="12.75" customHeight="1" x14ac:dyDescent="0.25"/>
    <row r="126081" ht="12.75" customHeight="1" x14ac:dyDescent="0.25"/>
    <row r="126082" ht="12.75" customHeight="1" x14ac:dyDescent="0.25"/>
    <row r="126083" ht="12.75" customHeight="1" x14ac:dyDescent="0.25"/>
    <row r="126084" ht="12.75" customHeight="1" x14ac:dyDescent="0.25"/>
    <row r="126085" ht="12.75" customHeight="1" x14ac:dyDescent="0.25"/>
    <row r="126086" ht="12.75" customHeight="1" x14ac:dyDescent="0.25"/>
    <row r="126087" ht="12.75" customHeight="1" x14ac:dyDescent="0.25"/>
    <row r="126088" ht="12.75" customHeight="1" x14ac:dyDescent="0.25"/>
    <row r="126089" ht="12.75" customHeight="1" x14ac:dyDescent="0.25"/>
    <row r="126090" ht="12.75" customHeight="1" x14ac:dyDescent="0.25"/>
    <row r="126091" ht="12.75" customHeight="1" x14ac:dyDescent="0.25"/>
    <row r="126092" ht="12.75" customHeight="1" x14ac:dyDescent="0.25"/>
    <row r="126093" ht="12.75" customHeight="1" x14ac:dyDescent="0.25"/>
    <row r="126094" ht="12.75" customHeight="1" x14ac:dyDescent="0.25"/>
    <row r="126095" ht="12.75" customHeight="1" x14ac:dyDescent="0.25"/>
    <row r="126096" ht="12.75" customHeight="1" x14ac:dyDescent="0.25"/>
    <row r="126097" ht="12.75" customHeight="1" x14ac:dyDescent="0.25"/>
    <row r="126098" ht="12.75" customHeight="1" x14ac:dyDescent="0.25"/>
    <row r="126099" ht="12.75" customHeight="1" x14ac:dyDescent="0.25"/>
    <row r="126100" ht="12.75" customHeight="1" x14ac:dyDescent="0.25"/>
    <row r="126101" ht="12.75" customHeight="1" x14ac:dyDescent="0.25"/>
    <row r="126102" ht="12.75" customHeight="1" x14ac:dyDescent="0.25"/>
    <row r="126103" ht="12.75" customHeight="1" x14ac:dyDescent="0.25"/>
    <row r="126104" ht="12.75" customHeight="1" x14ac:dyDescent="0.25"/>
    <row r="126105" ht="12.75" customHeight="1" x14ac:dyDescent="0.25"/>
    <row r="126106" ht="12.75" customHeight="1" x14ac:dyDescent="0.25"/>
    <row r="126107" ht="12.75" customHeight="1" x14ac:dyDescent="0.25"/>
    <row r="126108" ht="12.75" customHeight="1" x14ac:dyDescent="0.25"/>
    <row r="126109" ht="12.75" customHeight="1" x14ac:dyDescent="0.25"/>
    <row r="126110" ht="12.75" customHeight="1" x14ac:dyDescent="0.25"/>
    <row r="126111" ht="12.75" customHeight="1" x14ac:dyDescent="0.25"/>
    <row r="126112" ht="12.75" customHeight="1" x14ac:dyDescent="0.25"/>
    <row r="126113" ht="12.75" customHeight="1" x14ac:dyDescent="0.25"/>
    <row r="126114" ht="12.75" customHeight="1" x14ac:dyDescent="0.25"/>
    <row r="126115" ht="12.75" customHeight="1" x14ac:dyDescent="0.25"/>
    <row r="126116" ht="12.75" customHeight="1" x14ac:dyDescent="0.25"/>
    <row r="126117" ht="12.75" customHeight="1" x14ac:dyDescent="0.25"/>
    <row r="126118" ht="12.75" customHeight="1" x14ac:dyDescent="0.25"/>
    <row r="126119" ht="12.75" customHeight="1" x14ac:dyDescent="0.25"/>
    <row r="126120" ht="12.75" customHeight="1" x14ac:dyDescent="0.25"/>
    <row r="126121" ht="12.75" customHeight="1" x14ac:dyDescent="0.25"/>
    <row r="126122" ht="12.75" customHeight="1" x14ac:dyDescent="0.25"/>
    <row r="126123" ht="12.75" customHeight="1" x14ac:dyDescent="0.25"/>
    <row r="126124" ht="12.75" customHeight="1" x14ac:dyDescent="0.25"/>
    <row r="126125" ht="12.75" customHeight="1" x14ac:dyDescent="0.25"/>
    <row r="126126" ht="12.75" customHeight="1" x14ac:dyDescent="0.25"/>
    <row r="126127" ht="12.75" customHeight="1" x14ac:dyDescent="0.25"/>
    <row r="126128" ht="12.75" customHeight="1" x14ac:dyDescent="0.25"/>
    <row r="126129" ht="12.75" customHeight="1" x14ac:dyDescent="0.25"/>
    <row r="126130" ht="12.75" customHeight="1" x14ac:dyDescent="0.25"/>
    <row r="126131" ht="12.75" customHeight="1" x14ac:dyDescent="0.25"/>
    <row r="126132" ht="12.75" customHeight="1" x14ac:dyDescent="0.25"/>
    <row r="126133" ht="12.75" customHeight="1" x14ac:dyDescent="0.25"/>
    <row r="126134" ht="12.75" customHeight="1" x14ac:dyDescent="0.25"/>
    <row r="126135" ht="12.75" customHeight="1" x14ac:dyDescent="0.25"/>
    <row r="126136" ht="12.75" customHeight="1" x14ac:dyDescent="0.25"/>
    <row r="126137" ht="12.75" customHeight="1" x14ac:dyDescent="0.25"/>
    <row r="126138" ht="12.75" customHeight="1" x14ac:dyDescent="0.25"/>
    <row r="126139" ht="12.75" customHeight="1" x14ac:dyDescent="0.25"/>
    <row r="126140" ht="12.75" customHeight="1" x14ac:dyDescent="0.25"/>
    <row r="126141" ht="12.75" customHeight="1" x14ac:dyDescent="0.25"/>
    <row r="126142" ht="12.75" customHeight="1" x14ac:dyDescent="0.25"/>
    <row r="126143" ht="12.75" customHeight="1" x14ac:dyDescent="0.25"/>
    <row r="126144" ht="12.75" customHeight="1" x14ac:dyDescent="0.25"/>
    <row r="126145" ht="12.75" customHeight="1" x14ac:dyDescent="0.25"/>
    <row r="126146" ht="12.75" customHeight="1" x14ac:dyDescent="0.25"/>
    <row r="126147" ht="12.75" customHeight="1" x14ac:dyDescent="0.25"/>
    <row r="126148" ht="12.75" customHeight="1" x14ac:dyDescent="0.25"/>
    <row r="126149" ht="12.75" customHeight="1" x14ac:dyDescent="0.25"/>
    <row r="126150" ht="12.75" customHeight="1" x14ac:dyDescent="0.25"/>
    <row r="126151" ht="12.75" customHeight="1" x14ac:dyDescent="0.25"/>
    <row r="126152" ht="12.75" customHeight="1" x14ac:dyDescent="0.25"/>
    <row r="126153" ht="12.75" customHeight="1" x14ac:dyDescent="0.25"/>
    <row r="126154" ht="12.75" customHeight="1" x14ac:dyDescent="0.25"/>
    <row r="126155" ht="12.75" customHeight="1" x14ac:dyDescent="0.25"/>
    <row r="126156" ht="12.75" customHeight="1" x14ac:dyDescent="0.25"/>
    <row r="126157" ht="12.75" customHeight="1" x14ac:dyDescent="0.25"/>
    <row r="126158" ht="12.75" customHeight="1" x14ac:dyDescent="0.25"/>
    <row r="126159" ht="12.75" customHeight="1" x14ac:dyDescent="0.25"/>
    <row r="126160" ht="12.75" customHeight="1" x14ac:dyDescent="0.25"/>
    <row r="126161" ht="12.75" customHeight="1" x14ac:dyDescent="0.25"/>
    <row r="126162" ht="12.75" customHeight="1" x14ac:dyDescent="0.25"/>
    <row r="126163" ht="12.75" customHeight="1" x14ac:dyDescent="0.25"/>
    <row r="126164" ht="12.75" customHeight="1" x14ac:dyDescent="0.25"/>
    <row r="126165" ht="12.75" customHeight="1" x14ac:dyDescent="0.25"/>
    <row r="126166" ht="12.75" customHeight="1" x14ac:dyDescent="0.25"/>
    <row r="126167" ht="12.75" customHeight="1" x14ac:dyDescent="0.25"/>
    <row r="126168" ht="12.75" customHeight="1" x14ac:dyDescent="0.25"/>
    <row r="126169" ht="12.75" customHeight="1" x14ac:dyDescent="0.25"/>
    <row r="126170" ht="12.75" customHeight="1" x14ac:dyDescent="0.25"/>
    <row r="126171" ht="12.75" customHeight="1" x14ac:dyDescent="0.25"/>
    <row r="126172" ht="12.75" customHeight="1" x14ac:dyDescent="0.25"/>
    <row r="126173" ht="12.75" customHeight="1" x14ac:dyDescent="0.25"/>
    <row r="126174" ht="12.75" customHeight="1" x14ac:dyDescent="0.25"/>
    <row r="126175" ht="12.75" customHeight="1" x14ac:dyDescent="0.25"/>
    <row r="126176" ht="12.75" customHeight="1" x14ac:dyDescent="0.25"/>
    <row r="126177" ht="12.75" customHeight="1" x14ac:dyDescent="0.25"/>
    <row r="126178" ht="12.75" customHeight="1" x14ac:dyDescent="0.25"/>
    <row r="126179" ht="12.75" customHeight="1" x14ac:dyDescent="0.25"/>
    <row r="126180" ht="12.75" customHeight="1" x14ac:dyDescent="0.25"/>
    <row r="126181" ht="12.75" customHeight="1" x14ac:dyDescent="0.25"/>
    <row r="126182" ht="12.75" customHeight="1" x14ac:dyDescent="0.25"/>
    <row r="126183" ht="12.75" customHeight="1" x14ac:dyDescent="0.25"/>
    <row r="126184" ht="12.75" customHeight="1" x14ac:dyDescent="0.25"/>
    <row r="126185" ht="12.75" customHeight="1" x14ac:dyDescent="0.25"/>
    <row r="126186" ht="12.75" customHeight="1" x14ac:dyDescent="0.25"/>
    <row r="126187" ht="12.75" customHeight="1" x14ac:dyDescent="0.25"/>
    <row r="126188" ht="12.75" customHeight="1" x14ac:dyDescent="0.25"/>
    <row r="126189" ht="12.75" customHeight="1" x14ac:dyDescent="0.25"/>
    <row r="126190" ht="12.75" customHeight="1" x14ac:dyDescent="0.25"/>
    <row r="126191" ht="12.75" customHeight="1" x14ac:dyDescent="0.25"/>
    <row r="126192" ht="12.75" customHeight="1" x14ac:dyDescent="0.25"/>
    <row r="126193" ht="12.75" customHeight="1" x14ac:dyDescent="0.25"/>
    <row r="126194" ht="12.75" customHeight="1" x14ac:dyDescent="0.25"/>
    <row r="126195" ht="12.75" customHeight="1" x14ac:dyDescent="0.25"/>
    <row r="126196" ht="12.75" customHeight="1" x14ac:dyDescent="0.25"/>
    <row r="126197" ht="12.75" customHeight="1" x14ac:dyDescent="0.25"/>
    <row r="126198" ht="12.75" customHeight="1" x14ac:dyDescent="0.25"/>
    <row r="126199" ht="12.75" customHeight="1" x14ac:dyDescent="0.25"/>
    <row r="126200" ht="12.75" customHeight="1" x14ac:dyDescent="0.25"/>
    <row r="126201" ht="12.75" customHeight="1" x14ac:dyDescent="0.25"/>
    <row r="126202" ht="12.75" customHeight="1" x14ac:dyDescent="0.25"/>
    <row r="126203" ht="12.75" customHeight="1" x14ac:dyDescent="0.25"/>
    <row r="126204" ht="12.75" customHeight="1" x14ac:dyDescent="0.25"/>
    <row r="126205" ht="12.75" customHeight="1" x14ac:dyDescent="0.25"/>
    <row r="126206" ht="12.75" customHeight="1" x14ac:dyDescent="0.25"/>
    <row r="126207" ht="12.75" customHeight="1" x14ac:dyDescent="0.25"/>
    <row r="126208" ht="12.75" customHeight="1" x14ac:dyDescent="0.25"/>
    <row r="126209" ht="12.75" customHeight="1" x14ac:dyDescent="0.25"/>
    <row r="126210" ht="12.75" customHeight="1" x14ac:dyDescent="0.25"/>
    <row r="126211" ht="12.75" customHeight="1" x14ac:dyDescent="0.25"/>
    <row r="126212" ht="12.75" customHeight="1" x14ac:dyDescent="0.25"/>
    <row r="126213" ht="12.75" customHeight="1" x14ac:dyDescent="0.25"/>
    <row r="126214" ht="12.75" customHeight="1" x14ac:dyDescent="0.25"/>
    <row r="126215" ht="12.75" customHeight="1" x14ac:dyDescent="0.25"/>
    <row r="126216" ht="12.75" customHeight="1" x14ac:dyDescent="0.25"/>
    <row r="126217" ht="12.75" customHeight="1" x14ac:dyDescent="0.25"/>
    <row r="126218" ht="12.75" customHeight="1" x14ac:dyDescent="0.25"/>
    <row r="126219" ht="12.75" customHeight="1" x14ac:dyDescent="0.25"/>
    <row r="126220" ht="12.75" customHeight="1" x14ac:dyDescent="0.25"/>
    <row r="126221" ht="12.75" customHeight="1" x14ac:dyDescent="0.25"/>
    <row r="126222" ht="12.75" customHeight="1" x14ac:dyDescent="0.25"/>
    <row r="126223" ht="12.75" customHeight="1" x14ac:dyDescent="0.25"/>
    <row r="126224" ht="12.75" customHeight="1" x14ac:dyDescent="0.25"/>
    <row r="126225" ht="12.75" customHeight="1" x14ac:dyDescent="0.25"/>
    <row r="126226" ht="12.75" customHeight="1" x14ac:dyDescent="0.25"/>
    <row r="126227" ht="12.75" customHeight="1" x14ac:dyDescent="0.25"/>
    <row r="126228" ht="12.75" customHeight="1" x14ac:dyDescent="0.25"/>
    <row r="126229" ht="12.75" customHeight="1" x14ac:dyDescent="0.25"/>
    <row r="126230" ht="12.75" customHeight="1" x14ac:dyDescent="0.25"/>
    <row r="126231" ht="12.75" customHeight="1" x14ac:dyDescent="0.25"/>
    <row r="126232" ht="12.75" customHeight="1" x14ac:dyDescent="0.25"/>
    <row r="126233" ht="12.75" customHeight="1" x14ac:dyDescent="0.25"/>
    <row r="126234" ht="12.75" customHeight="1" x14ac:dyDescent="0.25"/>
    <row r="126235" ht="12.75" customHeight="1" x14ac:dyDescent="0.25"/>
    <row r="126236" ht="12.75" customHeight="1" x14ac:dyDescent="0.25"/>
    <row r="126237" ht="12.75" customHeight="1" x14ac:dyDescent="0.25"/>
    <row r="126238" ht="12.75" customHeight="1" x14ac:dyDescent="0.25"/>
    <row r="126239" ht="12.75" customHeight="1" x14ac:dyDescent="0.25"/>
    <row r="126240" ht="12.75" customHeight="1" x14ac:dyDescent="0.25"/>
    <row r="126241" ht="12.75" customHeight="1" x14ac:dyDescent="0.25"/>
    <row r="126242" ht="12.75" customHeight="1" x14ac:dyDescent="0.25"/>
    <row r="126243" ht="12.75" customHeight="1" x14ac:dyDescent="0.25"/>
    <row r="126244" ht="12.75" customHeight="1" x14ac:dyDescent="0.25"/>
    <row r="126245" ht="12.75" customHeight="1" x14ac:dyDescent="0.25"/>
    <row r="126246" ht="12.75" customHeight="1" x14ac:dyDescent="0.25"/>
    <row r="126247" ht="12.75" customHeight="1" x14ac:dyDescent="0.25"/>
    <row r="126248" ht="12.75" customHeight="1" x14ac:dyDescent="0.25"/>
    <row r="126249" ht="12.75" customHeight="1" x14ac:dyDescent="0.25"/>
    <row r="126250" ht="12.75" customHeight="1" x14ac:dyDescent="0.25"/>
    <row r="126251" ht="12.75" customHeight="1" x14ac:dyDescent="0.25"/>
    <row r="126252" ht="12.75" customHeight="1" x14ac:dyDescent="0.25"/>
    <row r="126253" ht="12.75" customHeight="1" x14ac:dyDescent="0.25"/>
    <row r="126254" ht="12.75" customHeight="1" x14ac:dyDescent="0.25"/>
    <row r="126255" ht="12.75" customHeight="1" x14ac:dyDescent="0.25"/>
    <row r="126256" ht="12.75" customHeight="1" x14ac:dyDescent="0.25"/>
    <row r="126257" ht="12.75" customHeight="1" x14ac:dyDescent="0.25"/>
    <row r="126258" ht="12.75" customHeight="1" x14ac:dyDescent="0.25"/>
    <row r="126259" ht="12.75" customHeight="1" x14ac:dyDescent="0.25"/>
    <row r="126260" ht="12.75" customHeight="1" x14ac:dyDescent="0.25"/>
    <row r="126261" ht="12.75" customHeight="1" x14ac:dyDescent="0.25"/>
    <row r="126262" ht="12.75" customHeight="1" x14ac:dyDescent="0.25"/>
    <row r="126263" ht="12.75" customHeight="1" x14ac:dyDescent="0.25"/>
    <row r="126264" ht="12.75" customHeight="1" x14ac:dyDescent="0.25"/>
    <row r="126265" ht="12.75" customHeight="1" x14ac:dyDescent="0.25"/>
    <row r="126266" ht="12.75" customHeight="1" x14ac:dyDescent="0.25"/>
    <row r="126267" ht="12.75" customHeight="1" x14ac:dyDescent="0.25"/>
    <row r="126268" ht="12.75" customHeight="1" x14ac:dyDescent="0.25"/>
    <row r="126269" ht="12.75" customHeight="1" x14ac:dyDescent="0.25"/>
    <row r="126270" ht="12.75" customHeight="1" x14ac:dyDescent="0.25"/>
    <row r="126271" ht="12.75" customHeight="1" x14ac:dyDescent="0.25"/>
    <row r="126272" ht="12.75" customHeight="1" x14ac:dyDescent="0.25"/>
    <row r="126273" ht="12.75" customHeight="1" x14ac:dyDescent="0.25"/>
    <row r="126274" ht="12.75" customHeight="1" x14ac:dyDescent="0.25"/>
    <row r="126275" ht="12.75" customHeight="1" x14ac:dyDescent="0.25"/>
    <row r="126276" ht="12.75" customHeight="1" x14ac:dyDescent="0.25"/>
    <row r="126277" ht="12.75" customHeight="1" x14ac:dyDescent="0.25"/>
    <row r="126278" ht="12.75" customHeight="1" x14ac:dyDescent="0.25"/>
    <row r="126279" ht="12.75" customHeight="1" x14ac:dyDescent="0.25"/>
    <row r="126280" ht="12.75" customHeight="1" x14ac:dyDescent="0.25"/>
    <row r="126281" ht="12.75" customHeight="1" x14ac:dyDescent="0.25"/>
    <row r="126282" ht="12.75" customHeight="1" x14ac:dyDescent="0.25"/>
    <row r="126283" ht="12.75" customHeight="1" x14ac:dyDescent="0.25"/>
    <row r="126284" ht="12.75" customHeight="1" x14ac:dyDescent="0.25"/>
    <row r="126285" ht="12.75" customHeight="1" x14ac:dyDescent="0.25"/>
    <row r="126286" ht="12.75" customHeight="1" x14ac:dyDescent="0.25"/>
    <row r="126287" ht="12.75" customHeight="1" x14ac:dyDescent="0.25"/>
    <row r="126288" ht="12.75" customHeight="1" x14ac:dyDescent="0.25"/>
    <row r="126289" ht="12.75" customHeight="1" x14ac:dyDescent="0.25"/>
    <row r="126290" ht="12.75" customHeight="1" x14ac:dyDescent="0.25"/>
    <row r="126291" ht="12.75" customHeight="1" x14ac:dyDescent="0.25"/>
    <row r="126292" ht="12.75" customHeight="1" x14ac:dyDescent="0.25"/>
    <row r="126293" ht="12.75" customHeight="1" x14ac:dyDescent="0.25"/>
    <row r="126294" ht="12.75" customHeight="1" x14ac:dyDescent="0.25"/>
    <row r="126295" ht="12.75" customHeight="1" x14ac:dyDescent="0.25"/>
    <row r="126296" ht="12.75" customHeight="1" x14ac:dyDescent="0.25"/>
    <row r="126297" ht="12.75" customHeight="1" x14ac:dyDescent="0.25"/>
    <row r="126298" ht="12.75" customHeight="1" x14ac:dyDescent="0.25"/>
    <row r="126299" ht="12.75" customHeight="1" x14ac:dyDescent="0.25"/>
    <row r="126300" ht="12.75" customHeight="1" x14ac:dyDescent="0.25"/>
    <row r="126301" ht="12.75" customHeight="1" x14ac:dyDescent="0.25"/>
    <row r="126302" ht="12.75" customHeight="1" x14ac:dyDescent="0.25"/>
    <row r="126303" ht="12.75" customHeight="1" x14ac:dyDescent="0.25"/>
    <row r="126304" ht="12.75" customHeight="1" x14ac:dyDescent="0.25"/>
    <row r="126305" ht="12.75" customHeight="1" x14ac:dyDescent="0.25"/>
    <row r="126306" ht="12.75" customHeight="1" x14ac:dyDescent="0.25"/>
    <row r="126307" ht="12.75" customHeight="1" x14ac:dyDescent="0.25"/>
    <row r="126308" ht="12.75" customHeight="1" x14ac:dyDescent="0.25"/>
    <row r="126309" ht="12.75" customHeight="1" x14ac:dyDescent="0.25"/>
    <row r="126310" ht="12.75" customHeight="1" x14ac:dyDescent="0.25"/>
    <row r="126311" ht="12.75" customHeight="1" x14ac:dyDescent="0.25"/>
    <row r="126312" ht="12.75" customHeight="1" x14ac:dyDescent="0.25"/>
    <row r="126313" ht="12.75" customHeight="1" x14ac:dyDescent="0.25"/>
    <row r="126314" ht="12.75" customHeight="1" x14ac:dyDescent="0.25"/>
    <row r="126315" ht="12.75" customHeight="1" x14ac:dyDescent="0.25"/>
    <row r="126316" ht="12.75" customHeight="1" x14ac:dyDescent="0.25"/>
    <row r="126317" ht="12.75" customHeight="1" x14ac:dyDescent="0.25"/>
    <row r="126318" ht="12.75" customHeight="1" x14ac:dyDescent="0.25"/>
    <row r="126319" ht="12.75" customHeight="1" x14ac:dyDescent="0.25"/>
    <row r="126320" ht="12.75" customHeight="1" x14ac:dyDescent="0.25"/>
    <row r="126321" ht="12.75" customHeight="1" x14ac:dyDescent="0.25"/>
    <row r="126322" ht="12.75" customHeight="1" x14ac:dyDescent="0.25"/>
    <row r="126323" ht="12.75" customHeight="1" x14ac:dyDescent="0.25"/>
    <row r="126324" ht="12.75" customHeight="1" x14ac:dyDescent="0.25"/>
    <row r="126325" ht="12.75" customHeight="1" x14ac:dyDescent="0.25"/>
    <row r="126326" ht="12.75" customHeight="1" x14ac:dyDescent="0.25"/>
    <row r="126327" ht="12.75" customHeight="1" x14ac:dyDescent="0.25"/>
    <row r="126328" ht="12.75" customHeight="1" x14ac:dyDescent="0.25"/>
    <row r="126329" ht="12.75" customHeight="1" x14ac:dyDescent="0.25"/>
    <row r="126330" ht="12.75" customHeight="1" x14ac:dyDescent="0.25"/>
    <row r="126331" ht="12.75" customHeight="1" x14ac:dyDescent="0.25"/>
    <row r="126332" ht="12.75" customHeight="1" x14ac:dyDescent="0.25"/>
    <row r="126333" ht="12.75" customHeight="1" x14ac:dyDescent="0.25"/>
    <row r="126334" ht="12.75" customHeight="1" x14ac:dyDescent="0.25"/>
    <row r="126335" ht="12.75" customHeight="1" x14ac:dyDescent="0.25"/>
    <row r="126336" ht="12.75" customHeight="1" x14ac:dyDescent="0.25"/>
    <row r="126337" ht="12.75" customHeight="1" x14ac:dyDescent="0.25"/>
    <row r="126338" ht="12.75" customHeight="1" x14ac:dyDescent="0.25"/>
    <row r="126339" ht="12.75" customHeight="1" x14ac:dyDescent="0.25"/>
    <row r="126340" ht="12.75" customHeight="1" x14ac:dyDescent="0.25"/>
    <row r="126341" ht="12.75" customHeight="1" x14ac:dyDescent="0.25"/>
    <row r="126342" ht="12.75" customHeight="1" x14ac:dyDescent="0.25"/>
    <row r="126343" ht="12.75" customHeight="1" x14ac:dyDescent="0.25"/>
    <row r="126344" ht="12.75" customHeight="1" x14ac:dyDescent="0.25"/>
    <row r="126345" ht="12.75" customHeight="1" x14ac:dyDescent="0.25"/>
    <row r="126346" ht="12.75" customHeight="1" x14ac:dyDescent="0.25"/>
    <row r="126347" ht="12.75" customHeight="1" x14ac:dyDescent="0.25"/>
    <row r="126348" ht="12.75" customHeight="1" x14ac:dyDescent="0.25"/>
    <row r="126349" ht="12.75" customHeight="1" x14ac:dyDescent="0.25"/>
    <row r="126350" ht="12.75" customHeight="1" x14ac:dyDescent="0.25"/>
    <row r="126351" ht="12.75" customHeight="1" x14ac:dyDescent="0.25"/>
    <row r="126352" ht="12.75" customHeight="1" x14ac:dyDescent="0.25"/>
    <row r="126353" ht="12.75" customHeight="1" x14ac:dyDescent="0.25"/>
    <row r="126354" ht="12.75" customHeight="1" x14ac:dyDescent="0.25"/>
    <row r="126355" ht="12.75" customHeight="1" x14ac:dyDescent="0.25"/>
    <row r="126356" ht="12.75" customHeight="1" x14ac:dyDescent="0.25"/>
    <row r="126357" ht="12.75" customHeight="1" x14ac:dyDescent="0.25"/>
    <row r="126358" ht="12.75" customHeight="1" x14ac:dyDescent="0.25"/>
    <row r="126359" ht="12.75" customHeight="1" x14ac:dyDescent="0.25"/>
    <row r="126360" ht="12.75" customHeight="1" x14ac:dyDescent="0.25"/>
    <row r="126361" ht="12.75" customHeight="1" x14ac:dyDescent="0.25"/>
    <row r="126362" ht="12.75" customHeight="1" x14ac:dyDescent="0.25"/>
    <row r="126363" ht="12.75" customHeight="1" x14ac:dyDescent="0.25"/>
    <row r="126364" ht="12.75" customHeight="1" x14ac:dyDescent="0.25"/>
    <row r="126365" ht="12.75" customHeight="1" x14ac:dyDescent="0.25"/>
    <row r="126366" ht="12.75" customHeight="1" x14ac:dyDescent="0.25"/>
    <row r="126367" ht="12.75" customHeight="1" x14ac:dyDescent="0.25"/>
    <row r="126368" ht="12.75" customHeight="1" x14ac:dyDescent="0.25"/>
    <row r="126369" ht="12.75" customHeight="1" x14ac:dyDescent="0.25"/>
    <row r="126370" ht="12.75" customHeight="1" x14ac:dyDescent="0.25"/>
    <row r="126371" ht="12.75" customHeight="1" x14ac:dyDescent="0.25"/>
    <row r="126372" ht="12.75" customHeight="1" x14ac:dyDescent="0.25"/>
    <row r="126373" ht="12.75" customHeight="1" x14ac:dyDescent="0.25"/>
    <row r="126374" ht="12.75" customHeight="1" x14ac:dyDescent="0.25"/>
    <row r="126375" ht="12.75" customHeight="1" x14ac:dyDescent="0.25"/>
    <row r="126376" ht="12.75" customHeight="1" x14ac:dyDescent="0.25"/>
    <row r="126377" ht="12.75" customHeight="1" x14ac:dyDescent="0.25"/>
    <row r="126378" ht="12.75" customHeight="1" x14ac:dyDescent="0.25"/>
    <row r="126379" ht="12.75" customHeight="1" x14ac:dyDescent="0.25"/>
    <row r="126380" ht="12.75" customHeight="1" x14ac:dyDescent="0.25"/>
    <row r="126381" ht="12.75" customHeight="1" x14ac:dyDescent="0.25"/>
    <row r="126382" ht="12.75" customHeight="1" x14ac:dyDescent="0.25"/>
    <row r="126383" ht="12.75" customHeight="1" x14ac:dyDescent="0.25"/>
    <row r="126384" ht="12.75" customHeight="1" x14ac:dyDescent="0.25"/>
    <row r="126385" ht="12.75" customHeight="1" x14ac:dyDescent="0.25"/>
    <row r="126386" ht="12.75" customHeight="1" x14ac:dyDescent="0.25"/>
    <row r="126387" ht="12.75" customHeight="1" x14ac:dyDescent="0.25"/>
    <row r="126388" ht="12.75" customHeight="1" x14ac:dyDescent="0.25"/>
    <row r="126389" ht="12.75" customHeight="1" x14ac:dyDescent="0.25"/>
    <row r="126390" ht="12.75" customHeight="1" x14ac:dyDescent="0.25"/>
    <row r="126391" ht="12.75" customHeight="1" x14ac:dyDescent="0.25"/>
    <row r="126392" ht="12.75" customHeight="1" x14ac:dyDescent="0.25"/>
    <row r="126393" ht="12.75" customHeight="1" x14ac:dyDescent="0.25"/>
    <row r="126394" ht="12.75" customHeight="1" x14ac:dyDescent="0.25"/>
    <row r="126395" ht="12.75" customHeight="1" x14ac:dyDescent="0.25"/>
    <row r="126396" ht="12.75" customHeight="1" x14ac:dyDescent="0.25"/>
    <row r="126397" ht="12.75" customHeight="1" x14ac:dyDescent="0.25"/>
    <row r="126398" ht="12.75" customHeight="1" x14ac:dyDescent="0.25"/>
    <row r="126399" ht="12.75" customHeight="1" x14ac:dyDescent="0.25"/>
    <row r="126400" ht="12.75" customHeight="1" x14ac:dyDescent="0.25"/>
    <row r="126401" ht="12.75" customHeight="1" x14ac:dyDescent="0.25"/>
    <row r="126402" ht="12.75" customHeight="1" x14ac:dyDescent="0.25"/>
    <row r="126403" ht="12.75" customHeight="1" x14ac:dyDescent="0.25"/>
    <row r="126404" ht="12.75" customHeight="1" x14ac:dyDescent="0.25"/>
    <row r="126405" ht="12.75" customHeight="1" x14ac:dyDescent="0.25"/>
    <row r="126406" ht="12.75" customHeight="1" x14ac:dyDescent="0.25"/>
    <row r="126407" ht="12.75" customHeight="1" x14ac:dyDescent="0.25"/>
    <row r="126408" ht="12.75" customHeight="1" x14ac:dyDescent="0.25"/>
    <row r="126409" ht="12.75" customHeight="1" x14ac:dyDescent="0.25"/>
    <row r="126410" ht="12.75" customHeight="1" x14ac:dyDescent="0.25"/>
    <row r="126411" ht="12.75" customHeight="1" x14ac:dyDescent="0.25"/>
    <row r="126412" ht="12.75" customHeight="1" x14ac:dyDescent="0.25"/>
    <row r="126413" ht="12.75" customHeight="1" x14ac:dyDescent="0.25"/>
    <row r="126414" ht="12.75" customHeight="1" x14ac:dyDescent="0.25"/>
    <row r="126415" ht="12.75" customHeight="1" x14ac:dyDescent="0.25"/>
    <row r="126416" ht="12.75" customHeight="1" x14ac:dyDescent="0.25"/>
    <row r="126417" ht="12.75" customHeight="1" x14ac:dyDescent="0.25"/>
    <row r="126418" ht="12.75" customHeight="1" x14ac:dyDescent="0.25"/>
    <row r="126419" ht="12.75" customHeight="1" x14ac:dyDescent="0.25"/>
    <row r="126420" ht="12.75" customHeight="1" x14ac:dyDescent="0.25"/>
    <row r="126421" ht="12.75" customHeight="1" x14ac:dyDescent="0.25"/>
    <row r="126422" ht="12.75" customHeight="1" x14ac:dyDescent="0.25"/>
    <row r="126423" ht="12.75" customHeight="1" x14ac:dyDescent="0.25"/>
    <row r="126424" ht="12.75" customHeight="1" x14ac:dyDescent="0.25"/>
    <row r="126425" ht="12.75" customHeight="1" x14ac:dyDescent="0.25"/>
    <row r="126426" ht="12.75" customHeight="1" x14ac:dyDescent="0.25"/>
    <row r="126427" ht="12.75" customHeight="1" x14ac:dyDescent="0.25"/>
    <row r="126428" ht="12.75" customHeight="1" x14ac:dyDescent="0.25"/>
    <row r="126429" ht="12.75" customHeight="1" x14ac:dyDescent="0.25"/>
    <row r="126430" ht="12.75" customHeight="1" x14ac:dyDescent="0.25"/>
    <row r="126431" ht="12.75" customHeight="1" x14ac:dyDescent="0.25"/>
    <row r="126432" ht="12.75" customHeight="1" x14ac:dyDescent="0.25"/>
    <row r="126433" ht="12.75" customHeight="1" x14ac:dyDescent="0.25"/>
    <row r="126434" ht="12.75" customHeight="1" x14ac:dyDescent="0.25"/>
    <row r="126435" ht="12.75" customHeight="1" x14ac:dyDescent="0.25"/>
    <row r="126436" ht="12.75" customHeight="1" x14ac:dyDescent="0.25"/>
    <row r="126437" ht="12.75" customHeight="1" x14ac:dyDescent="0.25"/>
    <row r="126438" ht="12.75" customHeight="1" x14ac:dyDescent="0.25"/>
    <row r="126439" ht="12.75" customHeight="1" x14ac:dyDescent="0.25"/>
    <row r="126440" ht="12.75" customHeight="1" x14ac:dyDescent="0.25"/>
    <row r="126441" ht="12.75" customHeight="1" x14ac:dyDescent="0.25"/>
    <row r="126442" ht="12.75" customHeight="1" x14ac:dyDescent="0.25"/>
    <row r="126443" ht="12.75" customHeight="1" x14ac:dyDescent="0.25"/>
    <row r="126444" ht="12.75" customHeight="1" x14ac:dyDescent="0.25"/>
    <row r="126445" ht="12.75" customHeight="1" x14ac:dyDescent="0.25"/>
    <row r="126446" ht="12.75" customHeight="1" x14ac:dyDescent="0.25"/>
    <row r="126447" ht="12.75" customHeight="1" x14ac:dyDescent="0.25"/>
    <row r="126448" ht="12.75" customHeight="1" x14ac:dyDescent="0.25"/>
    <row r="126449" ht="12.75" customHeight="1" x14ac:dyDescent="0.25"/>
    <row r="126450" ht="12.75" customHeight="1" x14ac:dyDescent="0.25"/>
    <row r="126451" ht="12.75" customHeight="1" x14ac:dyDescent="0.25"/>
    <row r="126452" ht="12.75" customHeight="1" x14ac:dyDescent="0.25"/>
    <row r="126453" ht="12.75" customHeight="1" x14ac:dyDescent="0.25"/>
    <row r="126454" ht="12.75" customHeight="1" x14ac:dyDescent="0.25"/>
    <row r="126455" ht="12.75" customHeight="1" x14ac:dyDescent="0.25"/>
    <row r="126456" ht="12.75" customHeight="1" x14ac:dyDescent="0.25"/>
    <row r="126457" ht="12.75" customHeight="1" x14ac:dyDescent="0.25"/>
    <row r="126458" ht="12.75" customHeight="1" x14ac:dyDescent="0.25"/>
    <row r="126459" ht="12.75" customHeight="1" x14ac:dyDescent="0.25"/>
    <row r="126460" ht="12.75" customHeight="1" x14ac:dyDescent="0.25"/>
    <row r="126461" ht="12.75" customHeight="1" x14ac:dyDescent="0.25"/>
    <row r="126462" ht="12.75" customHeight="1" x14ac:dyDescent="0.25"/>
    <row r="126463" ht="12.75" customHeight="1" x14ac:dyDescent="0.25"/>
    <row r="126464" ht="12.75" customHeight="1" x14ac:dyDescent="0.25"/>
    <row r="126465" ht="12.75" customHeight="1" x14ac:dyDescent="0.25"/>
    <row r="126466" ht="12.75" customHeight="1" x14ac:dyDescent="0.25"/>
    <row r="126467" ht="12.75" customHeight="1" x14ac:dyDescent="0.25"/>
    <row r="126468" ht="12.75" customHeight="1" x14ac:dyDescent="0.25"/>
    <row r="126469" ht="12.75" customHeight="1" x14ac:dyDescent="0.25"/>
    <row r="126470" ht="12.75" customHeight="1" x14ac:dyDescent="0.25"/>
    <row r="126471" ht="12.75" customHeight="1" x14ac:dyDescent="0.25"/>
    <row r="126472" ht="12.75" customHeight="1" x14ac:dyDescent="0.25"/>
    <row r="126473" ht="12.75" customHeight="1" x14ac:dyDescent="0.25"/>
    <row r="126474" ht="12.75" customHeight="1" x14ac:dyDescent="0.25"/>
    <row r="126475" ht="12.75" customHeight="1" x14ac:dyDescent="0.25"/>
    <row r="126476" ht="12.75" customHeight="1" x14ac:dyDescent="0.25"/>
    <row r="126477" ht="12.75" customHeight="1" x14ac:dyDescent="0.25"/>
    <row r="126478" ht="12.75" customHeight="1" x14ac:dyDescent="0.25"/>
    <row r="126479" ht="12.75" customHeight="1" x14ac:dyDescent="0.25"/>
    <row r="126480" ht="12.75" customHeight="1" x14ac:dyDescent="0.25"/>
    <row r="126481" ht="12.75" customHeight="1" x14ac:dyDescent="0.25"/>
    <row r="126482" ht="12.75" customHeight="1" x14ac:dyDescent="0.25"/>
    <row r="126483" ht="12.75" customHeight="1" x14ac:dyDescent="0.25"/>
    <row r="126484" ht="12.75" customHeight="1" x14ac:dyDescent="0.25"/>
    <row r="126485" ht="12.75" customHeight="1" x14ac:dyDescent="0.25"/>
    <row r="126486" ht="12.75" customHeight="1" x14ac:dyDescent="0.25"/>
    <row r="126487" ht="12.75" customHeight="1" x14ac:dyDescent="0.25"/>
    <row r="126488" ht="12.75" customHeight="1" x14ac:dyDescent="0.25"/>
    <row r="126489" ht="12.75" customHeight="1" x14ac:dyDescent="0.25"/>
    <row r="126490" ht="12.75" customHeight="1" x14ac:dyDescent="0.25"/>
    <row r="126491" ht="12.75" customHeight="1" x14ac:dyDescent="0.25"/>
    <row r="126492" ht="12.75" customHeight="1" x14ac:dyDescent="0.25"/>
    <row r="126493" ht="12.75" customHeight="1" x14ac:dyDescent="0.25"/>
    <row r="126494" ht="12.75" customHeight="1" x14ac:dyDescent="0.25"/>
    <row r="126495" ht="12.75" customHeight="1" x14ac:dyDescent="0.25"/>
    <row r="126496" ht="12.75" customHeight="1" x14ac:dyDescent="0.25"/>
    <row r="126497" ht="12.75" customHeight="1" x14ac:dyDescent="0.25"/>
    <row r="126498" ht="12.75" customHeight="1" x14ac:dyDescent="0.25"/>
    <row r="126499" ht="12.75" customHeight="1" x14ac:dyDescent="0.25"/>
    <row r="126500" ht="12.75" customHeight="1" x14ac:dyDescent="0.25"/>
    <row r="126501" ht="12.75" customHeight="1" x14ac:dyDescent="0.25"/>
    <row r="126502" ht="12.75" customHeight="1" x14ac:dyDescent="0.25"/>
    <row r="126503" ht="12.75" customHeight="1" x14ac:dyDescent="0.25"/>
    <row r="126504" ht="12.75" customHeight="1" x14ac:dyDescent="0.25"/>
    <row r="126505" ht="12.75" customHeight="1" x14ac:dyDescent="0.25"/>
    <row r="126506" ht="12.75" customHeight="1" x14ac:dyDescent="0.25"/>
    <row r="126507" ht="12.75" customHeight="1" x14ac:dyDescent="0.25"/>
    <row r="126508" ht="12.75" customHeight="1" x14ac:dyDescent="0.25"/>
    <row r="126509" ht="12.75" customHeight="1" x14ac:dyDescent="0.25"/>
    <row r="126510" ht="12.75" customHeight="1" x14ac:dyDescent="0.25"/>
    <row r="126511" ht="12.75" customHeight="1" x14ac:dyDescent="0.25"/>
    <row r="126512" ht="12.75" customHeight="1" x14ac:dyDescent="0.25"/>
    <row r="126513" ht="12.75" customHeight="1" x14ac:dyDescent="0.25"/>
    <row r="126514" ht="12.75" customHeight="1" x14ac:dyDescent="0.25"/>
    <row r="126515" ht="12.75" customHeight="1" x14ac:dyDescent="0.25"/>
    <row r="126516" ht="12.75" customHeight="1" x14ac:dyDescent="0.25"/>
    <row r="126517" ht="12.75" customHeight="1" x14ac:dyDescent="0.25"/>
    <row r="126518" ht="12.75" customHeight="1" x14ac:dyDescent="0.25"/>
    <row r="126519" ht="12.75" customHeight="1" x14ac:dyDescent="0.25"/>
    <row r="126520" ht="12.75" customHeight="1" x14ac:dyDescent="0.25"/>
    <row r="126521" ht="12.75" customHeight="1" x14ac:dyDescent="0.25"/>
    <row r="126522" ht="12.75" customHeight="1" x14ac:dyDescent="0.25"/>
    <row r="126523" ht="12.75" customHeight="1" x14ac:dyDescent="0.25"/>
    <row r="126524" ht="12.75" customHeight="1" x14ac:dyDescent="0.25"/>
    <row r="126525" ht="12.75" customHeight="1" x14ac:dyDescent="0.25"/>
    <row r="126526" ht="12.75" customHeight="1" x14ac:dyDescent="0.25"/>
    <row r="126527" ht="12.75" customHeight="1" x14ac:dyDescent="0.25"/>
    <row r="126528" ht="12.75" customHeight="1" x14ac:dyDescent="0.25"/>
    <row r="126529" ht="12.75" customHeight="1" x14ac:dyDescent="0.25"/>
    <row r="126530" ht="12.75" customHeight="1" x14ac:dyDescent="0.25"/>
    <row r="126531" ht="12.75" customHeight="1" x14ac:dyDescent="0.25"/>
    <row r="126532" ht="12.75" customHeight="1" x14ac:dyDescent="0.25"/>
    <row r="126533" ht="12.75" customHeight="1" x14ac:dyDescent="0.25"/>
    <row r="126534" ht="12.75" customHeight="1" x14ac:dyDescent="0.25"/>
    <row r="126535" ht="12.75" customHeight="1" x14ac:dyDescent="0.25"/>
    <row r="126536" ht="12.75" customHeight="1" x14ac:dyDescent="0.25"/>
    <row r="126537" ht="12.75" customHeight="1" x14ac:dyDescent="0.25"/>
    <row r="126538" ht="12.75" customHeight="1" x14ac:dyDescent="0.25"/>
    <row r="126539" ht="12.75" customHeight="1" x14ac:dyDescent="0.25"/>
    <row r="126540" ht="12.75" customHeight="1" x14ac:dyDescent="0.25"/>
    <row r="126541" ht="12.75" customHeight="1" x14ac:dyDescent="0.25"/>
    <row r="126542" ht="12.75" customHeight="1" x14ac:dyDescent="0.25"/>
    <row r="126543" ht="12.75" customHeight="1" x14ac:dyDescent="0.25"/>
    <row r="126544" ht="12.75" customHeight="1" x14ac:dyDescent="0.25"/>
    <row r="126545" ht="12.75" customHeight="1" x14ac:dyDescent="0.25"/>
    <row r="126546" ht="12.75" customHeight="1" x14ac:dyDescent="0.25"/>
    <row r="126547" ht="12.75" customHeight="1" x14ac:dyDescent="0.25"/>
    <row r="126548" ht="12.75" customHeight="1" x14ac:dyDescent="0.25"/>
    <row r="126549" ht="12.75" customHeight="1" x14ac:dyDescent="0.25"/>
    <row r="126550" ht="12.75" customHeight="1" x14ac:dyDescent="0.25"/>
    <row r="126551" ht="12.75" customHeight="1" x14ac:dyDescent="0.25"/>
    <row r="126552" ht="12.75" customHeight="1" x14ac:dyDescent="0.25"/>
    <row r="126553" ht="12.75" customHeight="1" x14ac:dyDescent="0.25"/>
    <row r="126554" ht="12.75" customHeight="1" x14ac:dyDescent="0.25"/>
    <row r="126555" ht="12.75" customHeight="1" x14ac:dyDescent="0.25"/>
    <row r="126556" ht="12.75" customHeight="1" x14ac:dyDescent="0.25"/>
    <row r="126557" ht="12.75" customHeight="1" x14ac:dyDescent="0.25"/>
    <row r="126558" ht="12.75" customHeight="1" x14ac:dyDescent="0.25"/>
    <row r="126559" ht="12.75" customHeight="1" x14ac:dyDescent="0.25"/>
    <row r="126560" ht="12.75" customHeight="1" x14ac:dyDescent="0.25"/>
    <row r="126561" ht="12.75" customHeight="1" x14ac:dyDescent="0.25"/>
    <row r="126562" ht="12.75" customHeight="1" x14ac:dyDescent="0.25"/>
    <row r="126563" ht="12.75" customHeight="1" x14ac:dyDescent="0.25"/>
    <row r="126564" ht="12.75" customHeight="1" x14ac:dyDescent="0.25"/>
    <row r="126565" ht="12.75" customHeight="1" x14ac:dyDescent="0.25"/>
    <row r="126566" ht="12.75" customHeight="1" x14ac:dyDescent="0.25"/>
    <row r="126567" ht="12.75" customHeight="1" x14ac:dyDescent="0.25"/>
    <row r="126568" ht="12.75" customHeight="1" x14ac:dyDescent="0.25"/>
    <row r="126569" ht="12.75" customHeight="1" x14ac:dyDescent="0.25"/>
    <row r="126570" ht="12.75" customHeight="1" x14ac:dyDescent="0.25"/>
    <row r="126571" ht="12.75" customHeight="1" x14ac:dyDescent="0.25"/>
    <row r="126572" ht="12.75" customHeight="1" x14ac:dyDescent="0.25"/>
    <row r="126573" ht="12.75" customHeight="1" x14ac:dyDescent="0.25"/>
    <row r="126574" ht="12.75" customHeight="1" x14ac:dyDescent="0.25"/>
    <row r="126575" ht="12.75" customHeight="1" x14ac:dyDescent="0.25"/>
    <row r="126576" ht="12.75" customHeight="1" x14ac:dyDescent="0.25"/>
    <row r="126577" ht="12.75" customHeight="1" x14ac:dyDescent="0.25"/>
    <row r="126578" ht="12.75" customHeight="1" x14ac:dyDescent="0.25"/>
    <row r="126579" ht="12.75" customHeight="1" x14ac:dyDescent="0.25"/>
    <row r="126580" ht="12.75" customHeight="1" x14ac:dyDescent="0.25"/>
    <row r="126581" ht="12.75" customHeight="1" x14ac:dyDescent="0.25"/>
    <row r="126582" ht="12.75" customHeight="1" x14ac:dyDescent="0.25"/>
    <row r="126583" ht="12.75" customHeight="1" x14ac:dyDescent="0.25"/>
    <row r="126584" ht="12.75" customHeight="1" x14ac:dyDescent="0.25"/>
    <row r="126585" ht="12.75" customHeight="1" x14ac:dyDescent="0.25"/>
    <row r="126586" ht="12.75" customHeight="1" x14ac:dyDescent="0.25"/>
    <row r="126587" ht="12.75" customHeight="1" x14ac:dyDescent="0.25"/>
    <row r="126588" ht="12.75" customHeight="1" x14ac:dyDescent="0.25"/>
    <row r="126589" ht="12.75" customHeight="1" x14ac:dyDescent="0.25"/>
    <row r="126590" ht="12.75" customHeight="1" x14ac:dyDescent="0.25"/>
    <row r="126591" ht="12.75" customHeight="1" x14ac:dyDescent="0.25"/>
    <row r="126592" ht="12.75" customHeight="1" x14ac:dyDescent="0.25"/>
    <row r="126593" ht="12.75" customHeight="1" x14ac:dyDescent="0.25"/>
    <row r="126594" ht="12.75" customHeight="1" x14ac:dyDescent="0.25"/>
    <row r="126595" ht="12.75" customHeight="1" x14ac:dyDescent="0.25"/>
    <row r="126596" ht="12.75" customHeight="1" x14ac:dyDescent="0.25"/>
    <row r="126597" ht="12.75" customHeight="1" x14ac:dyDescent="0.25"/>
    <row r="126598" ht="12.75" customHeight="1" x14ac:dyDescent="0.25"/>
    <row r="126599" ht="12.75" customHeight="1" x14ac:dyDescent="0.25"/>
    <row r="126600" ht="12.75" customHeight="1" x14ac:dyDescent="0.25"/>
    <row r="126601" ht="12.75" customHeight="1" x14ac:dyDescent="0.25"/>
    <row r="126602" ht="12.75" customHeight="1" x14ac:dyDescent="0.25"/>
    <row r="126603" ht="12.75" customHeight="1" x14ac:dyDescent="0.25"/>
    <row r="126604" ht="12.75" customHeight="1" x14ac:dyDescent="0.25"/>
    <row r="126605" ht="12.75" customHeight="1" x14ac:dyDescent="0.25"/>
    <row r="126606" ht="12.75" customHeight="1" x14ac:dyDescent="0.25"/>
    <row r="126607" ht="12.75" customHeight="1" x14ac:dyDescent="0.25"/>
    <row r="126608" ht="12.75" customHeight="1" x14ac:dyDescent="0.25"/>
    <row r="126609" ht="12.75" customHeight="1" x14ac:dyDescent="0.25"/>
    <row r="126610" ht="12.75" customHeight="1" x14ac:dyDescent="0.25"/>
    <row r="126611" ht="12.75" customHeight="1" x14ac:dyDescent="0.25"/>
    <row r="126612" ht="12.75" customHeight="1" x14ac:dyDescent="0.25"/>
    <row r="126613" ht="12.75" customHeight="1" x14ac:dyDescent="0.25"/>
    <row r="126614" ht="12.75" customHeight="1" x14ac:dyDescent="0.25"/>
    <row r="126615" ht="12.75" customHeight="1" x14ac:dyDescent="0.25"/>
    <row r="126616" ht="12.75" customHeight="1" x14ac:dyDescent="0.25"/>
    <row r="126617" ht="12.75" customHeight="1" x14ac:dyDescent="0.25"/>
    <row r="126618" ht="12.75" customHeight="1" x14ac:dyDescent="0.25"/>
    <row r="126619" ht="12.75" customHeight="1" x14ac:dyDescent="0.25"/>
    <row r="126620" ht="12.75" customHeight="1" x14ac:dyDescent="0.25"/>
    <row r="126621" ht="12.75" customHeight="1" x14ac:dyDescent="0.25"/>
    <row r="126622" ht="12.75" customHeight="1" x14ac:dyDescent="0.25"/>
    <row r="126623" ht="12.75" customHeight="1" x14ac:dyDescent="0.25"/>
    <row r="126624" ht="12.75" customHeight="1" x14ac:dyDescent="0.25"/>
    <row r="126625" ht="12.75" customHeight="1" x14ac:dyDescent="0.25"/>
    <row r="126626" ht="12.75" customHeight="1" x14ac:dyDescent="0.25"/>
    <row r="126627" ht="12.75" customHeight="1" x14ac:dyDescent="0.25"/>
    <row r="126628" ht="12.75" customHeight="1" x14ac:dyDescent="0.25"/>
    <row r="126629" ht="12.75" customHeight="1" x14ac:dyDescent="0.25"/>
    <row r="126630" ht="12.75" customHeight="1" x14ac:dyDescent="0.25"/>
    <row r="126631" ht="12.75" customHeight="1" x14ac:dyDescent="0.25"/>
    <row r="126632" ht="12.75" customHeight="1" x14ac:dyDescent="0.25"/>
    <row r="126633" ht="12.75" customHeight="1" x14ac:dyDescent="0.25"/>
    <row r="126634" ht="12.75" customHeight="1" x14ac:dyDescent="0.25"/>
    <row r="126635" ht="12.75" customHeight="1" x14ac:dyDescent="0.25"/>
    <row r="126636" ht="12.75" customHeight="1" x14ac:dyDescent="0.25"/>
    <row r="126637" ht="12.75" customHeight="1" x14ac:dyDescent="0.25"/>
    <row r="126638" ht="12.75" customHeight="1" x14ac:dyDescent="0.25"/>
    <row r="126639" ht="12.75" customHeight="1" x14ac:dyDescent="0.25"/>
    <row r="126640" ht="12.75" customHeight="1" x14ac:dyDescent="0.25"/>
    <row r="126641" ht="12.75" customHeight="1" x14ac:dyDescent="0.25"/>
    <row r="126642" ht="12.75" customHeight="1" x14ac:dyDescent="0.25"/>
    <row r="126643" ht="12.75" customHeight="1" x14ac:dyDescent="0.25"/>
    <row r="126644" ht="12.75" customHeight="1" x14ac:dyDescent="0.25"/>
    <row r="126645" ht="12.75" customHeight="1" x14ac:dyDescent="0.25"/>
    <row r="126646" ht="12.75" customHeight="1" x14ac:dyDescent="0.25"/>
    <row r="126647" ht="12.75" customHeight="1" x14ac:dyDescent="0.25"/>
    <row r="126648" ht="12.75" customHeight="1" x14ac:dyDescent="0.25"/>
    <row r="126649" ht="12.75" customHeight="1" x14ac:dyDescent="0.25"/>
    <row r="126650" ht="12.75" customHeight="1" x14ac:dyDescent="0.25"/>
    <row r="126651" ht="12.75" customHeight="1" x14ac:dyDescent="0.25"/>
    <row r="126652" ht="12.75" customHeight="1" x14ac:dyDescent="0.25"/>
    <row r="126653" ht="12.75" customHeight="1" x14ac:dyDescent="0.25"/>
    <row r="126654" ht="12.75" customHeight="1" x14ac:dyDescent="0.25"/>
    <row r="126655" ht="12.75" customHeight="1" x14ac:dyDescent="0.25"/>
    <row r="126656" ht="12.75" customHeight="1" x14ac:dyDescent="0.25"/>
    <row r="126657" ht="12.75" customHeight="1" x14ac:dyDescent="0.25"/>
    <row r="126658" ht="12.75" customHeight="1" x14ac:dyDescent="0.25"/>
    <row r="126659" ht="12.75" customHeight="1" x14ac:dyDescent="0.25"/>
    <row r="126660" ht="12.75" customHeight="1" x14ac:dyDescent="0.25"/>
    <row r="126661" ht="12.75" customHeight="1" x14ac:dyDescent="0.25"/>
    <row r="126662" ht="12.75" customHeight="1" x14ac:dyDescent="0.25"/>
    <row r="126663" ht="12.75" customHeight="1" x14ac:dyDescent="0.25"/>
    <row r="126664" ht="12.75" customHeight="1" x14ac:dyDescent="0.25"/>
    <row r="126665" ht="12.75" customHeight="1" x14ac:dyDescent="0.25"/>
    <row r="126666" ht="12.75" customHeight="1" x14ac:dyDescent="0.25"/>
    <row r="126667" ht="12.75" customHeight="1" x14ac:dyDescent="0.25"/>
    <row r="126668" ht="12.75" customHeight="1" x14ac:dyDescent="0.25"/>
    <row r="126669" ht="12.75" customHeight="1" x14ac:dyDescent="0.25"/>
    <row r="126670" ht="12.75" customHeight="1" x14ac:dyDescent="0.25"/>
    <row r="126671" ht="12.75" customHeight="1" x14ac:dyDescent="0.25"/>
    <row r="126672" ht="12.75" customHeight="1" x14ac:dyDescent="0.25"/>
    <row r="126673" ht="12.75" customHeight="1" x14ac:dyDescent="0.25"/>
    <row r="126674" ht="12.75" customHeight="1" x14ac:dyDescent="0.25"/>
    <row r="126675" ht="12.75" customHeight="1" x14ac:dyDescent="0.25"/>
    <row r="126676" ht="12.75" customHeight="1" x14ac:dyDescent="0.25"/>
    <row r="126677" ht="12.75" customHeight="1" x14ac:dyDescent="0.25"/>
    <row r="126678" ht="12.75" customHeight="1" x14ac:dyDescent="0.25"/>
    <row r="126679" ht="12.75" customHeight="1" x14ac:dyDescent="0.25"/>
    <row r="126680" ht="12.75" customHeight="1" x14ac:dyDescent="0.25"/>
    <row r="126681" ht="12.75" customHeight="1" x14ac:dyDescent="0.25"/>
    <row r="126682" ht="12.75" customHeight="1" x14ac:dyDescent="0.25"/>
    <row r="126683" ht="12.75" customHeight="1" x14ac:dyDescent="0.25"/>
    <row r="126684" ht="12.75" customHeight="1" x14ac:dyDescent="0.25"/>
    <row r="126685" ht="12.75" customHeight="1" x14ac:dyDescent="0.25"/>
    <row r="126686" ht="12.75" customHeight="1" x14ac:dyDescent="0.25"/>
    <row r="126687" ht="12.75" customHeight="1" x14ac:dyDescent="0.25"/>
    <row r="126688" ht="12.75" customHeight="1" x14ac:dyDescent="0.25"/>
    <row r="126689" ht="12.75" customHeight="1" x14ac:dyDescent="0.25"/>
    <row r="126690" ht="12.75" customHeight="1" x14ac:dyDescent="0.25"/>
    <row r="126691" ht="12.75" customHeight="1" x14ac:dyDescent="0.25"/>
    <row r="126692" ht="12.75" customHeight="1" x14ac:dyDescent="0.25"/>
    <row r="126693" ht="12.75" customHeight="1" x14ac:dyDescent="0.25"/>
    <row r="126694" ht="12.75" customHeight="1" x14ac:dyDescent="0.25"/>
    <row r="126695" ht="12.75" customHeight="1" x14ac:dyDescent="0.25"/>
    <row r="126696" ht="12.75" customHeight="1" x14ac:dyDescent="0.25"/>
    <row r="126697" ht="12.75" customHeight="1" x14ac:dyDescent="0.25"/>
    <row r="126698" ht="12.75" customHeight="1" x14ac:dyDescent="0.25"/>
    <row r="126699" ht="12.75" customHeight="1" x14ac:dyDescent="0.25"/>
    <row r="126700" ht="12.75" customHeight="1" x14ac:dyDescent="0.25"/>
    <row r="126701" ht="12.75" customHeight="1" x14ac:dyDescent="0.25"/>
    <row r="126702" ht="12.75" customHeight="1" x14ac:dyDescent="0.25"/>
    <row r="126703" ht="12.75" customHeight="1" x14ac:dyDescent="0.25"/>
    <row r="126704" ht="12.75" customHeight="1" x14ac:dyDescent="0.25"/>
    <row r="126705" ht="12.75" customHeight="1" x14ac:dyDescent="0.25"/>
    <row r="126706" ht="12.75" customHeight="1" x14ac:dyDescent="0.25"/>
    <row r="126707" ht="12.75" customHeight="1" x14ac:dyDescent="0.25"/>
    <row r="126708" ht="12.75" customHeight="1" x14ac:dyDescent="0.25"/>
    <row r="126709" ht="12.75" customHeight="1" x14ac:dyDescent="0.25"/>
    <row r="126710" ht="12.75" customHeight="1" x14ac:dyDescent="0.25"/>
    <row r="126711" ht="12.75" customHeight="1" x14ac:dyDescent="0.25"/>
    <row r="126712" ht="12.75" customHeight="1" x14ac:dyDescent="0.25"/>
    <row r="126713" ht="12.75" customHeight="1" x14ac:dyDescent="0.25"/>
    <row r="126714" ht="12.75" customHeight="1" x14ac:dyDescent="0.25"/>
    <row r="126715" ht="12.75" customHeight="1" x14ac:dyDescent="0.25"/>
    <row r="126716" ht="12.75" customHeight="1" x14ac:dyDescent="0.25"/>
    <row r="126717" ht="12.75" customHeight="1" x14ac:dyDescent="0.25"/>
    <row r="126718" ht="12.75" customHeight="1" x14ac:dyDescent="0.25"/>
    <row r="126719" ht="12.75" customHeight="1" x14ac:dyDescent="0.25"/>
    <row r="126720" ht="12.75" customHeight="1" x14ac:dyDescent="0.25"/>
    <row r="126721" ht="12.75" customHeight="1" x14ac:dyDescent="0.25"/>
    <row r="126722" ht="12.75" customHeight="1" x14ac:dyDescent="0.25"/>
    <row r="126723" ht="12.75" customHeight="1" x14ac:dyDescent="0.25"/>
    <row r="126724" ht="12.75" customHeight="1" x14ac:dyDescent="0.25"/>
    <row r="126725" ht="12.75" customHeight="1" x14ac:dyDescent="0.25"/>
    <row r="126726" ht="12.75" customHeight="1" x14ac:dyDescent="0.25"/>
    <row r="126727" ht="12.75" customHeight="1" x14ac:dyDescent="0.25"/>
    <row r="126728" ht="12.75" customHeight="1" x14ac:dyDescent="0.25"/>
    <row r="126729" ht="12.75" customHeight="1" x14ac:dyDescent="0.25"/>
    <row r="126730" ht="12.75" customHeight="1" x14ac:dyDescent="0.25"/>
    <row r="126731" ht="12.75" customHeight="1" x14ac:dyDescent="0.25"/>
    <row r="126732" ht="12.75" customHeight="1" x14ac:dyDescent="0.25"/>
    <row r="126733" ht="12.75" customHeight="1" x14ac:dyDescent="0.25"/>
    <row r="126734" ht="12.75" customHeight="1" x14ac:dyDescent="0.25"/>
    <row r="126735" ht="12.75" customHeight="1" x14ac:dyDescent="0.25"/>
    <row r="126736" ht="12.75" customHeight="1" x14ac:dyDescent="0.25"/>
    <row r="126737" ht="12.75" customHeight="1" x14ac:dyDescent="0.25"/>
    <row r="126738" ht="12.75" customHeight="1" x14ac:dyDescent="0.25"/>
    <row r="126739" ht="12.75" customHeight="1" x14ac:dyDescent="0.25"/>
    <row r="126740" ht="12.75" customHeight="1" x14ac:dyDescent="0.25"/>
    <row r="126741" ht="12.75" customHeight="1" x14ac:dyDescent="0.25"/>
    <row r="126742" ht="12.75" customHeight="1" x14ac:dyDescent="0.25"/>
    <row r="126743" ht="12.75" customHeight="1" x14ac:dyDescent="0.25"/>
    <row r="126744" ht="12.75" customHeight="1" x14ac:dyDescent="0.25"/>
    <row r="126745" ht="12.75" customHeight="1" x14ac:dyDescent="0.25"/>
    <row r="126746" ht="12.75" customHeight="1" x14ac:dyDescent="0.25"/>
    <row r="126747" ht="12.75" customHeight="1" x14ac:dyDescent="0.25"/>
    <row r="126748" ht="12.75" customHeight="1" x14ac:dyDescent="0.25"/>
    <row r="126749" ht="12.75" customHeight="1" x14ac:dyDescent="0.25"/>
    <row r="126750" ht="12.75" customHeight="1" x14ac:dyDescent="0.25"/>
    <row r="126751" ht="12.75" customHeight="1" x14ac:dyDescent="0.25"/>
    <row r="126752" ht="12.75" customHeight="1" x14ac:dyDescent="0.25"/>
    <row r="126753" ht="12.75" customHeight="1" x14ac:dyDescent="0.25"/>
    <row r="126754" ht="12.75" customHeight="1" x14ac:dyDescent="0.25"/>
    <row r="126755" ht="12.75" customHeight="1" x14ac:dyDescent="0.25"/>
    <row r="126756" ht="12.75" customHeight="1" x14ac:dyDescent="0.25"/>
    <row r="126757" ht="12.75" customHeight="1" x14ac:dyDescent="0.25"/>
    <row r="126758" ht="12.75" customHeight="1" x14ac:dyDescent="0.25"/>
    <row r="126759" ht="12.75" customHeight="1" x14ac:dyDescent="0.25"/>
    <row r="126760" ht="12.75" customHeight="1" x14ac:dyDescent="0.25"/>
    <row r="126761" ht="12.75" customHeight="1" x14ac:dyDescent="0.25"/>
    <row r="126762" ht="12.75" customHeight="1" x14ac:dyDescent="0.25"/>
    <row r="126763" ht="12.75" customHeight="1" x14ac:dyDescent="0.25"/>
    <row r="126764" ht="12.75" customHeight="1" x14ac:dyDescent="0.25"/>
    <row r="126765" ht="12.75" customHeight="1" x14ac:dyDescent="0.25"/>
    <row r="126766" ht="12.75" customHeight="1" x14ac:dyDescent="0.25"/>
    <row r="126767" ht="12.75" customHeight="1" x14ac:dyDescent="0.25"/>
    <row r="126768" ht="12.75" customHeight="1" x14ac:dyDescent="0.25"/>
    <row r="126769" ht="12.75" customHeight="1" x14ac:dyDescent="0.25"/>
    <row r="126770" ht="12.75" customHeight="1" x14ac:dyDescent="0.25"/>
    <row r="126771" ht="12.75" customHeight="1" x14ac:dyDescent="0.25"/>
    <row r="126772" ht="12.75" customHeight="1" x14ac:dyDescent="0.25"/>
    <row r="126773" ht="12.75" customHeight="1" x14ac:dyDescent="0.25"/>
    <row r="126774" ht="12.75" customHeight="1" x14ac:dyDescent="0.25"/>
    <row r="126775" ht="12.75" customHeight="1" x14ac:dyDescent="0.25"/>
    <row r="126776" ht="12.75" customHeight="1" x14ac:dyDescent="0.25"/>
    <row r="126777" ht="12.75" customHeight="1" x14ac:dyDescent="0.25"/>
    <row r="126778" ht="12.75" customHeight="1" x14ac:dyDescent="0.25"/>
    <row r="126779" ht="12.75" customHeight="1" x14ac:dyDescent="0.25"/>
    <row r="126780" ht="12.75" customHeight="1" x14ac:dyDescent="0.25"/>
    <row r="126781" ht="12.75" customHeight="1" x14ac:dyDescent="0.25"/>
    <row r="126782" ht="12.75" customHeight="1" x14ac:dyDescent="0.25"/>
    <row r="126783" ht="12.75" customHeight="1" x14ac:dyDescent="0.25"/>
    <row r="126784" ht="12.75" customHeight="1" x14ac:dyDescent="0.25"/>
    <row r="126785" ht="12.75" customHeight="1" x14ac:dyDescent="0.25"/>
    <row r="126786" ht="12.75" customHeight="1" x14ac:dyDescent="0.25"/>
    <row r="126787" ht="12.75" customHeight="1" x14ac:dyDescent="0.25"/>
    <row r="126788" ht="12.75" customHeight="1" x14ac:dyDescent="0.25"/>
    <row r="126789" ht="12.75" customHeight="1" x14ac:dyDescent="0.25"/>
    <row r="126790" ht="12.75" customHeight="1" x14ac:dyDescent="0.25"/>
    <row r="126791" ht="12.75" customHeight="1" x14ac:dyDescent="0.25"/>
    <row r="126792" ht="12.75" customHeight="1" x14ac:dyDescent="0.25"/>
    <row r="126793" ht="12.75" customHeight="1" x14ac:dyDescent="0.25"/>
    <row r="126794" ht="12.75" customHeight="1" x14ac:dyDescent="0.25"/>
    <row r="126795" ht="12.75" customHeight="1" x14ac:dyDescent="0.25"/>
    <row r="126796" ht="12.75" customHeight="1" x14ac:dyDescent="0.25"/>
    <row r="126797" ht="12.75" customHeight="1" x14ac:dyDescent="0.25"/>
    <row r="126798" ht="12.75" customHeight="1" x14ac:dyDescent="0.25"/>
    <row r="126799" ht="12.75" customHeight="1" x14ac:dyDescent="0.25"/>
    <row r="126800" ht="12.75" customHeight="1" x14ac:dyDescent="0.25"/>
    <row r="126801" ht="12.75" customHeight="1" x14ac:dyDescent="0.25"/>
    <row r="126802" ht="12.75" customHeight="1" x14ac:dyDescent="0.25"/>
    <row r="126803" ht="12.75" customHeight="1" x14ac:dyDescent="0.25"/>
    <row r="126804" ht="12.75" customHeight="1" x14ac:dyDescent="0.25"/>
    <row r="126805" ht="12.75" customHeight="1" x14ac:dyDescent="0.25"/>
    <row r="126806" ht="12.75" customHeight="1" x14ac:dyDescent="0.25"/>
    <row r="126807" ht="12.75" customHeight="1" x14ac:dyDescent="0.25"/>
    <row r="126808" ht="12.75" customHeight="1" x14ac:dyDescent="0.25"/>
    <row r="126809" ht="12.75" customHeight="1" x14ac:dyDescent="0.25"/>
    <row r="126810" ht="12.75" customHeight="1" x14ac:dyDescent="0.25"/>
    <row r="126811" ht="12.75" customHeight="1" x14ac:dyDescent="0.25"/>
    <row r="126812" ht="12.75" customHeight="1" x14ac:dyDescent="0.25"/>
    <row r="126813" ht="12.75" customHeight="1" x14ac:dyDescent="0.25"/>
    <row r="126814" ht="12.75" customHeight="1" x14ac:dyDescent="0.25"/>
    <row r="126815" ht="12.75" customHeight="1" x14ac:dyDescent="0.25"/>
    <row r="126816" ht="12.75" customHeight="1" x14ac:dyDescent="0.25"/>
    <row r="126817" ht="12.75" customHeight="1" x14ac:dyDescent="0.25"/>
    <row r="126818" ht="12.75" customHeight="1" x14ac:dyDescent="0.25"/>
    <row r="126819" ht="12.75" customHeight="1" x14ac:dyDescent="0.25"/>
    <row r="126820" ht="12.75" customHeight="1" x14ac:dyDescent="0.25"/>
    <row r="126821" ht="12.75" customHeight="1" x14ac:dyDescent="0.25"/>
    <row r="126822" ht="12.75" customHeight="1" x14ac:dyDescent="0.25"/>
    <row r="126823" ht="12.75" customHeight="1" x14ac:dyDescent="0.25"/>
    <row r="126824" ht="12.75" customHeight="1" x14ac:dyDescent="0.25"/>
    <row r="126825" ht="12.75" customHeight="1" x14ac:dyDescent="0.25"/>
    <row r="126826" ht="12.75" customHeight="1" x14ac:dyDescent="0.25"/>
    <row r="126827" ht="12.75" customHeight="1" x14ac:dyDescent="0.25"/>
    <row r="126828" ht="12.75" customHeight="1" x14ac:dyDescent="0.25"/>
    <row r="126829" ht="12.75" customHeight="1" x14ac:dyDescent="0.25"/>
    <row r="126830" ht="12.75" customHeight="1" x14ac:dyDescent="0.25"/>
    <row r="126831" ht="12.75" customHeight="1" x14ac:dyDescent="0.25"/>
    <row r="126832" ht="12.75" customHeight="1" x14ac:dyDescent="0.25"/>
    <row r="126833" ht="12.75" customHeight="1" x14ac:dyDescent="0.25"/>
    <row r="126834" ht="12.75" customHeight="1" x14ac:dyDescent="0.25"/>
    <row r="126835" ht="12.75" customHeight="1" x14ac:dyDescent="0.25"/>
    <row r="126836" ht="12.75" customHeight="1" x14ac:dyDescent="0.25"/>
    <row r="126837" ht="12.75" customHeight="1" x14ac:dyDescent="0.25"/>
    <row r="126838" ht="12.75" customHeight="1" x14ac:dyDescent="0.25"/>
    <row r="126839" ht="12.75" customHeight="1" x14ac:dyDescent="0.25"/>
    <row r="126840" ht="12.75" customHeight="1" x14ac:dyDescent="0.25"/>
    <row r="126841" ht="12.75" customHeight="1" x14ac:dyDescent="0.25"/>
    <row r="126842" ht="12.75" customHeight="1" x14ac:dyDescent="0.25"/>
    <row r="126843" ht="12.75" customHeight="1" x14ac:dyDescent="0.25"/>
    <row r="126844" ht="12.75" customHeight="1" x14ac:dyDescent="0.25"/>
    <row r="126845" ht="12.75" customHeight="1" x14ac:dyDescent="0.25"/>
    <row r="126846" ht="12.75" customHeight="1" x14ac:dyDescent="0.25"/>
    <row r="126847" ht="12.75" customHeight="1" x14ac:dyDescent="0.25"/>
    <row r="126848" ht="12.75" customHeight="1" x14ac:dyDescent="0.25"/>
    <row r="126849" ht="12.75" customHeight="1" x14ac:dyDescent="0.25"/>
    <row r="126850" ht="12.75" customHeight="1" x14ac:dyDescent="0.25"/>
    <row r="126851" ht="12.75" customHeight="1" x14ac:dyDescent="0.25"/>
    <row r="126852" ht="12.75" customHeight="1" x14ac:dyDescent="0.25"/>
    <row r="126853" ht="12.75" customHeight="1" x14ac:dyDescent="0.25"/>
    <row r="126854" ht="12.75" customHeight="1" x14ac:dyDescent="0.25"/>
    <row r="126855" ht="12.75" customHeight="1" x14ac:dyDescent="0.25"/>
    <row r="126856" ht="12.75" customHeight="1" x14ac:dyDescent="0.25"/>
    <row r="126857" ht="12.75" customHeight="1" x14ac:dyDescent="0.25"/>
    <row r="126858" ht="12.75" customHeight="1" x14ac:dyDescent="0.25"/>
    <row r="126859" ht="12.75" customHeight="1" x14ac:dyDescent="0.25"/>
    <row r="126860" ht="12.75" customHeight="1" x14ac:dyDescent="0.25"/>
    <row r="126861" ht="12.75" customHeight="1" x14ac:dyDescent="0.25"/>
    <row r="126862" ht="12.75" customHeight="1" x14ac:dyDescent="0.25"/>
    <row r="126863" ht="12.75" customHeight="1" x14ac:dyDescent="0.25"/>
    <row r="126864" ht="12.75" customHeight="1" x14ac:dyDescent="0.25"/>
    <row r="126865" ht="12.75" customHeight="1" x14ac:dyDescent="0.25"/>
    <row r="126866" ht="12.75" customHeight="1" x14ac:dyDescent="0.25"/>
    <row r="126867" ht="12.75" customHeight="1" x14ac:dyDescent="0.25"/>
    <row r="126868" ht="12.75" customHeight="1" x14ac:dyDescent="0.25"/>
    <row r="126869" ht="12.75" customHeight="1" x14ac:dyDescent="0.25"/>
    <row r="126870" ht="12.75" customHeight="1" x14ac:dyDescent="0.25"/>
    <row r="126871" ht="12.75" customHeight="1" x14ac:dyDescent="0.25"/>
    <row r="126872" ht="12.75" customHeight="1" x14ac:dyDescent="0.25"/>
    <row r="126873" ht="12.75" customHeight="1" x14ac:dyDescent="0.25"/>
    <row r="126874" ht="12.75" customHeight="1" x14ac:dyDescent="0.25"/>
    <row r="126875" ht="12.75" customHeight="1" x14ac:dyDescent="0.25"/>
    <row r="126876" ht="12.75" customHeight="1" x14ac:dyDescent="0.25"/>
    <row r="126877" ht="12.75" customHeight="1" x14ac:dyDescent="0.25"/>
    <row r="126878" ht="12.75" customHeight="1" x14ac:dyDescent="0.25"/>
    <row r="126879" ht="12.75" customHeight="1" x14ac:dyDescent="0.25"/>
    <row r="126880" ht="12.75" customHeight="1" x14ac:dyDescent="0.25"/>
    <row r="126881" ht="12.75" customHeight="1" x14ac:dyDescent="0.25"/>
    <row r="126882" ht="12.75" customHeight="1" x14ac:dyDescent="0.25"/>
    <row r="126883" ht="12.75" customHeight="1" x14ac:dyDescent="0.25"/>
    <row r="126884" ht="12.75" customHeight="1" x14ac:dyDescent="0.25"/>
    <row r="126885" ht="12.75" customHeight="1" x14ac:dyDescent="0.25"/>
    <row r="126886" ht="12.75" customHeight="1" x14ac:dyDescent="0.25"/>
    <row r="126887" ht="12.75" customHeight="1" x14ac:dyDescent="0.25"/>
    <row r="126888" ht="12.75" customHeight="1" x14ac:dyDescent="0.25"/>
    <row r="126889" ht="12.75" customHeight="1" x14ac:dyDescent="0.25"/>
    <row r="126890" ht="12.75" customHeight="1" x14ac:dyDescent="0.25"/>
    <row r="126891" ht="12.75" customHeight="1" x14ac:dyDescent="0.25"/>
    <row r="126892" ht="12.75" customHeight="1" x14ac:dyDescent="0.25"/>
    <row r="126893" ht="12.75" customHeight="1" x14ac:dyDescent="0.25"/>
    <row r="126894" ht="12.75" customHeight="1" x14ac:dyDescent="0.25"/>
    <row r="126895" ht="12.75" customHeight="1" x14ac:dyDescent="0.25"/>
    <row r="126896" ht="12.75" customHeight="1" x14ac:dyDescent="0.25"/>
    <row r="126897" ht="12.75" customHeight="1" x14ac:dyDescent="0.25"/>
    <row r="126898" ht="12.75" customHeight="1" x14ac:dyDescent="0.25"/>
    <row r="126899" ht="12.75" customHeight="1" x14ac:dyDescent="0.25"/>
    <row r="126900" ht="12.75" customHeight="1" x14ac:dyDescent="0.25"/>
    <row r="126901" ht="12.75" customHeight="1" x14ac:dyDescent="0.25"/>
    <row r="126902" ht="12.75" customHeight="1" x14ac:dyDescent="0.25"/>
    <row r="126903" ht="12.75" customHeight="1" x14ac:dyDescent="0.25"/>
    <row r="126904" ht="12.75" customHeight="1" x14ac:dyDescent="0.25"/>
    <row r="126905" ht="12.75" customHeight="1" x14ac:dyDescent="0.25"/>
    <row r="126906" ht="12.75" customHeight="1" x14ac:dyDescent="0.25"/>
    <row r="126907" ht="12.75" customHeight="1" x14ac:dyDescent="0.25"/>
    <row r="126908" ht="12.75" customHeight="1" x14ac:dyDescent="0.25"/>
    <row r="126909" ht="12.75" customHeight="1" x14ac:dyDescent="0.25"/>
    <row r="126910" ht="12.75" customHeight="1" x14ac:dyDescent="0.25"/>
    <row r="126911" ht="12.75" customHeight="1" x14ac:dyDescent="0.25"/>
    <row r="126912" ht="12.75" customHeight="1" x14ac:dyDescent="0.25"/>
    <row r="126913" ht="12.75" customHeight="1" x14ac:dyDescent="0.25"/>
    <row r="126914" ht="12.75" customHeight="1" x14ac:dyDescent="0.25"/>
    <row r="126915" ht="12.75" customHeight="1" x14ac:dyDescent="0.25"/>
    <row r="126916" ht="12.75" customHeight="1" x14ac:dyDescent="0.25"/>
    <row r="126917" ht="12.75" customHeight="1" x14ac:dyDescent="0.25"/>
    <row r="126918" ht="12.75" customHeight="1" x14ac:dyDescent="0.25"/>
    <row r="126919" ht="12.75" customHeight="1" x14ac:dyDescent="0.25"/>
    <row r="126920" ht="12.75" customHeight="1" x14ac:dyDescent="0.25"/>
    <row r="126921" ht="12.75" customHeight="1" x14ac:dyDescent="0.25"/>
    <row r="126922" ht="12.75" customHeight="1" x14ac:dyDescent="0.25"/>
    <row r="126923" ht="12.75" customHeight="1" x14ac:dyDescent="0.25"/>
    <row r="126924" ht="12.75" customHeight="1" x14ac:dyDescent="0.25"/>
    <row r="126925" ht="12.75" customHeight="1" x14ac:dyDescent="0.25"/>
    <row r="126926" ht="12.75" customHeight="1" x14ac:dyDescent="0.25"/>
    <row r="126927" ht="12.75" customHeight="1" x14ac:dyDescent="0.25"/>
    <row r="126928" ht="12.75" customHeight="1" x14ac:dyDescent="0.25"/>
    <row r="126929" ht="12.75" customHeight="1" x14ac:dyDescent="0.25"/>
    <row r="126930" ht="12.75" customHeight="1" x14ac:dyDescent="0.25"/>
    <row r="126931" ht="12.75" customHeight="1" x14ac:dyDescent="0.25"/>
    <row r="126932" ht="12.75" customHeight="1" x14ac:dyDescent="0.25"/>
    <row r="126933" ht="12.75" customHeight="1" x14ac:dyDescent="0.25"/>
    <row r="126934" ht="12.75" customHeight="1" x14ac:dyDescent="0.25"/>
    <row r="126935" ht="12.75" customHeight="1" x14ac:dyDescent="0.25"/>
    <row r="126936" ht="12.75" customHeight="1" x14ac:dyDescent="0.25"/>
    <row r="126937" ht="12.75" customHeight="1" x14ac:dyDescent="0.25"/>
    <row r="126938" ht="12.75" customHeight="1" x14ac:dyDescent="0.25"/>
    <row r="126939" ht="12.75" customHeight="1" x14ac:dyDescent="0.25"/>
    <row r="126940" ht="12.75" customHeight="1" x14ac:dyDescent="0.25"/>
    <row r="126941" ht="12.75" customHeight="1" x14ac:dyDescent="0.25"/>
    <row r="126942" ht="12.75" customHeight="1" x14ac:dyDescent="0.25"/>
    <row r="126943" ht="12.75" customHeight="1" x14ac:dyDescent="0.25"/>
    <row r="126944" ht="12.75" customHeight="1" x14ac:dyDescent="0.25"/>
    <row r="126945" ht="12.75" customHeight="1" x14ac:dyDescent="0.25"/>
    <row r="126946" ht="12.75" customHeight="1" x14ac:dyDescent="0.25"/>
    <row r="126947" ht="12.75" customHeight="1" x14ac:dyDescent="0.25"/>
    <row r="126948" ht="12.75" customHeight="1" x14ac:dyDescent="0.25"/>
    <row r="126949" ht="12.75" customHeight="1" x14ac:dyDescent="0.25"/>
    <row r="126950" ht="12.75" customHeight="1" x14ac:dyDescent="0.25"/>
    <row r="126951" ht="12.75" customHeight="1" x14ac:dyDescent="0.25"/>
    <row r="126952" ht="12.75" customHeight="1" x14ac:dyDescent="0.25"/>
    <row r="126953" ht="12.75" customHeight="1" x14ac:dyDescent="0.25"/>
    <row r="126954" ht="12.75" customHeight="1" x14ac:dyDescent="0.25"/>
    <row r="126955" ht="12.75" customHeight="1" x14ac:dyDescent="0.25"/>
    <row r="126956" ht="12.75" customHeight="1" x14ac:dyDescent="0.25"/>
    <row r="126957" ht="12.75" customHeight="1" x14ac:dyDescent="0.25"/>
    <row r="126958" ht="12.75" customHeight="1" x14ac:dyDescent="0.25"/>
    <row r="126959" ht="12.75" customHeight="1" x14ac:dyDescent="0.25"/>
    <row r="126960" ht="12.75" customHeight="1" x14ac:dyDescent="0.25"/>
    <row r="126961" ht="12.75" customHeight="1" x14ac:dyDescent="0.25"/>
    <row r="126962" ht="12.75" customHeight="1" x14ac:dyDescent="0.25"/>
    <row r="126963" ht="12.75" customHeight="1" x14ac:dyDescent="0.25"/>
    <row r="126964" ht="12.75" customHeight="1" x14ac:dyDescent="0.25"/>
    <row r="126965" ht="12.75" customHeight="1" x14ac:dyDescent="0.25"/>
    <row r="126966" ht="12.75" customHeight="1" x14ac:dyDescent="0.25"/>
    <row r="126967" ht="12.75" customHeight="1" x14ac:dyDescent="0.25"/>
    <row r="126968" ht="12.75" customHeight="1" x14ac:dyDescent="0.25"/>
    <row r="126969" ht="12.75" customHeight="1" x14ac:dyDescent="0.25"/>
    <row r="126970" ht="12.75" customHeight="1" x14ac:dyDescent="0.25"/>
    <row r="126971" ht="12.75" customHeight="1" x14ac:dyDescent="0.25"/>
    <row r="126972" ht="12.75" customHeight="1" x14ac:dyDescent="0.25"/>
    <row r="126973" ht="12.75" customHeight="1" x14ac:dyDescent="0.25"/>
    <row r="126974" ht="12.75" customHeight="1" x14ac:dyDescent="0.25"/>
    <row r="126975" ht="12.75" customHeight="1" x14ac:dyDescent="0.25"/>
    <row r="126976" ht="12.75" customHeight="1" x14ac:dyDescent="0.25"/>
    <row r="126977" ht="12.75" customHeight="1" x14ac:dyDescent="0.25"/>
    <row r="126978" ht="12.75" customHeight="1" x14ac:dyDescent="0.25"/>
    <row r="126979" ht="12.75" customHeight="1" x14ac:dyDescent="0.25"/>
    <row r="126980" ht="12.75" customHeight="1" x14ac:dyDescent="0.25"/>
    <row r="126981" ht="12.75" customHeight="1" x14ac:dyDescent="0.25"/>
    <row r="126982" ht="12.75" customHeight="1" x14ac:dyDescent="0.25"/>
    <row r="126983" ht="12.75" customHeight="1" x14ac:dyDescent="0.25"/>
    <row r="126984" ht="12.75" customHeight="1" x14ac:dyDescent="0.25"/>
    <row r="126985" ht="12.75" customHeight="1" x14ac:dyDescent="0.25"/>
    <row r="126986" ht="12.75" customHeight="1" x14ac:dyDescent="0.25"/>
    <row r="126987" ht="12.75" customHeight="1" x14ac:dyDescent="0.25"/>
    <row r="126988" ht="12.75" customHeight="1" x14ac:dyDescent="0.25"/>
    <row r="126989" ht="12.75" customHeight="1" x14ac:dyDescent="0.25"/>
    <row r="126990" ht="12.75" customHeight="1" x14ac:dyDescent="0.25"/>
    <row r="126991" ht="12.75" customHeight="1" x14ac:dyDescent="0.25"/>
    <row r="126992" ht="12.75" customHeight="1" x14ac:dyDescent="0.25"/>
    <row r="126993" ht="12.75" customHeight="1" x14ac:dyDescent="0.25"/>
    <row r="126994" ht="12.75" customHeight="1" x14ac:dyDescent="0.25"/>
    <row r="126995" ht="12.75" customHeight="1" x14ac:dyDescent="0.25"/>
    <row r="126996" ht="12.75" customHeight="1" x14ac:dyDescent="0.25"/>
    <row r="126997" ht="12.75" customHeight="1" x14ac:dyDescent="0.25"/>
    <row r="126998" ht="12.75" customHeight="1" x14ac:dyDescent="0.25"/>
    <row r="126999" ht="12.75" customHeight="1" x14ac:dyDescent="0.25"/>
    <row r="127000" ht="12.75" customHeight="1" x14ac:dyDescent="0.25"/>
    <row r="127001" ht="12.75" customHeight="1" x14ac:dyDescent="0.25"/>
    <row r="127002" ht="12.75" customHeight="1" x14ac:dyDescent="0.25"/>
    <row r="127003" ht="12.75" customHeight="1" x14ac:dyDescent="0.25"/>
    <row r="127004" ht="12.75" customHeight="1" x14ac:dyDescent="0.25"/>
    <row r="127005" ht="12.75" customHeight="1" x14ac:dyDescent="0.25"/>
    <row r="127006" ht="12.75" customHeight="1" x14ac:dyDescent="0.25"/>
    <row r="127007" ht="12.75" customHeight="1" x14ac:dyDescent="0.25"/>
    <row r="127008" ht="12.75" customHeight="1" x14ac:dyDescent="0.25"/>
    <row r="127009" ht="12.75" customHeight="1" x14ac:dyDescent="0.25"/>
    <row r="127010" ht="12.75" customHeight="1" x14ac:dyDescent="0.25"/>
    <row r="127011" ht="12.75" customHeight="1" x14ac:dyDescent="0.25"/>
    <row r="127012" ht="12.75" customHeight="1" x14ac:dyDescent="0.25"/>
    <row r="127013" ht="12.75" customHeight="1" x14ac:dyDescent="0.25"/>
    <row r="127014" ht="12.75" customHeight="1" x14ac:dyDescent="0.25"/>
    <row r="127015" ht="12.75" customHeight="1" x14ac:dyDescent="0.25"/>
    <row r="127016" ht="12.75" customHeight="1" x14ac:dyDescent="0.25"/>
    <row r="127017" ht="12.75" customHeight="1" x14ac:dyDescent="0.25"/>
    <row r="127018" ht="12.75" customHeight="1" x14ac:dyDescent="0.25"/>
    <row r="127019" ht="12.75" customHeight="1" x14ac:dyDescent="0.25"/>
    <row r="127020" ht="12.75" customHeight="1" x14ac:dyDescent="0.25"/>
    <row r="127021" ht="12.75" customHeight="1" x14ac:dyDescent="0.25"/>
    <row r="127022" ht="12.75" customHeight="1" x14ac:dyDescent="0.25"/>
    <row r="127023" ht="12.75" customHeight="1" x14ac:dyDescent="0.25"/>
    <row r="127024" ht="12.75" customHeight="1" x14ac:dyDescent="0.25"/>
    <row r="127025" ht="12.75" customHeight="1" x14ac:dyDescent="0.25"/>
    <row r="127026" ht="12.75" customHeight="1" x14ac:dyDescent="0.25"/>
    <row r="127027" ht="12.75" customHeight="1" x14ac:dyDescent="0.25"/>
    <row r="127028" ht="12.75" customHeight="1" x14ac:dyDescent="0.25"/>
    <row r="127029" ht="12.75" customHeight="1" x14ac:dyDescent="0.25"/>
    <row r="127030" ht="12.75" customHeight="1" x14ac:dyDescent="0.25"/>
    <row r="127031" ht="12.75" customHeight="1" x14ac:dyDescent="0.25"/>
    <row r="127032" ht="12.75" customHeight="1" x14ac:dyDescent="0.25"/>
    <row r="127033" ht="12.75" customHeight="1" x14ac:dyDescent="0.25"/>
    <row r="127034" ht="12.75" customHeight="1" x14ac:dyDescent="0.25"/>
    <row r="127035" ht="12.75" customHeight="1" x14ac:dyDescent="0.25"/>
    <row r="127036" ht="12.75" customHeight="1" x14ac:dyDescent="0.25"/>
    <row r="127037" ht="12.75" customHeight="1" x14ac:dyDescent="0.25"/>
    <row r="127038" ht="12.75" customHeight="1" x14ac:dyDescent="0.25"/>
    <row r="127039" ht="12.75" customHeight="1" x14ac:dyDescent="0.25"/>
    <row r="127040" ht="12.75" customHeight="1" x14ac:dyDescent="0.25"/>
    <row r="127041" ht="12.75" customHeight="1" x14ac:dyDescent="0.25"/>
    <row r="127042" ht="12.75" customHeight="1" x14ac:dyDescent="0.25"/>
    <row r="127043" ht="12.75" customHeight="1" x14ac:dyDescent="0.25"/>
    <row r="127044" ht="12.75" customHeight="1" x14ac:dyDescent="0.25"/>
    <row r="127045" ht="12.75" customHeight="1" x14ac:dyDescent="0.25"/>
    <row r="127046" ht="12.75" customHeight="1" x14ac:dyDescent="0.25"/>
    <row r="127047" ht="12.75" customHeight="1" x14ac:dyDescent="0.25"/>
    <row r="127048" ht="12.75" customHeight="1" x14ac:dyDescent="0.25"/>
    <row r="127049" ht="12.75" customHeight="1" x14ac:dyDescent="0.25"/>
    <row r="127050" ht="12.75" customHeight="1" x14ac:dyDescent="0.25"/>
    <row r="127051" ht="12.75" customHeight="1" x14ac:dyDescent="0.25"/>
    <row r="127052" ht="12.75" customHeight="1" x14ac:dyDescent="0.25"/>
    <row r="127053" ht="12.75" customHeight="1" x14ac:dyDescent="0.25"/>
    <row r="127054" ht="12.75" customHeight="1" x14ac:dyDescent="0.25"/>
    <row r="127055" ht="12.75" customHeight="1" x14ac:dyDescent="0.25"/>
    <row r="127056" ht="12.75" customHeight="1" x14ac:dyDescent="0.25"/>
    <row r="127057" ht="12.75" customHeight="1" x14ac:dyDescent="0.25"/>
    <row r="127058" ht="12.75" customHeight="1" x14ac:dyDescent="0.25"/>
    <row r="127059" ht="12.75" customHeight="1" x14ac:dyDescent="0.25"/>
    <row r="127060" ht="12.75" customHeight="1" x14ac:dyDescent="0.25"/>
    <row r="127061" ht="12.75" customHeight="1" x14ac:dyDescent="0.25"/>
    <row r="127062" ht="12.75" customHeight="1" x14ac:dyDescent="0.25"/>
    <row r="127063" ht="12.75" customHeight="1" x14ac:dyDescent="0.25"/>
    <row r="127064" ht="12.75" customHeight="1" x14ac:dyDescent="0.25"/>
    <row r="127065" ht="12.75" customHeight="1" x14ac:dyDescent="0.25"/>
    <row r="127066" ht="12.75" customHeight="1" x14ac:dyDescent="0.25"/>
    <row r="127067" ht="12.75" customHeight="1" x14ac:dyDescent="0.25"/>
    <row r="127068" ht="12.75" customHeight="1" x14ac:dyDescent="0.25"/>
    <row r="127069" ht="12.75" customHeight="1" x14ac:dyDescent="0.25"/>
    <row r="127070" ht="12.75" customHeight="1" x14ac:dyDescent="0.25"/>
    <row r="127071" ht="12.75" customHeight="1" x14ac:dyDescent="0.25"/>
    <row r="127072" ht="12.75" customHeight="1" x14ac:dyDescent="0.25"/>
    <row r="127073" ht="12.75" customHeight="1" x14ac:dyDescent="0.25"/>
    <row r="127074" ht="12.75" customHeight="1" x14ac:dyDescent="0.25"/>
    <row r="127075" ht="12.75" customHeight="1" x14ac:dyDescent="0.25"/>
    <row r="127076" ht="12.75" customHeight="1" x14ac:dyDescent="0.25"/>
    <row r="127077" ht="12.75" customHeight="1" x14ac:dyDescent="0.25"/>
    <row r="127078" ht="12.75" customHeight="1" x14ac:dyDescent="0.25"/>
    <row r="127079" ht="12.75" customHeight="1" x14ac:dyDescent="0.25"/>
    <row r="127080" ht="12.75" customHeight="1" x14ac:dyDescent="0.25"/>
    <row r="127081" ht="12.75" customHeight="1" x14ac:dyDescent="0.25"/>
    <row r="127082" ht="12.75" customHeight="1" x14ac:dyDescent="0.25"/>
    <row r="127083" ht="12.75" customHeight="1" x14ac:dyDescent="0.25"/>
    <row r="127084" ht="12.75" customHeight="1" x14ac:dyDescent="0.25"/>
    <row r="127085" ht="12.75" customHeight="1" x14ac:dyDescent="0.25"/>
    <row r="127086" ht="12.75" customHeight="1" x14ac:dyDescent="0.25"/>
    <row r="127087" ht="12.75" customHeight="1" x14ac:dyDescent="0.25"/>
    <row r="127088" ht="12.75" customHeight="1" x14ac:dyDescent="0.25"/>
    <row r="127089" ht="12.75" customHeight="1" x14ac:dyDescent="0.25"/>
    <row r="127090" ht="12.75" customHeight="1" x14ac:dyDescent="0.25"/>
    <row r="127091" ht="12.75" customHeight="1" x14ac:dyDescent="0.25"/>
    <row r="127092" ht="12.75" customHeight="1" x14ac:dyDescent="0.25"/>
    <row r="127093" ht="12.75" customHeight="1" x14ac:dyDescent="0.25"/>
    <row r="127094" ht="12.75" customHeight="1" x14ac:dyDescent="0.25"/>
    <row r="127095" ht="12.75" customHeight="1" x14ac:dyDescent="0.25"/>
    <row r="127096" ht="12.75" customHeight="1" x14ac:dyDescent="0.25"/>
    <row r="127097" ht="12.75" customHeight="1" x14ac:dyDescent="0.25"/>
    <row r="127098" ht="12.75" customHeight="1" x14ac:dyDescent="0.25"/>
    <row r="127099" ht="12.75" customHeight="1" x14ac:dyDescent="0.25"/>
    <row r="127100" ht="12.75" customHeight="1" x14ac:dyDescent="0.25"/>
    <row r="127101" ht="12.75" customHeight="1" x14ac:dyDescent="0.25"/>
    <row r="127102" ht="12.75" customHeight="1" x14ac:dyDescent="0.25"/>
    <row r="127103" ht="12.75" customHeight="1" x14ac:dyDescent="0.25"/>
    <row r="127104" ht="12.75" customHeight="1" x14ac:dyDescent="0.25"/>
    <row r="127105" ht="12.75" customHeight="1" x14ac:dyDescent="0.25"/>
    <row r="127106" ht="12.75" customHeight="1" x14ac:dyDescent="0.25"/>
    <row r="127107" ht="12.75" customHeight="1" x14ac:dyDescent="0.25"/>
    <row r="127108" ht="12.75" customHeight="1" x14ac:dyDescent="0.25"/>
    <row r="127109" ht="12.75" customHeight="1" x14ac:dyDescent="0.25"/>
    <row r="127110" ht="12.75" customHeight="1" x14ac:dyDescent="0.25"/>
    <row r="127111" ht="12.75" customHeight="1" x14ac:dyDescent="0.25"/>
    <row r="127112" ht="12.75" customHeight="1" x14ac:dyDescent="0.25"/>
    <row r="127113" ht="12.75" customHeight="1" x14ac:dyDescent="0.25"/>
    <row r="127114" ht="12.75" customHeight="1" x14ac:dyDescent="0.25"/>
    <row r="127115" ht="12.75" customHeight="1" x14ac:dyDescent="0.25"/>
    <row r="127116" ht="12.75" customHeight="1" x14ac:dyDescent="0.25"/>
    <row r="127117" ht="12.75" customHeight="1" x14ac:dyDescent="0.25"/>
    <row r="127118" ht="12.75" customHeight="1" x14ac:dyDescent="0.25"/>
    <row r="127119" ht="12.75" customHeight="1" x14ac:dyDescent="0.25"/>
    <row r="127120" ht="12.75" customHeight="1" x14ac:dyDescent="0.25"/>
    <row r="127121" ht="12.75" customHeight="1" x14ac:dyDescent="0.25"/>
    <row r="127122" ht="12.75" customHeight="1" x14ac:dyDescent="0.25"/>
    <row r="127123" ht="12.75" customHeight="1" x14ac:dyDescent="0.25"/>
    <row r="127124" ht="12.75" customHeight="1" x14ac:dyDescent="0.25"/>
    <row r="127125" ht="12.75" customHeight="1" x14ac:dyDescent="0.25"/>
    <row r="127126" ht="12.75" customHeight="1" x14ac:dyDescent="0.25"/>
    <row r="127127" ht="12.75" customHeight="1" x14ac:dyDescent="0.25"/>
    <row r="127128" ht="12.75" customHeight="1" x14ac:dyDescent="0.25"/>
    <row r="127129" ht="12.75" customHeight="1" x14ac:dyDescent="0.25"/>
    <row r="127130" ht="12.75" customHeight="1" x14ac:dyDescent="0.25"/>
    <row r="127131" ht="12.75" customHeight="1" x14ac:dyDescent="0.25"/>
    <row r="127132" ht="12.75" customHeight="1" x14ac:dyDescent="0.25"/>
    <row r="127133" ht="12.75" customHeight="1" x14ac:dyDescent="0.25"/>
    <row r="127134" ht="12.75" customHeight="1" x14ac:dyDescent="0.25"/>
    <row r="127135" ht="12.75" customHeight="1" x14ac:dyDescent="0.25"/>
    <row r="127136" ht="12.75" customHeight="1" x14ac:dyDescent="0.25"/>
    <row r="127137" ht="12.75" customHeight="1" x14ac:dyDescent="0.25"/>
    <row r="127138" ht="12.75" customHeight="1" x14ac:dyDescent="0.25"/>
    <row r="127139" ht="12.75" customHeight="1" x14ac:dyDescent="0.25"/>
    <row r="127140" ht="12.75" customHeight="1" x14ac:dyDescent="0.25"/>
    <row r="127141" ht="12.75" customHeight="1" x14ac:dyDescent="0.25"/>
    <row r="127142" ht="12.75" customHeight="1" x14ac:dyDescent="0.25"/>
    <row r="127143" ht="12.75" customHeight="1" x14ac:dyDescent="0.25"/>
    <row r="127144" ht="12.75" customHeight="1" x14ac:dyDescent="0.25"/>
    <row r="127145" ht="12.75" customHeight="1" x14ac:dyDescent="0.25"/>
    <row r="127146" ht="12.75" customHeight="1" x14ac:dyDescent="0.25"/>
    <row r="127147" ht="12.75" customHeight="1" x14ac:dyDescent="0.25"/>
    <row r="127148" ht="12.75" customHeight="1" x14ac:dyDescent="0.25"/>
    <row r="127149" ht="12.75" customHeight="1" x14ac:dyDescent="0.25"/>
    <row r="127150" ht="12.75" customHeight="1" x14ac:dyDescent="0.25"/>
    <row r="127151" ht="12.75" customHeight="1" x14ac:dyDescent="0.25"/>
    <row r="127152" ht="12.75" customHeight="1" x14ac:dyDescent="0.25"/>
    <row r="127153" ht="12.75" customHeight="1" x14ac:dyDescent="0.25"/>
    <row r="127154" ht="12.75" customHeight="1" x14ac:dyDescent="0.25"/>
    <row r="127155" ht="12.75" customHeight="1" x14ac:dyDescent="0.25"/>
    <row r="127156" ht="12.75" customHeight="1" x14ac:dyDescent="0.25"/>
    <row r="127157" ht="12.75" customHeight="1" x14ac:dyDescent="0.25"/>
    <row r="127158" ht="12.75" customHeight="1" x14ac:dyDescent="0.25"/>
    <row r="127159" ht="12.75" customHeight="1" x14ac:dyDescent="0.25"/>
    <row r="127160" ht="12.75" customHeight="1" x14ac:dyDescent="0.25"/>
    <row r="127161" ht="12.75" customHeight="1" x14ac:dyDescent="0.25"/>
    <row r="127162" ht="12.75" customHeight="1" x14ac:dyDescent="0.25"/>
    <row r="127163" ht="12.75" customHeight="1" x14ac:dyDescent="0.25"/>
    <row r="127164" ht="12.75" customHeight="1" x14ac:dyDescent="0.25"/>
    <row r="127165" ht="12.75" customHeight="1" x14ac:dyDescent="0.25"/>
    <row r="127166" ht="12.75" customHeight="1" x14ac:dyDescent="0.25"/>
    <row r="127167" ht="12.75" customHeight="1" x14ac:dyDescent="0.25"/>
    <row r="127168" ht="12.75" customHeight="1" x14ac:dyDescent="0.25"/>
    <row r="127169" ht="12.75" customHeight="1" x14ac:dyDescent="0.25"/>
    <row r="127170" ht="12.75" customHeight="1" x14ac:dyDescent="0.25"/>
    <row r="127171" ht="12.75" customHeight="1" x14ac:dyDescent="0.25"/>
    <row r="127172" ht="12.75" customHeight="1" x14ac:dyDescent="0.25"/>
    <row r="127173" ht="12.75" customHeight="1" x14ac:dyDescent="0.25"/>
    <row r="127174" ht="12.75" customHeight="1" x14ac:dyDescent="0.25"/>
    <row r="127175" ht="12.75" customHeight="1" x14ac:dyDescent="0.25"/>
    <row r="127176" ht="12.75" customHeight="1" x14ac:dyDescent="0.25"/>
    <row r="127177" ht="12.75" customHeight="1" x14ac:dyDescent="0.25"/>
    <row r="127178" ht="12.75" customHeight="1" x14ac:dyDescent="0.25"/>
    <row r="127179" ht="12.75" customHeight="1" x14ac:dyDescent="0.25"/>
    <row r="127180" ht="12.75" customHeight="1" x14ac:dyDescent="0.25"/>
    <row r="127181" ht="12.75" customHeight="1" x14ac:dyDescent="0.25"/>
    <row r="127182" ht="12.75" customHeight="1" x14ac:dyDescent="0.25"/>
    <row r="127183" ht="12.75" customHeight="1" x14ac:dyDescent="0.25"/>
    <row r="127184" ht="12.75" customHeight="1" x14ac:dyDescent="0.25"/>
    <row r="127185" ht="12.75" customHeight="1" x14ac:dyDescent="0.25"/>
    <row r="127186" ht="12.75" customHeight="1" x14ac:dyDescent="0.25"/>
    <row r="127187" ht="12.75" customHeight="1" x14ac:dyDescent="0.25"/>
    <row r="127188" ht="12.75" customHeight="1" x14ac:dyDescent="0.25"/>
    <row r="127189" ht="12.75" customHeight="1" x14ac:dyDescent="0.25"/>
    <row r="127190" ht="12.75" customHeight="1" x14ac:dyDescent="0.25"/>
    <row r="127191" ht="12.75" customHeight="1" x14ac:dyDescent="0.25"/>
    <row r="127192" ht="12.75" customHeight="1" x14ac:dyDescent="0.25"/>
    <row r="127193" ht="12.75" customHeight="1" x14ac:dyDescent="0.25"/>
    <row r="127194" ht="12.75" customHeight="1" x14ac:dyDescent="0.25"/>
    <row r="127195" ht="12.75" customHeight="1" x14ac:dyDescent="0.25"/>
    <row r="127196" ht="12.75" customHeight="1" x14ac:dyDescent="0.25"/>
    <row r="127197" ht="12.75" customHeight="1" x14ac:dyDescent="0.25"/>
    <row r="127198" ht="12.75" customHeight="1" x14ac:dyDescent="0.25"/>
    <row r="127199" ht="12.75" customHeight="1" x14ac:dyDescent="0.25"/>
    <row r="127200" ht="12.75" customHeight="1" x14ac:dyDescent="0.25"/>
    <row r="127201" ht="12.75" customHeight="1" x14ac:dyDescent="0.25"/>
    <row r="127202" ht="12.75" customHeight="1" x14ac:dyDescent="0.25"/>
    <row r="127203" ht="12.75" customHeight="1" x14ac:dyDescent="0.25"/>
    <row r="127204" ht="12.75" customHeight="1" x14ac:dyDescent="0.25"/>
    <row r="127205" ht="12.75" customHeight="1" x14ac:dyDescent="0.25"/>
    <row r="127206" ht="12.75" customHeight="1" x14ac:dyDescent="0.25"/>
    <row r="127207" ht="12.75" customHeight="1" x14ac:dyDescent="0.25"/>
    <row r="127208" ht="12.75" customHeight="1" x14ac:dyDescent="0.25"/>
    <row r="127209" ht="12.75" customHeight="1" x14ac:dyDescent="0.25"/>
    <row r="127210" ht="12.75" customHeight="1" x14ac:dyDescent="0.25"/>
    <row r="127211" ht="12.75" customHeight="1" x14ac:dyDescent="0.25"/>
    <row r="127212" ht="12.75" customHeight="1" x14ac:dyDescent="0.25"/>
    <row r="127213" ht="12.75" customHeight="1" x14ac:dyDescent="0.25"/>
    <row r="127214" ht="12.75" customHeight="1" x14ac:dyDescent="0.25"/>
    <row r="127215" ht="12.75" customHeight="1" x14ac:dyDescent="0.25"/>
    <row r="127216" ht="12.75" customHeight="1" x14ac:dyDescent="0.25"/>
    <row r="127217" ht="12.75" customHeight="1" x14ac:dyDescent="0.25"/>
    <row r="127218" ht="12.75" customHeight="1" x14ac:dyDescent="0.25"/>
    <row r="127219" ht="12.75" customHeight="1" x14ac:dyDescent="0.25"/>
    <row r="127220" ht="12.75" customHeight="1" x14ac:dyDescent="0.25"/>
    <row r="127221" ht="12.75" customHeight="1" x14ac:dyDescent="0.25"/>
    <row r="127222" ht="12.75" customHeight="1" x14ac:dyDescent="0.25"/>
    <row r="127223" ht="12.75" customHeight="1" x14ac:dyDescent="0.25"/>
    <row r="127224" ht="12.75" customHeight="1" x14ac:dyDescent="0.25"/>
    <row r="127225" ht="12.75" customHeight="1" x14ac:dyDescent="0.25"/>
    <row r="127226" ht="12.75" customHeight="1" x14ac:dyDescent="0.25"/>
    <row r="127227" ht="12.75" customHeight="1" x14ac:dyDescent="0.25"/>
    <row r="127228" ht="12.75" customHeight="1" x14ac:dyDescent="0.25"/>
    <row r="127229" ht="12.75" customHeight="1" x14ac:dyDescent="0.25"/>
    <row r="127230" ht="12.75" customHeight="1" x14ac:dyDescent="0.25"/>
    <row r="127231" ht="12.75" customHeight="1" x14ac:dyDescent="0.25"/>
    <row r="127232" ht="12.75" customHeight="1" x14ac:dyDescent="0.25"/>
    <row r="127233" ht="12.75" customHeight="1" x14ac:dyDescent="0.25"/>
    <row r="127234" ht="12.75" customHeight="1" x14ac:dyDescent="0.25"/>
    <row r="127235" ht="12.75" customHeight="1" x14ac:dyDescent="0.25"/>
    <row r="127236" ht="12.75" customHeight="1" x14ac:dyDescent="0.25"/>
    <row r="127237" ht="12.75" customHeight="1" x14ac:dyDescent="0.25"/>
    <row r="127238" ht="12.75" customHeight="1" x14ac:dyDescent="0.25"/>
    <row r="127239" ht="12.75" customHeight="1" x14ac:dyDescent="0.25"/>
    <row r="127240" ht="12.75" customHeight="1" x14ac:dyDescent="0.25"/>
    <row r="127241" ht="12.75" customHeight="1" x14ac:dyDescent="0.25"/>
    <row r="127242" ht="12.75" customHeight="1" x14ac:dyDescent="0.25"/>
    <row r="127243" ht="12.75" customHeight="1" x14ac:dyDescent="0.25"/>
    <row r="127244" ht="12.75" customHeight="1" x14ac:dyDescent="0.25"/>
    <row r="127245" ht="12.75" customHeight="1" x14ac:dyDescent="0.25"/>
    <row r="127246" ht="12.75" customHeight="1" x14ac:dyDescent="0.25"/>
    <row r="127247" ht="12.75" customHeight="1" x14ac:dyDescent="0.25"/>
    <row r="127248" ht="12.75" customHeight="1" x14ac:dyDescent="0.25"/>
    <row r="127249" ht="12.75" customHeight="1" x14ac:dyDescent="0.25"/>
    <row r="127250" ht="12.75" customHeight="1" x14ac:dyDescent="0.25"/>
    <row r="127251" ht="12.75" customHeight="1" x14ac:dyDescent="0.25"/>
    <row r="127252" ht="12.75" customHeight="1" x14ac:dyDescent="0.25"/>
    <row r="127253" ht="12.75" customHeight="1" x14ac:dyDescent="0.25"/>
    <row r="127254" ht="12.75" customHeight="1" x14ac:dyDescent="0.25"/>
    <row r="127255" ht="12.75" customHeight="1" x14ac:dyDescent="0.25"/>
    <row r="127256" ht="12.75" customHeight="1" x14ac:dyDescent="0.25"/>
    <row r="127257" ht="12.75" customHeight="1" x14ac:dyDescent="0.25"/>
    <row r="127258" ht="12.75" customHeight="1" x14ac:dyDescent="0.25"/>
    <row r="127259" ht="12.75" customHeight="1" x14ac:dyDescent="0.25"/>
    <row r="127260" ht="12.75" customHeight="1" x14ac:dyDescent="0.25"/>
    <row r="127261" ht="12.75" customHeight="1" x14ac:dyDescent="0.25"/>
    <row r="127262" ht="12.75" customHeight="1" x14ac:dyDescent="0.25"/>
    <row r="127263" ht="12.75" customHeight="1" x14ac:dyDescent="0.25"/>
    <row r="127264" ht="12.75" customHeight="1" x14ac:dyDescent="0.25"/>
    <row r="127265" ht="12.75" customHeight="1" x14ac:dyDescent="0.25"/>
    <row r="127266" ht="12.75" customHeight="1" x14ac:dyDescent="0.25"/>
    <row r="127267" ht="12.75" customHeight="1" x14ac:dyDescent="0.25"/>
    <row r="127268" ht="12.75" customHeight="1" x14ac:dyDescent="0.25"/>
    <row r="127269" ht="12.75" customHeight="1" x14ac:dyDescent="0.25"/>
    <row r="127270" ht="12.75" customHeight="1" x14ac:dyDescent="0.25"/>
    <row r="127271" ht="12.75" customHeight="1" x14ac:dyDescent="0.25"/>
    <row r="127272" ht="12.75" customHeight="1" x14ac:dyDescent="0.25"/>
    <row r="127273" ht="12.75" customHeight="1" x14ac:dyDescent="0.25"/>
    <row r="127274" ht="12.75" customHeight="1" x14ac:dyDescent="0.25"/>
    <row r="127275" ht="12.75" customHeight="1" x14ac:dyDescent="0.25"/>
    <row r="127276" ht="12.75" customHeight="1" x14ac:dyDescent="0.25"/>
    <row r="127277" ht="12.75" customHeight="1" x14ac:dyDescent="0.25"/>
    <row r="127278" ht="12.75" customHeight="1" x14ac:dyDescent="0.25"/>
    <row r="127279" ht="12.75" customHeight="1" x14ac:dyDescent="0.25"/>
    <row r="127280" ht="12.75" customHeight="1" x14ac:dyDescent="0.25"/>
    <row r="127281" ht="12.75" customHeight="1" x14ac:dyDescent="0.25"/>
    <row r="127282" ht="12.75" customHeight="1" x14ac:dyDescent="0.25"/>
    <row r="127283" ht="12.75" customHeight="1" x14ac:dyDescent="0.25"/>
    <row r="127284" ht="12.75" customHeight="1" x14ac:dyDescent="0.25"/>
    <row r="127285" ht="12.75" customHeight="1" x14ac:dyDescent="0.25"/>
    <row r="127286" ht="12.75" customHeight="1" x14ac:dyDescent="0.25"/>
    <row r="127287" ht="12.75" customHeight="1" x14ac:dyDescent="0.25"/>
    <row r="127288" ht="12.75" customHeight="1" x14ac:dyDescent="0.25"/>
    <row r="127289" ht="12.75" customHeight="1" x14ac:dyDescent="0.25"/>
    <row r="127290" ht="12.75" customHeight="1" x14ac:dyDescent="0.25"/>
    <row r="127291" ht="12.75" customHeight="1" x14ac:dyDescent="0.25"/>
    <row r="127292" ht="12.75" customHeight="1" x14ac:dyDescent="0.25"/>
    <row r="127293" ht="12.75" customHeight="1" x14ac:dyDescent="0.25"/>
    <row r="127294" ht="12.75" customHeight="1" x14ac:dyDescent="0.25"/>
    <row r="127295" ht="12.75" customHeight="1" x14ac:dyDescent="0.25"/>
    <row r="127296" ht="12.75" customHeight="1" x14ac:dyDescent="0.25"/>
    <row r="127297" ht="12.75" customHeight="1" x14ac:dyDescent="0.25"/>
    <row r="127298" ht="12.75" customHeight="1" x14ac:dyDescent="0.25"/>
    <row r="127299" ht="12.75" customHeight="1" x14ac:dyDescent="0.25"/>
    <row r="127300" ht="12.75" customHeight="1" x14ac:dyDescent="0.25"/>
    <row r="127301" ht="12.75" customHeight="1" x14ac:dyDescent="0.25"/>
    <row r="127302" ht="12.75" customHeight="1" x14ac:dyDescent="0.25"/>
    <row r="127303" ht="12.75" customHeight="1" x14ac:dyDescent="0.25"/>
    <row r="127304" ht="12.75" customHeight="1" x14ac:dyDescent="0.25"/>
    <row r="127305" ht="12.75" customHeight="1" x14ac:dyDescent="0.25"/>
    <row r="127306" ht="12.75" customHeight="1" x14ac:dyDescent="0.25"/>
    <row r="127307" ht="12.75" customHeight="1" x14ac:dyDescent="0.25"/>
    <row r="127308" ht="12.75" customHeight="1" x14ac:dyDescent="0.25"/>
    <row r="127309" ht="12.75" customHeight="1" x14ac:dyDescent="0.25"/>
    <row r="127310" ht="12.75" customHeight="1" x14ac:dyDescent="0.25"/>
    <row r="127311" ht="12.75" customHeight="1" x14ac:dyDescent="0.25"/>
    <row r="127312" ht="12.75" customHeight="1" x14ac:dyDescent="0.25"/>
    <row r="127313" ht="12.75" customHeight="1" x14ac:dyDescent="0.25"/>
    <row r="127314" ht="12.75" customHeight="1" x14ac:dyDescent="0.25"/>
    <row r="127315" ht="12.75" customHeight="1" x14ac:dyDescent="0.25"/>
    <row r="127316" ht="12.75" customHeight="1" x14ac:dyDescent="0.25"/>
    <row r="127317" ht="12.75" customHeight="1" x14ac:dyDescent="0.25"/>
    <row r="127318" ht="12.75" customHeight="1" x14ac:dyDescent="0.25"/>
    <row r="127319" ht="12.75" customHeight="1" x14ac:dyDescent="0.25"/>
    <row r="127320" ht="12.75" customHeight="1" x14ac:dyDescent="0.25"/>
    <row r="127321" ht="12.75" customHeight="1" x14ac:dyDescent="0.25"/>
    <row r="127322" ht="12.75" customHeight="1" x14ac:dyDescent="0.25"/>
    <row r="127323" ht="12.75" customHeight="1" x14ac:dyDescent="0.25"/>
    <row r="127324" ht="12.75" customHeight="1" x14ac:dyDescent="0.25"/>
    <row r="127325" ht="12.75" customHeight="1" x14ac:dyDescent="0.25"/>
    <row r="127326" ht="12.75" customHeight="1" x14ac:dyDescent="0.25"/>
    <row r="127327" ht="12.75" customHeight="1" x14ac:dyDescent="0.25"/>
    <row r="127328" ht="12.75" customHeight="1" x14ac:dyDescent="0.25"/>
    <row r="127329" ht="12.75" customHeight="1" x14ac:dyDescent="0.25"/>
    <row r="127330" ht="12.75" customHeight="1" x14ac:dyDescent="0.25"/>
    <row r="127331" ht="12.75" customHeight="1" x14ac:dyDescent="0.25"/>
    <row r="127332" ht="12.75" customHeight="1" x14ac:dyDescent="0.25"/>
    <row r="127333" ht="12.75" customHeight="1" x14ac:dyDescent="0.25"/>
    <row r="127334" ht="12.75" customHeight="1" x14ac:dyDescent="0.25"/>
    <row r="127335" ht="12.75" customHeight="1" x14ac:dyDescent="0.25"/>
    <row r="127336" ht="12.75" customHeight="1" x14ac:dyDescent="0.25"/>
    <row r="127337" ht="12.75" customHeight="1" x14ac:dyDescent="0.25"/>
    <row r="127338" ht="12.75" customHeight="1" x14ac:dyDescent="0.25"/>
    <row r="127339" ht="12.75" customHeight="1" x14ac:dyDescent="0.25"/>
    <row r="127340" ht="12.75" customHeight="1" x14ac:dyDescent="0.25"/>
    <row r="127341" ht="12.75" customHeight="1" x14ac:dyDescent="0.25"/>
    <row r="127342" ht="12.75" customHeight="1" x14ac:dyDescent="0.25"/>
    <row r="127343" ht="12.75" customHeight="1" x14ac:dyDescent="0.25"/>
    <row r="127344" ht="12.75" customHeight="1" x14ac:dyDescent="0.25"/>
    <row r="127345" ht="12.75" customHeight="1" x14ac:dyDescent="0.25"/>
    <row r="127346" ht="12.75" customHeight="1" x14ac:dyDescent="0.25"/>
    <row r="127347" ht="12.75" customHeight="1" x14ac:dyDescent="0.25"/>
    <row r="127348" ht="12.75" customHeight="1" x14ac:dyDescent="0.25"/>
    <row r="127349" ht="12.75" customHeight="1" x14ac:dyDescent="0.25"/>
    <row r="127350" ht="12.75" customHeight="1" x14ac:dyDescent="0.25"/>
    <row r="127351" ht="12.75" customHeight="1" x14ac:dyDescent="0.25"/>
    <row r="127352" ht="12.75" customHeight="1" x14ac:dyDescent="0.25"/>
    <row r="127353" ht="12.75" customHeight="1" x14ac:dyDescent="0.25"/>
    <row r="127354" ht="12.75" customHeight="1" x14ac:dyDescent="0.25"/>
    <row r="127355" ht="12.75" customHeight="1" x14ac:dyDescent="0.25"/>
    <row r="127356" ht="12.75" customHeight="1" x14ac:dyDescent="0.25"/>
    <row r="127357" ht="12.75" customHeight="1" x14ac:dyDescent="0.25"/>
    <row r="127358" ht="12.75" customHeight="1" x14ac:dyDescent="0.25"/>
    <row r="127359" ht="12.75" customHeight="1" x14ac:dyDescent="0.25"/>
    <row r="127360" ht="12.75" customHeight="1" x14ac:dyDescent="0.25"/>
    <row r="127361" ht="12.75" customHeight="1" x14ac:dyDescent="0.25"/>
    <row r="127362" ht="12.75" customHeight="1" x14ac:dyDescent="0.25"/>
    <row r="127363" ht="12.75" customHeight="1" x14ac:dyDescent="0.25"/>
    <row r="127364" ht="12.75" customHeight="1" x14ac:dyDescent="0.25"/>
    <row r="127365" ht="12.75" customHeight="1" x14ac:dyDescent="0.25"/>
    <row r="127366" ht="12.75" customHeight="1" x14ac:dyDescent="0.25"/>
    <row r="127367" ht="12.75" customHeight="1" x14ac:dyDescent="0.25"/>
    <row r="127368" ht="12.75" customHeight="1" x14ac:dyDescent="0.25"/>
    <row r="127369" ht="12.75" customHeight="1" x14ac:dyDescent="0.25"/>
    <row r="127370" ht="12.75" customHeight="1" x14ac:dyDescent="0.25"/>
    <row r="127371" ht="12.75" customHeight="1" x14ac:dyDescent="0.25"/>
    <row r="127372" ht="12.75" customHeight="1" x14ac:dyDescent="0.25"/>
    <row r="127373" ht="12.75" customHeight="1" x14ac:dyDescent="0.25"/>
    <row r="127374" ht="12.75" customHeight="1" x14ac:dyDescent="0.25"/>
    <row r="127375" ht="12.75" customHeight="1" x14ac:dyDescent="0.25"/>
    <row r="127376" ht="12.75" customHeight="1" x14ac:dyDescent="0.25"/>
    <row r="127377" ht="12.75" customHeight="1" x14ac:dyDescent="0.25"/>
    <row r="127378" ht="12.75" customHeight="1" x14ac:dyDescent="0.25"/>
    <row r="127379" ht="12.75" customHeight="1" x14ac:dyDescent="0.25"/>
    <row r="127380" ht="12.75" customHeight="1" x14ac:dyDescent="0.25"/>
    <row r="127381" ht="12.75" customHeight="1" x14ac:dyDescent="0.25"/>
    <row r="127382" ht="12.75" customHeight="1" x14ac:dyDescent="0.25"/>
    <row r="127383" ht="12.75" customHeight="1" x14ac:dyDescent="0.25"/>
    <row r="127384" ht="12.75" customHeight="1" x14ac:dyDescent="0.25"/>
    <row r="127385" ht="12.75" customHeight="1" x14ac:dyDescent="0.25"/>
    <row r="127386" ht="12.75" customHeight="1" x14ac:dyDescent="0.25"/>
    <row r="127387" ht="12.75" customHeight="1" x14ac:dyDescent="0.25"/>
    <row r="127388" ht="12.75" customHeight="1" x14ac:dyDescent="0.25"/>
    <row r="127389" ht="12.75" customHeight="1" x14ac:dyDescent="0.25"/>
    <row r="127390" ht="12.75" customHeight="1" x14ac:dyDescent="0.25"/>
    <row r="127391" ht="12.75" customHeight="1" x14ac:dyDescent="0.25"/>
    <row r="127392" ht="12.75" customHeight="1" x14ac:dyDescent="0.25"/>
    <row r="127393" ht="12.75" customHeight="1" x14ac:dyDescent="0.25"/>
    <row r="127394" ht="12.75" customHeight="1" x14ac:dyDescent="0.25"/>
    <row r="127395" ht="12.75" customHeight="1" x14ac:dyDescent="0.25"/>
    <row r="127396" ht="12.75" customHeight="1" x14ac:dyDescent="0.25"/>
    <row r="127397" ht="12.75" customHeight="1" x14ac:dyDescent="0.25"/>
    <row r="127398" ht="12.75" customHeight="1" x14ac:dyDescent="0.25"/>
    <row r="127399" ht="12.75" customHeight="1" x14ac:dyDescent="0.25"/>
    <row r="127400" ht="12.75" customHeight="1" x14ac:dyDescent="0.25"/>
    <row r="127401" ht="12.75" customHeight="1" x14ac:dyDescent="0.25"/>
    <row r="127402" ht="12.75" customHeight="1" x14ac:dyDescent="0.25"/>
    <row r="127403" ht="12.75" customHeight="1" x14ac:dyDescent="0.25"/>
    <row r="127404" ht="12.75" customHeight="1" x14ac:dyDescent="0.25"/>
    <row r="127405" ht="12.75" customHeight="1" x14ac:dyDescent="0.25"/>
    <row r="127406" ht="12.75" customHeight="1" x14ac:dyDescent="0.25"/>
    <row r="127407" ht="12.75" customHeight="1" x14ac:dyDescent="0.25"/>
    <row r="127408" ht="12.75" customHeight="1" x14ac:dyDescent="0.25"/>
    <row r="127409" ht="12.75" customHeight="1" x14ac:dyDescent="0.25"/>
    <row r="127410" ht="12.75" customHeight="1" x14ac:dyDescent="0.25"/>
    <row r="127411" ht="12.75" customHeight="1" x14ac:dyDescent="0.25"/>
    <row r="127412" ht="12.75" customHeight="1" x14ac:dyDescent="0.25"/>
    <row r="127413" ht="12.75" customHeight="1" x14ac:dyDescent="0.25"/>
    <row r="127414" ht="12.75" customHeight="1" x14ac:dyDescent="0.25"/>
    <row r="127415" ht="12.75" customHeight="1" x14ac:dyDescent="0.25"/>
    <row r="127416" ht="12.75" customHeight="1" x14ac:dyDescent="0.25"/>
    <row r="127417" ht="12.75" customHeight="1" x14ac:dyDescent="0.25"/>
    <row r="127418" ht="12.75" customHeight="1" x14ac:dyDescent="0.25"/>
    <row r="127419" ht="12.75" customHeight="1" x14ac:dyDescent="0.25"/>
    <row r="127420" ht="12.75" customHeight="1" x14ac:dyDescent="0.25"/>
    <row r="127421" ht="12.75" customHeight="1" x14ac:dyDescent="0.25"/>
    <row r="127422" ht="12.75" customHeight="1" x14ac:dyDescent="0.25"/>
    <row r="127423" ht="12.75" customHeight="1" x14ac:dyDescent="0.25"/>
    <row r="127424" ht="12.75" customHeight="1" x14ac:dyDescent="0.25"/>
    <row r="127425" ht="12.75" customHeight="1" x14ac:dyDescent="0.25"/>
    <row r="127426" ht="12.75" customHeight="1" x14ac:dyDescent="0.25"/>
    <row r="127427" ht="12.75" customHeight="1" x14ac:dyDescent="0.25"/>
    <row r="127428" ht="12.75" customHeight="1" x14ac:dyDescent="0.25"/>
    <row r="127429" ht="12.75" customHeight="1" x14ac:dyDescent="0.25"/>
    <row r="127430" ht="12.75" customHeight="1" x14ac:dyDescent="0.25"/>
    <row r="127431" ht="12.75" customHeight="1" x14ac:dyDescent="0.25"/>
    <row r="127432" ht="12.75" customHeight="1" x14ac:dyDescent="0.25"/>
    <row r="127433" ht="12.75" customHeight="1" x14ac:dyDescent="0.25"/>
    <row r="127434" ht="12.75" customHeight="1" x14ac:dyDescent="0.25"/>
    <row r="127435" ht="12.75" customHeight="1" x14ac:dyDescent="0.25"/>
    <row r="127436" ht="12.75" customHeight="1" x14ac:dyDescent="0.25"/>
    <row r="127437" ht="12.75" customHeight="1" x14ac:dyDescent="0.25"/>
    <row r="127438" ht="12.75" customHeight="1" x14ac:dyDescent="0.25"/>
    <row r="127439" ht="12.75" customHeight="1" x14ac:dyDescent="0.25"/>
    <row r="127440" ht="12.75" customHeight="1" x14ac:dyDescent="0.25"/>
    <row r="127441" ht="12.75" customHeight="1" x14ac:dyDescent="0.25"/>
    <row r="127442" ht="12.75" customHeight="1" x14ac:dyDescent="0.25"/>
    <row r="127443" ht="12.75" customHeight="1" x14ac:dyDescent="0.25"/>
    <row r="127444" ht="12.75" customHeight="1" x14ac:dyDescent="0.25"/>
    <row r="127445" ht="12.75" customHeight="1" x14ac:dyDescent="0.25"/>
    <row r="127446" ht="12.75" customHeight="1" x14ac:dyDescent="0.25"/>
    <row r="127447" ht="12.75" customHeight="1" x14ac:dyDescent="0.25"/>
    <row r="127448" ht="12.75" customHeight="1" x14ac:dyDescent="0.25"/>
    <row r="127449" ht="12.75" customHeight="1" x14ac:dyDescent="0.25"/>
    <row r="127450" ht="12.75" customHeight="1" x14ac:dyDescent="0.25"/>
    <row r="127451" ht="12.75" customHeight="1" x14ac:dyDescent="0.25"/>
    <row r="127452" ht="12.75" customHeight="1" x14ac:dyDescent="0.25"/>
    <row r="127453" ht="12.75" customHeight="1" x14ac:dyDescent="0.25"/>
    <row r="127454" ht="12.75" customHeight="1" x14ac:dyDescent="0.25"/>
    <row r="127455" ht="12.75" customHeight="1" x14ac:dyDescent="0.25"/>
    <row r="127456" ht="12.75" customHeight="1" x14ac:dyDescent="0.25"/>
    <row r="127457" ht="12.75" customHeight="1" x14ac:dyDescent="0.25"/>
    <row r="127458" ht="12.75" customHeight="1" x14ac:dyDescent="0.25"/>
    <row r="127459" ht="12.75" customHeight="1" x14ac:dyDescent="0.25"/>
    <row r="127460" ht="12.75" customHeight="1" x14ac:dyDescent="0.25"/>
    <row r="127461" ht="12.75" customHeight="1" x14ac:dyDescent="0.25"/>
    <row r="127462" ht="12.75" customHeight="1" x14ac:dyDescent="0.25"/>
    <row r="127463" ht="12.75" customHeight="1" x14ac:dyDescent="0.25"/>
    <row r="127464" ht="12.75" customHeight="1" x14ac:dyDescent="0.25"/>
    <row r="127465" ht="12.75" customHeight="1" x14ac:dyDescent="0.25"/>
    <row r="127466" ht="12.75" customHeight="1" x14ac:dyDescent="0.25"/>
    <row r="127467" ht="12.75" customHeight="1" x14ac:dyDescent="0.25"/>
    <row r="127468" ht="12.75" customHeight="1" x14ac:dyDescent="0.25"/>
    <row r="127469" ht="12.75" customHeight="1" x14ac:dyDescent="0.25"/>
    <row r="127470" ht="12.75" customHeight="1" x14ac:dyDescent="0.25"/>
    <row r="127471" ht="12.75" customHeight="1" x14ac:dyDescent="0.25"/>
    <row r="127472" ht="12.75" customHeight="1" x14ac:dyDescent="0.25"/>
    <row r="127473" ht="12.75" customHeight="1" x14ac:dyDescent="0.25"/>
    <row r="127474" ht="12.75" customHeight="1" x14ac:dyDescent="0.25"/>
    <row r="127475" ht="12.75" customHeight="1" x14ac:dyDescent="0.25"/>
    <row r="127476" ht="12.75" customHeight="1" x14ac:dyDescent="0.25"/>
    <row r="127477" ht="12.75" customHeight="1" x14ac:dyDescent="0.25"/>
    <row r="127478" ht="12.75" customHeight="1" x14ac:dyDescent="0.25"/>
    <row r="127479" ht="12.75" customHeight="1" x14ac:dyDescent="0.25"/>
    <row r="127480" ht="12.75" customHeight="1" x14ac:dyDescent="0.25"/>
    <row r="127481" ht="12.75" customHeight="1" x14ac:dyDescent="0.25"/>
    <row r="127482" ht="12.75" customHeight="1" x14ac:dyDescent="0.25"/>
    <row r="127483" ht="12.75" customHeight="1" x14ac:dyDescent="0.25"/>
    <row r="127484" ht="12.75" customHeight="1" x14ac:dyDescent="0.25"/>
    <row r="127485" ht="12.75" customHeight="1" x14ac:dyDescent="0.25"/>
    <row r="127486" ht="12.75" customHeight="1" x14ac:dyDescent="0.25"/>
    <row r="127487" ht="12.75" customHeight="1" x14ac:dyDescent="0.25"/>
    <row r="127488" ht="12.75" customHeight="1" x14ac:dyDescent="0.25"/>
    <row r="127489" ht="12.75" customHeight="1" x14ac:dyDescent="0.25"/>
    <row r="127490" ht="12.75" customHeight="1" x14ac:dyDescent="0.25"/>
    <row r="127491" ht="12.75" customHeight="1" x14ac:dyDescent="0.25"/>
    <row r="127492" ht="12.75" customHeight="1" x14ac:dyDescent="0.25"/>
    <row r="127493" ht="12.75" customHeight="1" x14ac:dyDescent="0.25"/>
    <row r="127494" ht="12.75" customHeight="1" x14ac:dyDescent="0.25"/>
    <row r="127495" ht="12.75" customHeight="1" x14ac:dyDescent="0.25"/>
    <row r="127496" ht="12.75" customHeight="1" x14ac:dyDescent="0.25"/>
    <row r="127497" ht="12.75" customHeight="1" x14ac:dyDescent="0.25"/>
    <row r="127498" ht="12.75" customHeight="1" x14ac:dyDescent="0.25"/>
    <row r="127499" ht="12.75" customHeight="1" x14ac:dyDescent="0.25"/>
    <row r="127500" ht="12.75" customHeight="1" x14ac:dyDescent="0.25"/>
    <row r="127501" ht="12.75" customHeight="1" x14ac:dyDescent="0.25"/>
    <row r="127502" ht="12.75" customHeight="1" x14ac:dyDescent="0.25"/>
    <row r="127503" ht="12.75" customHeight="1" x14ac:dyDescent="0.25"/>
    <row r="127504" ht="12.75" customHeight="1" x14ac:dyDescent="0.25"/>
    <row r="127505" ht="12.75" customHeight="1" x14ac:dyDescent="0.25"/>
    <row r="127506" ht="12.75" customHeight="1" x14ac:dyDescent="0.25"/>
    <row r="127507" ht="12.75" customHeight="1" x14ac:dyDescent="0.25"/>
    <row r="127508" ht="12.75" customHeight="1" x14ac:dyDescent="0.25"/>
    <row r="127509" ht="12.75" customHeight="1" x14ac:dyDescent="0.25"/>
    <row r="127510" ht="12.75" customHeight="1" x14ac:dyDescent="0.25"/>
    <row r="127511" ht="12.75" customHeight="1" x14ac:dyDescent="0.25"/>
    <row r="127512" ht="12.75" customHeight="1" x14ac:dyDescent="0.25"/>
    <row r="127513" ht="12.75" customHeight="1" x14ac:dyDescent="0.25"/>
    <row r="127514" ht="12.75" customHeight="1" x14ac:dyDescent="0.25"/>
    <row r="127515" ht="12.75" customHeight="1" x14ac:dyDescent="0.25"/>
    <row r="127516" ht="12.75" customHeight="1" x14ac:dyDescent="0.25"/>
    <row r="127517" ht="12.75" customHeight="1" x14ac:dyDescent="0.25"/>
    <row r="127518" ht="12.75" customHeight="1" x14ac:dyDescent="0.25"/>
    <row r="127519" ht="12.75" customHeight="1" x14ac:dyDescent="0.25"/>
    <row r="127520" ht="12.75" customHeight="1" x14ac:dyDescent="0.25"/>
    <row r="127521" ht="12.75" customHeight="1" x14ac:dyDescent="0.25"/>
    <row r="127522" ht="12.75" customHeight="1" x14ac:dyDescent="0.25"/>
    <row r="127523" ht="12.75" customHeight="1" x14ac:dyDescent="0.25"/>
    <row r="127524" ht="12.75" customHeight="1" x14ac:dyDescent="0.25"/>
    <row r="127525" ht="12.75" customHeight="1" x14ac:dyDescent="0.25"/>
    <row r="127526" ht="12.75" customHeight="1" x14ac:dyDescent="0.25"/>
    <row r="127527" ht="12.75" customHeight="1" x14ac:dyDescent="0.25"/>
    <row r="127528" ht="12.75" customHeight="1" x14ac:dyDescent="0.25"/>
    <row r="127529" ht="12.75" customHeight="1" x14ac:dyDescent="0.25"/>
    <row r="127530" ht="12.75" customHeight="1" x14ac:dyDescent="0.25"/>
    <row r="127531" ht="12.75" customHeight="1" x14ac:dyDescent="0.25"/>
    <row r="127532" ht="12.75" customHeight="1" x14ac:dyDescent="0.25"/>
    <row r="127533" ht="12.75" customHeight="1" x14ac:dyDescent="0.25"/>
    <row r="127534" ht="12.75" customHeight="1" x14ac:dyDescent="0.25"/>
    <row r="127535" ht="12.75" customHeight="1" x14ac:dyDescent="0.25"/>
    <row r="127536" ht="12.75" customHeight="1" x14ac:dyDescent="0.25"/>
    <row r="127537" ht="12.75" customHeight="1" x14ac:dyDescent="0.25"/>
    <row r="127538" ht="12.75" customHeight="1" x14ac:dyDescent="0.25"/>
    <row r="127539" ht="12.75" customHeight="1" x14ac:dyDescent="0.25"/>
    <row r="127540" ht="12.75" customHeight="1" x14ac:dyDescent="0.25"/>
    <row r="127541" ht="12.75" customHeight="1" x14ac:dyDescent="0.25"/>
    <row r="127542" ht="12.75" customHeight="1" x14ac:dyDescent="0.25"/>
    <row r="127543" ht="12.75" customHeight="1" x14ac:dyDescent="0.25"/>
    <row r="127544" ht="12.75" customHeight="1" x14ac:dyDescent="0.25"/>
    <row r="127545" ht="12.75" customHeight="1" x14ac:dyDescent="0.25"/>
    <row r="127546" ht="12.75" customHeight="1" x14ac:dyDescent="0.25"/>
    <row r="127547" ht="12.75" customHeight="1" x14ac:dyDescent="0.25"/>
    <row r="127548" ht="12.75" customHeight="1" x14ac:dyDescent="0.25"/>
    <row r="127549" ht="12.75" customHeight="1" x14ac:dyDescent="0.25"/>
    <row r="127550" ht="12.75" customHeight="1" x14ac:dyDescent="0.25"/>
    <row r="127551" ht="12.75" customHeight="1" x14ac:dyDescent="0.25"/>
    <row r="127552" ht="12.75" customHeight="1" x14ac:dyDescent="0.25"/>
    <row r="127553" ht="12.75" customHeight="1" x14ac:dyDescent="0.25"/>
    <row r="127554" ht="12.75" customHeight="1" x14ac:dyDescent="0.25"/>
    <row r="127555" ht="12.75" customHeight="1" x14ac:dyDescent="0.25"/>
    <row r="127556" ht="12.75" customHeight="1" x14ac:dyDescent="0.25"/>
    <row r="127557" ht="12.75" customHeight="1" x14ac:dyDescent="0.25"/>
    <row r="127558" ht="12.75" customHeight="1" x14ac:dyDescent="0.25"/>
    <row r="127559" ht="12.75" customHeight="1" x14ac:dyDescent="0.25"/>
    <row r="127560" ht="12.75" customHeight="1" x14ac:dyDescent="0.25"/>
    <row r="127561" ht="12.75" customHeight="1" x14ac:dyDescent="0.25"/>
    <row r="127562" ht="12.75" customHeight="1" x14ac:dyDescent="0.25"/>
    <row r="127563" ht="12.75" customHeight="1" x14ac:dyDescent="0.25"/>
    <row r="127564" ht="12.75" customHeight="1" x14ac:dyDescent="0.25"/>
    <row r="127565" ht="12.75" customHeight="1" x14ac:dyDescent="0.25"/>
    <row r="127566" ht="12.75" customHeight="1" x14ac:dyDescent="0.25"/>
    <row r="127567" ht="12.75" customHeight="1" x14ac:dyDescent="0.25"/>
    <row r="127568" ht="12.75" customHeight="1" x14ac:dyDescent="0.25"/>
    <row r="127569" ht="12.75" customHeight="1" x14ac:dyDescent="0.25"/>
    <row r="127570" ht="12.75" customHeight="1" x14ac:dyDescent="0.25"/>
    <row r="127571" ht="12.75" customHeight="1" x14ac:dyDescent="0.25"/>
    <row r="127572" ht="12.75" customHeight="1" x14ac:dyDescent="0.25"/>
    <row r="127573" ht="12.75" customHeight="1" x14ac:dyDescent="0.25"/>
    <row r="127574" ht="12.75" customHeight="1" x14ac:dyDescent="0.25"/>
    <row r="127575" ht="12.75" customHeight="1" x14ac:dyDescent="0.25"/>
    <row r="127576" ht="12.75" customHeight="1" x14ac:dyDescent="0.25"/>
    <row r="127577" ht="12.75" customHeight="1" x14ac:dyDescent="0.25"/>
    <row r="127578" ht="12.75" customHeight="1" x14ac:dyDescent="0.25"/>
    <row r="127579" ht="12.75" customHeight="1" x14ac:dyDescent="0.25"/>
    <row r="127580" ht="12.75" customHeight="1" x14ac:dyDescent="0.25"/>
    <row r="127581" ht="12.75" customHeight="1" x14ac:dyDescent="0.25"/>
    <row r="127582" ht="12.75" customHeight="1" x14ac:dyDescent="0.25"/>
    <row r="127583" ht="12.75" customHeight="1" x14ac:dyDescent="0.25"/>
    <row r="127584" ht="12.75" customHeight="1" x14ac:dyDescent="0.25"/>
    <row r="127585" ht="12.75" customHeight="1" x14ac:dyDescent="0.25"/>
    <row r="127586" ht="12.75" customHeight="1" x14ac:dyDescent="0.25"/>
    <row r="127587" ht="12.75" customHeight="1" x14ac:dyDescent="0.25"/>
    <row r="127588" ht="12.75" customHeight="1" x14ac:dyDescent="0.25"/>
    <row r="127589" ht="12.75" customHeight="1" x14ac:dyDescent="0.25"/>
    <row r="127590" ht="12.75" customHeight="1" x14ac:dyDescent="0.25"/>
    <row r="127591" ht="12.75" customHeight="1" x14ac:dyDescent="0.25"/>
    <row r="127592" ht="12.75" customHeight="1" x14ac:dyDescent="0.25"/>
    <row r="127593" ht="12.75" customHeight="1" x14ac:dyDescent="0.25"/>
    <row r="127594" ht="12.75" customHeight="1" x14ac:dyDescent="0.25"/>
    <row r="127595" ht="12.75" customHeight="1" x14ac:dyDescent="0.25"/>
    <row r="127596" ht="12.75" customHeight="1" x14ac:dyDescent="0.25"/>
    <row r="127597" ht="12.75" customHeight="1" x14ac:dyDescent="0.25"/>
    <row r="127598" ht="12.75" customHeight="1" x14ac:dyDescent="0.25"/>
    <row r="127599" ht="12.75" customHeight="1" x14ac:dyDescent="0.25"/>
    <row r="127600" ht="12.75" customHeight="1" x14ac:dyDescent="0.25"/>
    <row r="127601" ht="12.75" customHeight="1" x14ac:dyDescent="0.25"/>
    <row r="127602" ht="12.75" customHeight="1" x14ac:dyDescent="0.25"/>
    <row r="127603" ht="12.75" customHeight="1" x14ac:dyDescent="0.25"/>
    <row r="127604" ht="12.75" customHeight="1" x14ac:dyDescent="0.25"/>
    <row r="127605" ht="12.75" customHeight="1" x14ac:dyDescent="0.25"/>
    <row r="127606" ht="12.75" customHeight="1" x14ac:dyDescent="0.25"/>
    <row r="127607" ht="12.75" customHeight="1" x14ac:dyDescent="0.25"/>
    <row r="127608" ht="12.75" customHeight="1" x14ac:dyDescent="0.25"/>
    <row r="127609" ht="12.75" customHeight="1" x14ac:dyDescent="0.25"/>
    <row r="127610" ht="12.75" customHeight="1" x14ac:dyDescent="0.25"/>
    <row r="127611" ht="12.75" customHeight="1" x14ac:dyDescent="0.25"/>
    <row r="127612" ht="12.75" customHeight="1" x14ac:dyDescent="0.25"/>
    <row r="127613" ht="12.75" customHeight="1" x14ac:dyDescent="0.25"/>
    <row r="127614" ht="12.75" customHeight="1" x14ac:dyDescent="0.25"/>
    <row r="127615" ht="12.75" customHeight="1" x14ac:dyDescent="0.25"/>
    <row r="127616" ht="12.75" customHeight="1" x14ac:dyDescent="0.25"/>
    <row r="127617" ht="12.75" customHeight="1" x14ac:dyDescent="0.25"/>
    <row r="127618" ht="12.75" customHeight="1" x14ac:dyDescent="0.25"/>
    <row r="127619" ht="12.75" customHeight="1" x14ac:dyDescent="0.25"/>
    <row r="127620" ht="12.75" customHeight="1" x14ac:dyDescent="0.25"/>
    <row r="127621" ht="12.75" customHeight="1" x14ac:dyDescent="0.25"/>
    <row r="127622" ht="12.75" customHeight="1" x14ac:dyDescent="0.25"/>
    <row r="127623" ht="12.75" customHeight="1" x14ac:dyDescent="0.25"/>
    <row r="127624" ht="12.75" customHeight="1" x14ac:dyDescent="0.25"/>
    <row r="127625" ht="12.75" customHeight="1" x14ac:dyDescent="0.25"/>
    <row r="127626" ht="12.75" customHeight="1" x14ac:dyDescent="0.25"/>
    <row r="127627" ht="12.75" customHeight="1" x14ac:dyDescent="0.25"/>
    <row r="127628" ht="12.75" customHeight="1" x14ac:dyDescent="0.25"/>
    <row r="127629" ht="12.75" customHeight="1" x14ac:dyDescent="0.25"/>
    <row r="127630" ht="12.75" customHeight="1" x14ac:dyDescent="0.25"/>
    <row r="127631" ht="12.75" customHeight="1" x14ac:dyDescent="0.25"/>
    <row r="127632" ht="12.75" customHeight="1" x14ac:dyDescent="0.25"/>
    <row r="127633" ht="12.75" customHeight="1" x14ac:dyDescent="0.25"/>
    <row r="127634" ht="12.75" customHeight="1" x14ac:dyDescent="0.25"/>
    <row r="127635" ht="12.75" customHeight="1" x14ac:dyDescent="0.25"/>
    <row r="127636" ht="12.75" customHeight="1" x14ac:dyDescent="0.25"/>
    <row r="127637" ht="12.75" customHeight="1" x14ac:dyDescent="0.25"/>
    <row r="127638" ht="12.75" customHeight="1" x14ac:dyDescent="0.25"/>
    <row r="127639" ht="12.75" customHeight="1" x14ac:dyDescent="0.25"/>
    <row r="127640" ht="12.75" customHeight="1" x14ac:dyDescent="0.25"/>
    <row r="127641" ht="12.75" customHeight="1" x14ac:dyDescent="0.25"/>
    <row r="127642" ht="12.75" customHeight="1" x14ac:dyDescent="0.25"/>
    <row r="127643" ht="12.75" customHeight="1" x14ac:dyDescent="0.25"/>
    <row r="127644" ht="12.75" customHeight="1" x14ac:dyDescent="0.25"/>
    <row r="127645" ht="12.75" customHeight="1" x14ac:dyDescent="0.25"/>
    <row r="127646" ht="12.75" customHeight="1" x14ac:dyDescent="0.25"/>
    <row r="127647" ht="12.75" customHeight="1" x14ac:dyDescent="0.25"/>
    <row r="127648" ht="12.75" customHeight="1" x14ac:dyDescent="0.25"/>
    <row r="127649" ht="12.75" customHeight="1" x14ac:dyDescent="0.25"/>
    <row r="127650" ht="12.75" customHeight="1" x14ac:dyDescent="0.25"/>
    <row r="127651" ht="12.75" customHeight="1" x14ac:dyDescent="0.25"/>
    <row r="127652" ht="12.75" customHeight="1" x14ac:dyDescent="0.25"/>
    <row r="127653" ht="12.75" customHeight="1" x14ac:dyDescent="0.25"/>
    <row r="127654" ht="12.75" customHeight="1" x14ac:dyDescent="0.25"/>
    <row r="127655" ht="12.75" customHeight="1" x14ac:dyDescent="0.25"/>
    <row r="127656" ht="12.75" customHeight="1" x14ac:dyDescent="0.25"/>
    <row r="127657" ht="12.75" customHeight="1" x14ac:dyDescent="0.25"/>
    <row r="127658" ht="12.75" customHeight="1" x14ac:dyDescent="0.25"/>
    <row r="127659" ht="12.75" customHeight="1" x14ac:dyDescent="0.25"/>
    <row r="127660" ht="12.75" customHeight="1" x14ac:dyDescent="0.25"/>
    <row r="127661" ht="12.75" customHeight="1" x14ac:dyDescent="0.25"/>
    <row r="127662" ht="12.75" customHeight="1" x14ac:dyDescent="0.25"/>
    <row r="127663" ht="12.75" customHeight="1" x14ac:dyDescent="0.25"/>
    <row r="127664" ht="12.75" customHeight="1" x14ac:dyDescent="0.25"/>
    <row r="127665" ht="12.75" customHeight="1" x14ac:dyDescent="0.25"/>
    <row r="127666" ht="12.75" customHeight="1" x14ac:dyDescent="0.25"/>
    <row r="127667" ht="12.75" customHeight="1" x14ac:dyDescent="0.25"/>
    <row r="127668" ht="12.75" customHeight="1" x14ac:dyDescent="0.25"/>
    <row r="127669" ht="12.75" customHeight="1" x14ac:dyDescent="0.25"/>
    <row r="127670" ht="12.75" customHeight="1" x14ac:dyDescent="0.25"/>
    <row r="127671" ht="12.75" customHeight="1" x14ac:dyDescent="0.25"/>
    <row r="127672" ht="12.75" customHeight="1" x14ac:dyDescent="0.25"/>
    <row r="127673" ht="12.75" customHeight="1" x14ac:dyDescent="0.25"/>
    <row r="127674" ht="12.75" customHeight="1" x14ac:dyDescent="0.25"/>
    <row r="127675" ht="12.75" customHeight="1" x14ac:dyDescent="0.25"/>
    <row r="127676" ht="12.75" customHeight="1" x14ac:dyDescent="0.25"/>
    <row r="127677" ht="12.75" customHeight="1" x14ac:dyDescent="0.25"/>
    <row r="127678" ht="12.75" customHeight="1" x14ac:dyDescent="0.25"/>
    <row r="127679" ht="12.75" customHeight="1" x14ac:dyDescent="0.25"/>
    <row r="127680" ht="12.75" customHeight="1" x14ac:dyDescent="0.25"/>
    <row r="127681" ht="12.75" customHeight="1" x14ac:dyDescent="0.25"/>
    <row r="127682" ht="12.75" customHeight="1" x14ac:dyDescent="0.25"/>
    <row r="127683" ht="12.75" customHeight="1" x14ac:dyDescent="0.25"/>
    <row r="127684" ht="12.75" customHeight="1" x14ac:dyDescent="0.25"/>
    <row r="127685" ht="12.75" customHeight="1" x14ac:dyDescent="0.25"/>
    <row r="127686" ht="12.75" customHeight="1" x14ac:dyDescent="0.25"/>
    <row r="127687" ht="12.75" customHeight="1" x14ac:dyDescent="0.25"/>
    <row r="127688" ht="12.75" customHeight="1" x14ac:dyDescent="0.25"/>
    <row r="127689" ht="12.75" customHeight="1" x14ac:dyDescent="0.25"/>
    <row r="127690" ht="12.75" customHeight="1" x14ac:dyDescent="0.25"/>
    <row r="127691" ht="12.75" customHeight="1" x14ac:dyDescent="0.25"/>
    <row r="127692" ht="12.75" customHeight="1" x14ac:dyDescent="0.25"/>
    <row r="127693" ht="12.75" customHeight="1" x14ac:dyDescent="0.25"/>
    <row r="127694" ht="12.75" customHeight="1" x14ac:dyDescent="0.25"/>
    <row r="127695" ht="12.75" customHeight="1" x14ac:dyDescent="0.25"/>
    <row r="127696" ht="12.75" customHeight="1" x14ac:dyDescent="0.25"/>
    <row r="127697" ht="12.75" customHeight="1" x14ac:dyDescent="0.25"/>
    <row r="127698" ht="12.75" customHeight="1" x14ac:dyDescent="0.25"/>
    <row r="127699" ht="12.75" customHeight="1" x14ac:dyDescent="0.25"/>
    <row r="127700" ht="12.75" customHeight="1" x14ac:dyDescent="0.25"/>
    <row r="127701" ht="12.75" customHeight="1" x14ac:dyDescent="0.25"/>
    <row r="127702" ht="12.75" customHeight="1" x14ac:dyDescent="0.25"/>
    <row r="127703" ht="12.75" customHeight="1" x14ac:dyDescent="0.25"/>
    <row r="127704" ht="12.75" customHeight="1" x14ac:dyDescent="0.25"/>
    <row r="127705" ht="12.75" customHeight="1" x14ac:dyDescent="0.25"/>
    <row r="127706" ht="12.75" customHeight="1" x14ac:dyDescent="0.25"/>
    <row r="127707" ht="12.75" customHeight="1" x14ac:dyDescent="0.25"/>
    <row r="127708" ht="12.75" customHeight="1" x14ac:dyDescent="0.25"/>
    <row r="127709" ht="12.75" customHeight="1" x14ac:dyDescent="0.25"/>
    <row r="127710" ht="12.75" customHeight="1" x14ac:dyDescent="0.25"/>
    <row r="127711" ht="12.75" customHeight="1" x14ac:dyDescent="0.25"/>
    <row r="127712" ht="12.75" customHeight="1" x14ac:dyDescent="0.25"/>
    <row r="127713" ht="12.75" customHeight="1" x14ac:dyDescent="0.25"/>
    <row r="127714" ht="12.75" customHeight="1" x14ac:dyDescent="0.25"/>
    <row r="127715" ht="12.75" customHeight="1" x14ac:dyDescent="0.25"/>
    <row r="127716" ht="12.75" customHeight="1" x14ac:dyDescent="0.25"/>
    <row r="127717" ht="12.75" customHeight="1" x14ac:dyDescent="0.25"/>
    <row r="127718" ht="12.75" customHeight="1" x14ac:dyDescent="0.25"/>
    <row r="127719" ht="12.75" customHeight="1" x14ac:dyDescent="0.25"/>
    <row r="127720" ht="12.75" customHeight="1" x14ac:dyDescent="0.25"/>
    <row r="127721" ht="12.75" customHeight="1" x14ac:dyDescent="0.25"/>
    <row r="127722" ht="12.75" customHeight="1" x14ac:dyDescent="0.25"/>
    <row r="127723" ht="12.75" customHeight="1" x14ac:dyDescent="0.25"/>
    <row r="127724" ht="12.75" customHeight="1" x14ac:dyDescent="0.25"/>
    <row r="127725" ht="12.75" customHeight="1" x14ac:dyDescent="0.25"/>
    <row r="127726" ht="12.75" customHeight="1" x14ac:dyDescent="0.25"/>
    <row r="127727" ht="12.75" customHeight="1" x14ac:dyDescent="0.25"/>
    <row r="127728" ht="12.75" customHeight="1" x14ac:dyDescent="0.25"/>
    <row r="127729" ht="12.75" customHeight="1" x14ac:dyDescent="0.25"/>
    <row r="127730" ht="12.75" customHeight="1" x14ac:dyDescent="0.25"/>
    <row r="127731" ht="12.75" customHeight="1" x14ac:dyDescent="0.25"/>
    <row r="127732" ht="12.75" customHeight="1" x14ac:dyDescent="0.25"/>
    <row r="127733" ht="12.75" customHeight="1" x14ac:dyDescent="0.25"/>
    <row r="127734" ht="12.75" customHeight="1" x14ac:dyDescent="0.25"/>
    <row r="127735" ht="12.75" customHeight="1" x14ac:dyDescent="0.25"/>
    <row r="127736" ht="12.75" customHeight="1" x14ac:dyDescent="0.25"/>
    <row r="127737" ht="12.75" customHeight="1" x14ac:dyDescent="0.25"/>
    <row r="127738" ht="12.75" customHeight="1" x14ac:dyDescent="0.25"/>
    <row r="127739" ht="12.75" customHeight="1" x14ac:dyDescent="0.25"/>
    <row r="127740" ht="12.75" customHeight="1" x14ac:dyDescent="0.25"/>
    <row r="127741" ht="12.75" customHeight="1" x14ac:dyDescent="0.25"/>
    <row r="127742" ht="12.75" customHeight="1" x14ac:dyDescent="0.25"/>
    <row r="127743" ht="12.75" customHeight="1" x14ac:dyDescent="0.25"/>
    <row r="127744" ht="12.75" customHeight="1" x14ac:dyDescent="0.25"/>
    <row r="127745" ht="12.75" customHeight="1" x14ac:dyDescent="0.25"/>
    <row r="127746" ht="12.75" customHeight="1" x14ac:dyDescent="0.25"/>
    <row r="127747" ht="12.75" customHeight="1" x14ac:dyDescent="0.25"/>
    <row r="127748" ht="12.75" customHeight="1" x14ac:dyDescent="0.25"/>
    <row r="127749" ht="12.75" customHeight="1" x14ac:dyDescent="0.25"/>
    <row r="127750" ht="12.75" customHeight="1" x14ac:dyDescent="0.25"/>
    <row r="127751" ht="12.75" customHeight="1" x14ac:dyDescent="0.25"/>
    <row r="127752" ht="12.75" customHeight="1" x14ac:dyDescent="0.25"/>
    <row r="127753" ht="12.75" customHeight="1" x14ac:dyDescent="0.25"/>
    <row r="127754" ht="12.75" customHeight="1" x14ac:dyDescent="0.25"/>
    <row r="127755" ht="12.75" customHeight="1" x14ac:dyDescent="0.25"/>
    <row r="127756" ht="12.75" customHeight="1" x14ac:dyDescent="0.25"/>
    <row r="127757" ht="12.75" customHeight="1" x14ac:dyDescent="0.25"/>
    <row r="127758" ht="12.75" customHeight="1" x14ac:dyDescent="0.25"/>
    <row r="127759" ht="12.75" customHeight="1" x14ac:dyDescent="0.25"/>
    <row r="127760" ht="12.75" customHeight="1" x14ac:dyDescent="0.25"/>
    <row r="127761" ht="12.75" customHeight="1" x14ac:dyDescent="0.25"/>
    <row r="127762" ht="12.75" customHeight="1" x14ac:dyDescent="0.25"/>
    <row r="127763" ht="12.75" customHeight="1" x14ac:dyDescent="0.25"/>
    <row r="127764" ht="12.75" customHeight="1" x14ac:dyDescent="0.25"/>
    <row r="127765" ht="12.75" customHeight="1" x14ac:dyDescent="0.25"/>
    <row r="127766" ht="12.75" customHeight="1" x14ac:dyDescent="0.25"/>
    <row r="127767" ht="12.75" customHeight="1" x14ac:dyDescent="0.25"/>
    <row r="127768" ht="12.75" customHeight="1" x14ac:dyDescent="0.25"/>
    <row r="127769" ht="12.75" customHeight="1" x14ac:dyDescent="0.25"/>
    <row r="127770" ht="12.75" customHeight="1" x14ac:dyDescent="0.25"/>
    <row r="127771" ht="12.75" customHeight="1" x14ac:dyDescent="0.25"/>
    <row r="127772" ht="12.75" customHeight="1" x14ac:dyDescent="0.25"/>
    <row r="127773" ht="12.75" customHeight="1" x14ac:dyDescent="0.25"/>
    <row r="127774" ht="12.75" customHeight="1" x14ac:dyDescent="0.25"/>
    <row r="127775" ht="12.75" customHeight="1" x14ac:dyDescent="0.25"/>
    <row r="127776" ht="12.75" customHeight="1" x14ac:dyDescent="0.25"/>
    <row r="127777" ht="12.75" customHeight="1" x14ac:dyDescent="0.25"/>
    <row r="127778" ht="12.75" customHeight="1" x14ac:dyDescent="0.25"/>
    <row r="127779" ht="12.75" customHeight="1" x14ac:dyDescent="0.25"/>
    <row r="127780" ht="12.75" customHeight="1" x14ac:dyDescent="0.25"/>
    <row r="127781" ht="12.75" customHeight="1" x14ac:dyDescent="0.25"/>
    <row r="127782" ht="12.75" customHeight="1" x14ac:dyDescent="0.25"/>
    <row r="127783" ht="12.75" customHeight="1" x14ac:dyDescent="0.25"/>
    <row r="127784" ht="12.75" customHeight="1" x14ac:dyDescent="0.25"/>
    <row r="127785" ht="12.75" customHeight="1" x14ac:dyDescent="0.25"/>
    <row r="127786" ht="12.75" customHeight="1" x14ac:dyDescent="0.25"/>
    <row r="127787" ht="12.75" customHeight="1" x14ac:dyDescent="0.25"/>
    <row r="127788" ht="12.75" customHeight="1" x14ac:dyDescent="0.25"/>
    <row r="127789" ht="12.75" customHeight="1" x14ac:dyDescent="0.25"/>
    <row r="127790" ht="12.75" customHeight="1" x14ac:dyDescent="0.25"/>
    <row r="127791" ht="12.75" customHeight="1" x14ac:dyDescent="0.25"/>
    <row r="127792" ht="12.75" customHeight="1" x14ac:dyDescent="0.25"/>
    <row r="127793" ht="12.75" customHeight="1" x14ac:dyDescent="0.25"/>
    <row r="127794" ht="12.75" customHeight="1" x14ac:dyDescent="0.25"/>
    <row r="127795" ht="12.75" customHeight="1" x14ac:dyDescent="0.25"/>
    <row r="127796" ht="12.75" customHeight="1" x14ac:dyDescent="0.25"/>
    <row r="127797" ht="12.75" customHeight="1" x14ac:dyDescent="0.25"/>
    <row r="127798" ht="12.75" customHeight="1" x14ac:dyDescent="0.25"/>
    <row r="127799" ht="12.75" customHeight="1" x14ac:dyDescent="0.25"/>
    <row r="127800" ht="12.75" customHeight="1" x14ac:dyDescent="0.25"/>
    <row r="127801" ht="12.75" customHeight="1" x14ac:dyDescent="0.25"/>
    <row r="127802" ht="12.75" customHeight="1" x14ac:dyDescent="0.25"/>
    <row r="127803" ht="12.75" customHeight="1" x14ac:dyDescent="0.25"/>
    <row r="127804" ht="12.75" customHeight="1" x14ac:dyDescent="0.25"/>
    <row r="127805" ht="12.75" customHeight="1" x14ac:dyDescent="0.25"/>
    <row r="127806" ht="12.75" customHeight="1" x14ac:dyDescent="0.25"/>
    <row r="127807" ht="12.75" customHeight="1" x14ac:dyDescent="0.25"/>
    <row r="127808" ht="12.75" customHeight="1" x14ac:dyDescent="0.25"/>
    <row r="127809" ht="12.75" customHeight="1" x14ac:dyDescent="0.25"/>
    <row r="127810" ht="12.75" customHeight="1" x14ac:dyDescent="0.25"/>
    <row r="127811" ht="12.75" customHeight="1" x14ac:dyDescent="0.25"/>
    <row r="127812" ht="12.75" customHeight="1" x14ac:dyDescent="0.25"/>
    <row r="127813" ht="12.75" customHeight="1" x14ac:dyDescent="0.25"/>
    <row r="127814" ht="12.75" customHeight="1" x14ac:dyDescent="0.25"/>
    <row r="127815" ht="12.75" customHeight="1" x14ac:dyDescent="0.25"/>
    <row r="127816" ht="12.75" customHeight="1" x14ac:dyDescent="0.25"/>
    <row r="127817" ht="12.75" customHeight="1" x14ac:dyDescent="0.25"/>
    <row r="127818" ht="12.75" customHeight="1" x14ac:dyDescent="0.25"/>
    <row r="127819" ht="12.75" customHeight="1" x14ac:dyDescent="0.25"/>
    <row r="127820" ht="12.75" customHeight="1" x14ac:dyDescent="0.25"/>
    <row r="127821" ht="12.75" customHeight="1" x14ac:dyDescent="0.25"/>
    <row r="127822" ht="12.75" customHeight="1" x14ac:dyDescent="0.25"/>
    <row r="127823" ht="12.75" customHeight="1" x14ac:dyDescent="0.25"/>
    <row r="127824" ht="12.75" customHeight="1" x14ac:dyDescent="0.25"/>
    <row r="127825" ht="12.75" customHeight="1" x14ac:dyDescent="0.25"/>
    <row r="127826" ht="12.75" customHeight="1" x14ac:dyDescent="0.25"/>
    <row r="127827" ht="12.75" customHeight="1" x14ac:dyDescent="0.25"/>
    <row r="127828" ht="12.75" customHeight="1" x14ac:dyDescent="0.25"/>
    <row r="127829" ht="12.75" customHeight="1" x14ac:dyDescent="0.25"/>
    <row r="127830" ht="12.75" customHeight="1" x14ac:dyDescent="0.25"/>
    <row r="127831" ht="12.75" customHeight="1" x14ac:dyDescent="0.25"/>
    <row r="127832" ht="12.75" customHeight="1" x14ac:dyDescent="0.25"/>
    <row r="127833" ht="12.75" customHeight="1" x14ac:dyDescent="0.25"/>
    <row r="127834" ht="12.75" customHeight="1" x14ac:dyDescent="0.25"/>
    <row r="127835" ht="12.75" customHeight="1" x14ac:dyDescent="0.25"/>
    <row r="127836" ht="12.75" customHeight="1" x14ac:dyDescent="0.25"/>
    <row r="127837" ht="12.75" customHeight="1" x14ac:dyDescent="0.25"/>
    <row r="127838" ht="12.75" customHeight="1" x14ac:dyDescent="0.25"/>
    <row r="127839" ht="12.75" customHeight="1" x14ac:dyDescent="0.25"/>
    <row r="127840" ht="12.75" customHeight="1" x14ac:dyDescent="0.25"/>
    <row r="127841" ht="12.75" customHeight="1" x14ac:dyDescent="0.25"/>
    <row r="127842" ht="12.75" customHeight="1" x14ac:dyDescent="0.25"/>
    <row r="127843" ht="12.75" customHeight="1" x14ac:dyDescent="0.25"/>
    <row r="127844" ht="12.75" customHeight="1" x14ac:dyDescent="0.25"/>
    <row r="127845" ht="12.75" customHeight="1" x14ac:dyDescent="0.25"/>
    <row r="127846" ht="12.75" customHeight="1" x14ac:dyDescent="0.25"/>
    <row r="127847" ht="12.75" customHeight="1" x14ac:dyDescent="0.25"/>
    <row r="127848" ht="12.75" customHeight="1" x14ac:dyDescent="0.25"/>
    <row r="127849" ht="12.75" customHeight="1" x14ac:dyDescent="0.25"/>
    <row r="127850" ht="12.75" customHeight="1" x14ac:dyDescent="0.25"/>
    <row r="127851" ht="12.75" customHeight="1" x14ac:dyDescent="0.25"/>
    <row r="127852" ht="12.75" customHeight="1" x14ac:dyDescent="0.25"/>
    <row r="127853" ht="12.75" customHeight="1" x14ac:dyDescent="0.25"/>
    <row r="127854" ht="12.75" customHeight="1" x14ac:dyDescent="0.25"/>
    <row r="127855" ht="12.75" customHeight="1" x14ac:dyDescent="0.25"/>
    <row r="127856" ht="12.75" customHeight="1" x14ac:dyDescent="0.25"/>
    <row r="127857" ht="12.75" customHeight="1" x14ac:dyDescent="0.25"/>
    <row r="127858" ht="12.75" customHeight="1" x14ac:dyDescent="0.25"/>
    <row r="127859" ht="12.75" customHeight="1" x14ac:dyDescent="0.25"/>
    <row r="127860" ht="12.75" customHeight="1" x14ac:dyDescent="0.25"/>
    <row r="127861" ht="12.75" customHeight="1" x14ac:dyDescent="0.25"/>
    <row r="127862" ht="12.75" customHeight="1" x14ac:dyDescent="0.25"/>
    <row r="127863" ht="12.75" customHeight="1" x14ac:dyDescent="0.25"/>
    <row r="127864" ht="12.75" customHeight="1" x14ac:dyDescent="0.25"/>
    <row r="127865" ht="12.75" customHeight="1" x14ac:dyDescent="0.25"/>
    <row r="127866" ht="12.75" customHeight="1" x14ac:dyDescent="0.25"/>
    <row r="127867" ht="12.75" customHeight="1" x14ac:dyDescent="0.25"/>
    <row r="127868" ht="12.75" customHeight="1" x14ac:dyDescent="0.25"/>
    <row r="127869" ht="12.75" customHeight="1" x14ac:dyDescent="0.25"/>
    <row r="127870" ht="12.75" customHeight="1" x14ac:dyDescent="0.25"/>
    <row r="127871" ht="12.75" customHeight="1" x14ac:dyDescent="0.25"/>
    <row r="127872" ht="12.75" customHeight="1" x14ac:dyDescent="0.25"/>
    <row r="127873" ht="12.75" customHeight="1" x14ac:dyDescent="0.25"/>
    <row r="127874" ht="12.75" customHeight="1" x14ac:dyDescent="0.25"/>
    <row r="127875" ht="12.75" customHeight="1" x14ac:dyDescent="0.25"/>
    <row r="127876" ht="12.75" customHeight="1" x14ac:dyDescent="0.25"/>
    <row r="127877" ht="12.75" customHeight="1" x14ac:dyDescent="0.25"/>
    <row r="127878" ht="12.75" customHeight="1" x14ac:dyDescent="0.25"/>
    <row r="127879" ht="12.75" customHeight="1" x14ac:dyDescent="0.25"/>
    <row r="127880" ht="12.75" customHeight="1" x14ac:dyDescent="0.25"/>
    <row r="127881" ht="12.75" customHeight="1" x14ac:dyDescent="0.25"/>
    <row r="127882" ht="12.75" customHeight="1" x14ac:dyDescent="0.25"/>
    <row r="127883" ht="12.75" customHeight="1" x14ac:dyDescent="0.25"/>
    <row r="127884" ht="12.75" customHeight="1" x14ac:dyDescent="0.25"/>
    <row r="127885" ht="12.75" customHeight="1" x14ac:dyDescent="0.25"/>
    <row r="127886" ht="12.75" customHeight="1" x14ac:dyDescent="0.25"/>
    <row r="127887" ht="12.75" customHeight="1" x14ac:dyDescent="0.25"/>
    <row r="127888" ht="12.75" customHeight="1" x14ac:dyDescent="0.25"/>
    <row r="127889" ht="12.75" customHeight="1" x14ac:dyDescent="0.25"/>
    <row r="127890" ht="12.75" customHeight="1" x14ac:dyDescent="0.25"/>
    <row r="127891" ht="12.75" customHeight="1" x14ac:dyDescent="0.25"/>
    <row r="127892" ht="12.75" customHeight="1" x14ac:dyDescent="0.25"/>
    <row r="127893" ht="12.75" customHeight="1" x14ac:dyDescent="0.25"/>
    <row r="127894" ht="12.75" customHeight="1" x14ac:dyDescent="0.25"/>
    <row r="127895" ht="12.75" customHeight="1" x14ac:dyDescent="0.25"/>
    <row r="127896" ht="12.75" customHeight="1" x14ac:dyDescent="0.25"/>
    <row r="127897" ht="12.75" customHeight="1" x14ac:dyDescent="0.25"/>
    <row r="127898" ht="12.75" customHeight="1" x14ac:dyDescent="0.25"/>
    <row r="127899" ht="12.75" customHeight="1" x14ac:dyDescent="0.25"/>
    <row r="127900" ht="12.75" customHeight="1" x14ac:dyDescent="0.25"/>
    <row r="127901" ht="12.75" customHeight="1" x14ac:dyDescent="0.25"/>
    <row r="127902" ht="12.75" customHeight="1" x14ac:dyDescent="0.25"/>
    <row r="127903" ht="12.75" customHeight="1" x14ac:dyDescent="0.25"/>
    <row r="127904" ht="12.75" customHeight="1" x14ac:dyDescent="0.25"/>
    <row r="127905" ht="12.75" customHeight="1" x14ac:dyDescent="0.25"/>
    <row r="127906" ht="12.75" customHeight="1" x14ac:dyDescent="0.25"/>
    <row r="127907" ht="12.75" customHeight="1" x14ac:dyDescent="0.25"/>
    <row r="127908" ht="12.75" customHeight="1" x14ac:dyDescent="0.25"/>
    <row r="127909" ht="12.75" customHeight="1" x14ac:dyDescent="0.25"/>
    <row r="127910" ht="12.75" customHeight="1" x14ac:dyDescent="0.25"/>
    <row r="127911" ht="12.75" customHeight="1" x14ac:dyDescent="0.25"/>
    <row r="127912" ht="12.75" customHeight="1" x14ac:dyDescent="0.25"/>
    <row r="127913" ht="12.75" customHeight="1" x14ac:dyDescent="0.25"/>
    <row r="127914" ht="12.75" customHeight="1" x14ac:dyDescent="0.25"/>
    <row r="127915" ht="12.75" customHeight="1" x14ac:dyDescent="0.25"/>
    <row r="127916" ht="12.75" customHeight="1" x14ac:dyDescent="0.25"/>
    <row r="127917" ht="12.75" customHeight="1" x14ac:dyDescent="0.25"/>
    <row r="127918" ht="12.75" customHeight="1" x14ac:dyDescent="0.25"/>
    <row r="127919" ht="12.75" customHeight="1" x14ac:dyDescent="0.25"/>
    <row r="127920" ht="12.75" customHeight="1" x14ac:dyDescent="0.25"/>
    <row r="127921" ht="12.75" customHeight="1" x14ac:dyDescent="0.25"/>
    <row r="127922" ht="12.75" customHeight="1" x14ac:dyDescent="0.25"/>
    <row r="127923" ht="12.75" customHeight="1" x14ac:dyDescent="0.25"/>
    <row r="127924" ht="12.75" customHeight="1" x14ac:dyDescent="0.25"/>
    <row r="127925" ht="12.75" customHeight="1" x14ac:dyDescent="0.25"/>
    <row r="127926" ht="12.75" customHeight="1" x14ac:dyDescent="0.25"/>
    <row r="127927" ht="12.75" customHeight="1" x14ac:dyDescent="0.25"/>
    <row r="127928" ht="12.75" customHeight="1" x14ac:dyDescent="0.25"/>
    <row r="127929" ht="12.75" customHeight="1" x14ac:dyDescent="0.25"/>
    <row r="127930" ht="12.75" customHeight="1" x14ac:dyDescent="0.25"/>
    <row r="127931" ht="12.75" customHeight="1" x14ac:dyDescent="0.25"/>
    <row r="127932" ht="12.75" customHeight="1" x14ac:dyDescent="0.25"/>
    <row r="127933" ht="12.75" customHeight="1" x14ac:dyDescent="0.25"/>
    <row r="127934" ht="12.75" customHeight="1" x14ac:dyDescent="0.25"/>
    <row r="127935" ht="12.75" customHeight="1" x14ac:dyDescent="0.25"/>
    <row r="127936" ht="12.75" customHeight="1" x14ac:dyDescent="0.25"/>
    <row r="127937" ht="12.75" customHeight="1" x14ac:dyDescent="0.25"/>
    <row r="127938" ht="12.75" customHeight="1" x14ac:dyDescent="0.25"/>
    <row r="127939" ht="12.75" customHeight="1" x14ac:dyDescent="0.25"/>
    <row r="127940" ht="12.75" customHeight="1" x14ac:dyDescent="0.25"/>
    <row r="127941" ht="12.75" customHeight="1" x14ac:dyDescent="0.25"/>
    <row r="127942" ht="12.75" customHeight="1" x14ac:dyDescent="0.25"/>
    <row r="127943" ht="12.75" customHeight="1" x14ac:dyDescent="0.25"/>
    <row r="127944" ht="12.75" customHeight="1" x14ac:dyDescent="0.25"/>
    <row r="127945" ht="12.75" customHeight="1" x14ac:dyDescent="0.25"/>
    <row r="127946" ht="12.75" customHeight="1" x14ac:dyDescent="0.25"/>
    <row r="127947" ht="12.75" customHeight="1" x14ac:dyDescent="0.25"/>
    <row r="127948" ht="12.75" customHeight="1" x14ac:dyDescent="0.25"/>
    <row r="127949" ht="12.75" customHeight="1" x14ac:dyDescent="0.25"/>
    <row r="127950" ht="12.75" customHeight="1" x14ac:dyDescent="0.25"/>
    <row r="127951" ht="12.75" customHeight="1" x14ac:dyDescent="0.25"/>
    <row r="127952" ht="12.75" customHeight="1" x14ac:dyDescent="0.25"/>
    <row r="127953" ht="12.75" customHeight="1" x14ac:dyDescent="0.25"/>
    <row r="127954" ht="12.75" customHeight="1" x14ac:dyDescent="0.25"/>
    <row r="127955" ht="12.75" customHeight="1" x14ac:dyDescent="0.25"/>
    <row r="127956" ht="12.75" customHeight="1" x14ac:dyDescent="0.25"/>
    <row r="127957" ht="12.75" customHeight="1" x14ac:dyDescent="0.25"/>
    <row r="127958" ht="12.75" customHeight="1" x14ac:dyDescent="0.25"/>
    <row r="127959" ht="12.75" customHeight="1" x14ac:dyDescent="0.25"/>
    <row r="127960" ht="12.75" customHeight="1" x14ac:dyDescent="0.25"/>
    <row r="127961" ht="12.75" customHeight="1" x14ac:dyDescent="0.25"/>
    <row r="127962" ht="12.75" customHeight="1" x14ac:dyDescent="0.25"/>
    <row r="127963" ht="12.75" customHeight="1" x14ac:dyDescent="0.25"/>
    <row r="127964" ht="12.75" customHeight="1" x14ac:dyDescent="0.25"/>
    <row r="127965" ht="12.75" customHeight="1" x14ac:dyDescent="0.25"/>
    <row r="127966" ht="12.75" customHeight="1" x14ac:dyDescent="0.25"/>
    <row r="127967" ht="12.75" customHeight="1" x14ac:dyDescent="0.25"/>
    <row r="127968" ht="12.75" customHeight="1" x14ac:dyDescent="0.25"/>
    <row r="127969" ht="12.75" customHeight="1" x14ac:dyDescent="0.25"/>
    <row r="127970" ht="12.75" customHeight="1" x14ac:dyDescent="0.25"/>
    <row r="127971" ht="12.75" customHeight="1" x14ac:dyDescent="0.25"/>
    <row r="127972" ht="12.75" customHeight="1" x14ac:dyDescent="0.25"/>
    <row r="127973" ht="12.75" customHeight="1" x14ac:dyDescent="0.25"/>
    <row r="127974" ht="12.75" customHeight="1" x14ac:dyDescent="0.25"/>
    <row r="127975" ht="12.75" customHeight="1" x14ac:dyDescent="0.25"/>
    <row r="127976" ht="12.75" customHeight="1" x14ac:dyDescent="0.25"/>
    <row r="127977" ht="12.75" customHeight="1" x14ac:dyDescent="0.25"/>
    <row r="127978" ht="12.75" customHeight="1" x14ac:dyDescent="0.25"/>
    <row r="127979" ht="12.75" customHeight="1" x14ac:dyDescent="0.25"/>
    <row r="127980" ht="12.75" customHeight="1" x14ac:dyDescent="0.25"/>
    <row r="127981" ht="12.75" customHeight="1" x14ac:dyDescent="0.25"/>
    <row r="127982" ht="12.75" customHeight="1" x14ac:dyDescent="0.25"/>
    <row r="127983" ht="12.75" customHeight="1" x14ac:dyDescent="0.25"/>
    <row r="127984" ht="12.75" customHeight="1" x14ac:dyDescent="0.25"/>
    <row r="127985" ht="12.75" customHeight="1" x14ac:dyDescent="0.25"/>
    <row r="127986" ht="12.75" customHeight="1" x14ac:dyDescent="0.25"/>
    <row r="127987" ht="12.75" customHeight="1" x14ac:dyDescent="0.25"/>
    <row r="127988" ht="12.75" customHeight="1" x14ac:dyDescent="0.25"/>
    <row r="127989" ht="12.75" customHeight="1" x14ac:dyDescent="0.25"/>
    <row r="127990" ht="12.75" customHeight="1" x14ac:dyDescent="0.25"/>
    <row r="127991" ht="12.75" customHeight="1" x14ac:dyDescent="0.25"/>
    <row r="127992" ht="12.75" customHeight="1" x14ac:dyDescent="0.25"/>
    <row r="127993" ht="12.75" customHeight="1" x14ac:dyDescent="0.25"/>
    <row r="127994" ht="12.75" customHeight="1" x14ac:dyDescent="0.25"/>
    <row r="127995" ht="12.75" customHeight="1" x14ac:dyDescent="0.25"/>
    <row r="127996" ht="12.75" customHeight="1" x14ac:dyDescent="0.25"/>
    <row r="127997" ht="12.75" customHeight="1" x14ac:dyDescent="0.25"/>
    <row r="127998" ht="12.75" customHeight="1" x14ac:dyDescent="0.25"/>
    <row r="127999" ht="12.75" customHeight="1" x14ac:dyDescent="0.25"/>
    <row r="128000" ht="12.75" customHeight="1" x14ac:dyDescent="0.25"/>
    <row r="128001" ht="12.75" customHeight="1" x14ac:dyDescent="0.25"/>
    <row r="128002" ht="12.75" customHeight="1" x14ac:dyDescent="0.25"/>
    <row r="128003" ht="12.75" customHeight="1" x14ac:dyDescent="0.25"/>
    <row r="128004" ht="12.75" customHeight="1" x14ac:dyDescent="0.25"/>
    <row r="128005" ht="12.75" customHeight="1" x14ac:dyDescent="0.25"/>
    <row r="128006" ht="12.75" customHeight="1" x14ac:dyDescent="0.25"/>
    <row r="128007" ht="12.75" customHeight="1" x14ac:dyDescent="0.25"/>
    <row r="128008" ht="12.75" customHeight="1" x14ac:dyDescent="0.25"/>
    <row r="128009" ht="12.75" customHeight="1" x14ac:dyDescent="0.25"/>
    <row r="128010" ht="12.75" customHeight="1" x14ac:dyDescent="0.25"/>
    <row r="128011" ht="12.75" customHeight="1" x14ac:dyDescent="0.25"/>
    <row r="128012" ht="12.75" customHeight="1" x14ac:dyDescent="0.25"/>
    <row r="128013" ht="12.75" customHeight="1" x14ac:dyDescent="0.25"/>
    <row r="128014" ht="12.75" customHeight="1" x14ac:dyDescent="0.25"/>
    <row r="128015" ht="12.75" customHeight="1" x14ac:dyDescent="0.25"/>
    <row r="128016" ht="12.75" customHeight="1" x14ac:dyDescent="0.25"/>
    <row r="128017" ht="12.75" customHeight="1" x14ac:dyDescent="0.25"/>
    <row r="128018" ht="12.75" customHeight="1" x14ac:dyDescent="0.25"/>
    <row r="128019" ht="12.75" customHeight="1" x14ac:dyDescent="0.25"/>
    <row r="128020" ht="12.75" customHeight="1" x14ac:dyDescent="0.25"/>
    <row r="128021" ht="12.75" customHeight="1" x14ac:dyDescent="0.25"/>
    <row r="128022" ht="12.75" customHeight="1" x14ac:dyDescent="0.25"/>
    <row r="128023" ht="12.75" customHeight="1" x14ac:dyDescent="0.25"/>
    <row r="128024" ht="12.75" customHeight="1" x14ac:dyDescent="0.25"/>
    <row r="128025" ht="12.75" customHeight="1" x14ac:dyDescent="0.25"/>
    <row r="128026" ht="12.75" customHeight="1" x14ac:dyDescent="0.25"/>
    <row r="128027" ht="12.75" customHeight="1" x14ac:dyDescent="0.25"/>
    <row r="128028" ht="12.75" customHeight="1" x14ac:dyDescent="0.25"/>
    <row r="128029" ht="12.75" customHeight="1" x14ac:dyDescent="0.25"/>
    <row r="128030" ht="12.75" customHeight="1" x14ac:dyDescent="0.25"/>
    <row r="128031" ht="12.75" customHeight="1" x14ac:dyDescent="0.25"/>
    <row r="128032" ht="12.75" customHeight="1" x14ac:dyDescent="0.25"/>
    <row r="128033" ht="12.75" customHeight="1" x14ac:dyDescent="0.25"/>
    <row r="128034" ht="12.75" customHeight="1" x14ac:dyDescent="0.25"/>
    <row r="128035" ht="12.75" customHeight="1" x14ac:dyDescent="0.25"/>
    <row r="128036" ht="12.75" customHeight="1" x14ac:dyDescent="0.25"/>
    <row r="128037" ht="12.75" customHeight="1" x14ac:dyDescent="0.25"/>
    <row r="128038" ht="12.75" customHeight="1" x14ac:dyDescent="0.25"/>
    <row r="128039" ht="12.75" customHeight="1" x14ac:dyDescent="0.25"/>
    <row r="128040" ht="12.75" customHeight="1" x14ac:dyDescent="0.25"/>
    <row r="128041" ht="12.75" customHeight="1" x14ac:dyDescent="0.25"/>
    <row r="128042" ht="12.75" customHeight="1" x14ac:dyDescent="0.25"/>
    <row r="128043" ht="12.75" customHeight="1" x14ac:dyDescent="0.25"/>
    <row r="128044" ht="12.75" customHeight="1" x14ac:dyDescent="0.25"/>
    <row r="128045" ht="12.75" customHeight="1" x14ac:dyDescent="0.25"/>
    <row r="128046" ht="12.75" customHeight="1" x14ac:dyDescent="0.25"/>
    <row r="128047" ht="12.75" customHeight="1" x14ac:dyDescent="0.25"/>
    <row r="128048" ht="12.75" customHeight="1" x14ac:dyDescent="0.25"/>
    <row r="128049" ht="12.75" customHeight="1" x14ac:dyDescent="0.25"/>
    <row r="128050" ht="12.75" customHeight="1" x14ac:dyDescent="0.25"/>
    <row r="128051" ht="12.75" customHeight="1" x14ac:dyDescent="0.25"/>
    <row r="128052" ht="12.75" customHeight="1" x14ac:dyDescent="0.25"/>
    <row r="128053" ht="12.75" customHeight="1" x14ac:dyDescent="0.25"/>
    <row r="128054" ht="12.75" customHeight="1" x14ac:dyDescent="0.25"/>
    <row r="128055" ht="12.75" customHeight="1" x14ac:dyDescent="0.25"/>
    <row r="128056" ht="12.75" customHeight="1" x14ac:dyDescent="0.25"/>
    <row r="128057" ht="12.75" customHeight="1" x14ac:dyDescent="0.25"/>
    <row r="128058" ht="12.75" customHeight="1" x14ac:dyDescent="0.25"/>
    <row r="128059" ht="12.75" customHeight="1" x14ac:dyDescent="0.25"/>
    <row r="128060" ht="12.75" customHeight="1" x14ac:dyDescent="0.25"/>
    <row r="128061" ht="12.75" customHeight="1" x14ac:dyDescent="0.25"/>
    <row r="128062" ht="12.75" customHeight="1" x14ac:dyDescent="0.25"/>
    <row r="128063" ht="12.75" customHeight="1" x14ac:dyDescent="0.25"/>
    <row r="128064" ht="12.75" customHeight="1" x14ac:dyDescent="0.25"/>
    <row r="128065" ht="12.75" customHeight="1" x14ac:dyDescent="0.25"/>
    <row r="128066" ht="12.75" customHeight="1" x14ac:dyDescent="0.25"/>
    <row r="128067" ht="12.75" customHeight="1" x14ac:dyDescent="0.25"/>
    <row r="128068" ht="12.75" customHeight="1" x14ac:dyDescent="0.25"/>
    <row r="128069" ht="12.75" customHeight="1" x14ac:dyDescent="0.25"/>
    <row r="128070" ht="12.75" customHeight="1" x14ac:dyDescent="0.25"/>
    <row r="128071" ht="12.75" customHeight="1" x14ac:dyDescent="0.25"/>
    <row r="128072" ht="12.75" customHeight="1" x14ac:dyDescent="0.25"/>
    <row r="128073" ht="12.75" customHeight="1" x14ac:dyDescent="0.25"/>
    <row r="128074" ht="12.75" customHeight="1" x14ac:dyDescent="0.25"/>
    <row r="128075" ht="12.75" customHeight="1" x14ac:dyDescent="0.25"/>
    <row r="128076" ht="12.75" customHeight="1" x14ac:dyDescent="0.25"/>
    <row r="128077" ht="12.75" customHeight="1" x14ac:dyDescent="0.25"/>
    <row r="128078" ht="12.75" customHeight="1" x14ac:dyDescent="0.25"/>
    <row r="128079" ht="12.75" customHeight="1" x14ac:dyDescent="0.25"/>
    <row r="128080" ht="12.75" customHeight="1" x14ac:dyDescent="0.25"/>
    <row r="128081" ht="12.75" customHeight="1" x14ac:dyDescent="0.25"/>
    <row r="128082" ht="12.75" customHeight="1" x14ac:dyDescent="0.25"/>
    <row r="128083" ht="12.75" customHeight="1" x14ac:dyDescent="0.25"/>
    <row r="128084" ht="12.75" customHeight="1" x14ac:dyDescent="0.25"/>
    <row r="128085" ht="12.75" customHeight="1" x14ac:dyDescent="0.25"/>
    <row r="128086" ht="12.75" customHeight="1" x14ac:dyDescent="0.25"/>
    <row r="128087" ht="12.75" customHeight="1" x14ac:dyDescent="0.25"/>
    <row r="128088" ht="12.75" customHeight="1" x14ac:dyDescent="0.25"/>
    <row r="128089" ht="12.75" customHeight="1" x14ac:dyDescent="0.25"/>
    <row r="128090" ht="12.75" customHeight="1" x14ac:dyDescent="0.25"/>
    <row r="128091" ht="12.75" customHeight="1" x14ac:dyDescent="0.25"/>
    <row r="128092" ht="12.75" customHeight="1" x14ac:dyDescent="0.25"/>
    <row r="128093" ht="12.75" customHeight="1" x14ac:dyDescent="0.25"/>
    <row r="128094" ht="12.75" customHeight="1" x14ac:dyDescent="0.25"/>
    <row r="128095" ht="12.75" customHeight="1" x14ac:dyDescent="0.25"/>
    <row r="128096" ht="12.75" customHeight="1" x14ac:dyDescent="0.25"/>
    <row r="128097" ht="12.75" customHeight="1" x14ac:dyDescent="0.25"/>
    <row r="128098" ht="12.75" customHeight="1" x14ac:dyDescent="0.25"/>
    <row r="128099" ht="12.75" customHeight="1" x14ac:dyDescent="0.25"/>
    <row r="128100" ht="12.75" customHeight="1" x14ac:dyDescent="0.25"/>
    <row r="128101" ht="12.75" customHeight="1" x14ac:dyDescent="0.25"/>
    <row r="128102" ht="12.75" customHeight="1" x14ac:dyDescent="0.25"/>
    <row r="128103" ht="12.75" customHeight="1" x14ac:dyDescent="0.25"/>
    <row r="128104" ht="12.75" customHeight="1" x14ac:dyDescent="0.25"/>
    <row r="128105" ht="12.75" customHeight="1" x14ac:dyDescent="0.25"/>
    <row r="128106" ht="12.75" customHeight="1" x14ac:dyDescent="0.25"/>
    <row r="128107" ht="12.75" customHeight="1" x14ac:dyDescent="0.25"/>
    <row r="128108" ht="12.75" customHeight="1" x14ac:dyDescent="0.25"/>
    <row r="128109" ht="12.75" customHeight="1" x14ac:dyDescent="0.25"/>
    <row r="128110" ht="12.75" customHeight="1" x14ac:dyDescent="0.25"/>
    <row r="128111" ht="12.75" customHeight="1" x14ac:dyDescent="0.25"/>
    <row r="128112" ht="12.75" customHeight="1" x14ac:dyDescent="0.25"/>
    <row r="128113" ht="12.75" customHeight="1" x14ac:dyDescent="0.25"/>
    <row r="128114" ht="12.75" customHeight="1" x14ac:dyDescent="0.25"/>
    <row r="128115" ht="12.75" customHeight="1" x14ac:dyDescent="0.25"/>
    <row r="128116" ht="12.75" customHeight="1" x14ac:dyDescent="0.25"/>
    <row r="128117" ht="12.75" customHeight="1" x14ac:dyDescent="0.25"/>
    <row r="128118" ht="12.75" customHeight="1" x14ac:dyDescent="0.25"/>
    <row r="128119" ht="12.75" customHeight="1" x14ac:dyDescent="0.25"/>
    <row r="128120" ht="12.75" customHeight="1" x14ac:dyDescent="0.25"/>
    <row r="128121" ht="12.75" customHeight="1" x14ac:dyDescent="0.25"/>
    <row r="128122" ht="12.75" customHeight="1" x14ac:dyDescent="0.25"/>
    <row r="128123" ht="12.75" customHeight="1" x14ac:dyDescent="0.25"/>
    <row r="128124" ht="12.75" customHeight="1" x14ac:dyDescent="0.25"/>
    <row r="128125" ht="12.75" customHeight="1" x14ac:dyDescent="0.25"/>
    <row r="128126" ht="12.75" customHeight="1" x14ac:dyDescent="0.25"/>
    <row r="128127" ht="12.75" customHeight="1" x14ac:dyDescent="0.25"/>
    <row r="128128" ht="12.75" customHeight="1" x14ac:dyDescent="0.25"/>
    <row r="128129" ht="12.75" customHeight="1" x14ac:dyDescent="0.25"/>
    <row r="128130" ht="12.75" customHeight="1" x14ac:dyDescent="0.25"/>
    <row r="128131" ht="12.75" customHeight="1" x14ac:dyDescent="0.25"/>
    <row r="128132" ht="12.75" customHeight="1" x14ac:dyDescent="0.25"/>
    <row r="128133" ht="12.75" customHeight="1" x14ac:dyDescent="0.25"/>
    <row r="128134" ht="12.75" customHeight="1" x14ac:dyDescent="0.25"/>
    <row r="128135" ht="12.75" customHeight="1" x14ac:dyDescent="0.25"/>
    <row r="128136" ht="12.75" customHeight="1" x14ac:dyDescent="0.25"/>
    <row r="128137" ht="12.75" customHeight="1" x14ac:dyDescent="0.25"/>
    <row r="128138" ht="12.75" customHeight="1" x14ac:dyDescent="0.25"/>
    <row r="128139" ht="12.75" customHeight="1" x14ac:dyDescent="0.25"/>
    <row r="128140" ht="12.75" customHeight="1" x14ac:dyDescent="0.25"/>
    <row r="128141" ht="12.75" customHeight="1" x14ac:dyDescent="0.25"/>
    <row r="128142" ht="12.75" customHeight="1" x14ac:dyDescent="0.25"/>
    <row r="128143" ht="12.75" customHeight="1" x14ac:dyDescent="0.25"/>
    <row r="128144" ht="12.75" customHeight="1" x14ac:dyDescent="0.25"/>
    <row r="128145" ht="12.75" customHeight="1" x14ac:dyDescent="0.25"/>
    <row r="128146" ht="12.75" customHeight="1" x14ac:dyDescent="0.25"/>
    <row r="128147" ht="12.75" customHeight="1" x14ac:dyDescent="0.25"/>
    <row r="128148" ht="12.75" customHeight="1" x14ac:dyDescent="0.25"/>
    <row r="128149" ht="12.75" customHeight="1" x14ac:dyDescent="0.25"/>
    <row r="128150" ht="12.75" customHeight="1" x14ac:dyDescent="0.25"/>
    <row r="128151" ht="12.75" customHeight="1" x14ac:dyDescent="0.25"/>
    <row r="128152" ht="12.75" customHeight="1" x14ac:dyDescent="0.25"/>
    <row r="128153" ht="12.75" customHeight="1" x14ac:dyDescent="0.25"/>
    <row r="128154" ht="12.75" customHeight="1" x14ac:dyDescent="0.25"/>
    <row r="128155" ht="12.75" customHeight="1" x14ac:dyDescent="0.25"/>
    <row r="128156" ht="12.75" customHeight="1" x14ac:dyDescent="0.25"/>
    <row r="128157" ht="12.75" customHeight="1" x14ac:dyDescent="0.25"/>
    <row r="128158" ht="12.75" customHeight="1" x14ac:dyDescent="0.25"/>
    <row r="128159" ht="12.75" customHeight="1" x14ac:dyDescent="0.25"/>
    <row r="128160" ht="12.75" customHeight="1" x14ac:dyDescent="0.25"/>
    <row r="128161" ht="12.75" customHeight="1" x14ac:dyDescent="0.25"/>
    <row r="128162" ht="12.75" customHeight="1" x14ac:dyDescent="0.25"/>
    <row r="128163" ht="12.75" customHeight="1" x14ac:dyDescent="0.25"/>
    <row r="128164" ht="12.75" customHeight="1" x14ac:dyDescent="0.25"/>
    <row r="128165" ht="12.75" customHeight="1" x14ac:dyDescent="0.25"/>
    <row r="128166" ht="12.75" customHeight="1" x14ac:dyDescent="0.25"/>
    <row r="128167" ht="12.75" customHeight="1" x14ac:dyDescent="0.25"/>
    <row r="128168" ht="12.75" customHeight="1" x14ac:dyDescent="0.25"/>
    <row r="128169" ht="12.75" customHeight="1" x14ac:dyDescent="0.25"/>
    <row r="128170" ht="12.75" customHeight="1" x14ac:dyDescent="0.25"/>
    <row r="128171" ht="12.75" customHeight="1" x14ac:dyDescent="0.25"/>
    <row r="128172" ht="12.75" customHeight="1" x14ac:dyDescent="0.25"/>
    <row r="128173" ht="12.75" customHeight="1" x14ac:dyDescent="0.25"/>
    <row r="128174" ht="12.75" customHeight="1" x14ac:dyDescent="0.25"/>
    <row r="128175" ht="12.75" customHeight="1" x14ac:dyDescent="0.25"/>
    <row r="128176" ht="12.75" customHeight="1" x14ac:dyDescent="0.25"/>
    <row r="128177" ht="12.75" customHeight="1" x14ac:dyDescent="0.25"/>
    <row r="128178" ht="12.75" customHeight="1" x14ac:dyDescent="0.25"/>
    <row r="128179" ht="12.75" customHeight="1" x14ac:dyDescent="0.25"/>
    <row r="128180" ht="12.75" customHeight="1" x14ac:dyDescent="0.25"/>
    <row r="128181" ht="12.75" customHeight="1" x14ac:dyDescent="0.25"/>
    <row r="128182" ht="12.75" customHeight="1" x14ac:dyDescent="0.25"/>
    <row r="128183" ht="12.75" customHeight="1" x14ac:dyDescent="0.25"/>
    <row r="128184" ht="12.75" customHeight="1" x14ac:dyDescent="0.25"/>
    <row r="128185" ht="12.75" customHeight="1" x14ac:dyDescent="0.25"/>
    <row r="128186" ht="12.75" customHeight="1" x14ac:dyDescent="0.25"/>
    <row r="128187" ht="12.75" customHeight="1" x14ac:dyDescent="0.25"/>
    <row r="128188" ht="12.75" customHeight="1" x14ac:dyDescent="0.25"/>
    <row r="128189" ht="12.75" customHeight="1" x14ac:dyDescent="0.25"/>
    <row r="128190" ht="12.75" customHeight="1" x14ac:dyDescent="0.25"/>
    <row r="128191" ht="12.75" customHeight="1" x14ac:dyDescent="0.25"/>
    <row r="128192" ht="12.75" customHeight="1" x14ac:dyDescent="0.25"/>
    <row r="128193" ht="12.75" customHeight="1" x14ac:dyDescent="0.25"/>
    <row r="128194" ht="12.75" customHeight="1" x14ac:dyDescent="0.25"/>
    <row r="128195" ht="12.75" customHeight="1" x14ac:dyDescent="0.25"/>
    <row r="128196" ht="12.75" customHeight="1" x14ac:dyDescent="0.25"/>
    <row r="128197" ht="12.75" customHeight="1" x14ac:dyDescent="0.25"/>
    <row r="128198" ht="12.75" customHeight="1" x14ac:dyDescent="0.25"/>
    <row r="128199" ht="12.75" customHeight="1" x14ac:dyDescent="0.25"/>
    <row r="128200" ht="12.75" customHeight="1" x14ac:dyDescent="0.25"/>
    <row r="128201" ht="12.75" customHeight="1" x14ac:dyDescent="0.25"/>
    <row r="128202" ht="12.75" customHeight="1" x14ac:dyDescent="0.25"/>
    <row r="128203" ht="12.75" customHeight="1" x14ac:dyDescent="0.25"/>
    <row r="128204" ht="12.75" customHeight="1" x14ac:dyDescent="0.25"/>
    <row r="128205" ht="12.75" customHeight="1" x14ac:dyDescent="0.25"/>
    <row r="128206" ht="12.75" customHeight="1" x14ac:dyDescent="0.25"/>
    <row r="128207" ht="12.75" customHeight="1" x14ac:dyDescent="0.25"/>
    <row r="128208" ht="12.75" customHeight="1" x14ac:dyDescent="0.25"/>
    <row r="128209" ht="12.75" customHeight="1" x14ac:dyDescent="0.25"/>
    <row r="128210" ht="12.75" customHeight="1" x14ac:dyDescent="0.25"/>
    <row r="128211" ht="12.75" customHeight="1" x14ac:dyDescent="0.25"/>
    <row r="128212" ht="12.75" customHeight="1" x14ac:dyDescent="0.25"/>
    <row r="128213" ht="12.75" customHeight="1" x14ac:dyDescent="0.25"/>
    <row r="128214" ht="12.75" customHeight="1" x14ac:dyDescent="0.25"/>
    <row r="128215" ht="12.75" customHeight="1" x14ac:dyDescent="0.25"/>
    <row r="128216" ht="12.75" customHeight="1" x14ac:dyDescent="0.25"/>
    <row r="128217" ht="12.75" customHeight="1" x14ac:dyDescent="0.25"/>
    <row r="128218" ht="12.75" customHeight="1" x14ac:dyDescent="0.25"/>
    <row r="128219" ht="12.75" customHeight="1" x14ac:dyDescent="0.25"/>
    <row r="128220" ht="12.75" customHeight="1" x14ac:dyDescent="0.25"/>
    <row r="128221" ht="12.75" customHeight="1" x14ac:dyDescent="0.25"/>
    <row r="128222" ht="12.75" customHeight="1" x14ac:dyDescent="0.25"/>
    <row r="128223" ht="12.75" customHeight="1" x14ac:dyDescent="0.25"/>
    <row r="128224" ht="12.75" customHeight="1" x14ac:dyDescent="0.25"/>
    <row r="128225" ht="12.75" customHeight="1" x14ac:dyDescent="0.25"/>
    <row r="128226" ht="12.75" customHeight="1" x14ac:dyDescent="0.25"/>
    <row r="128227" ht="12.75" customHeight="1" x14ac:dyDescent="0.25"/>
    <row r="128228" ht="12.75" customHeight="1" x14ac:dyDescent="0.25"/>
    <row r="128229" ht="12.75" customHeight="1" x14ac:dyDescent="0.25"/>
    <row r="128230" ht="12.75" customHeight="1" x14ac:dyDescent="0.25"/>
    <row r="128231" ht="12.75" customHeight="1" x14ac:dyDescent="0.25"/>
    <row r="128232" ht="12.75" customHeight="1" x14ac:dyDescent="0.25"/>
    <row r="128233" ht="12.75" customHeight="1" x14ac:dyDescent="0.25"/>
    <row r="128234" ht="12.75" customHeight="1" x14ac:dyDescent="0.25"/>
    <row r="128235" ht="12.75" customHeight="1" x14ac:dyDescent="0.25"/>
    <row r="128236" ht="12.75" customHeight="1" x14ac:dyDescent="0.25"/>
    <row r="128237" ht="12.75" customHeight="1" x14ac:dyDescent="0.25"/>
    <row r="128238" ht="12.75" customHeight="1" x14ac:dyDescent="0.25"/>
    <row r="128239" ht="12.75" customHeight="1" x14ac:dyDescent="0.25"/>
    <row r="128240" ht="12.75" customHeight="1" x14ac:dyDescent="0.25"/>
    <row r="128241" ht="12.75" customHeight="1" x14ac:dyDescent="0.25"/>
    <row r="128242" ht="12.75" customHeight="1" x14ac:dyDescent="0.25"/>
    <row r="128243" ht="12.75" customHeight="1" x14ac:dyDescent="0.25"/>
    <row r="128244" ht="12.75" customHeight="1" x14ac:dyDescent="0.25"/>
    <row r="128245" ht="12.75" customHeight="1" x14ac:dyDescent="0.25"/>
    <row r="128246" ht="12.75" customHeight="1" x14ac:dyDescent="0.25"/>
    <row r="128247" ht="12.75" customHeight="1" x14ac:dyDescent="0.25"/>
    <row r="128248" ht="12.75" customHeight="1" x14ac:dyDescent="0.25"/>
    <row r="128249" ht="12.75" customHeight="1" x14ac:dyDescent="0.25"/>
    <row r="128250" ht="12.75" customHeight="1" x14ac:dyDescent="0.25"/>
    <row r="128251" ht="12.75" customHeight="1" x14ac:dyDescent="0.25"/>
    <row r="128252" ht="12.75" customHeight="1" x14ac:dyDescent="0.25"/>
    <row r="128253" ht="12.75" customHeight="1" x14ac:dyDescent="0.25"/>
    <row r="128254" ht="12.75" customHeight="1" x14ac:dyDescent="0.25"/>
    <row r="128255" ht="12.75" customHeight="1" x14ac:dyDescent="0.25"/>
    <row r="128256" ht="12.75" customHeight="1" x14ac:dyDescent="0.25"/>
    <row r="128257" ht="12.75" customHeight="1" x14ac:dyDescent="0.25"/>
    <row r="128258" ht="12.75" customHeight="1" x14ac:dyDescent="0.25"/>
    <row r="128259" ht="12.75" customHeight="1" x14ac:dyDescent="0.25"/>
    <row r="128260" ht="12.75" customHeight="1" x14ac:dyDescent="0.25"/>
    <row r="128261" ht="12.75" customHeight="1" x14ac:dyDescent="0.25"/>
    <row r="128262" ht="12.75" customHeight="1" x14ac:dyDescent="0.25"/>
    <row r="128263" ht="12.75" customHeight="1" x14ac:dyDescent="0.25"/>
    <row r="128264" ht="12.75" customHeight="1" x14ac:dyDescent="0.25"/>
    <row r="128265" ht="12.75" customHeight="1" x14ac:dyDescent="0.25"/>
    <row r="128266" ht="12.75" customHeight="1" x14ac:dyDescent="0.25"/>
    <row r="128267" ht="12.75" customHeight="1" x14ac:dyDescent="0.25"/>
    <row r="128268" ht="12.75" customHeight="1" x14ac:dyDescent="0.25"/>
    <row r="128269" ht="12.75" customHeight="1" x14ac:dyDescent="0.25"/>
    <row r="128270" ht="12.75" customHeight="1" x14ac:dyDescent="0.25"/>
    <row r="128271" ht="12.75" customHeight="1" x14ac:dyDescent="0.25"/>
    <row r="128272" ht="12.75" customHeight="1" x14ac:dyDescent="0.25"/>
    <row r="128273" ht="12.75" customHeight="1" x14ac:dyDescent="0.25"/>
    <row r="128274" ht="12.75" customHeight="1" x14ac:dyDescent="0.25"/>
    <row r="128275" ht="12.75" customHeight="1" x14ac:dyDescent="0.25"/>
    <row r="128276" ht="12.75" customHeight="1" x14ac:dyDescent="0.25"/>
    <row r="128277" ht="12.75" customHeight="1" x14ac:dyDescent="0.25"/>
    <row r="128278" ht="12.75" customHeight="1" x14ac:dyDescent="0.25"/>
    <row r="128279" ht="12.75" customHeight="1" x14ac:dyDescent="0.25"/>
    <row r="128280" ht="12.75" customHeight="1" x14ac:dyDescent="0.25"/>
    <row r="128281" ht="12.75" customHeight="1" x14ac:dyDescent="0.25"/>
    <row r="128282" ht="12.75" customHeight="1" x14ac:dyDescent="0.25"/>
    <row r="128283" ht="12.75" customHeight="1" x14ac:dyDescent="0.25"/>
    <row r="128284" ht="12.75" customHeight="1" x14ac:dyDescent="0.25"/>
    <row r="128285" ht="12.75" customHeight="1" x14ac:dyDescent="0.25"/>
    <row r="128286" ht="12.75" customHeight="1" x14ac:dyDescent="0.25"/>
    <row r="128287" ht="12.75" customHeight="1" x14ac:dyDescent="0.25"/>
    <row r="128288" ht="12.75" customHeight="1" x14ac:dyDescent="0.25"/>
    <row r="128289" ht="12.75" customHeight="1" x14ac:dyDescent="0.25"/>
    <row r="128290" ht="12.75" customHeight="1" x14ac:dyDescent="0.25"/>
    <row r="128291" ht="12.75" customHeight="1" x14ac:dyDescent="0.25"/>
    <row r="128292" ht="12.75" customHeight="1" x14ac:dyDescent="0.25"/>
    <row r="128293" ht="12.75" customHeight="1" x14ac:dyDescent="0.25"/>
    <row r="128294" ht="12.75" customHeight="1" x14ac:dyDescent="0.25"/>
    <row r="128295" ht="12.75" customHeight="1" x14ac:dyDescent="0.25"/>
    <row r="128296" ht="12.75" customHeight="1" x14ac:dyDescent="0.25"/>
    <row r="128297" ht="12.75" customHeight="1" x14ac:dyDescent="0.25"/>
    <row r="128298" ht="12.75" customHeight="1" x14ac:dyDescent="0.25"/>
    <row r="128299" ht="12.75" customHeight="1" x14ac:dyDescent="0.25"/>
    <row r="128300" ht="12.75" customHeight="1" x14ac:dyDescent="0.25"/>
    <row r="128301" ht="12.75" customHeight="1" x14ac:dyDescent="0.25"/>
    <row r="128302" ht="12.75" customHeight="1" x14ac:dyDescent="0.25"/>
    <row r="128303" ht="12.75" customHeight="1" x14ac:dyDescent="0.25"/>
    <row r="128304" ht="12.75" customHeight="1" x14ac:dyDescent="0.25"/>
    <row r="128305" ht="12.75" customHeight="1" x14ac:dyDescent="0.25"/>
    <row r="128306" ht="12.75" customHeight="1" x14ac:dyDescent="0.25"/>
    <row r="128307" ht="12.75" customHeight="1" x14ac:dyDescent="0.25"/>
    <row r="128308" ht="12.75" customHeight="1" x14ac:dyDescent="0.25"/>
    <row r="128309" ht="12.75" customHeight="1" x14ac:dyDescent="0.25"/>
    <row r="128310" ht="12.75" customHeight="1" x14ac:dyDescent="0.25"/>
    <row r="128311" ht="12.75" customHeight="1" x14ac:dyDescent="0.25"/>
    <row r="128312" ht="12.75" customHeight="1" x14ac:dyDescent="0.25"/>
    <row r="128313" ht="12.75" customHeight="1" x14ac:dyDescent="0.25"/>
    <row r="128314" ht="12.75" customHeight="1" x14ac:dyDescent="0.25"/>
    <row r="128315" ht="12.75" customHeight="1" x14ac:dyDescent="0.25"/>
    <row r="128316" ht="12.75" customHeight="1" x14ac:dyDescent="0.25"/>
    <row r="128317" ht="12.75" customHeight="1" x14ac:dyDescent="0.25"/>
    <row r="128318" ht="12.75" customHeight="1" x14ac:dyDescent="0.25"/>
    <row r="128319" ht="12.75" customHeight="1" x14ac:dyDescent="0.25"/>
    <row r="128320" ht="12.75" customHeight="1" x14ac:dyDescent="0.25"/>
    <row r="128321" ht="12.75" customHeight="1" x14ac:dyDescent="0.25"/>
    <row r="128322" ht="12.75" customHeight="1" x14ac:dyDescent="0.25"/>
    <row r="128323" ht="12.75" customHeight="1" x14ac:dyDescent="0.25"/>
    <row r="128324" ht="12.75" customHeight="1" x14ac:dyDescent="0.25"/>
    <row r="128325" ht="12.75" customHeight="1" x14ac:dyDescent="0.25"/>
    <row r="128326" ht="12.75" customHeight="1" x14ac:dyDescent="0.25"/>
    <row r="128327" ht="12.75" customHeight="1" x14ac:dyDescent="0.25"/>
    <row r="128328" ht="12.75" customHeight="1" x14ac:dyDescent="0.25"/>
    <row r="128329" ht="12.75" customHeight="1" x14ac:dyDescent="0.25"/>
    <row r="128330" ht="12.75" customHeight="1" x14ac:dyDescent="0.25"/>
    <row r="128331" ht="12.75" customHeight="1" x14ac:dyDescent="0.25"/>
    <row r="128332" ht="12.75" customHeight="1" x14ac:dyDescent="0.25"/>
    <row r="128333" ht="12.75" customHeight="1" x14ac:dyDescent="0.25"/>
    <row r="128334" ht="12.75" customHeight="1" x14ac:dyDescent="0.25"/>
    <row r="128335" ht="12.75" customHeight="1" x14ac:dyDescent="0.25"/>
    <row r="128336" ht="12.75" customHeight="1" x14ac:dyDescent="0.25"/>
    <row r="128337" ht="12.75" customHeight="1" x14ac:dyDescent="0.25"/>
    <row r="128338" ht="12.75" customHeight="1" x14ac:dyDescent="0.25"/>
    <row r="128339" ht="12.75" customHeight="1" x14ac:dyDescent="0.25"/>
    <row r="128340" ht="12.75" customHeight="1" x14ac:dyDescent="0.25"/>
    <row r="128341" ht="12.75" customHeight="1" x14ac:dyDescent="0.25"/>
    <row r="128342" ht="12.75" customHeight="1" x14ac:dyDescent="0.25"/>
    <row r="128343" ht="12.75" customHeight="1" x14ac:dyDescent="0.25"/>
    <row r="128344" ht="12.75" customHeight="1" x14ac:dyDescent="0.25"/>
    <row r="128345" ht="12.75" customHeight="1" x14ac:dyDescent="0.25"/>
    <row r="128346" ht="12.75" customHeight="1" x14ac:dyDescent="0.25"/>
    <row r="128347" ht="12.75" customHeight="1" x14ac:dyDescent="0.25"/>
    <row r="128348" ht="12.75" customHeight="1" x14ac:dyDescent="0.25"/>
    <row r="128349" ht="12.75" customHeight="1" x14ac:dyDescent="0.25"/>
    <row r="128350" ht="12.75" customHeight="1" x14ac:dyDescent="0.25"/>
    <row r="128351" ht="12.75" customHeight="1" x14ac:dyDescent="0.25"/>
    <row r="128352" ht="12.75" customHeight="1" x14ac:dyDescent="0.25"/>
    <row r="128353" ht="12.75" customHeight="1" x14ac:dyDescent="0.25"/>
    <row r="128354" ht="12.75" customHeight="1" x14ac:dyDescent="0.25"/>
    <row r="128355" ht="12.75" customHeight="1" x14ac:dyDescent="0.25"/>
    <row r="128356" ht="12.75" customHeight="1" x14ac:dyDescent="0.25"/>
    <row r="128357" ht="12.75" customHeight="1" x14ac:dyDescent="0.25"/>
    <row r="128358" ht="12.75" customHeight="1" x14ac:dyDescent="0.25"/>
    <row r="128359" ht="12.75" customHeight="1" x14ac:dyDescent="0.25"/>
    <row r="128360" ht="12.75" customHeight="1" x14ac:dyDescent="0.25"/>
    <row r="128361" ht="12.75" customHeight="1" x14ac:dyDescent="0.25"/>
    <row r="128362" ht="12.75" customHeight="1" x14ac:dyDescent="0.25"/>
    <row r="128363" ht="12.75" customHeight="1" x14ac:dyDescent="0.25"/>
    <row r="128364" ht="12.75" customHeight="1" x14ac:dyDescent="0.25"/>
    <row r="128365" ht="12.75" customHeight="1" x14ac:dyDescent="0.25"/>
    <row r="128366" ht="12.75" customHeight="1" x14ac:dyDescent="0.25"/>
    <row r="128367" ht="12.75" customHeight="1" x14ac:dyDescent="0.25"/>
    <row r="128368" ht="12.75" customHeight="1" x14ac:dyDescent="0.25"/>
    <row r="128369" ht="12.75" customHeight="1" x14ac:dyDescent="0.25"/>
    <row r="128370" ht="12.75" customHeight="1" x14ac:dyDescent="0.25"/>
    <row r="128371" ht="12.75" customHeight="1" x14ac:dyDescent="0.25"/>
    <row r="128372" ht="12.75" customHeight="1" x14ac:dyDescent="0.25"/>
    <row r="128373" ht="12.75" customHeight="1" x14ac:dyDescent="0.25"/>
    <row r="128374" ht="12.75" customHeight="1" x14ac:dyDescent="0.25"/>
    <row r="128375" ht="12.75" customHeight="1" x14ac:dyDescent="0.25"/>
    <row r="128376" ht="12.75" customHeight="1" x14ac:dyDescent="0.25"/>
    <row r="128377" ht="12.75" customHeight="1" x14ac:dyDescent="0.25"/>
    <row r="128378" ht="12.75" customHeight="1" x14ac:dyDescent="0.25"/>
    <row r="128379" ht="12.75" customHeight="1" x14ac:dyDescent="0.25"/>
    <row r="128380" ht="12.75" customHeight="1" x14ac:dyDescent="0.25"/>
    <row r="128381" ht="12.75" customHeight="1" x14ac:dyDescent="0.25"/>
    <row r="128382" ht="12.75" customHeight="1" x14ac:dyDescent="0.25"/>
    <row r="128383" ht="12.75" customHeight="1" x14ac:dyDescent="0.25"/>
    <row r="128384" ht="12.75" customHeight="1" x14ac:dyDescent="0.25"/>
    <row r="128385" ht="12.75" customHeight="1" x14ac:dyDescent="0.25"/>
    <row r="128386" ht="12.75" customHeight="1" x14ac:dyDescent="0.25"/>
    <row r="128387" ht="12.75" customHeight="1" x14ac:dyDescent="0.25"/>
    <row r="128388" ht="12.75" customHeight="1" x14ac:dyDescent="0.25"/>
    <row r="128389" ht="12.75" customHeight="1" x14ac:dyDescent="0.25"/>
    <row r="128390" ht="12.75" customHeight="1" x14ac:dyDescent="0.25"/>
    <row r="128391" ht="12.75" customHeight="1" x14ac:dyDescent="0.25"/>
    <row r="128392" ht="12.75" customHeight="1" x14ac:dyDescent="0.25"/>
    <row r="128393" ht="12.75" customHeight="1" x14ac:dyDescent="0.25"/>
    <row r="128394" ht="12.75" customHeight="1" x14ac:dyDescent="0.25"/>
    <row r="128395" ht="12.75" customHeight="1" x14ac:dyDescent="0.25"/>
    <row r="128396" ht="12.75" customHeight="1" x14ac:dyDescent="0.25"/>
    <row r="128397" ht="12.75" customHeight="1" x14ac:dyDescent="0.25"/>
    <row r="128398" ht="12.75" customHeight="1" x14ac:dyDescent="0.25"/>
    <row r="128399" ht="12.75" customHeight="1" x14ac:dyDescent="0.25"/>
    <row r="128400" ht="12.75" customHeight="1" x14ac:dyDescent="0.25"/>
    <row r="128401" ht="12.75" customHeight="1" x14ac:dyDescent="0.25"/>
    <row r="128402" ht="12.75" customHeight="1" x14ac:dyDescent="0.25"/>
    <row r="128403" ht="12.75" customHeight="1" x14ac:dyDescent="0.25"/>
    <row r="128404" ht="12.75" customHeight="1" x14ac:dyDescent="0.25"/>
    <row r="128405" ht="12.75" customHeight="1" x14ac:dyDescent="0.25"/>
    <row r="128406" ht="12.75" customHeight="1" x14ac:dyDescent="0.25"/>
    <row r="128407" ht="12.75" customHeight="1" x14ac:dyDescent="0.25"/>
    <row r="128408" ht="12.75" customHeight="1" x14ac:dyDescent="0.25"/>
    <row r="128409" ht="12.75" customHeight="1" x14ac:dyDescent="0.25"/>
    <row r="128410" ht="12.75" customHeight="1" x14ac:dyDescent="0.25"/>
    <row r="128411" ht="12.75" customHeight="1" x14ac:dyDescent="0.25"/>
    <row r="128412" ht="12.75" customHeight="1" x14ac:dyDescent="0.25"/>
    <row r="128413" ht="12.75" customHeight="1" x14ac:dyDescent="0.25"/>
    <row r="128414" ht="12.75" customHeight="1" x14ac:dyDescent="0.25"/>
    <row r="128415" ht="12.75" customHeight="1" x14ac:dyDescent="0.25"/>
    <row r="128416" ht="12.75" customHeight="1" x14ac:dyDescent="0.25"/>
    <row r="128417" ht="12.75" customHeight="1" x14ac:dyDescent="0.25"/>
    <row r="128418" ht="12.75" customHeight="1" x14ac:dyDescent="0.25"/>
    <row r="128419" ht="12.75" customHeight="1" x14ac:dyDescent="0.25"/>
    <row r="128420" ht="12.75" customHeight="1" x14ac:dyDescent="0.25"/>
    <row r="128421" ht="12.75" customHeight="1" x14ac:dyDescent="0.25"/>
    <row r="128422" ht="12.75" customHeight="1" x14ac:dyDescent="0.25"/>
    <row r="128423" ht="12.75" customHeight="1" x14ac:dyDescent="0.25"/>
    <row r="128424" ht="12.75" customHeight="1" x14ac:dyDescent="0.25"/>
    <row r="128425" ht="12.75" customHeight="1" x14ac:dyDescent="0.25"/>
    <row r="128426" ht="12.75" customHeight="1" x14ac:dyDescent="0.25"/>
    <row r="128427" ht="12.75" customHeight="1" x14ac:dyDescent="0.25"/>
    <row r="128428" ht="12.75" customHeight="1" x14ac:dyDescent="0.25"/>
    <row r="128429" ht="12.75" customHeight="1" x14ac:dyDescent="0.25"/>
    <row r="128430" ht="12.75" customHeight="1" x14ac:dyDescent="0.25"/>
    <row r="128431" ht="12.75" customHeight="1" x14ac:dyDescent="0.25"/>
    <row r="128432" ht="12.75" customHeight="1" x14ac:dyDescent="0.25"/>
    <row r="128433" ht="12.75" customHeight="1" x14ac:dyDescent="0.25"/>
    <row r="128434" ht="12.75" customHeight="1" x14ac:dyDescent="0.25"/>
    <row r="128435" ht="12.75" customHeight="1" x14ac:dyDescent="0.25"/>
    <row r="128436" ht="12.75" customHeight="1" x14ac:dyDescent="0.25"/>
    <row r="128437" ht="12.75" customHeight="1" x14ac:dyDescent="0.25"/>
    <row r="128438" ht="12.75" customHeight="1" x14ac:dyDescent="0.25"/>
    <row r="128439" ht="12.75" customHeight="1" x14ac:dyDescent="0.25"/>
    <row r="128440" ht="12.75" customHeight="1" x14ac:dyDescent="0.25"/>
    <row r="128441" ht="12.75" customHeight="1" x14ac:dyDescent="0.25"/>
    <row r="128442" ht="12.75" customHeight="1" x14ac:dyDescent="0.25"/>
    <row r="128443" ht="12.75" customHeight="1" x14ac:dyDescent="0.25"/>
    <row r="128444" ht="12.75" customHeight="1" x14ac:dyDescent="0.25"/>
    <row r="128445" ht="12.75" customHeight="1" x14ac:dyDescent="0.25"/>
    <row r="128446" ht="12.75" customHeight="1" x14ac:dyDescent="0.25"/>
    <row r="128447" ht="12.75" customHeight="1" x14ac:dyDescent="0.25"/>
    <row r="128448" ht="12.75" customHeight="1" x14ac:dyDescent="0.25"/>
    <row r="128449" ht="12.75" customHeight="1" x14ac:dyDescent="0.25"/>
    <row r="128450" ht="12.75" customHeight="1" x14ac:dyDescent="0.25"/>
    <row r="128451" ht="12.75" customHeight="1" x14ac:dyDescent="0.25"/>
    <row r="128452" ht="12.75" customHeight="1" x14ac:dyDescent="0.25"/>
    <row r="128453" ht="12.75" customHeight="1" x14ac:dyDescent="0.25"/>
    <row r="128454" ht="12.75" customHeight="1" x14ac:dyDescent="0.25"/>
    <row r="128455" ht="12.75" customHeight="1" x14ac:dyDescent="0.25"/>
    <row r="128456" ht="12.75" customHeight="1" x14ac:dyDescent="0.25"/>
    <row r="128457" ht="12.75" customHeight="1" x14ac:dyDescent="0.25"/>
    <row r="128458" ht="12.75" customHeight="1" x14ac:dyDescent="0.25"/>
    <row r="128459" ht="12.75" customHeight="1" x14ac:dyDescent="0.25"/>
    <row r="128460" ht="12.75" customHeight="1" x14ac:dyDescent="0.25"/>
    <row r="128461" ht="12.75" customHeight="1" x14ac:dyDescent="0.25"/>
    <row r="128462" ht="12.75" customHeight="1" x14ac:dyDescent="0.25"/>
    <row r="128463" ht="12.75" customHeight="1" x14ac:dyDescent="0.25"/>
    <row r="128464" ht="12.75" customHeight="1" x14ac:dyDescent="0.25"/>
    <row r="128465" ht="12.75" customHeight="1" x14ac:dyDescent="0.25"/>
    <row r="128466" ht="12.75" customHeight="1" x14ac:dyDescent="0.25"/>
    <row r="128467" ht="12.75" customHeight="1" x14ac:dyDescent="0.25"/>
    <row r="128468" ht="12.75" customHeight="1" x14ac:dyDescent="0.25"/>
    <row r="128469" ht="12.75" customHeight="1" x14ac:dyDescent="0.25"/>
    <row r="128470" ht="12.75" customHeight="1" x14ac:dyDescent="0.25"/>
    <row r="128471" ht="12.75" customHeight="1" x14ac:dyDescent="0.25"/>
    <row r="128472" ht="12.75" customHeight="1" x14ac:dyDescent="0.25"/>
    <row r="128473" ht="12.75" customHeight="1" x14ac:dyDescent="0.25"/>
    <row r="128474" ht="12.75" customHeight="1" x14ac:dyDescent="0.25"/>
    <row r="128475" ht="12.75" customHeight="1" x14ac:dyDescent="0.25"/>
    <row r="128476" ht="12.75" customHeight="1" x14ac:dyDescent="0.25"/>
    <row r="128477" ht="12.75" customHeight="1" x14ac:dyDescent="0.25"/>
    <row r="128478" ht="12.75" customHeight="1" x14ac:dyDescent="0.25"/>
    <row r="128479" ht="12.75" customHeight="1" x14ac:dyDescent="0.25"/>
    <row r="128480" ht="12.75" customHeight="1" x14ac:dyDescent="0.25"/>
    <row r="128481" ht="12.75" customHeight="1" x14ac:dyDescent="0.25"/>
    <row r="128482" ht="12.75" customHeight="1" x14ac:dyDescent="0.25"/>
    <row r="128483" ht="12.75" customHeight="1" x14ac:dyDescent="0.25"/>
    <row r="128484" ht="12.75" customHeight="1" x14ac:dyDescent="0.25"/>
    <row r="128485" ht="12.75" customHeight="1" x14ac:dyDescent="0.25"/>
    <row r="128486" ht="12.75" customHeight="1" x14ac:dyDescent="0.25"/>
    <row r="128487" ht="12.75" customHeight="1" x14ac:dyDescent="0.25"/>
    <row r="128488" ht="12.75" customHeight="1" x14ac:dyDescent="0.25"/>
    <row r="128489" ht="12.75" customHeight="1" x14ac:dyDescent="0.25"/>
    <row r="128490" ht="12.75" customHeight="1" x14ac:dyDescent="0.25"/>
    <row r="128491" ht="12.75" customHeight="1" x14ac:dyDescent="0.25"/>
    <row r="128492" ht="12.75" customHeight="1" x14ac:dyDescent="0.25"/>
    <row r="128493" ht="12.75" customHeight="1" x14ac:dyDescent="0.25"/>
    <row r="128494" ht="12.75" customHeight="1" x14ac:dyDescent="0.25"/>
    <row r="128495" ht="12.75" customHeight="1" x14ac:dyDescent="0.25"/>
    <row r="128496" ht="12.75" customHeight="1" x14ac:dyDescent="0.25"/>
    <row r="128497" ht="12.75" customHeight="1" x14ac:dyDescent="0.25"/>
    <row r="128498" ht="12.75" customHeight="1" x14ac:dyDescent="0.25"/>
    <row r="128499" ht="12.75" customHeight="1" x14ac:dyDescent="0.25"/>
    <row r="128500" ht="12.75" customHeight="1" x14ac:dyDescent="0.25"/>
    <row r="128501" ht="12.75" customHeight="1" x14ac:dyDescent="0.25"/>
    <row r="128502" ht="12.75" customHeight="1" x14ac:dyDescent="0.25"/>
    <row r="128503" ht="12.75" customHeight="1" x14ac:dyDescent="0.25"/>
    <row r="128504" ht="12.75" customHeight="1" x14ac:dyDescent="0.25"/>
    <row r="128505" ht="12.75" customHeight="1" x14ac:dyDescent="0.25"/>
    <row r="128506" ht="12.75" customHeight="1" x14ac:dyDescent="0.25"/>
    <row r="128507" ht="12.75" customHeight="1" x14ac:dyDescent="0.25"/>
    <row r="128508" ht="12.75" customHeight="1" x14ac:dyDescent="0.25"/>
    <row r="128509" ht="12.75" customHeight="1" x14ac:dyDescent="0.25"/>
    <row r="128510" ht="12.75" customHeight="1" x14ac:dyDescent="0.25"/>
    <row r="128511" ht="12.75" customHeight="1" x14ac:dyDescent="0.25"/>
    <row r="128512" ht="12.75" customHeight="1" x14ac:dyDescent="0.25"/>
    <row r="128513" ht="12.75" customHeight="1" x14ac:dyDescent="0.25"/>
    <row r="128514" ht="12.75" customHeight="1" x14ac:dyDescent="0.25"/>
    <row r="128515" ht="12.75" customHeight="1" x14ac:dyDescent="0.25"/>
    <row r="128516" ht="12.75" customHeight="1" x14ac:dyDescent="0.25"/>
    <row r="128517" ht="12.75" customHeight="1" x14ac:dyDescent="0.25"/>
    <row r="128518" ht="12.75" customHeight="1" x14ac:dyDescent="0.25"/>
    <row r="128519" ht="12.75" customHeight="1" x14ac:dyDescent="0.25"/>
    <row r="128520" ht="12.75" customHeight="1" x14ac:dyDescent="0.25"/>
    <row r="128521" ht="12.75" customHeight="1" x14ac:dyDescent="0.25"/>
    <row r="128522" ht="12.75" customHeight="1" x14ac:dyDescent="0.25"/>
    <row r="128523" ht="12.75" customHeight="1" x14ac:dyDescent="0.25"/>
    <row r="128524" ht="12.75" customHeight="1" x14ac:dyDescent="0.25"/>
    <row r="128525" ht="12.75" customHeight="1" x14ac:dyDescent="0.25"/>
    <row r="128526" ht="12.75" customHeight="1" x14ac:dyDescent="0.25"/>
    <row r="128527" ht="12.75" customHeight="1" x14ac:dyDescent="0.25"/>
    <row r="128528" ht="12.75" customHeight="1" x14ac:dyDescent="0.25"/>
    <row r="128529" ht="12.75" customHeight="1" x14ac:dyDescent="0.25"/>
    <row r="128530" ht="12.75" customHeight="1" x14ac:dyDescent="0.25"/>
    <row r="128531" ht="12.75" customHeight="1" x14ac:dyDescent="0.25"/>
    <row r="128532" ht="12.75" customHeight="1" x14ac:dyDescent="0.25"/>
    <row r="128533" ht="12.75" customHeight="1" x14ac:dyDescent="0.25"/>
    <row r="128534" ht="12.75" customHeight="1" x14ac:dyDescent="0.25"/>
    <row r="128535" ht="12.75" customHeight="1" x14ac:dyDescent="0.25"/>
    <row r="128536" ht="12.75" customHeight="1" x14ac:dyDescent="0.25"/>
    <row r="128537" ht="12.75" customHeight="1" x14ac:dyDescent="0.25"/>
    <row r="128538" ht="12.75" customHeight="1" x14ac:dyDescent="0.25"/>
    <row r="128539" ht="12.75" customHeight="1" x14ac:dyDescent="0.25"/>
    <row r="128540" ht="12.75" customHeight="1" x14ac:dyDescent="0.25"/>
    <row r="128541" ht="12.75" customHeight="1" x14ac:dyDescent="0.25"/>
    <row r="128542" ht="12.75" customHeight="1" x14ac:dyDescent="0.25"/>
    <row r="128543" ht="12.75" customHeight="1" x14ac:dyDescent="0.25"/>
    <row r="128544" ht="12.75" customHeight="1" x14ac:dyDescent="0.25"/>
    <row r="128545" ht="12.75" customHeight="1" x14ac:dyDescent="0.25"/>
    <row r="128546" ht="12.75" customHeight="1" x14ac:dyDescent="0.25"/>
    <row r="128547" ht="12.75" customHeight="1" x14ac:dyDescent="0.25"/>
    <row r="128548" ht="12.75" customHeight="1" x14ac:dyDescent="0.25"/>
    <row r="128549" ht="12.75" customHeight="1" x14ac:dyDescent="0.25"/>
    <row r="128550" ht="12.75" customHeight="1" x14ac:dyDescent="0.25"/>
    <row r="128551" ht="12.75" customHeight="1" x14ac:dyDescent="0.25"/>
    <row r="128552" ht="12.75" customHeight="1" x14ac:dyDescent="0.25"/>
    <row r="128553" ht="12.75" customHeight="1" x14ac:dyDescent="0.25"/>
    <row r="128554" ht="12.75" customHeight="1" x14ac:dyDescent="0.25"/>
    <row r="128555" ht="12.75" customHeight="1" x14ac:dyDescent="0.25"/>
    <row r="128556" ht="12.75" customHeight="1" x14ac:dyDescent="0.25"/>
    <row r="128557" ht="12.75" customHeight="1" x14ac:dyDescent="0.25"/>
    <row r="128558" ht="12.75" customHeight="1" x14ac:dyDescent="0.25"/>
    <row r="128559" ht="12.75" customHeight="1" x14ac:dyDescent="0.25"/>
    <row r="128560" ht="12.75" customHeight="1" x14ac:dyDescent="0.25"/>
    <row r="128561" ht="12.75" customHeight="1" x14ac:dyDescent="0.25"/>
    <row r="128562" ht="12.75" customHeight="1" x14ac:dyDescent="0.25"/>
    <row r="128563" ht="12.75" customHeight="1" x14ac:dyDescent="0.25"/>
    <row r="128564" ht="12.75" customHeight="1" x14ac:dyDescent="0.25"/>
    <row r="128565" ht="12.75" customHeight="1" x14ac:dyDescent="0.25"/>
    <row r="128566" ht="12.75" customHeight="1" x14ac:dyDescent="0.25"/>
    <row r="128567" ht="12.75" customHeight="1" x14ac:dyDescent="0.25"/>
    <row r="128568" ht="12.75" customHeight="1" x14ac:dyDescent="0.25"/>
    <row r="128569" ht="12.75" customHeight="1" x14ac:dyDescent="0.25"/>
    <row r="128570" ht="12.75" customHeight="1" x14ac:dyDescent="0.25"/>
    <row r="128571" ht="12.75" customHeight="1" x14ac:dyDescent="0.25"/>
    <row r="128572" ht="12.75" customHeight="1" x14ac:dyDescent="0.25"/>
    <row r="128573" ht="12.75" customHeight="1" x14ac:dyDescent="0.25"/>
    <row r="128574" ht="12.75" customHeight="1" x14ac:dyDescent="0.25"/>
    <row r="128575" ht="12.75" customHeight="1" x14ac:dyDescent="0.25"/>
    <row r="128576" ht="12.75" customHeight="1" x14ac:dyDescent="0.25"/>
    <row r="128577" ht="12.75" customHeight="1" x14ac:dyDescent="0.25"/>
    <row r="128578" ht="12.75" customHeight="1" x14ac:dyDescent="0.25"/>
    <row r="128579" ht="12.75" customHeight="1" x14ac:dyDescent="0.25"/>
    <row r="128580" ht="12.75" customHeight="1" x14ac:dyDescent="0.25"/>
    <row r="128581" ht="12.75" customHeight="1" x14ac:dyDescent="0.25"/>
    <row r="128582" ht="12.75" customHeight="1" x14ac:dyDescent="0.25"/>
    <row r="128583" ht="12.75" customHeight="1" x14ac:dyDescent="0.25"/>
    <row r="128584" ht="12.75" customHeight="1" x14ac:dyDescent="0.25"/>
    <row r="128585" ht="12.75" customHeight="1" x14ac:dyDescent="0.25"/>
    <row r="128586" ht="12.75" customHeight="1" x14ac:dyDescent="0.25"/>
    <row r="128587" ht="12.75" customHeight="1" x14ac:dyDescent="0.25"/>
    <row r="128588" ht="12.75" customHeight="1" x14ac:dyDescent="0.25"/>
    <row r="128589" ht="12.75" customHeight="1" x14ac:dyDescent="0.25"/>
    <row r="128590" ht="12.75" customHeight="1" x14ac:dyDescent="0.25"/>
    <row r="128591" ht="12.75" customHeight="1" x14ac:dyDescent="0.25"/>
    <row r="128592" ht="12.75" customHeight="1" x14ac:dyDescent="0.25"/>
    <row r="128593" ht="12.75" customHeight="1" x14ac:dyDescent="0.25"/>
    <row r="128594" ht="12.75" customHeight="1" x14ac:dyDescent="0.25"/>
    <row r="128595" ht="12.75" customHeight="1" x14ac:dyDescent="0.25"/>
    <row r="128596" ht="12.75" customHeight="1" x14ac:dyDescent="0.25"/>
    <row r="128597" ht="12.75" customHeight="1" x14ac:dyDescent="0.25"/>
    <row r="128598" ht="12.75" customHeight="1" x14ac:dyDescent="0.25"/>
    <row r="128599" ht="12.75" customHeight="1" x14ac:dyDescent="0.25"/>
    <row r="128600" ht="12.75" customHeight="1" x14ac:dyDescent="0.25"/>
    <row r="128601" ht="12.75" customHeight="1" x14ac:dyDescent="0.25"/>
    <row r="128602" ht="12.75" customHeight="1" x14ac:dyDescent="0.25"/>
    <row r="128603" ht="12.75" customHeight="1" x14ac:dyDescent="0.25"/>
    <row r="128604" ht="12.75" customHeight="1" x14ac:dyDescent="0.25"/>
    <row r="128605" ht="12.75" customHeight="1" x14ac:dyDescent="0.25"/>
    <row r="128606" ht="12.75" customHeight="1" x14ac:dyDescent="0.25"/>
    <row r="128607" ht="12.75" customHeight="1" x14ac:dyDescent="0.25"/>
    <row r="128608" ht="12.75" customHeight="1" x14ac:dyDescent="0.25"/>
    <row r="128609" ht="12.75" customHeight="1" x14ac:dyDescent="0.25"/>
    <row r="128610" ht="12.75" customHeight="1" x14ac:dyDescent="0.25"/>
    <row r="128611" ht="12.75" customHeight="1" x14ac:dyDescent="0.25"/>
    <row r="128612" ht="12.75" customHeight="1" x14ac:dyDescent="0.25"/>
    <row r="128613" ht="12.75" customHeight="1" x14ac:dyDescent="0.25"/>
    <row r="128614" ht="12.75" customHeight="1" x14ac:dyDescent="0.25"/>
    <row r="128615" ht="12.75" customHeight="1" x14ac:dyDescent="0.25"/>
    <row r="128616" ht="12.75" customHeight="1" x14ac:dyDescent="0.25"/>
    <row r="128617" ht="12.75" customHeight="1" x14ac:dyDescent="0.25"/>
    <row r="128618" ht="12.75" customHeight="1" x14ac:dyDescent="0.25"/>
    <row r="128619" ht="12.75" customHeight="1" x14ac:dyDescent="0.25"/>
    <row r="128620" ht="12.75" customHeight="1" x14ac:dyDescent="0.25"/>
    <row r="128621" ht="12.75" customHeight="1" x14ac:dyDescent="0.25"/>
    <row r="128622" ht="12.75" customHeight="1" x14ac:dyDescent="0.25"/>
    <row r="128623" ht="12.75" customHeight="1" x14ac:dyDescent="0.25"/>
    <row r="128624" ht="12.75" customHeight="1" x14ac:dyDescent="0.25"/>
    <row r="128625" ht="12.75" customHeight="1" x14ac:dyDescent="0.25"/>
    <row r="128626" ht="12.75" customHeight="1" x14ac:dyDescent="0.25"/>
    <row r="128627" ht="12.75" customHeight="1" x14ac:dyDescent="0.25"/>
    <row r="128628" ht="12.75" customHeight="1" x14ac:dyDescent="0.25"/>
    <row r="128629" ht="12.75" customHeight="1" x14ac:dyDescent="0.25"/>
    <row r="128630" ht="12.75" customHeight="1" x14ac:dyDescent="0.25"/>
    <row r="128631" ht="12.75" customHeight="1" x14ac:dyDescent="0.25"/>
    <row r="128632" ht="12.75" customHeight="1" x14ac:dyDescent="0.25"/>
    <row r="128633" ht="12.75" customHeight="1" x14ac:dyDescent="0.25"/>
    <row r="128634" ht="12.75" customHeight="1" x14ac:dyDescent="0.25"/>
    <row r="128635" ht="12.75" customHeight="1" x14ac:dyDescent="0.25"/>
    <row r="128636" ht="12.75" customHeight="1" x14ac:dyDescent="0.25"/>
    <row r="128637" ht="12.75" customHeight="1" x14ac:dyDescent="0.25"/>
    <row r="128638" ht="12.75" customHeight="1" x14ac:dyDescent="0.25"/>
    <row r="128639" ht="12.75" customHeight="1" x14ac:dyDescent="0.25"/>
    <row r="128640" ht="12.75" customHeight="1" x14ac:dyDescent="0.25"/>
    <row r="128641" ht="12.75" customHeight="1" x14ac:dyDescent="0.25"/>
    <row r="128642" ht="12.75" customHeight="1" x14ac:dyDescent="0.25"/>
    <row r="128643" ht="12.75" customHeight="1" x14ac:dyDescent="0.25"/>
    <row r="128644" ht="12.75" customHeight="1" x14ac:dyDescent="0.25"/>
    <row r="128645" ht="12.75" customHeight="1" x14ac:dyDescent="0.25"/>
    <row r="128646" ht="12.75" customHeight="1" x14ac:dyDescent="0.25"/>
    <row r="128647" ht="12.75" customHeight="1" x14ac:dyDescent="0.25"/>
    <row r="128648" ht="12.75" customHeight="1" x14ac:dyDescent="0.25"/>
    <row r="128649" ht="12.75" customHeight="1" x14ac:dyDescent="0.25"/>
    <row r="128650" ht="12.75" customHeight="1" x14ac:dyDescent="0.25"/>
    <row r="128651" ht="12.75" customHeight="1" x14ac:dyDescent="0.25"/>
    <row r="128652" ht="12.75" customHeight="1" x14ac:dyDescent="0.25"/>
    <row r="128653" ht="12.75" customHeight="1" x14ac:dyDescent="0.25"/>
    <row r="128654" ht="12.75" customHeight="1" x14ac:dyDescent="0.25"/>
    <row r="128655" ht="12.75" customHeight="1" x14ac:dyDescent="0.25"/>
    <row r="128656" ht="12.75" customHeight="1" x14ac:dyDescent="0.25"/>
    <row r="128657" ht="12.75" customHeight="1" x14ac:dyDescent="0.25"/>
    <row r="128658" ht="12.75" customHeight="1" x14ac:dyDescent="0.25"/>
    <row r="128659" ht="12.75" customHeight="1" x14ac:dyDescent="0.25"/>
    <row r="128660" ht="12.75" customHeight="1" x14ac:dyDescent="0.25"/>
    <row r="128661" ht="12.75" customHeight="1" x14ac:dyDescent="0.25"/>
    <row r="128662" ht="12.75" customHeight="1" x14ac:dyDescent="0.25"/>
    <row r="128663" ht="12.75" customHeight="1" x14ac:dyDescent="0.25"/>
    <row r="128664" ht="12.75" customHeight="1" x14ac:dyDescent="0.25"/>
    <row r="128665" ht="12.75" customHeight="1" x14ac:dyDescent="0.25"/>
    <row r="128666" ht="12.75" customHeight="1" x14ac:dyDescent="0.25"/>
    <row r="128667" ht="12.75" customHeight="1" x14ac:dyDescent="0.25"/>
    <row r="128668" ht="12.75" customHeight="1" x14ac:dyDescent="0.25"/>
    <row r="128669" ht="12.75" customHeight="1" x14ac:dyDescent="0.25"/>
    <row r="128670" ht="12.75" customHeight="1" x14ac:dyDescent="0.25"/>
    <row r="128671" ht="12.75" customHeight="1" x14ac:dyDescent="0.25"/>
    <row r="128672" ht="12.75" customHeight="1" x14ac:dyDescent="0.25"/>
    <row r="128673" ht="12.75" customHeight="1" x14ac:dyDescent="0.25"/>
    <row r="128674" ht="12.75" customHeight="1" x14ac:dyDescent="0.25"/>
    <row r="128675" ht="12.75" customHeight="1" x14ac:dyDescent="0.25"/>
    <row r="128676" ht="12.75" customHeight="1" x14ac:dyDescent="0.25"/>
    <row r="128677" ht="12.75" customHeight="1" x14ac:dyDescent="0.25"/>
    <row r="128678" ht="12.75" customHeight="1" x14ac:dyDescent="0.25"/>
    <row r="128679" ht="12.75" customHeight="1" x14ac:dyDescent="0.25"/>
    <row r="128680" ht="12.75" customHeight="1" x14ac:dyDescent="0.25"/>
    <row r="128681" ht="12.75" customHeight="1" x14ac:dyDescent="0.25"/>
    <row r="128682" ht="12.75" customHeight="1" x14ac:dyDescent="0.25"/>
    <row r="128683" ht="12.75" customHeight="1" x14ac:dyDescent="0.25"/>
    <row r="128684" ht="12.75" customHeight="1" x14ac:dyDescent="0.25"/>
    <row r="128685" ht="12.75" customHeight="1" x14ac:dyDescent="0.25"/>
    <row r="128686" ht="12.75" customHeight="1" x14ac:dyDescent="0.25"/>
    <row r="128687" ht="12.75" customHeight="1" x14ac:dyDescent="0.25"/>
    <row r="128688" ht="12.75" customHeight="1" x14ac:dyDescent="0.25"/>
    <row r="128689" ht="12.75" customHeight="1" x14ac:dyDescent="0.25"/>
    <row r="128690" ht="12.75" customHeight="1" x14ac:dyDescent="0.25"/>
    <row r="128691" ht="12.75" customHeight="1" x14ac:dyDescent="0.25"/>
    <row r="128692" ht="12.75" customHeight="1" x14ac:dyDescent="0.25"/>
    <row r="128693" ht="12.75" customHeight="1" x14ac:dyDescent="0.25"/>
    <row r="128694" ht="12.75" customHeight="1" x14ac:dyDescent="0.25"/>
    <row r="128695" ht="12.75" customHeight="1" x14ac:dyDescent="0.25"/>
    <row r="128696" ht="12.75" customHeight="1" x14ac:dyDescent="0.25"/>
    <row r="128697" ht="12.75" customHeight="1" x14ac:dyDescent="0.25"/>
    <row r="128698" ht="12.75" customHeight="1" x14ac:dyDescent="0.25"/>
    <row r="128699" ht="12.75" customHeight="1" x14ac:dyDescent="0.25"/>
    <row r="128700" ht="12.75" customHeight="1" x14ac:dyDescent="0.25"/>
    <row r="128701" ht="12.75" customHeight="1" x14ac:dyDescent="0.25"/>
    <row r="128702" ht="12.75" customHeight="1" x14ac:dyDescent="0.25"/>
    <row r="128703" ht="12.75" customHeight="1" x14ac:dyDescent="0.25"/>
    <row r="128704" ht="12.75" customHeight="1" x14ac:dyDescent="0.25"/>
    <row r="128705" ht="12.75" customHeight="1" x14ac:dyDescent="0.25"/>
    <row r="128706" ht="12.75" customHeight="1" x14ac:dyDescent="0.25"/>
    <row r="128707" ht="12.75" customHeight="1" x14ac:dyDescent="0.25"/>
    <row r="128708" ht="12.75" customHeight="1" x14ac:dyDescent="0.25"/>
    <row r="128709" ht="12.75" customHeight="1" x14ac:dyDescent="0.25"/>
    <row r="128710" ht="12.75" customHeight="1" x14ac:dyDescent="0.25"/>
    <row r="128711" ht="12.75" customHeight="1" x14ac:dyDescent="0.25"/>
    <row r="128712" ht="12.75" customHeight="1" x14ac:dyDescent="0.25"/>
    <row r="128713" ht="12.75" customHeight="1" x14ac:dyDescent="0.25"/>
    <row r="128714" ht="12.75" customHeight="1" x14ac:dyDescent="0.25"/>
    <row r="128715" ht="12.75" customHeight="1" x14ac:dyDescent="0.25"/>
    <row r="128716" ht="12.75" customHeight="1" x14ac:dyDescent="0.25"/>
    <row r="128717" ht="12.75" customHeight="1" x14ac:dyDescent="0.25"/>
    <row r="128718" ht="12.75" customHeight="1" x14ac:dyDescent="0.25"/>
    <row r="128719" ht="12.75" customHeight="1" x14ac:dyDescent="0.25"/>
    <row r="128720" ht="12.75" customHeight="1" x14ac:dyDescent="0.25"/>
    <row r="128721" ht="12.75" customHeight="1" x14ac:dyDescent="0.25"/>
    <row r="128722" ht="12.75" customHeight="1" x14ac:dyDescent="0.25"/>
    <row r="128723" ht="12.75" customHeight="1" x14ac:dyDescent="0.25"/>
    <row r="128724" ht="12.75" customHeight="1" x14ac:dyDescent="0.25"/>
    <row r="128725" ht="12.75" customHeight="1" x14ac:dyDescent="0.25"/>
    <row r="128726" ht="12.75" customHeight="1" x14ac:dyDescent="0.25"/>
    <row r="128727" ht="12.75" customHeight="1" x14ac:dyDescent="0.25"/>
    <row r="128728" ht="12.75" customHeight="1" x14ac:dyDescent="0.25"/>
    <row r="128729" ht="12.75" customHeight="1" x14ac:dyDescent="0.25"/>
    <row r="128730" ht="12.75" customHeight="1" x14ac:dyDescent="0.25"/>
    <row r="128731" ht="12.75" customHeight="1" x14ac:dyDescent="0.25"/>
    <row r="128732" ht="12.75" customHeight="1" x14ac:dyDescent="0.25"/>
    <row r="128733" ht="12.75" customHeight="1" x14ac:dyDescent="0.25"/>
    <row r="128734" ht="12.75" customHeight="1" x14ac:dyDescent="0.25"/>
    <row r="128735" ht="12.75" customHeight="1" x14ac:dyDescent="0.25"/>
    <row r="128736" ht="12.75" customHeight="1" x14ac:dyDescent="0.25"/>
    <row r="128737" ht="12.75" customHeight="1" x14ac:dyDescent="0.25"/>
    <row r="128738" ht="12.75" customHeight="1" x14ac:dyDescent="0.25"/>
    <row r="128739" ht="12.75" customHeight="1" x14ac:dyDescent="0.25"/>
    <row r="128740" ht="12.75" customHeight="1" x14ac:dyDescent="0.25"/>
    <row r="128741" ht="12.75" customHeight="1" x14ac:dyDescent="0.25"/>
    <row r="128742" ht="12.75" customHeight="1" x14ac:dyDescent="0.25"/>
    <row r="128743" ht="12.75" customHeight="1" x14ac:dyDescent="0.25"/>
    <row r="128744" ht="12.75" customHeight="1" x14ac:dyDescent="0.25"/>
    <row r="128745" ht="12.75" customHeight="1" x14ac:dyDescent="0.25"/>
    <row r="128746" ht="12.75" customHeight="1" x14ac:dyDescent="0.25"/>
    <row r="128747" ht="12.75" customHeight="1" x14ac:dyDescent="0.25"/>
    <row r="128748" ht="12.75" customHeight="1" x14ac:dyDescent="0.25"/>
    <row r="128749" ht="12.75" customHeight="1" x14ac:dyDescent="0.25"/>
    <row r="128750" ht="12.75" customHeight="1" x14ac:dyDescent="0.25"/>
    <row r="128751" ht="12.75" customHeight="1" x14ac:dyDescent="0.25"/>
    <row r="128752" ht="12.75" customHeight="1" x14ac:dyDescent="0.25"/>
    <row r="128753" ht="12.75" customHeight="1" x14ac:dyDescent="0.25"/>
    <row r="128754" ht="12.75" customHeight="1" x14ac:dyDescent="0.25"/>
    <row r="128755" ht="12.75" customHeight="1" x14ac:dyDescent="0.25"/>
    <row r="128756" ht="12.75" customHeight="1" x14ac:dyDescent="0.25"/>
    <row r="128757" ht="12.75" customHeight="1" x14ac:dyDescent="0.25"/>
    <row r="128758" ht="12.75" customHeight="1" x14ac:dyDescent="0.25"/>
    <row r="128759" ht="12.75" customHeight="1" x14ac:dyDescent="0.25"/>
    <row r="128760" ht="12.75" customHeight="1" x14ac:dyDescent="0.25"/>
    <row r="128761" ht="12.75" customHeight="1" x14ac:dyDescent="0.25"/>
    <row r="128762" ht="12.75" customHeight="1" x14ac:dyDescent="0.25"/>
    <row r="128763" ht="12.75" customHeight="1" x14ac:dyDescent="0.25"/>
    <row r="128764" ht="12.75" customHeight="1" x14ac:dyDescent="0.25"/>
    <row r="128765" ht="12.75" customHeight="1" x14ac:dyDescent="0.25"/>
    <row r="128766" ht="12.75" customHeight="1" x14ac:dyDescent="0.25"/>
    <row r="128767" ht="12.75" customHeight="1" x14ac:dyDescent="0.25"/>
    <row r="128768" ht="12.75" customHeight="1" x14ac:dyDescent="0.25"/>
    <row r="128769" ht="12.75" customHeight="1" x14ac:dyDescent="0.25"/>
    <row r="128770" ht="12.75" customHeight="1" x14ac:dyDescent="0.25"/>
    <row r="128771" ht="12.75" customHeight="1" x14ac:dyDescent="0.25"/>
    <row r="128772" ht="12.75" customHeight="1" x14ac:dyDescent="0.25"/>
    <row r="128773" ht="12.75" customHeight="1" x14ac:dyDescent="0.25"/>
    <row r="128774" ht="12.75" customHeight="1" x14ac:dyDescent="0.25"/>
    <row r="128775" ht="12.75" customHeight="1" x14ac:dyDescent="0.25"/>
    <row r="128776" ht="12.75" customHeight="1" x14ac:dyDescent="0.25"/>
    <row r="128777" ht="12.75" customHeight="1" x14ac:dyDescent="0.25"/>
    <row r="128778" ht="12.75" customHeight="1" x14ac:dyDescent="0.25"/>
    <row r="128779" ht="12.75" customHeight="1" x14ac:dyDescent="0.25"/>
    <row r="128780" ht="12.75" customHeight="1" x14ac:dyDescent="0.25"/>
    <row r="128781" ht="12.75" customHeight="1" x14ac:dyDescent="0.25"/>
    <row r="128782" ht="12.75" customHeight="1" x14ac:dyDescent="0.25"/>
    <row r="128783" ht="12.75" customHeight="1" x14ac:dyDescent="0.25"/>
    <row r="128784" ht="12.75" customHeight="1" x14ac:dyDescent="0.25"/>
    <row r="128785" ht="12.75" customHeight="1" x14ac:dyDescent="0.25"/>
    <row r="128786" ht="12.75" customHeight="1" x14ac:dyDescent="0.25"/>
    <row r="128787" ht="12.75" customHeight="1" x14ac:dyDescent="0.25"/>
    <row r="128788" ht="12.75" customHeight="1" x14ac:dyDescent="0.25"/>
    <row r="128789" ht="12.75" customHeight="1" x14ac:dyDescent="0.25"/>
    <row r="128790" ht="12.75" customHeight="1" x14ac:dyDescent="0.25"/>
    <row r="128791" ht="12.75" customHeight="1" x14ac:dyDescent="0.25"/>
    <row r="128792" ht="12.75" customHeight="1" x14ac:dyDescent="0.25"/>
    <row r="128793" ht="12.75" customHeight="1" x14ac:dyDescent="0.25"/>
    <row r="128794" ht="12.75" customHeight="1" x14ac:dyDescent="0.25"/>
    <row r="128795" ht="12.75" customHeight="1" x14ac:dyDescent="0.25"/>
    <row r="128796" ht="12.75" customHeight="1" x14ac:dyDescent="0.25"/>
    <row r="128797" ht="12.75" customHeight="1" x14ac:dyDescent="0.25"/>
    <row r="128798" ht="12.75" customHeight="1" x14ac:dyDescent="0.25"/>
    <row r="128799" ht="12.75" customHeight="1" x14ac:dyDescent="0.25"/>
    <row r="128800" ht="12.75" customHeight="1" x14ac:dyDescent="0.25"/>
    <row r="128801" ht="12.75" customHeight="1" x14ac:dyDescent="0.25"/>
    <row r="128802" ht="12.75" customHeight="1" x14ac:dyDescent="0.25"/>
    <row r="128803" ht="12.75" customHeight="1" x14ac:dyDescent="0.25"/>
    <row r="128804" ht="12.75" customHeight="1" x14ac:dyDescent="0.25"/>
    <row r="128805" ht="12.75" customHeight="1" x14ac:dyDescent="0.25"/>
    <row r="128806" ht="12.75" customHeight="1" x14ac:dyDescent="0.25"/>
    <row r="128807" ht="12.75" customHeight="1" x14ac:dyDescent="0.25"/>
    <row r="128808" ht="12.75" customHeight="1" x14ac:dyDescent="0.25"/>
    <row r="128809" ht="12.75" customHeight="1" x14ac:dyDescent="0.25"/>
    <row r="128810" ht="12.75" customHeight="1" x14ac:dyDescent="0.25"/>
    <row r="128811" ht="12.75" customHeight="1" x14ac:dyDescent="0.25"/>
    <row r="128812" ht="12.75" customHeight="1" x14ac:dyDescent="0.25"/>
    <row r="128813" ht="12.75" customHeight="1" x14ac:dyDescent="0.25"/>
    <row r="128814" ht="12.75" customHeight="1" x14ac:dyDescent="0.25"/>
    <row r="128815" ht="12.75" customHeight="1" x14ac:dyDescent="0.25"/>
    <row r="128816" ht="12.75" customHeight="1" x14ac:dyDescent="0.25"/>
    <row r="128817" ht="12.75" customHeight="1" x14ac:dyDescent="0.25"/>
    <row r="128818" ht="12.75" customHeight="1" x14ac:dyDescent="0.25"/>
    <row r="128819" ht="12.75" customHeight="1" x14ac:dyDescent="0.25"/>
    <row r="128820" ht="12.75" customHeight="1" x14ac:dyDescent="0.25"/>
    <row r="128821" ht="12.75" customHeight="1" x14ac:dyDescent="0.25"/>
    <row r="128822" ht="12.75" customHeight="1" x14ac:dyDescent="0.25"/>
    <row r="128823" ht="12.75" customHeight="1" x14ac:dyDescent="0.25"/>
    <row r="128824" ht="12.75" customHeight="1" x14ac:dyDescent="0.25"/>
    <row r="128825" ht="12.75" customHeight="1" x14ac:dyDescent="0.25"/>
    <row r="128826" ht="12.75" customHeight="1" x14ac:dyDescent="0.25"/>
    <row r="128827" ht="12.75" customHeight="1" x14ac:dyDescent="0.25"/>
    <row r="128828" ht="12.75" customHeight="1" x14ac:dyDescent="0.25"/>
    <row r="128829" ht="12.75" customHeight="1" x14ac:dyDescent="0.25"/>
    <row r="128830" ht="12.75" customHeight="1" x14ac:dyDescent="0.25"/>
    <row r="128831" ht="12.75" customHeight="1" x14ac:dyDescent="0.25"/>
    <row r="128832" ht="12.75" customHeight="1" x14ac:dyDescent="0.25"/>
    <row r="128833" ht="12.75" customHeight="1" x14ac:dyDescent="0.25"/>
    <row r="128834" ht="12.75" customHeight="1" x14ac:dyDescent="0.25"/>
    <row r="128835" ht="12.75" customHeight="1" x14ac:dyDescent="0.25"/>
    <row r="128836" ht="12.75" customHeight="1" x14ac:dyDescent="0.25"/>
    <row r="128837" ht="12.75" customHeight="1" x14ac:dyDescent="0.25"/>
    <row r="128838" ht="12.75" customHeight="1" x14ac:dyDescent="0.25"/>
    <row r="128839" ht="12.75" customHeight="1" x14ac:dyDescent="0.25"/>
    <row r="128840" ht="12.75" customHeight="1" x14ac:dyDescent="0.25"/>
    <row r="128841" ht="12.75" customHeight="1" x14ac:dyDescent="0.25"/>
    <row r="128842" ht="12.75" customHeight="1" x14ac:dyDescent="0.25"/>
    <row r="128843" ht="12.75" customHeight="1" x14ac:dyDescent="0.25"/>
    <row r="128844" ht="12.75" customHeight="1" x14ac:dyDescent="0.25"/>
    <row r="128845" ht="12.75" customHeight="1" x14ac:dyDescent="0.25"/>
    <row r="128846" ht="12.75" customHeight="1" x14ac:dyDescent="0.25"/>
    <row r="128847" ht="12.75" customHeight="1" x14ac:dyDescent="0.25"/>
    <row r="128848" ht="12.75" customHeight="1" x14ac:dyDescent="0.25"/>
    <row r="128849" ht="12.75" customHeight="1" x14ac:dyDescent="0.25"/>
    <row r="128850" ht="12.75" customHeight="1" x14ac:dyDescent="0.25"/>
    <row r="128851" ht="12.75" customHeight="1" x14ac:dyDescent="0.25"/>
    <row r="128852" ht="12.75" customHeight="1" x14ac:dyDescent="0.25"/>
    <row r="128853" ht="12.75" customHeight="1" x14ac:dyDescent="0.25"/>
    <row r="128854" ht="12.75" customHeight="1" x14ac:dyDescent="0.25"/>
    <row r="128855" ht="12.75" customHeight="1" x14ac:dyDescent="0.25"/>
    <row r="128856" ht="12.75" customHeight="1" x14ac:dyDescent="0.25"/>
    <row r="128857" ht="12.75" customHeight="1" x14ac:dyDescent="0.25"/>
    <row r="128858" ht="12.75" customHeight="1" x14ac:dyDescent="0.25"/>
    <row r="128859" ht="12.75" customHeight="1" x14ac:dyDescent="0.25"/>
    <row r="128860" ht="12.75" customHeight="1" x14ac:dyDescent="0.25"/>
    <row r="128861" ht="12.75" customHeight="1" x14ac:dyDescent="0.25"/>
    <row r="128862" ht="12.75" customHeight="1" x14ac:dyDescent="0.25"/>
    <row r="128863" ht="12.75" customHeight="1" x14ac:dyDescent="0.25"/>
    <row r="128864" ht="12.75" customHeight="1" x14ac:dyDescent="0.25"/>
    <row r="128865" ht="12.75" customHeight="1" x14ac:dyDescent="0.25"/>
    <row r="128866" ht="12.75" customHeight="1" x14ac:dyDescent="0.25"/>
    <row r="128867" ht="12.75" customHeight="1" x14ac:dyDescent="0.25"/>
    <row r="128868" ht="12.75" customHeight="1" x14ac:dyDescent="0.25"/>
    <row r="128869" ht="12.75" customHeight="1" x14ac:dyDescent="0.25"/>
    <row r="128870" ht="12.75" customHeight="1" x14ac:dyDescent="0.25"/>
    <row r="128871" ht="12.75" customHeight="1" x14ac:dyDescent="0.25"/>
    <row r="128872" ht="12.75" customHeight="1" x14ac:dyDescent="0.25"/>
    <row r="128873" ht="12.75" customHeight="1" x14ac:dyDescent="0.25"/>
    <row r="128874" ht="12.75" customHeight="1" x14ac:dyDescent="0.25"/>
    <row r="128875" ht="12.75" customHeight="1" x14ac:dyDescent="0.25"/>
    <row r="128876" ht="12.75" customHeight="1" x14ac:dyDescent="0.25"/>
    <row r="128877" ht="12.75" customHeight="1" x14ac:dyDescent="0.25"/>
    <row r="128878" ht="12.75" customHeight="1" x14ac:dyDescent="0.25"/>
    <row r="128879" ht="12.75" customHeight="1" x14ac:dyDescent="0.25"/>
    <row r="128880" ht="12.75" customHeight="1" x14ac:dyDescent="0.25"/>
    <row r="128881" ht="12.75" customHeight="1" x14ac:dyDescent="0.25"/>
    <row r="128882" ht="12.75" customHeight="1" x14ac:dyDescent="0.25"/>
    <row r="128883" ht="12.75" customHeight="1" x14ac:dyDescent="0.25"/>
    <row r="128884" ht="12.75" customHeight="1" x14ac:dyDescent="0.25"/>
    <row r="128885" ht="12.75" customHeight="1" x14ac:dyDescent="0.25"/>
    <row r="128886" ht="12.75" customHeight="1" x14ac:dyDescent="0.25"/>
    <row r="128887" ht="12.75" customHeight="1" x14ac:dyDescent="0.25"/>
    <row r="128888" ht="12.75" customHeight="1" x14ac:dyDescent="0.25"/>
    <row r="128889" ht="12.75" customHeight="1" x14ac:dyDescent="0.25"/>
    <row r="128890" ht="12.75" customHeight="1" x14ac:dyDescent="0.25"/>
    <row r="128891" ht="12.75" customHeight="1" x14ac:dyDescent="0.25"/>
    <row r="128892" ht="12.75" customHeight="1" x14ac:dyDescent="0.25"/>
    <row r="128893" ht="12.75" customHeight="1" x14ac:dyDescent="0.25"/>
    <row r="128894" ht="12.75" customHeight="1" x14ac:dyDescent="0.25"/>
    <row r="128895" ht="12.75" customHeight="1" x14ac:dyDescent="0.25"/>
    <row r="128896" ht="12.75" customHeight="1" x14ac:dyDescent="0.25"/>
    <row r="128897" ht="12.75" customHeight="1" x14ac:dyDescent="0.25"/>
    <row r="128898" ht="12.75" customHeight="1" x14ac:dyDescent="0.25"/>
    <row r="128899" ht="12.75" customHeight="1" x14ac:dyDescent="0.25"/>
    <row r="128900" ht="12.75" customHeight="1" x14ac:dyDescent="0.25"/>
    <row r="128901" ht="12.75" customHeight="1" x14ac:dyDescent="0.25"/>
    <row r="128902" ht="12.75" customHeight="1" x14ac:dyDescent="0.25"/>
    <row r="128903" ht="12.75" customHeight="1" x14ac:dyDescent="0.25"/>
    <row r="128904" ht="12.75" customHeight="1" x14ac:dyDescent="0.25"/>
    <row r="128905" ht="12.75" customHeight="1" x14ac:dyDescent="0.25"/>
    <row r="128906" ht="12.75" customHeight="1" x14ac:dyDescent="0.25"/>
    <row r="128907" ht="12.75" customHeight="1" x14ac:dyDescent="0.25"/>
    <row r="128908" ht="12.75" customHeight="1" x14ac:dyDescent="0.25"/>
    <row r="128909" ht="12.75" customHeight="1" x14ac:dyDescent="0.25"/>
    <row r="128910" ht="12.75" customHeight="1" x14ac:dyDescent="0.25"/>
    <row r="128911" ht="12.75" customHeight="1" x14ac:dyDescent="0.25"/>
    <row r="128912" ht="12.75" customHeight="1" x14ac:dyDescent="0.25"/>
    <row r="128913" ht="12.75" customHeight="1" x14ac:dyDescent="0.25"/>
    <row r="128914" ht="12.75" customHeight="1" x14ac:dyDescent="0.25"/>
    <row r="128915" ht="12.75" customHeight="1" x14ac:dyDescent="0.25"/>
    <row r="128916" ht="12.75" customHeight="1" x14ac:dyDescent="0.25"/>
    <row r="128917" ht="12.75" customHeight="1" x14ac:dyDescent="0.25"/>
    <row r="128918" ht="12.75" customHeight="1" x14ac:dyDescent="0.25"/>
    <row r="128919" ht="12.75" customHeight="1" x14ac:dyDescent="0.25"/>
    <row r="128920" ht="12.75" customHeight="1" x14ac:dyDescent="0.25"/>
    <row r="128921" ht="12.75" customHeight="1" x14ac:dyDescent="0.25"/>
    <row r="128922" ht="12.75" customHeight="1" x14ac:dyDescent="0.25"/>
    <row r="128923" ht="12.75" customHeight="1" x14ac:dyDescent="0.25"/>
    <row r="128924" ht="12.75" customHeight="1" x14ac:dyDescent="0.25"/>
    <row r="128925" ht="12.75" customHeight="1" x14ac:dyDescent="0.25"/>
    <row r="128926" ht="12.75" customHeight="1" x14ac:dyDescent="0.25"/>
    <row r="128927" ht="12.75" customHeight="1" x14ac:dyDescent="0.25"/>
    <row r="128928" ht="12.75" customHeight="1" x14ac:dyDescent="0.25"/>
    <row r="128929" ht="12.75" customHeight="1" x14ac:dyDescent="0.25"/>
    <row r="128930" ht="12.75" customHeight="1" x14ac:dyDescent="0.25"/>
    <row r="128931" ht="12.75" customHeight="1" x14ac:dyDescent="0.25"/>
    <row r="128932" ht="12.75" customHeight="1" x14ac:dyDescent="0.25"/>
    <row r="128933" ht="12.75" customHeight="1" x14ac:dyDescent="0.25"/>
    <row r="128934" ht="12.75" customHeight="1" x14ac:dyDescent="0.25"/>
    <row r="128935" ht="12.75" customHeight="1" x14ac:dyDescent="0.25"/>
    <row r="128936" ht="12.75" customHeight="1" x14ac:dyDescent="0.25"/>
    <row r="128937" ht="12.75" customHeight="1" x14ac:dyDescent="0.25"/>
    <row r="128938" ht="12.75" customHeight="1" x14ac:dyDescent="0.25"/>
    <row r="128939" ht="12.75" customHeight="1" x14ac:dyDescent="0.25"/>
    <row r="128940" ht="12.75" customHeight="1" x14ac:dyDescent="0.25"/>
    <row r="128941" ht="12.75" customHeight="1" x14ac:dyDescent="0.25"/>
    <row r="128942" ht="12.75" customHeight="1" x14ac:dyDescent="0.25"/>
    <row r="128943" ht="12.75" customHeight="1" x14ac:dyDescent="0.25"/>
    <row r="128944" ht="12.75" customHeight="1" x14ac:dyDescent="0.25"/>
    <row r="128945" ht="12.75" customHeight="1" x14ac:dyDescent="0.25"/>
    <row r="128946" ht="12.75" customHeight="1" x14ac:dyDescent="0.25"/>
    <row r="128947" ht="12.75" customHeight="1" x14ac:dyDescent="0.25"/>
    <row r="128948" ht="12.75" customHeight="1" x14ac:dyDescent="0.25"/>
    <row r="128949" ht="12.75" customHeight="1" x14ac:dyDescent="0.25"/>
    <row r="128950" ht="12.75" customHeight="1" x14ac:dyDescent="0.25"/>
    <row r="128951" ht="12.75" customHeight="1" x14ac:dyDescent="0.25"/>
    <row r="128952" ht="12.75" customHeight="1" x14ac:dyDescent="0.25"/>
    <row r="128953" ht="12.75" customHeight="1" x14ac:dyDescent="0.25"/>
    <row r="128954" ht="12.75" customHeight="1" x14ac:dyDescent="0.25"/>
    <row r="128955" ht="12.75" customHeight="1" x14ac:dyDescent="0.25"/>
    <row r="128956" ht="12.75" customHeight="1" x14ac:dyDescent="0.25"/>
    <row r="128957" ht="12.75" customHeight="1" x14ac:dyDescent="0.25"/>
    <row r="128958" ht="12.75" customHeight="1" x14ac:dyDescent="0.25"/>
    <row r="128959" ht="12.75" customHeight="1" x14ac:dyDescent="0.25"/>
    <row r="128960" ht="12.75" customHeight="1" x14ac:dyDescent="0.25"/>
    <row r="128961" ht="12.75" customHeight="1" x14ac:dyDescent="0.25"/>
    <row r="128962" ht="12.75" customHeight="1" x14ac:dyDescent="0.25"/>
    <row r="128963" ht="12.75" customHeight="1" x14ac:dyDescent="0.25"/>
    <row r="128964" ht="12.75" customHeight="1" x14ac:dyDescent="0.25"/>
    <row r="128965" ht="12.75" customHeight="1" x14ac:dyDescent="0.25"/>
    <row r="128966" ht="12.75" customHeight="1" x14ac:dyDescent="0.25"/>
    <row r="128967" ht="12.75" customHeight="1" x14ac:dyDescent="0.25"/>
    <row r="128968" ht="12.75" customHeight="1" x14ac:dyDescent="0.25"/>
    <row r="128969" ht="12.75" customHeight="1" x14ac:dyDescent="0.25"/>
    <row r="128970" ht="12.75" customHeight="1" x14ac:dyDescent="0.25"/>
    <row r="128971" ht="12.75" customHeight="1" x14ac:dyDescent="0.25"/>
    <row r="128972" ht="12.75" customHeight="1" x14ac:dyDescent="0.25"/>
    <row r="128973" ht="12.75" customHeight="1" x14ac:dyDescent="0.25"/>
    <row r="128974" ht="12.75" customHeight="1" x14ac:dyDescent="0.25"/>
    <row r="128975" ht="12.75" customHeight="1" x14ac:dyDescent="0.25"/>
    <row r="128976" ht="12.75" customHeight="1" x14ac:dyDescent="0.25"/>
    <row r="128977" ht="12.75" customHeight="1" x14ac:dyDescent="0.25"/>
    <row r="128978" ht="12.75" customHeight="1" x14ac:dyDescent="0.25"/>
    <row r="128979" ht="12.75" customHeight="1" x14ac:dyDescent="0.25"/>
    <row r="128980" ht="12.75" customHeight="1" x14ac:dyDescent="0.25"/>
    <row r="128981" ht="12.75" customHeight="1" x14ac:dyDescent="0.25"/>
    <row r="128982" ht="12.75" customHeight="1" x14ac:dyDescent="0.25"/>
    <row r="128983" ht="12.75" customHeight="1" x14ac:dyDescent="0.25"/>
    <row r="128984" ht="12.75" customHeight="1" x14ac:dyDescent="0.25"/>
    <row r="128985" ht="12.75" customHeight="1" x14ac:dyDescent="0.25"/>
    <row r="128986" ht="12.75" customHeight="1" x14ac:dyDescent="0.25"/>
    <row r="128987" ht="12.75" customHeight="1" x14ac:dyDescent="0.25"/>
    <row r="128988" ht="12.75" customHeight="1" x14ac:dyDescent="0.25"/>
    <row r="128989" ht="12.75" customHeight="1" x14ac:dyDescent="0.25"/>
    <row r="128990" ht="12.75" customHeight="1" x14ac:dyDescent="0.25"/>
    <row r="128991" ht="12.75" customHeight="1" x14ac:dyDescent="0.25"/>
    <row r="128992" ht="12.75" customHeight="1" x14ac:dyDescent="0.25"/>
    <row r="128993" ht="12.75" customHeight="1" x14ac:dyDescent="0.25"/>
    <row r="128994" ht="12.75" customHeight="1" x14ac:dyDescent="0.25"/>
    <row r="128995" ht="12.75" customHeight="1" x14ac:dyDescent="0.25"/>
    <row r="128996" ht="12.75" customHeight="1" x14ac:dyDescent="0.25"/>
    <row r="128997" ht="12.75" customHeight="1" x14ac:dyDescent="0.25"/>
    <row r="128998" ht="12.75" customHeight="1" x14ac:dyDescent="0.25"/>
    <row r="128999" ht="12.75" customHeight="1" x14ac:dyDescent="0.25"/>
    <row r="129000" ht="12.75" customHeight="1" x14ac:dyDescent="0.25"/>
    <row r="129001" ht="12.75" customHeight="1" x14ac:dyDescent="0.25"/>
    <row r="129002" ht="12.75" customHeight="1" x14ac:dyDescent="0.25"/>
    <row r="129003" ht="12.75" customHeight="1" x14ac:dyDescent="0.25"/>
    <row r="129004" ht="12.75" customHeight="1" x14ac:dyDescent="0.25"/>
    <row r="129005" ht="12.75" customHeight="1" x14ac:dyDescent="0.25"/>
    <row r="129006" ht="12.75" customHeight="1" x14ac:dyDescent="0.25"/>
    <row r="129007" ht="12.75" customHeight="1" x14ac:dyDescent="0.25"/>
    <row r="129008" ht="12.75" customHeight="1" x14ac:dyDescent="0.25"/>
    <row r="129009" ht="12.75" customHeight="1" x14ac:dyDescent="0.25"/>
    <row r="129010" ht="12.75" customHeight="1" x14ac:dyDescent="0.25"/>
    <row r="129011" ht="12.75" customHeight="1" x14ac:dyDescent="0.25"/>
    <row r="129012" ht="12.75" customHeight="1" x14ac:dyDescent="0.25"/>
    <row r="129013" ht="12.75" customHeight="1" x14ac:dyDescent="0.25"/>
    <row r="129014" ht="12.75" customHeight="1" x14ac:dyDescent="0.25"/>
    <row r="129015" ht="12.75" customHeight="1" x14ac:dyDescent="0.25"/>
    <row r="129016" ht="12.75" customHeight="1" x14ac:dyDescent="0.25"/>
    <row r="129017" ht="12.75" customHeight="1" x14ac:dyDescent="0.25"/>
    <row r="129018" ht="12.75" customHeight="1" x14ac:dyDescent="0.25"/>
    <row r="129019" ht="12.75" customHeight="1" x14ac:dyDescent="0.25"/>
    <row r="129020" ht="12.75" customHeight="1" x14ac:dyDescent="0.25"/>
    <row r="129021" ht="12.75" customHeight="1" x14ac:dyDescent="0.25"/>
    <row r="129022" ht="12.75" customHeight="1" x14ac:dyDescent="0.25"/>
    <row r="129023" ht="12.75" customHeight="1" x14ac:dyDescent="0.25"/>
    <row r="129024" ht="12.75" customHeight="1" x14ac:dyDescent="0.25"/>
    <row r="129025" ht="12.75" customHeight="1" x14ac:dyDescent="0.25"/>
    <row r="129026" ht="12.75" customHeight="1" x14ac:dyDescent="0.25"/>
    <row r="129027" ht="12.75" customHeight="1" x14ac:dyDescent="0.25"/>
    <row r="129028" ht="12.75" customHeight="1" x14ac:dyDescent="0.25"/>
    <row r="129029" ht="12.75" customHeight="1" x14ac:dyDescent="0.25"/>
    <row r="129030" ht="12.75" customHeight="1" x14ac:dyDescent="0.25"/>
    <row r="129031" ht="12.75" customHeight="1" x14ac:dyDescent="0.25"/>
    <row r="129032" ht="12.75" customHeight="1" x14ac:dyDescent="0.25"/>
    <row r="129033" ht="12.75" customHeight="1" x14ac:dyDescent="0.25"/>
    <row r="129034" ht="12.75" customHeight="1" x14ac:dyDescent="0.25"/>
    <row r="129035" ht="12.75" customHeight="1" x14ac:dyDescent="0.25"/>
    <row r="129036" ht="12.75" customHeight="1" x14ac:dyDescent="0.25"/>
    <row r="129037" ht="12.75" customHeight="1" x14ac:dyDescent="0.25"/>
    <row r="129038" ht="12.75" customHeight="1" x14ac:dyDescent="0.25"/>
    <row r="129039" ht="12.75" customHeight="1" x14ac:dyDescent="0.25"/>
    <row r="129040" ht="12.75" customHeight="1" x14ac:dyDescent="0.25"/>
    <row r="129041" ht="12.75" customHeight="1" x14ac:dyDescent="0.25"/>
    <row r="129042" ht="12.75" customHeight="1" x14ac:dyDescent="0.25"/>
    <row r="129043" ht="12.75" customHeight="1" x14ac:dyDescent="0.25"/>
    <row r="129044" ht="12.75" customHeight="1" x14ac:dyDescent="0.25"/>
    <row r="129045" ht="12.75" customHeight="1" x14ac:dyDescent="0.25"/>
    <row r="129046" ht="12.75" customHeight="1" x14ac:dyDescent="0.25"/>
    <row r="129047" ht="12.75" customHeight="1" x14ac:dyDescent="0.25"/>
    <row r="129048" ht="12.75" customHeight="1" x14ac:dyDescent="0.25"/>
    <row r="129049" ht="12.75" customHeight="1" x14ac:dyDescent="0.25"/>
    <row r="129050" ht="12.75" customHeight="1" x14ac:dyDescent="0.25"/>
    <row r="129051" ht="12.75" customHeight="1" x14ac:dyDescent="0.25"/>
    <row r="129052" ht="12.75" customHeight="1" x14ac:dyDescent="0.25"/>
    <row r="129053" ht="12.75" customHeight="1" x14ac:dyDescent="0.25"/>
    <row r="129054" ht="12.75" customHeight="1" x14ac:dyDescent="0.25"/>
    <row r="129055" ht="12.75" customHeight="1" x14ac:dyDescent="0.25"/>
    <row r="129056" ht="12.75" customHeight="1" x14ac:dyDescent="0.25"/>
    <row r="129057" ht="12.75" customHeight="1" x14ac:dyDescent="0.25"/>
    <row r="129058" ht="12.75" customHeight="1" x14ac:dyDescent="0.25"/>
    <row r="129059" ht="12.75" customHeight="1" x14ac:dyDescent="0.25"/>
    <row r="129060" ht="12.75" customHeight="1" x14ac:dyDescent="0.25"/>
    <row r="129061" ht="12.75" customHeight="1" x14ac:dyDescent="0.25"/>
    <row r="129062" ht="12.75" customHeight="1" x14ac:dyDescent="0.25"/>
    <row r="129063" ht="12.75" customHeight="1" x14ac:dyDescent="0.25"/>
    <row r="129064" ht="12.75" customHeight="1" x14ac:dyDescent="0.25"/>
    <row r="129065" ht="12.75" customHeight="1" x14ac:dyDescent="0.25"/>
    <row r="129066" ht="12.75" customHeight="1" x14ac:dyDescent="0.25"/>
    <row r="129067" ht="12.75" customHeight="1" x14ac:dyDescent="0.25"/>
    <row r="129068" ht="12.75" customHeight="1" x14ac:dyDescent="0.25"/>
    <row r="129069" ht="12.75" customHeight="1" x14ac:dyDescent="0.25"/>
    <row r="129070" ht="12.75" customHeight="1" x14ac:dyDescent="0.25"/>
    <row r="129071" ht="12.75" customHeight="1" x14ac:dyDescent="0.25"/>
    <row r="129072" ht="12.75" customHeight="1" x14ac:dyDescent="0.25"/>
    <row r="129073" ht="12.75" customHeight="1" x14ac:dyDescent="0.25"/>
    <row r="129074" ht="12.75" customHeight="1" x14ac:dyDescent="0.25"/>
    <row r="129075" ht="12.75" customHeight="1" x14ac:dyDescent="0.25"/>
    <row r="129076" ht="12.75" customHeight="1" x14ac:dyDescent="0.25"/>
    <row r="129077" ht="12.75" customHeight="1" x14ac:dyDescent="0.25"/>
    <row r="129078" ht="12.75" customHeight="1" x14ac:dyDescent="0.25"/>
    <row r="129079" ht="12.75" customHeight="1" x14ac:dyDescent="0.25"/>
    <row r="129080" ht="12.75" customHeight="1" x14ac:dyDescent="0.25"/>
    <row r="129081" ht="12.75" customHeight="1" x14ac:dyDescent="0.25"/>
    <row r="129082" ht="12.75" customHeight="1" x14ac:dyDescent="0.25"/>
    <row r="129083" ht="12.75" customHeight="1" x14ac:dyDescent="0.25"/>
    <row r="129084" ht="12.75" customHeight="1" x14ac:dyDescent="0.25"/>
    <row r="129085" ht="12.75" customHeight="1" x14ac:dyDescent="0.25"/>
    <row r="129086" ht="12.75" customHeight="1" x14ac:dyDescent="0.25"/>
    <row r="129087" ht="12.75" customHeight="1" x14ac:dyDescent="0.25"/>
    <row r="129088" ht="12.75" customHeight="1" x14ac:dyDescent="0.25"/>
    <row r="129089" ht="12.75" customHeight="1" x14ac:dyDescent="0.25"/>
    <row r="129090" ht="12.75" customHeight="1" x14ac:dyDescent="0.25"/>
    <row r="129091" ht="12.75" customHeight="1" x14ac:dyDescent="0.25"/>
    <row r="129092" ht="12.75" customHeight="1" x14ac:dyDescent="0.25"/>
    <row r="129093" ht="12.75" customHeight="1" x14ac:dyDescent="0.25"/>
    <row r="129094" ht="12.75" customHeight="1" x14ac:dyDescent="0.25"/>
    <row r="129095" ht="12.75" customHeight="1" x14ac:dyDescent="0.25"/>
    <row r="129096" ht="12.75" customHeight="1" x14ac:dyDescent="0.25"/>
    <row r="129097" ht="12.75" customHeight="1" x14ac:dyDescent="0.25"/>
    <row r="129098" ht="12.75" customHeight="1" x14ac:dyDescent="0.25"/>
    <row r="129099" ht="12.75" customHeight="1" x14ac:dyDescent="0.25"/>
    <row r="129100" ht="12.75" customHeight="1" x14ac:dyDescent="0.25"/>
    <row r="129101" ht="12.75" customHeight="1" x14ac:dyDescent="0.25"/>
    <row r="129102" ht="12.75" customHeight="1" x14ac:dyDescent="0.25"/>
    <row r="129103" ht="12.75" customHeight="1" x14ac:dyDescent="0.25"/>
    <row r="129104" ht="12.75" customHeight="1" x14ac:dyDescent="0.25"/>
    <row r="129105" ht="12.75" customHeight="1" x14ac:dyDescent="0.25"/>
    <row r="129106" ht="12.75" customHeight="1" x14ac:dyDescent="0.25"/>
    <row r="129107" ht="12.75" customHeight="1" x14ac:dyDescent="0.25"/>
    <row r="129108" ht="12.75" customHeight="1" x14ac:dyDescent="0.25"/>
    <row r="129109" ht="12.75" customHeight="1" x14ac:dyDescent="0.25"/>
    <row r="129110" ht="12.75" customHeight="1" x14ac:dyDescent="0.25"/>
    <row r="129111" ht="12.75" customHeight="1" x14ac:dyDescent="0.25"/>
    <row r="129112" ht="12.75" customHeight="1" x14ac:dyDescent="0.25"/>
    <row r="129113" ht="12.75" customHeight="1" x14ac:dyDescent="0.25"/>
    <row r="129114" ht="12.75" customHeight="1" x14ac:dyDescent="0.25"/>
    <row r="129115" ht="12.75" customHeight="1" x14ac:dyDescent="0.25"/>
    <row r="129116" ht="12.75" customHeight="1" x14ac:dyDescent="0.25"/>
    <row r="129117" ht="12.75" customHeight="1" x14ac:dyDescent="0.25"/>
    <row r="129118" ht="12.75" customHeight="1" x14ac:dyDescent="0.25"/>
    <row r="129119" ht="12.75" customHeight="1" x14ac:dyDescent="0.25"/>
    <row r="129120" ht="12.75" customHeight="1" x14ac:dyDescent="0.25"/>
    <row r="129121" ht="12.75" customHeight="1" x14ac:dyDescent="0.25"/>
    <row r="129122" ht="12.75" customHeight="1" x14ac:dyDescent="0.25"/>
    <row r="129123" ht="12.75" customHeight="1" x14ac:dyDescent="0.25"/>
    <row r="129124" ht="12.75" customHeight="1" x14ac:dyDescent="0.25"/>
    <row r="129125" ht="12.75" customHeight="1" x14ac:dyDescent="0.25"/>
    <row r="129126" ht="12.75" customHeight="1" x14ac:dyDescent="0.25"/>
    <row r="129127" ht="12.75" customHeight="1" x14ac:dyDescent="0.25"/>
    <row r="129128" ht="12.75" customHeight="1" x14ac:dyDescent="0.25"/>
    <row r="129129" ht="12.75" customHeight="1" x14ac:dyDescent="0.25"/>
    <row r="129130" ht="12.75" customHeight="1" x14ac:dyDescent="0.25"/>
    <row r="129131" ht="12.75" customHeight="1" x14ac:dyDescent="0.25"/>
    <row r="129132" ht="12.75" customHeight="1" x14ac:dyDescent="0.25"/>
    <row r="129133" ht="12.75" customHeight="1" x14ac:dyDescent="0.25"/>
    <row r="129134" ht="12.75" customHeight="1" x14ac:dyDescent="0.25"/>
    <row r="129135" ht="12.75" customHeight="1" x14ac:dyDescent="0.25"/>
    <row r="129136" ht="12.75" customHeight="1" x14ac:dyDescent="0.25"/>
    <row r="129137" ht="12.75" customHeight="1" x14ac:dyDescent="0.25"/>
    <row r="129138" ht="12.75" customHeight="1" x14ac:dyDescent="0.25"/>
    <row r="129139" ht="12.75" customHeight="1" x14ac:dyDescent="0.25"/>
    <row r="129140" ht="12.75" customHeight="1" x14ac:dyDescent="0.25"/>
    <row r="129141" ht="12.75" customHeight="1" x14ac:dyDescent="0.25"/>
    <row r="129142" ht="12.75" customHeight="1" x14ac:dyDescent="0.25"/>
    <row r="129143" ht="12.75" customHeight="1" x14ac:dyDescent="0.25"/>
    <row r="129144" ht="12.75" customHeight="1" x14ac:dyDescent="0.25"/>
    <row r="129145" ht="12.75" customHeight="1" x14ac:dyDescent="0.25"/>
    <row r="129146" ht="12.75" customHeight="1" x14ac:dyDescent="0.25"/>
    <row r="129147" ht="12.75" customHeight="1" x14ac:dyDescent="0.25"/>
    <row r="129148" ht="12.75" customHeight="1" x14ac:dyDescent="0.25"/>
    <row r="129149" ht="12.75" customHeight="1" x14ac:dyDescent="0.25"/>
    <row r="129150" ht="12.75" customHeight="1" x14ac:dyDescent="0.25"/>
    <row r="129151" ht="12.75" customHeight="1" x14ac:dyDescent="0.25"/>
    <row r="129152" ht="12.75" customHeight="1" x14ac:dyDescent="0.25"/>
    <row r="129153" ht="12.75" customHeight="1" x14ac:dyDescent="0.25"/>
    <row r="129154" ht="12.75" customHeight="1" x14ac:dyDescent="0.25"/>
    <row r="129155" ht="12.75" customHeight="1" x14ac:dyDescent="0.25"/>
    <row r="129156" ht="12.75" customHeight="1" x14ac:dyDescent="0.25"/>
    <row r="129157" ht="12.75" customHeight="1" x14ac:dyDescent="0.25"/>
    <row r="129158" ht="12.75" customHeight="1" x14ac:dyDescent="0.25"/>
    <row r="129159" ht="12.75" customHeight="1" x14ac:dyDescent="0.25"/>
    <row r="129160" ht="12.75" customHeight="1" x14ac:dyDescent="0.25"/>
    <row r="129161" ht="12.75" customHeight="1" x14ac:dyDescent="0.25"/>
    <row r="129162" ht="12.75" customHeight="1" x14ac:dyDescent="0.25"/>
    <row r="129163" ht="12.75" customHeight="1" x14ac:dyDescent="0.25"/>
    <row r="129164" ht="12.75" customHeight="1" x14ac:dyDescent="0.25"/>
    <row r="129165" ht="12.75" customHeight="1" x14ac:dyDescent="0.25"/>
    <row r="129166" ht="12.75" customHeight="1" x14ac:dyDescent="0.25"/>
    <row r="129167" ht="12.75" customHeight="1" x14ac:dyDescent="0.25"/>
    <row r="129168" ht="12.75" customHeight="1" x14ac:dyDescent="0.25"/>
    <row r="129169" ht="12.75" customHeight="1" x14ac:dyDescent="0.25"/>
    <row r="129170" ht="12.75" customHeight="1" x14ac:dyDescent="0.25"/>
    <row r="129171" ht="12.75" customHeight="1" x14ac:dyDescent="0.25"/>
    <row r="129172" ht="12.75" customHeight="1" x14ac:dyDescent="0.25"/>
    <row r="129173" ht="12.75" customHeight="1" x14ac:dyDescent="0.25"/>
    <row r="129174" ht="12.75" customHeight="1" x14ac:dyDescent="0.25"/>
    <row r="129175" ht="12.75" customHeight="1" x14ac:dyDescent="0.25"/>
    <row r="129176" ht="12.75" customHeight="1" x14ac:dyDescent="0.25"/>
    <row r="129177" ht="12.75" customHeight="1" x14ac:dyDescent="0.25"/>
    <row r="129178" ht="12.75" customHeight="1" x14ac:dyDescent="0.25"/>
    <row r="129179" ht="12.75" customHeight="1" x14ac:dyDescent="0.25"/>
    <row r="129180" ht="12.75" customHeight="1" x14ac:dyDescent="0.25"/>
    <row r="129181" ht="12.75" customHeight="1" x14ac:dyDescent="0.25"/>
    <row r="129182" ht="12.75" customHeight="1" x14ac:dyDescent="0.25"/>
    <row r="129183" ht="12.75" customHeight="1" x14ac:dyDescent="0.25"/>
    <row r="129184" ht="12.75" customHeight="1" x14ac:dyDescent="0.25"/>
    <row r="129185" ht="12.75" customHeight="1" x14ac:dyDescent="0.25"/>
    <row r="129186" ht="12.75" customHeight="1" x14ac:dyDescent="0.25"/>
    <row r="129187" ht="12.75" customHeight="1" x14ac:dyDescent="0.25"/>
    <row r="129188" ht="12.75" customHeight="1" x14ac:dyDescent="0.25"/>
    <row r="129189" ht="12.75" customHeight="1" x14ac:dyDescent="0.25"/>
    <row r="129190" ht="12.75" customHeight="1" x14ac:dyDescent="0.25"/>
    <row r="129191" ht="12.75" customHeight="1" x14ac:dyDescent="0.25"/>
    <row r="129192" ht="12.75" customHeight="1" x14ac:dyDescent="0.25"/>
    <row r="129193" ht="12.75" customHeight="1" x14ac:dyDescent="0.25"/>
    <row r="129194" ht="12.75" customHeight="1" x14ac:dyDescent="0.25"/>
    <row r="129195" ht="12.75" customHeight="1" x14ac:dyDescent="0.25"/>
    <row r="129196" ht="12.75" customHeight="1" x14ac:dyDescent="0.25"/>
    <row r="129197" ht="12.75" customHeight="1" x14ac:dyDescent="0.25"/>
    <row r="129198" ht="12.75" customHeight="1" x14ac:dyDescent="0.25"/>
    <row r="129199" ht="12.75" customHeight="1" x14ac:dyDescent="0.25"/>
    <row r="129200" ht="12.75" customHeight="1" x14ac:dyDescent="0.25"/>
    <row r="129201" ht="12.75" customHeight="1" x14ac:dyDescent="0.25"/>
    <row r="129202" ht="12.75" customHeight="1" x14ac:dyDescent="0.25"/>
    <row r="129203" ht="12.75" customHeight="1" x14ac:dyDescent="0.25"/>
    <row r="129204" ht="12.75" customHeight="1" x14ac:dyDescent="0.25"/>
    <row r="129205" ht="12.75" customHeight="1" x14ac:dyDescent="0.25"/>
    <row r="129206" ht="12.75" customHeight="1" x14ac:dyDescent="0.25"/>
    <row r="129207" ht="12.75" customHeight="1" x14ac:dyDescent="0.25"/>
    <row r="129208" ht="12.75" customHeight="1" x14ac:dyDescent="0.25"/>
    <row r="129209" ht="12.75" customHeight="1" x14ac:dyDescent="0.25"/>
    <row r="129210" ht="12.75" customHeight="1" x14ac:dyDescent="0.25"/>
    <row r="129211" ht="12.75" customHeight="1" x14ac:dyDescent="0.25"/>
    <row r="129212" ht="12.75" customHeight="1" x14ac:dyDescent="0.25"/>
    <row r="129213" ht="12.75" customHeight="1" x14ac:dyDescent="0.25"/>
    <row r="129214" ht="12.75" customHeight="1" x14ac:dyDescent="0.25"/>
    <row r="129215" ht="12.75" customHeight="1" x14ac:dyDescent="0.25"/>
    <row r="129216" ht="12.75" customHeight="1" x14ac:dyDescent="0.25"/>
    <row r="129217" ht="12.75" customHeight="1" x14ac:dyDescent="0.25"/>
    <row r="129218" ht="12.75" customHeight="1" x14ac:dyDescent="0.25"/>
    <row r="129219" ht="12.75" customHeight="1" x14ac:dyDescent="0.25"/>
    <row r="129220" ht="12.75" customHeight="1" x14ac:dyDescent="0.25"/>
    <row r="129221" ht="12.75" customHeight="1" x14ac:dyDescent="0.25"/>
    <row r="129222" ht="12.75" customHeight="1" x14ac:dyDescent="0.25"/>
    <row r="129223" ht="12.75" customHeight="1" x14ac:dyDescent="0.25"/>
    <row r="129224" ht="12.75" customHeight="1" x14ac:dyDescent="0.25"/>
    <row r="129225" ht="12.75" customHeight="1" x14ac:dyDescent="0.25"/>
    <row r="129226" ht="12.75" customHeight="1" x14ac:dyDescent="0.25"/>
    <row r="129227" ht="12.75" customHeight="1" x14ac:dyDescent="0.25"/>
    <row r="129228" ht="12.75" customHeight="1" x14ac:dyDescent="0.25"/>
    <row r="129229" ht="12.75" customHeight="1" x14ac:dyDescent="0.25"/>
    <row r="129230" ht="12.75" customHeight="1" x14ac:dyDescent="0.25"/>
    <row r="129231" ht="12.75" customHeight="1" x14ac:dyDescent="0.25"/>
    <row r="129232" ht="12.75" customHeight="1" x14ac:dyDescent="0.25"/>
    <row r="129233" ht="12.75" customHeight="1" x14ac:dyDescent="0.25"/>
    <row r="129234" ht="12.75" customHeight="1" x14ac:dyDescent="0.25"/>
    <row r="129235" ht="12.75" customHeight="1" x14ac:dyDescent="0.25"/>
    <row r="129236" ht="12.75" customHeight="1" x14ac:dyDescent="0.25"/>
    <row r="129237" ht="12.75" customHeight="1" x14ac:dyDescent="0.25"/>
    <row r="129238" ht="12.75" customHeight="1" x14ac:dyDescent="0.25"/>
    <row r="129239" ht="12.75" customHeight="1" x14ac:dyDescent="0.25"/>
    <row r="129240" ht="12.75" customHeight="1" x14ac:dyDescent="0.25"/>
    <row r="129241" ht="12.75" customHeight="1" x14ac:dyDescent="0.25"/>
    <row r="129242" ht="12.75" customHeight="1" x14ac:dyDescent="0.25"/>
    <row r="129243" ht="12.75" customHeight="1" x14ac:dyDescent="0.25"/>
    <row r="129244" ht="12.75" customHeight="1" x14ac:dyDescent="0.25"/>
    <row r="129245" ht="12.75" customHeight="1" x14ac:dyDescent="0.25"/>
    <row r="129246" ht="12.75" customHeight="1" x14ac:dyDescent="0.25"/>
    <row r="129247" ht="12.75" customHeight="1" x14ac:dyDescent="0.25"/>
    <row r="129248" ht="12.75" customHeight="1" x14ac:dyDescent="0.25"/>
    <row r="129249" ht="12.75" customHeight="1" x14ac:dyDescent="0.25"/>
    <row r="129250" ht="12.75" customHeight="1" x14ac:dyDescent="0.25"/>
    <row r="129251" ht="12.75" customHeight="1" x14ac:dyDescent="0.25"/>
    <row r="129252" ht="12.75" customHeight="1" x14ac:dyDescent="0.25"/>
    <row r="129253" ht="12.75" customHeight="1" x14ac:dyDescent="0.25"/>
    <row r="129254" ht="12.75" customHeight="1" x14ac:dyDescent="0.25"/>
    <row r="129255" ht="12.75" customHeight="1" x14ac:dyDescent="0.25"/>
    <row r="129256" ht="12.75" customHeight="1" x14ac:dyDescent="0.25"/>
    <row r="129257" ht="12.75" customHeight="1" x14ac:dyDescent="0.25"/>
    <row r="129258" ht="12.75" customHeight="1" x14ac:dyDescent="0.25"/>
    <row r="129259" ht="12.75" customHeight="1" x14ac:dyDescent="0.25"/>
    <row r="129260" ht="12.75" customHeight="1" x14ac:dyDescent="0.25"/>
    <row r="129261" ht="12.75" customHeight="1" x14ac:dyDescent="0.25"/>
    <row r="129262" ht="12.75" customHeight="1" x14ac:dyDescent="0.25"/>
    <row r="129263" ht="12.75" customHeight="1" x14ac:dyDescent="0.25"/>
    <row r="129264" ht="12.75" customHeight="1" x14ac:dyDescent="0.25"/>
    <row r="129265" ht="12.75" customHeight="1" x14ac:dyDescent="0.25"/>
    <row r="129266" ht="12.75" customHeight="1" x14ac:dyDescent="0.25"/>
    <row r="129267" ht="12.75" customHeight="1" x14ac:dyDescent="0.25"/>
    <row r="129268" ht="12.75" customHeight="1" x14ac:dyDescent="0.25"/>
    <row r="129269" ht="12.75" customHeight="1" x14ac:dyDescent="0.25"/>
    <row r="129270" ht="12.75" customHeight="1" x14ac:dyDescent="0.25"/>
    <row r="129271" ht="12.75" customHeight="1" x14ac:dyDescent="0.25"/>
    <row r="129272" ht="12.75" customHeight="1" x14ac:dyDescent="0.25"/>
    <row r="129273" ht="12.75" customHeight="1" x14ac:dyDescent="0.25"/>
    <row r="129274" ht="12.75" customHeight="1" x14ac:dyDescent="0.25"/>
    <row r="129275" ht="12.75" customHeight="1" x14ac:dyDescent="0.25"/>
    <row r="129276" ht="12.75" customHeight="1" x14ac:dyDescent="0.25"/>
    <row r="129277" ht="12.75" customHeight="1" x14ac:dyDescent="0.25"/>
    <row r="129278" ht="12.75" customHeight="1" x14ac:dyDescent="0.25"/>
    <row r="129279" ht="12.75" customHeight="1" x14ac:dyDescent="0.25"/>
    <row r="129280" ht="12.75" customHeight="1" x14ac:dyDescent="0.25"/>
    <row r="129281" ht="12.75" customHeight="1" x14ac:dyDescent="0.25"/>
    <row r="129282" ht="12.75" customHeight="1" x14ac:dyDescent="0.25"/>
    <row r="129283" ht="12.75" customHeight="1" x14ac:dyDescent="0.25"/>
    <row r="129284" ht="12.75" customHeight="1" x14ac:dyDescent="0.25"/>
    <row r="129285" ht="12.75" customHeight="1" x14ac:dyDescent="0.25"/>
    <row r="129286" ht="12.75" customHeight="1" x14ac:dyDescent="0.25"/>
    <row r="129287" ht="12.75" customHeight="1" x14ac:dyDescent="0.25"/>
    <row r="129288" ht="12.75" customHeight="1" x14ac:dyDescent="0.25"/>
    <row r="129289" ht="12.75" customHeight="1" x14ac:dyDescent="0.25"/>
    <row r="129290" ht="12.75" customHeight="1" x14ac:dyDescent="0.25"/>
    <row r="129291" ht="12.75" customHeight="1" x14ac:dyDescent="0.25"/>
    <row r="129292" ht="12.75" customHeight="1" x14ac:dyDescent="0.25"/>
    <row r="129293" ht="12.75" customHeight="1" x14ac:dyDescent="0.25"/>
    <row r="129294" ht="12.75" customHeight="1" x14ac:dyDescent="0.25"/>
    <row r="129295" ht="12.75" customHeight="1" x14ac:dyDescent="0.25"/>
    <row r="129296" ht="12.75" customHeight="1" x14ac:dyDescent="0.25"/>
    <row r="129297" ht="12.75" customHeight="1" x14ac:dyDescent="0.25"/>
    <row r="129298" ht="12.75" customHeight="1" x14ac:dyDescent="0.25"/>
    <row r="129299" ht="12.75" customHeight="1" x14ac:dyDescent="0.25"/>
    <row r="129300" ht="12.75" customHeight="1" x14ac:dyDescent="0.25"/>
    <row r="129301" ht="12.75" customHeight="1" x14ac:dyDescent="0.25"/>
    <row r="129302" ht="12.75" customHeight="1" x14ac:dyDescent="0.25"/>
    <row r="129303" ht="12.75" customHeight="1" x14ac:dyDescent="0.25"/>
    <row r="129304" ht="12.75" customHeight="1" x14ac:dyDescent="0.25"/>
    <row r="129305" ht="12.75" customHeight="1" x14ac:dyDescent="0.25"/>
    <row r="129306" ht="12.75" customHeight="1" x14ac:dyDescent="0.25"/>
    <row r="129307" ht="12.75" customHeight="1" x14ac:dyDescent="0.25"/>
    <row r="129308" ht="12.75" customHeight="1" x14ac:dyDescent="0.25"/>
    <row r="129309" ht="12.75" customHeight="1" x14ac:dyDescent="0.25"/>
    <row r="129310" ht="12.75" customHeight="1" x14ac:dyDescent="0.25"/>
    <row r="129311" ht="12.75" customHeight="1" x14ac:dyDescent="0.25"/>
    <row r="129312" ht="12.75" customHeight="1" x14ac:dyDescent="0.25"/>
    <row r="129313" ht="12.75" customHeight="1" x14ac:dyDescent="0.25"/>
    <row r="129314" ht="12.75" customHeight="1" x14ac:dyDescent="0.25"/>
    <row r="129315" ht="12.75" customHeight="1" x14ac:dyDescent="0.25"/>
    <row r="129316" ht="12.75" customHeight="1" x14ac:dyDescent="0.25"/>
    <row r="129317" ht="12.75" customHeight="1" x14ac:dyDescent="0.25"/>
    <row r="129318" ht="12.75" customHeight="1" x14ac:dyDescent="0.25"/>
    <row r="129319" ht="12.75" customHeight="1" x14ac:dyDescent="0.25"/>
    <row r="129320" ht="12.75" customHeight="1" x14ac:dyDescent="0.25"/>
    <row r="129321" ht="12.75" customHeight="1" x14ac:dyDescent="0.25"/>
    <row r="129322" ht="12.75" customHeight="1" x14ac:dyDescent="0.25"/>
    <row r="129323" ht="12.75" customHeight="1" x14ac:dyDescent="0.25"/>
    <row r="129324" ht="12.75" customHeight="1" x14ac:dyDescent="0.25"/>
    <row r="129325" ht="12.75" customHeight="1" x14ac:dyDescent="0.25"/>
    <row r="129326" ht="12.75" customHeight="1" x14ac:dyDescent="0.25"/>
    <row r="129327" ht="12.75" customHeight="1" x14ac:dyDescent="0.25"/>
    <row r="129328" ht="12.75" customHeight="1" x14ac:dyDescent="0.25"/>
    <row r="129329" ht="12.75" customHeight="1" x14ac:dyDescent="0.25"/>
    <row r="129330" ht="12.75" customHeight="1" x14ac:dyDescent="0.25"/>
    <row r="129331" ht="12.75" customHeight="1" x14ac:dyDescent="0.25"/>
    <row r="129332" ht="12.75" customHeight="1" x14ac:dyDescent="0.25"/>
    <row r="129333" ht="12.75" customHeight="1" x14ac:dyDescent="0.25"/>
    <row r="129334" ht="12.75" customHeight="1" x14ac:dyDescent="0.25"/>
    <row r="129335" ht="12.75" customHeight="1" x14ac:dyDescent="0.25"/>
    <row r="129336" ht="12.75" customHeight="1" x14ac:dyDescent="0.25"/>
    <row r="129337" ht="12.75" customHeight="1" x14ac:dyDescent="0.25"/>
    <row r="129338" ht="12.75" customHeight="1" x14ac:dyDescent="0.25"/>
    <row r="129339" ht="12.75" customHeight="1" x14ac:dyDescent="0.25"/>
    <row r="129340" ht="12.75" customHeight="1" x14ac:dyDescent="0.25"/>
    <row r="129341" ht="12.75" customHeight="1" x14ac:dyDescent="0.25"/>
    <row r="129342" ht="12.75" customHeight="1" x14ac:dyDescent="0.25"/>
    <row r="129343" ht="12.75" customHeight="1" x14ac:dyDescent="0.25"/>
    <row r="129344" ht="12.75" customHeight="1" x14ac:dyDescent="0.25"/>
    <row r="129345" ht="12.75" customHeight="1" x14ac:dyDescent="0.25"/>
    <row r="129346" ht="12.75" customHeight="1" x14ac:dyDescent="0.25"/>
    <row r="129347" ht="12.75" customHeight="1" x14ac:dyDescent="0.25"/>
    <row r="129348" ht="12.75" customHeight="1" x14ac:dyDescent="0.25"/>
    <row r="129349" ht="12.75" customHeight="1" x14ac:dyDescent="0.25"/>
    <row r="129350" ht="12.75" customHeight="1" x14ac:dyDescent="0.25"/>
    <row r="129351" ht="12.75" customHeight="1" x14ac:dyDescent="0.25"/>
    <row r="129352" ht="12.75" customHeight="1" x14ac:dyDescent="0.25"/>
    <row r="129353" ht="12.75" customHeight="1" x14ac:dyDescent="0.25"/>
    <row r="129354" ht="12.75" customHeight="1" x14ac:dyDescent="0.25"/>
    <row r="129355" ht="12.75" customHeight="1" x14ac:dyDescent="0.25"/>
    <row r="129356" ht="12.75" customHeight="1" x14ac:dyDescent="0.25"/>
    <row r="129357" ht="12.75" customHeight="1" x14ac:dyDescent="0.25"/>
    <row r="129358" ht="12.75" customHeight="1" x14ac:dyDescent="0.25"/>
    <row r="129359" ht="12.75" customHeight="1" x14ac:dyDescent="0.25"/>
    <row r="129360" ht="12.75" customHeight="1" x14ac:dyDescent="0.25"/>
    <row r="129361" ht="12.75" customHeight="1" x14ac:dyDescent="0.25"/>
    <row r="129362" ht="12.75" customHeight="1" x14ac:dyDescent="0.25"/>
    <row r="129363" ht="12.75" customHeight="1" x14ac:dyDescent="0.25"/>
    <row r="129364" ht="12.75" customHeight="1" x14ac:dyDescent="0.25"/>
    <row r="129365" ht="12.75" customHeight="1" x14ac:dyDescent="0.25"/>
    <row r="129366" ht="12.75" customHeight="1" x14ac:dyDescent="0.25"/>
    <row r="129367" ht="12.75" customHeight="1" x14ac:dyDescent="0.25"/>
    <row r="129368" ht="12.75" customHeight="1" x14ac:dyDescent="0.25"/>
    <row r="129369" ht="12.75" customHeight="1" x14ac:dyDescent="0.25"/>
    <row r="129370" ht="12.75" customHeight="1" x14ac:dyDescent="0.25"/>
    <row r="129371" ht="12.75" customHeight="1" x14ac:dyDescent="0.25"/>
    <row r="129372" ht="12.75" customHeight="1" x14ac:dyDescent="0.25"/>
    <row r="129373" ht="12.75" customHeight="1" x14ac:dyDescent="0.25"/>
    <row r="129374" ht="12.75" customHeight="1" x14ac:dyDescent="0.25"/>
    <row r="129375" ht="12.75" customHeight="1" x14ac:dyDescent="0.25"/>
    <row r="129376" ht="12.75" customHeight="1" x14ac:dyDescent="0.25"/>
    <row r="129377" ht="12.75" customHeight="1" x14ac:dyDescent="0.25"/>
    <row r="129378" ht="12.75" customHeight="1" x14ac:dyDescent="0.25"/>
    <row r="129379" ht="12.75" customHeight="1" x14ac:dyDescent="0.25"/>
    <row r="129380" ht="12.75" customHeight="1" x14ac:dyDescent="0.25"/>
    <row r="129381" ht="12.75" customHeight="1" x14ac:dyDescent="0.25"/>
    <row r="129382" ht="12.75" customHeight="1" x14ac:dyDescent="0.25"/>
    <row r="129383" ht="12.75" customHeight="1" x14ac:dyDescent="0.25"/>
    <row r="129384" ht="12.75" customHeight="1" x14ac:dyDescent="0.25"/>
    <row r="129385" ht="12.75" customHeight="1" x14ac:dyDescent="0.25"/>
    <row r="129386" ht="12.75" customHeight="1" x14ac:dyDescent="0.25"/>
    <row r="129387" ht="12.75" customHeight="1" x14ac:dyDescent="0.25"/>
    <row r="129388" ht="12.75" customHeight="1" x14ac:dyDescent="0.25"/>
    <row r="129389" ht="12.75" customHeight="1" x14ac:dyDescent="0.25"/>
    <row r="129390" ht="12.75" customHeight="1" x14ac:dyDescent="0.25"/>
    <row r="129391" ht="12.75" customHeight="1" x14ac:dyDescent="0.25"/>
    <row r="129392" ht="12.75" customHeight="1" x14ac:dyDescent="0.25"/>
    <row r="129393" ht="12.75" customHeight="1" x14ac:dyDescent="0.25"/>
    <row r="129394" ht="12.75" customHeight="1" x14ac:dyDescent="0.25"/>
    <row r="129395" ht="12.75" customHeight="1" x14ac:dyDescent="0.25"/>
    <row r="129396" ht="12.75" customHeight="1" x14ac:dyDescent="0.25"/>
    <row r="129397" ht="12.75" customHeight="1" x14ac:dyDescent="0.25"/>
    <row r="129398" ht="12.75" customHeight="1" x14ac:dyDescent="0.25"/>
    <row r="129399" ht="12.75" customHeight="1" x14ac:dyDescent="0.25"/>
    <row r="129400" ht="12.75" customHeight="1" x14ac:dyDescent="0.25"/>
    <row r="129401" ht="12.75" customHeight="1" x14ac:dyDescent="0.25"/>
    <row r="129402" ht="12.75" customHeight="1" x14ac:dyDescent="0.25"/>
    <row r="129403" ht="12.75" customHeight="1" x14ac:dyDescent="0.25"/>
    <row r="129404" ht="12.75" customHeight="1" x14ac:dyDescent="0.25"/>
    <row r="129405" ht="12.75" customHeight="1" x14ac:dyDescent="0.25"/>
    <row r="129406" ht="12.75" customHeight="1" x14ac:dyDescent="0.25"/>
    <row r="129407" ht="12.75" customHeight="1" x14ac:dyDescent="0.25"/>
    <row r="129408" ht="12.75" customHeight="1" x14ac:dyDescent="0.25"/>
    <row r="129409" ht="12.75" customHeight="1" x14ac:dyDescent="0.25"/>
    <row r="129410" ht="12.75" customHeight="1" x14ac:dyDescent="0.25"/>
    <row r="129411" ht="12.75" customHeight="1" x14ac:dyDescent="0.25"/>
    <row r="129412" ht="12.75" customHeight="1" x14ac:dyDescent="0.25"/>
    <row r="129413" ht="12.75" customHeight="1" x14ac:dyDescent="0.25"/>
    <row r="129414" ht="12.75" customHeight="1" x14ac:dyDescent="0.25"/>
    <row r="129415" ht="12.75" customHeight="1" x14ac:dyDescent="0.25"/>
    <row r="129416" ht="12.75" customHeight="1" x14ac:dyDescent="0.25"/>
    <row r="129417" ht="12.75" customHeight="1" x14ac:dyDescent="0.25"/>
    <row r="129418" ht="12.75" customHeight="1" x14ac:dyDescent="0.25"/>
    <row r="129419" ht="12.75" customHeight="1" x14ac:dyDescent="0.25"/>
    <row r="129420" ht="12.75" customHeight="1" x14ac:dyDescent="0.25"/>
    <row r="129421" ht="12.75" customHeight="1" x14ac:dyDescent="0.25"/>
    <row r="129422" ht="12.75" customHeight="1" x14ac:dyDescent="0.25"/>
    <row r="129423" ht="12.75" customHeight="1" x14ac:dyDescent="0.25"/>
    <row r="129424" ht="12.75" customHeight="1" x14ac:dyDescent="0.25"/>
    <row r="129425" ht="12.75" customHeight="1" x14ac:dyDescent="0.25"/>
    <row r="129426" ht="12.75" customHeight="1" x14ac:dyDescent="0.25"/>
    <row r="129427" ht="12.75" customHeight="1" x14ac:dyDescent="0.25"/>
    <row r="129428" ht="12.75" customHeight="1" x14ac:dyDescent="0.25"/>
    <row r="129429" ht="12.75" customHeight="1" x14ac:dyDescent="0.25"/>
    <row r="129430" ht="12.75" customHeight="1" x14ac:dyDescent="0.25"/>
    <row r="129431" ht="12.75" customHeight="1" x14ac:dyDescent="0.25"/>
    <row r="129432" ht="12.75" customHeight="1" x14ac:dyDescent="0.25"/>
    <row r="129433" ht="12.75" customHeight="1" x14ac:dyDescent="0.25"/>
    <row r="129434" ht="12.75" customHeight="1" x14ac:dyDescent="0.25"/>
    <row r="129435" ht="12.75" customHeight="1" x14ac:dyDescent="0.25"/>
    <row r="129436" ht="12.75" customHeight="1" x14ac:dyDescent="0.25"/>
    <row r="129437" ht="12.75" customHeight="1" x14ac:dyDescent="0.25"/>
    <row r="129438" ht="12.75" customHeight="1" x14ac:dyDescent="0.25"/>
    <row r="129439" ht="12.75" customHeight="1" x14ac:dyDescent="0.25"/>
    <row r="129440" ht="12.75" customHeight="1" x14ac:dyDescent="0.25"/>
    <row r="129441" ht="12.75" customHeight="1" x14ac:dyDescent="0.25"/>
    <row r="129442" ht="12.75" customHeight="1" x14ac:dyDescent="0.25"/>
    <row r="129443" ht="12.75" customHeight="1" x14ac:dyDescent="0.25"/>
    <row r="129444" ht="12.75" customHeight="1" x14ac:dyDescent="0.25"/>
    <row r="129445" ht="12.75" customHeight="1" x14ac:dyDescent="0.25"/>
    <row r="129446" ht="12.75" customHeight="1" x14ac:dyDescent="0.25"/>
    <row r="129447" ht="12.75" customHeight="1" x14ac:dyDescent="0.25"/>
    <row r="129448" ht="12.75" customHeight="1" x14ac:dyDescent="0.25"/>
    <row r="129449" ht="12.75" customHeight="1" x14ac:dyDescent="0.25"/>
    <row r="129450" ht="12.75" customHeight="1" x14ac:dyDescent="0.25"/>
    <row r="129451" ht="12.75" customHeight="1" x14ac:dyDescent="0.25"/>
    <row r="129452" ht="12.75" customHeight="1" x14ac:dyDescent="0.25"/>
    <row r="129453" ht="12.75" customHeight="1" x14ac:dyDescent="0.25"/>
    <row r="129454" ht="12.75" customHeight="1" x14ac:dyDescent="0.25"/>
    <row r="129455" ht="12.75" customHeight="1" x14ac:dyDescent="0.25"/>
    <row r="129456" ht="12.75" customHeight="1" x14ac:dyDescent="0.25"/>
    <row r="129457" ht="12.75" customHeight="1" x14ac:dyDescent="0.25"/>
    <row r="129458" ht="12.75" customHeight="1" x14ac:dyDescent="0.25"/>
    <row r="129459" ht="12.75" customHeight="1" x14ac:dyDescent="0.25"/>
    <row r="129460" ht="12.75" customHeight="1" x14ac:dyDescent="0.25"/>
    <row r="129461" ht="12.75" customHeight="1" x14ac:dyDescent="0.25"/>
    <row r="129462" ht="12.75" customHeight="1" x14ac:dyDescent="0.25"/>
    <row r="129463" ht="12.75" customHeight="1" x14ac:dyDescent="0.25"/>
    <row r="129464" ht="12.75" customHeight="1" x14ac:dyDescent="0.25"/>
    <row r="129465" ht="12.75" customHeight="1" x14ac:dyDescent="0.25"/>
    <row r="129466" ht="12.75" customHeight="1" x14ac:dyDescent="0.25"/>
    <row r="129467" ht="12.75" customHeight="1" x14ac:dyDescent="0.25"/>
    <row r="129468" ht="12.75" customHeight="1" x14ac:dyDescent="0.25"/>
    <row r="129469" ht="12.75" customHeight="1" x14ac:dyDescent="0.25"/>
    <row r="129470" ht="12.75" customHeight="1" x14ac:dyDescent="0.25"/>
    <row r="129471" ht="12.75" customHeight="1" x14ac:dyDescent="0.25"/>
    <row r="129472" ht="12.75" customHeight="1" x14ac:dyDescent="0.25"/>
    <row r="129473" ht="12.75" customHeight="1" x14ac:dyDescent="0.25"/>
    <row r="129474" ht="12.75" customHeight="1" x14ac:dyDescent="0.25"/>
    <row r="129475" ht="12.75" customHeight="1" x14ac:dyDescent="0.25"/>
    <row r="129476" ht="12.75" customHeight="1" x14ac:dyDescent="0.25"/>
    <row r="129477" ht="12.75" customHeight="1" x14ac:dyDescent="0.25"/>
    <row r="129478" ht="12.75" customHeight="1" x14ac:dyDescent="0.25"/>
    <row r="129479" ht="12.75" customHeight="1" x14ac:dyDescent="0.25"/>
    <row r="129480" ht="12.75" customHeight="1" x14ac:dyDescent="0.25"/>
    <row r="129481" ht="12.75" customHeight="1" x14ac:dyDescent="0.25"/>
    <row r="129482" ht="12.75" customHeight="1" x14ac:dyDescent="0.25"/>
    <row r="129483" ht="12.75" customHeight="1" x14ac:dyDescent="0.25"/>
    <row r="129484" ht="12.75" customHeight="1" x14ac:dyDescent="0.25"/>
    <row r="129485" ht="12.75" customHeight="1" x14ac:dyDescent="0.25"/>
    <row r="129486" ht="12.75" customHeight="1" x14ac:dyDescent="0.25"/>
    <row r="129487" ht="12.75" customHeight="1" x14ac:dyDescent="0.25"/>
    <row r="129488" ht="12.75" customHeight="1" x14ac:dyDescent="0.25"/>
    <row r="129489" ht="12.75" customHeight="1" x14ac:dyDescent="0.25"/>
    <row r="129490" ht="12.75" customHeight="1" x14ac:dyDescent="0.25"/>
    <row r="129491" ht="12.75" customHeight="1" x14ac:dyDescent="0.25"/>
    <row r="129492" ht="12.75" customHeight="1" x14ac:dyDescent="0.25"/>
    <row r="129493" ht="12.75" customHeight="1" x14ac:dyDescent="0.25"/>
    <row r="129494" ht="12.75" customHeight="1" x14ac:dyDescent="0.25"/>
    <row r="129495" ht="12.75" customHeight="1" x14ac:dyDescent="0.25"/>
    <row r="129496" ht="12.75" customHeight="1" x14ac:dyDescent="0.25"/>
    <row r="129497" ht="12.75" customHeight="1" x14ac:dyDescent="0.25"/>
    <row r="129498" ht="12.75" customHeight="1" x14ac:dyDescent="0.25"/>
    <row r="129499" ht="12.75" customHeight="1" x14ac:dyDescent="0.25"/>
    <row r="129500" ht="12.75" customHeight="1" x14ac:dyDescent="0.25"/>
    <row r="129501" ht="12.75" customHeight="1" x14ac:dyDescent="0.25"/>
    <row r="129502" ht="12.75" customHeight="1" x14ac:dyDescent="0.25"/>
    <row r="129503" ht="12.75" customHeight="1" x14ac:dyDescent="0.25"/>
    <row r="129504" ht="12.75" customHeight="1" x14ac:dyDescent="0.25"/>
    <row r="129505" ht="12.75" customHeight="1" x14ac:dyDescent="0.25"/>
    <row r="129506" ht="12.75" customHeight="1" x14ac:dyDescent="0.25"/>
    <row r="129507" ht="12.75" customHeight="1" x14ac:dyDescent="0.25"/>
    <row r="129508" ht="12.75" customHeight="1" x14ac:dyDescent="0.25"/>
    <row r="129509" ht="12.75" customHeight="1" x14ac:dyDescent="0.25"/>
    <row r="129510" ht="12.75" customHeight="1" x14ac:dyDescent="0.25"/>
    <row r="129511" ht="12.75" customHeight="1" x14ac:dyDescent="0.25"/>
    <row r="129512" ht="12.75" customHeight="1" x14ac:dyDescent="0.25"/>
    <row r="129513" ht="12.75" customHeight="1" x14ac:dyDescent="0.25"/>
    <row r="129514" ht="12.75" customHeight="1" x14ac:dyDescent="0.25"/>
    <row r="129515" ht="12.75" customHeight="1" x14ac:dyDescent="0.25"/>
    <row r="129516" ht="12.75" customHeight="1" x14ac:dyDescent="0.25"/>
    <row r="129517" ht="12.75" customHeight="1" x14ac:dyDescent="0.25"/>
    <row r="129518" ht="12.75" customHeight="1" x14ac:dyDescent="0.25"/>
    <row r="129519" ht="12.75" customHeight="1" x14ac:dyDescent="0.25"/>
    <row r="129520" ht="12.75" customHeight="1" x14ac:dyDescent="0.25"/>
    <row r="129521" ht="12.75" customHeight="1" x14ac:dyDescent="0.25"/>
    <row r="129522" ht="12.75" customHeight="1" x14ac:dyDescent="0.25"/>
    <row r="129523" ht="12.75" customHeight="1" x14ac:dyDescent="0.25"/>
    <row r="129524" ht="12.75" customHeight="1" x14ac:dyDescent="0.25"/>
    <row r="129525" ht="12.75" customHeight="1" x14ac:dyDescent="0.25"/>
    <row r="129526" ht="12.75" customHeight="1" x14ac:dyDescent="0.25"/>
    <row r="129527" ht="12.75" customHeight="1" x14ac:dyDescent="0.25"/>
    <row r="129528" ht="12.75" customHeight="1" x14ac:dyDescent="0.25"/>
    <row r="129529" ht="12.75" customHeight="1" x14ac:dyDescent="0.25"/>
    <row r="129530" ht="12.75" customHeight="1" x14ac:dyDescent="0.25"/>
    <row r="129531" ht="12.75" customHeight="1" x14ac:dyDescent="0.25"/>
    <row r="129532" ht="12.75" customHeight="1" x14ac:dyDescent="0.25"/>
    <row r="129533" ht="12.75" customHeight="1" x14ac:dyDescent="0.25"/>
    <row r="129534" ht="12.75" customHeight="1" x14ac:dyDescent="0.25"/>
    <row r="129535" ht="12.75" customHeight="1" x14ac:dyDescent="0.25"/>
    <row r="129536" ht="12.75" customHeight="1" x14ac:dyDescent="0.25"/>
    <row r="129537" ht="12.75" customHeight="1" x14ac:dyDescent="0.25"/>
    <row r="129538" ht="12.75" customHeight="1" x14ac:dyDescent="0.25"/>
    <row r="129539" ht="12.75" customHeight="1" x14ac:dyDescent="0.25"/>
    <row r="129540" ht="12.75" customHeight="1" x14ac:dyDescent="0.25"/>
    <row r="129541" ht="12.75" customHeight="1" x14ac:dyDescent="0.25"/>
    <row r="129542" ht="12.75" customHeight="1" x14ac:dyDescent="0.25"/>
    <row r="129543" ht="12.75" customHeight="1" x14ac:dyDescent="0.25"/>
    <row r="129544" ht="12.75" customHeight="1" x14ac:dyDescent="0.25"/>
    <row r="129545" ht="12.75" customHeight="1" x14ac:dyDescent="0.25"/>
    <row r="129546" ht="12.75" customHeight="1" x14ac:dyDescent="0.25"/>
    <row r="129547" ht="12.75" customHeight="1" x14ac:dyDescent="0.25"/>
    <row r="129548" ht="12.75" customHeight="1" x14ac:dyDescent="0.25"/>
    <row r="129549" ht="12.75" customHeight="1" x14ac:dyDescent="0.25"/>
    <row r="129550" ht="12.75" customHeight="1" x14ac:dyDescent="0.25"/>
    <row r="129551" ht="12.75" customHeight="1" x14ac:dyDescent="0.25"/>
    <row r="129552" ht="12.75" customHeight="1" x14ac:dyDescent="0.25"/>
    <row r="129553" ht="12.75" customHeight="1" x14ac:dyDescent="0.25"/>
    <row r="129554" ht="12.75" customHeight="1" x14ac:dyDescent="0.25"/>
    <row r="129555" ht="12.75" customHeight="1" x14ac:dyDescent="0.25"/>
    <row r="129556" ht="12.75" customHeight="1" x14ac:dyDescent="0.25"/>
    <row r="129557" ht="12.75" customHeight="1" x14ac:dyDescent="0.25"/>
    <row r="129558" ht="12.75" customHeight="1" x14ac:dyDescent="0.25"/>
    <row r="129559" ht="12.75" customHeight="1" x14ac:dyDescent="0.25"/>
    <row r="129560" ht="12.75" customHeight="1" x14ac:dyDescent="0.25"/>
    <row r="129561" ht="12.75" customHeight="1" x14ac:dyDescent="0.25"/>
    <row r="129562" ht="12.75" customHeight="1" x14ac:dyDescent="0.25"/>
    <row r="129563" ht="12.75" customHeight="1" x14ac:dyDescent="0.25"/>
    <row r="129564" ht="12.75" customHeight="1" x14ac:dyDescent="0.25"/>
    <row r="129565" ht="12.75" customHeight="1" x14ac:dyDescent="0.25"/>
    <row r="129566" ht="12.75" customHeight="1" x14ac:dyDescent="0.25"/>
    <row r="129567" ht="12.75" customHeight="1" x14ac:dyDescent="0.25"/>
    <row r="129568" ht="12.75" customHeight="1" x14ac:dyDescent="0.25"/>
    <row r="129569" ht="12.75" customHeight="1" x14ac:dyDescent="0.25"/>
    <row r="129570" ht="12.75" customHeight="1" x14ac:dyDescent="0.25"/>
    <row r="129571" ht="12.75" customHeight="1" x14ac:dyDescent="0.25"/>
    <row r="129572" ht="12.75" customHeight="1" x14ac:dyDescent="0.25"/>
    <row r="129573" ht="12.75" customHeight="1" x14ac:dyDescent="0.25"/>
    <row r="129574" ht="12.75" customHeight="1" x14ac:dyDescent="0.25"/>
    <row r="129575" ht="12.75" customHeight="1" x14ac:dyDescent="0.25"/>
    <row r="129576" ht="12.75" customHeight="1" x14ac:dyDescent="0.25"/>
    <row r="129577" ht="12.75" customHeight="1" x14ac:dyDescent="0.25"/>
    <row r="129578" ht="12.75" customHeight="1" x14ac:dyDescent="0.25"/>
    <row r="129579" ht="12.75" customHeight="1" x14ac:dyDescent="0.25"/>
    <row r="129580" ht="12.75" customHeight="1" x14ac:dyDescent="0.25"/>
    <row r="129581" ht="12.75" customHeight="1" x14ac:dyDescent="0.25"/>
    <row r="129582" ht="12.75" customHeight="1" x14ac:dyDescent="0.25"/>
    <row r="129583" ht="12.75" customHeight="1" x14ac:dyDescent="0.25"/>
    <row r="129584" ht="12.75" customHeight="1" x14ac:dyDescent="0.25"/>
    <row r="129585" ht="12.75" customHeight="1" x14ac:dyDescent="0.25"/>
    <row r="129586" ht="12.75" customHeight="1" x14ac:dyDescent="0.25"/>
    <row r="129587" ht="12.75" customHeight="1" x14ac:dyDescent="0.25"/>
    <row r="129588" ht="12.75" customHeight="1" x14ac:dyDescent="0.25"/>
    <row r="129589" ht="12.75" customHeight="1" x14ac:dyDescent="0.25"/>
    <row r="129590" ht="12.75" customHeight="1" x14ac:dyDescent="0.25"/>
    <row r="129591" ht="12.75" customHeight="1" x14ac:dyDescent="0.25"/>
    <row r="129592" ht="12.75" customHeight="1" x14ac:dyDescent="0.25"/>
    <row r="129593" ht="12.75" customHeight="1" x14ac:dyDescent="0.25"/>
    <row r="129594" ht="12.75" customHeight="1" x14ac:dyDescent="0.25"/>
    <row r="129595" ht="12.75" customHeight="1" x14ac:dyDescent="0.25"/>
    <row r="129596" ht="12.75" customHeight="1" x14ac:dyDescent="0.25"/>
    <row r="129597" ht="12.75" customHeight="1" x14ac:dyDescent="0.25"/>
    <row r="129598" ht="12.75" customHeight="1" x14ac:dyDescent="0.25"/>
    <row r="129599" ht="12.75" customHeight="1" x14ac:dyDescent="0.25"/>
    <row r="129600" ht="12.75" customHeight="1" x14ac:dyDescent="0.25"/>
    <row r="129601" ht="12.75" customHeight="1" x14ac:dyDescent="0.25"/>
    <row r="129602" ht="12.75" customHeight="1" x14ac:dyDescent="0.25"/>
    <row r="129603" ht="12.75" customHeight="1" x14ac:dyDescent="0.25"/>
    <row r="129604" ht="12.75" customHeight="1" x14ac:dyDescent="0.25"/>
    <row r="129605" ht="12.75" customHeight="1" x14ac:dyDescent="0.25"/>
    <row r="129606" ht="12.75" customHeight="1" x14ac:dyDescent="0.25"/>
    <row r="129607" ht="12.75" customHeight="1" x14ac:dyDescent="0.25"/>
    <row r="129608" ht="12.75" customHeight="1" x14ac:dyDescent="0.25"/>
    <row r="129609" ht="12.75" customHeight="1" x14ac:dyDescent="0.25"/>
    <row r="129610" ht="12.75" customHeight="1" x14ac:dyDescent="0.25"/>
    <row r="129611" ht="12.75" customHeight="1" x14ac:dyDescent="0.25"/>
    <row r="129612" ht="12.75" customHeight="1" x14ac:dyDescent="0.25"/>
    <row r="129613" ht="12.75" customHeight="1" x14ac:dyDescent="0.25"/>
    <row r="129614" ht="12.75" customHeight="1" x14ac:dyDescent="0.25"/>
    <row r="129615" ht="12.75" customHeight="1" x14ac:dyDescent="0.25"/>
    <row r="129616" ht="12.75" customHeight="1" x14ac:dyDescent="0.25"/>
    <row r="129617" ht="12.75" customHeight="1" x14ac:dyDescent="0.25"/>
    <row r="129618" ht="12.75" customHeight="1" x14ac:dyDescent="0.25"/>
    <row r="129619" ht="12.75" customHeight="1" x14ac:dyDescent="0.25"/>
    <row r="129620" ht="12.75" customHeight="1" x14ac:dyDescent="0.25"/>
    <row r="129621" ht="12.75" customHeight="1" x14ac:dyDescent="0.25"/>
    <row r="129622" ht="12.75" customHeight="1" x14ac:dyDescent="0.25"/>
    <row r="129623" ht="12.75" customHeight="1" x14ac:dyDescent="0.25"/>
    <row r="129624" ht="12.75" customHeight="1" x14ac:dyDescent="0.25"/>
    <row r="129625" ht="12.75" customHeight="1" x14ac:dyDescent="0.25"/>
    <row r="129626" ht="12.75" customHeight="1" x14ac:dyDescent="0.25"/>
    <row r="129627" ht="12.75" customHeight="1" x14ac:dyDescent="0.25"/>
    <row r="129628" ht="12.75" customHeight="1" x14ac:dyDescent="0.25"/>
    <row r="129629" ht="12.75" customHeight="1" x14ac:dyDescent="0.25"/>
    <row r="129630" ht="12.75" customHeight="1" x14ac:dyDescent="0.25"/>
    <row r="129631" ht="12.75" customHeight="1" x14ac:dyDescent="0.25"/>
    <row r="129632" ht="12.75" customHeight="1" x14ac:dyDescent="0.25"/>
    <row r="129633" ht="12.75" customHeight="1" x14ac:dyDescent="0.25"/>
    <row r="129634" ht="12.75" customHeight="1" x14ac:dyDescent="0.25"/>
    <row r="129635" ht="12.75" customHeight="1" x14ac:dyDescent="0.25"/>
    <row r="129636" ht="12.75" customHeight="1" x14ac:dyDescent="0.25"/>
    <row r="129637" ht="12.75" customHeight="1" x14ac:dyDescent="0.25"/>
    <row r="129638" ht="12.75" customHeight="1" x14ac:dyDescent="0.25"/>
    <row r="129639" ht="12.75" customHeight="1" x14ac:dyDescent="0.25"/>
    <row r="129640" ht="12.75" customHeight="1" x14ac:dyDescent="0.25"/>
    <row r="129641" ht="12.75" customHeight="1" x14ac:dyDescent="0.25"/>
    <row r="129642" ht="12.75" customHeight="1" x14ac:dyDescent="0.25"/>
    <row r="129643" ht="12.75" customHeight="1" x14ac:dyDescent="0.25"/>
    <row r="129644" ht="12.75" customHeight="1" x14ac:dyDescent="0.25"/>
    <row r="129645" ht="12.75" customHeight="1" x14ac:dyDescent="0.25"/>
    <row r="129646" ht="12.75" customHeight="1" x14ac:dyDescent="0.25"/>
    <row r="129647" ht="12.75" customHeight="1" x14ac:dyDescent="0.25"/>
    <row r="129648" ht="12.75" customHeight="1" x14ac:dyDescent="0.25"/>
    <row r="129649" ht="12.75" customHeight="1" x14ac:dyDescent="0.25"/>
    <row r="129650" ht="12.75" customHeight="1" x14ac:dyDescent="0.25"/>
    <row r="129651" ht="12.75" customHeight="1" x14ac:dyDescent="0.25"/>
    <row r="129652" ht="12.75" customHeight="1" x14ac:dyDescent="0.25"/>
    <row r="129653" ht="12.75" customHeight="1" x14ac:dyDescent="0.25"/>
    <row r="129654" ht="12.75" customHeight="1" x14ac:dyDescent="0.25"/>
    <row r="129655" ht="12.75" customHeight="1" x14ac:dyDescent="0.25"/>
    <row r="129656" ht="12.75" customHeight="1" x14ac:dyDescent="0.25"/>
    <row r="129657" ht="12.75" customHeight="1" x14ac:dyDescent="0.25"/>
    <row r="129658" ht="12.75" customHeight="1" x14ac:dyDescent="0.25"/>
    <row r="129659" ht="12.75" customHeight="1" x14ac:dyDescent="0.25"/>
    <row r="129660" ht="12.75" customHeight="1" x14ac:dyDescent="0.25"/>
    <row r="129661" ht="12.75" customHeight="1" x14ac:dyDescent="0.25"/>
    <row r="129662" ht="12.75" customHeight="1" x14ac:dyDescent="0.25"/>
    <row r="129663" ht="12.75" customHeight="1" x14ac:dyDescent="0.25"/>
    <row r="129664" ht="12.75" customHeight="1" x14ac:dyDescent="0.25"/>
    <row r="129665" ht="12.75" customHeight="1" x14ac:dyDescent="0.25"/>
    <row r="129666" ht="12.75" customHeight="1" x14ac:dyDescent="0.25"/>
    <row r="129667" ht="12.75" customHeight="1" x14ac:dyDescent="0.25"/>
    <row r="129668" ht="12.75" customHeight="1" x14ac:dyDescent="0.25"/>
    <row r="129669" ht="12.75" customHeight="1" x14ac:dyDescent="0.25"/>
    <row r="129670" ht="12.75" customHeight="1" x14ac:dyDescent="0.25"/>
    <row r="129671" ht="12.75" customHeight="1" x14ac:dyDescent="0.25"/>
    <row r="129672" ht="12.75" customHeight="1" x14ac:dyDescent="0.25"/>
    <row r="129673" ht="12.75" customHeight="1" x14ac:dyDescent="0.25"/>
    <row r="129674" ht="12.75" customHeight="1" x14ac:dyDescent="0.25"/>
    <row r="129675" ht="12.75" customHeight="1" x14ac:dyDescent="0.25"/>
    <row r="129676" ht="12.75" customHeight="1" x14ac:dyDescent="0.25"/>
    <row r="129677" ht="12.75" customHeight="1" x14ac:dyDescent="0.25"/>
    <row r="129678" ht="12.75" customHeight="1" x14ac:dyDescent="0.25"/>
    <row r="129679" ht="12.75" customHeight="1" x14ac:dyDescent="0.25"/>
    <row r="129680" ht="12.75" customHeight="1" x14ac:dyDescent="0.25"/>
    <row r="129681" ht="12.75" customHeight="1" x14ac:dyDescent="0.25"/>
    <row r="129682" ht="12.75" customHeight="1" x14ac:dyDescent="0.25"/>
    <row r="129683" ht="12.75" customHeight="1" x14ac:dyDescent="0.25"/>
    <row r="129684" ht="12.75" customHeight="1" x14ac:dyDescent="0.25"/>
    <row r="129685" ht="12.75" customHeight="1" x14ac:dyDescent="0.25"/>
    <row r="129686" ht="12.75" customHeight="1" x14ac:dyDescent="0.25"/>
    <row r="129687" ht="12.75" customHeight="1" x14ac:dyDescent="0.25"/>
    <row r="129688" ht="12.75" customHeight="1" x14ac:dyDescent="0.25"/>
    <row r="129689" ht="12.75" customHeight="1" x14ac:dyDescent="0.25"/>
    <row r="129690" ht="12.75" customHeight="1" x14ac:dyDescent="0.25"/>
    <row r="129691" ht="12.75" customHeight="1" x14ac:dyDescent="0.25"/>
    <row r="129692" ht="12.75" customHeight="1" x14ac:dyDescent="0.25"/>
    <row r="129693" ht="12.75" customHeight="1" x14ac:dyDescent="0.25"/>
    <row r="129694" ht="12.75" customHeight="1" x14ac:dyDescent="0.25"/>
    <row r="129695" ht="12.75" customHeight="1" x14ac:dyDescent="0.25"/>
    <row r="129696" ht="12.75" customHeight="1" x14ac:dyDescent="0.25"/>
    <row r="129697" ht="12.75" customHeight="1" x14ac:dyDescent="0.25"/>
    <row r="129698" ht="12.75" customHeight="1" x14ac:dyDescent="0.25"/>
    <row r="129699" ht="12.75" customHeight="1" x14ac:dyDescent="0.25"/>
    <row r="129700" ht="12.75" customHeight="1" x14ac:dyDescent="0.25"/>
    <row r="129701" ht="12.75" customHeight="1" x14ac:dyDescent="0.25"/>
    <row r="129702" ht="12.75" customHeight="1" x14ac:dyDescent="0.25"/>
    <row r="129703" ht="12.75" customHeight="1" x14ac:dyDescent="0.25"/>
    <row r="129704" ht="12.75" customHeight="1" x14ac:dyDescent="0.25"/>
    <row r="129705" ht="12.75" customHeight="1" x14ac:dyDescent="0.25"/>
    <row r="129706" ht="12.75" customHeight="1" x14ac:dyDescent="0.25"/>
    <row r="129707" ht="12.75" customHeight="1" x14ac:dyDescent="0.25"/>
    <row r="129708" ht="12.75" customHeight="1" x14ac:dyDescent="0.25"/>
    <row r="129709" ht="12.75" customHeight="1" x14ac:dyDescent="0.25"/>
    <row r="129710" ht="12.75" customHeight="1" x14ac:dyDescent="0.25"/>
    <row r="129711" ht="12.75" customHeight="1" x14ac:dyDescent="0.25"/>
    <row r="129712" ht="12.75" customHeight="1" x14ac:dyDescent="0.25"/>
    <row r="129713" ht="12.75" customHeight="1" x14ac:dyDescent="0.25"/>
    <row r="129714" ht="12.75" customHeight="1" x14ac:dyDescent="0.25"/>
    <row r="129715" ht="12.75" customHeight="1" x14ac:dyDescent="0.25"/>
    <row r="129716" ht="12.75" customHeight="1" x14ac:dyDescent="0.25"/>
    <row r="129717" ht="12.75" customHeight="1" x14ac:dyDescent="0.25"/>
    <row r="129718" ht="12.75" customHeight="1" x14ac:dyDescent="0.25"/>
    <row r="129719" ht="12.75" customHeight="1" x14ac:dyDescent="0.25"/>
    <row r="129720" ht="12.75" customHeight="1" x14ac:dyDescent="0.25"/>
    <row r="129721" ht="12.75" customHeight="1" x14ac:dyDescent="0.25"/>
    <row r="129722" ht="12.75" customHeight="1" x14ac:dyDescent="0.25"/>
    <row r="129723" ht="12.75" customHeight="1" x14ac:dyDescent="0.25"/>
    <row r="129724" ht="12.75" customHeight="1" x14ac:dyDescent="0.25"/>
    <row r="129725" ht="12.75" customHeight="1" x14ac:dyDescent="0.25"/>
    <row r="129726" ht="12.75" customHeight="1" x14ac:dyDescent="0.25"/>
    <row r="129727" ht="12.75" customHeight="1" x14ac:dyDescent="0.25"/>
    <row r="129728" ht="12.75" customHeight="1" x14ac:dyDescent="0.25"/>
    <row r="129729" ht="12.75" customHeight="1" x14ac:dyDescent="0.25"/>
    <row r="129730" ht="12.75" customHeight="1" x14ac:dyDescent="0.25"/>
    <row r="129731" ht="12.75" customHeight="1" x14ac:dyDescent="0.25"/>
    <row r="129732" ht="12.75" customHeight="1" x14ac:dyDescent="0.25"/>
    <row r="129733" ht="12.75" customHeight="1" x14ac:dyDescent="0.25"/>
    <row r="129734" ht="12.75" customHeight="1" x14ac:dyDescent="0.25"/>
    <row r="129735" ht="12.75" customHeight="1" x14ac:dyDescent="0.25"/>
    <row r="129736" ht="12.75" customHeight="1" x14ac:dyDescent="0.25"/>
    <row r="129737" ht="12.75" customHeight="1" x14ac:dyDescent="0.25"/>
    <row r="129738" ht="12.75" customHeight="1" x14ac:dyDescent="0.25"/>
    <row r="129739" ht="12.75" customHeight="1" x14ac:dyDescent="0.25"/>
    <row r="129740" ht="12.75" customHeight="1" x14ac:dyDescent="0.25"/>
    <row r="129741" ht="12.75" customHeight="1" x14ac:dyDescent="0.25"/>
    <row r="129742" ht="12.75" customHeight="1" x14ac:dyDescent="0.25"/>
    <row r="129743" ht="12.75" customHeight="1" x14ac:dyDescent="0.25"/>
    <row r="129744" ht="12.75" customHeight="1" x14ac:dyDescent="0.25"/>
    <row r="129745" ht="12.75" customHeight="1" x14ac:dyDescent="0.25"/>
    <row r="129746" ht="12.75" customHeight="1" x14ac:dyDescent="0.25"/>
    <row r="129747" ht="12.75" customHeight="1" x14ac:dyDescent="0.25"/>
    <row r="129748" ht="12.75" customHeight="1" x14ac:dyDescent="0.25"/>
    <row r="129749" ht="12.75" customHeight="1" x14ac:dyDescent="0.25"/>
    <row r="129750" ht="12.75" customHeight="1" x14ac:dyDescent="0.25"/>
    <row r="129751" ht="12.75" customHeight="1" x14ac:dyDescent="0.25"/>
    <row r="129752" ht="12.75" customHeight="1" x14ac:dyDescent="0.25"/>
    <row r="129753" ht="12.75" customHeight="1" x14ac:dyDescent="0.25"/>
    <row r="129754" ht="12.75" customHeight="1" x14ac:dyDescent="0.25"/>
    <row r="129755" ht="12.75" customHeight="1" x14ac:dyDescent="0.25"/>
    <row r="129756" ht="12.75" customHeight="1" x14ac:dyDescent="0.25"/>
    <row r="129757" ht="12.75" customHeight="1" x14ac:dyDescent="0.25"/>
    <row r="129758" ht="12.75" customHeight="1" x14ac:dyDescent="0.25"/>
    <row r="129759" ht="12.75" customHeight="1" x14ac:dyDescent="0.25"/>
    <row r="129760" ht="12.75" customHeight="1" x14ac:dyDescent="0.25"/>
    <row r="129761" ht="12.75" customHeight="1" x14ac:dyDescent="0.25"/>
    <row r="129762" ht="12.75" customHeight="1" x14ac:dyDescent="0.25"/>
    <row r="129763" ht="12.75" customHeight="1" x14ac:dyDescent="0.25"/>
    <row r="129764" ht="12.75" customHeight="1" x14ac:dyDescent="0.25"/>
    <row r="129765" ht="12.75" customHeight="1" x14ac:dyDescent="0.25"/>
    <row r="129766" ht="12.75" customHeight="1" x14ac:dyDescent="0.25"/>
    <row r="129767" ht="12.75" customHeight="1" x14ac:dyDescent="0.25"/>
    <row r="129768" ht="12.75" customHeight="1" x14ac:dyDescent="0.25"/>
    <row r="129769" ht="12.75" customHeight="1" x14ac:dyDescent="0.25"/>
    <row r="129770" ht="12.75" customHeight="1" x14ac:dyDescent="0.25"/>
    <row r="129771" ht="12.75" customHeight="1" x14ac:dyDescent="0.25"/>
    <row r="129772" ht="12.75" customHeight="1" x14ac:dyDescent="0.25"/>
    <row r="129773" ht="12.75" customHeight="1" x14ac:dyDescent="0.25"/>
    <row r="129774" ht="12.75" customHeight="1" x14ac:dyDescent="0.25"/>
    <row r="129775" ht="12.75" customHeight="1" x14ac:dyDescent="0.25"/>
    <row r="129776" ht="12.75" customHeight="1" x14ac:dyDescent="0.25"/>
    <row r="129777" ht="12.75" customHeight="1" x14ac:dyDescent="0.25"/>
    <row r="129778" ht="12.75" customHeight="1" x14ac:dyDescent="0.25"/>
    <row r="129779" ht="12.75" customHeight="1" x14ac:dyDescent="0.25"/>
    <row r="129780" ht="12.75" customHeight="1" x14ac:dyDescent="0.25"/>
    <row r="129781" ht="12.75" customHeight="1" x14ac:dyDescent="0.25"/>
    <row r="129782" ht="12.75" customHeight="1" x14ac:dyDescent="0.25"/>
    <row r="129783" ht="12.75" customHeight="1" x14ac:dyDescent="0.25"/>
    <row r="129784" ht="12.75" customHeight="1" x14ac:dyDescent="0.25"/>
    <row r="129785" ht="12.75" customHeight="1" x14ac:dyDescent="0.25"/>
    <row r="129786" ht="12.75" customHeight="1" x14ac:dyDescent="0.25"/>
    <row r="129787" ht="12.75" customHeight="1" x14ac:dyDescent="0.25"/>
    <row r="129788" ht="12.75" customHeight="1" x14ac:dyDescent="0.25"/>
    <row r="129789" ht="12.75" customHeight="1" x14ac:dyDescent="0.25"/>
    <row r="129790" ht="12.75" customHeight="1" x14ac:dyDescent="0.25"/>
    <row r="129791" ht="12.75" customHeight="1" x14ac:dyDescent="0.25"/>
    <row r="129792" ht="12.75" customHeight="1" x14ac:dyDescent="0.25"/>
    <row r="129793" ht="12.75" customHeight="1" x14ac:dyDescent="0.25"/>
    <row r="129794" ht="12.75" customHeight="1" x14ac:dyDescent="0.25"/>
    <row r="129795" ht="12.75" customHeight="1" x14ac:dyDescent="0.25"/>
    <row r="129796" ht="12.75" customHeight="1" x14ac:dyDescent="0.25"/>
    <row r="129797" ht="12.75" customHeight="1" x14ac:dyDescent="0.25"/>
    <row r="129798" ht="12.75" customHeight="1" x14ac:dyDescent="0.25"/>
    <row r="129799" ht="12.75" customHeight="1" x14ac:dyDescent="0.25"/>
    <row r="129800" ht="12.75" customHeight="1" x14ac:dyDescent="0.25"/>
    <row r="129801" ht="12.75" customHeight="1" x14ac:dyDescent="0.25"/>
    <row r="129802" ht="12.75" customHeight="1" x14ac:dyDescent="0.25"/>
    <row r="129803" ht="12.75" customHeight="1" x14ac:dyDescent="0.25"/>
    <row r="129804" ht="12.75" customHeight="1" x14ac:dyDescent="0.25"/>
    <row r="129805" ht="12.75" customHeight="1" x14ac:dyDescent="0.25"/>
    <row r="129806" ht="12.75" customHeight="1" x14ac:dyDescent="0.25"/>
    <row r="129807" ht="12.75" customHeight="1" x14ac:dyDescent="0.25"/>
    <row r="129808" ht="12.75" customHeight="1" x14ac:dyDescent="0.25"/>
    <row r="129809" ht="12.75" customHeight="1" x14ac:dyDescent="0.25"/>
    <row r="129810" ht="12.75" customHeight="1" x14ac:dyDescent="0.25"/>
    <row r="129811" ht="12.75" customHeight="1" x14ac:dyDescent="0.25"/>
    <row r="129812" ht="12.75" customHeight="1" x14ac:dyDescent="0.25"/>
    <row r="129813" ht="12.75" customHeight="1" x14ac:dyDescent="0.25"/>
    <row r="129814" ht="12.75" customHeight="1" x14ac:dyDescent="0.25"/>
    <row r="129815" ht="12.75" customHeight="1" x14ac:dyDescent="0.25"/>
    <row r="129816" ht="12.75" customHeight="1" x14ac:dyDescent="0.25"/>
    <row r="129817" ht="12.75" customHeight="1" x14ac:dyDescent="0.25"/>
    <row r="129818" ht="12.75" customHeight="1" x14ac:dyDescent="0.25"/>
    <row r="129819" ht="12.75" customHeight="1" x14ac:dyDescent="0.25"/>
    <row r="129820" ht="12.75" customHeight="1" x14ac:dyDescent="0.25"/>
    <row r="129821" ht="12.75" customHeight="1" x14ac:dyDescent="0.25"/>
    <row r="129822" ht="12.75" customHeight="1" x14ac:dyDescent="0.25"/>
    <row r="129823" ht="12.75" customHeight="1" x14ac:dyDescent="0.25"/>
    <row r="129824" ht="12.75" customHeight="1" x14ac:dyDescent="0.25"/>
    <row r="129825" ht="12.75" customHeight="1" x14ac:dyDescent="0.25"/>
    <row r="129826" ht="12.75" customHeight="1" x14ac:dyDescent="0.25"/>
    <row r="129827" ht="12.75" customHeight="1" x14ac:dyDescent="0.25"/>
    <row r="129828" ht="12.75" customHeight="1" x14ac:dyDescent="0.25"/>
    <row r="129829" ht="12.75" customHeight="1" x14ac:dyDescent="0.25"/>
    <row r="129830" ht="12.75" customHeight="1" x14ac:dyDescent="0.25"/>
    <row r="129831" ht="12.75" customHeight="1" x14ac:dyDescent="0.25"/>
    <row r="129832" ht="12.75" customHeight="1" x14ac:dyDescent="0.25"/>
    <row r="129833" ht="12.75" customHeight="1" x14ac:dyDescent="0.25"/>
    <row r="129834" ht="12.75" customHeight="1" x14ac:dyDescent="0.25"/>
    <row r="129835" ht="12.75" customHeight="1" x14ac:dyDescent="0.25"/>
    <row r="129836" ht="12.75" customHeight="1" x14ac:dyDescent="0.25"/>
    <row r="129837" ht="12.75" customHeight="1" x14ac:dyDescent="0.25"/>
    <row r="129838" ht="12.75" customHeight="1" x14ac:dyDescent="0.25"/>
    <row r="129839" ht="12.75" customHeight="1" x14ac:dyDescent="0.25"/>
    <row r="129840" ht="12.75" customHeight="1" x14ac:dyDescent="0.25"/>
    <row r="129841" ht="12.75" customHeight="1" x14ac:dyDescent="0.25"/>
    <row r="129842" ht="12.75" customHeight="1" x14ac:dyDescent="0.25"/>
    <row r="129843" ht="12.75" customHeight="1" x14ac:dyDescent="0.25"/>
    <row r="129844" ht="12.75" customHeight="1" x14ac:dyDescent="0.25"/>
    <row r="129845" ht="12.75" customHeight="1" x14ac:dyDescent="0.25"/>
    <row r="129846" ht="12.75" customHeight="1" x14ac:dyDescent="0.25"/>
    <row r="129847" ht="12.75" customHeight="1" x14ac:dyDescent="0.25"/>
    <row r="129848" ht="12.75" customHeight="1" x14ac:dyDescent="0.25"/>
    <row r="129849" ht="12.75" customHeight="1" x14ac:dyDescent="0.25"/>
    <row r="129850" ht="12.75" customHeight="1" x14ac:dyDescent="0.25"/>
    <row r="129851" ht="12.75" customHeight="1" x14ac:dyDescent="0.25"/>
    <row r="129852" ht="12.75" customHeight="1" x14ac:dyDescent="0.25"/>
    <row r="129853" ht="12.75" customHeight="1" x14ac:dyDescent="0.25"/>
    <row r="129854" ht="12.75" customHeight="1" x14ac:dyDescent="0.25"/>
    <row r="129855" ht="12.75" customHeight="1" x14ac:dyDescent="0.25"/>
    <row r="129856" ht="12.75" customHeight="1" x14ac:dyDescent="0.25"/>
    <row r="129857" ht="12.75" customHeight="1" x14ac:dyDescent="0.25"/>
    <row r="129858" ht="12.75" customHeight="1" x14ac:dyDescent="0.25"/>
    <row r="129859" ht="12.75" customHeight="1" x14ac:dyDescent="0.25"/>
    <row r="129860" ht="12.75" customHeight="1" x14ac:dyDescent="0.25"/>
    <row r="129861" ht="12.75" customHeight="1" x14ac:dyDescent="0.25"/>
    <row r="129862" ht="12.75" customHeight="1" x14ac:dyDescent="0.25"/>
    <row r="129863" ht="12.75" customHeight="1" x14ac:dyDescent="0.25"/>
    <row r="129864" ht="12.75" customHeight="1" x14ac:dyDescent="0.25"/>
    <row r="129865" ht="12.75" customHeight="1" x14ac:dyDescent="0.25"/>
    <row r="129866" ht="12.75" customHeight="1" x14ac:dyDescent="0.25"/>
    <row r="129867" ht="12.75" customHeight="1" x14ac:dyDescent="0.25"/>
    <row r="129868" ht="12.75" customHeight="1" x14ac:dyDescent="0.25"/>
    <row r="129869" ht="12.75" customHeight="1" x14ac:dyDescent="0.25"/>
    <row r="129870" ht="12.75" customHeight="1" x14ac:dyDescent="0.25"/>
    <row r="129871" ht="12.75" customHeight="1" x14ac:dyDescent="0.25"/>
    <row r="129872" ht="12.75" customHeight="1" x14ac:dyDescent="0.25"/>
    <row r="129873" ht="12.75" customHeight="1" x14ac:dyDescent="0.25"/>
    <row r="129874" ht="12.75" customHeight="1" x14ac:dyDescent="0.25"/>
    <row r="129875" ht="12.75" customHeight="1" x14ac:dyDescent="0.25"/>
    <row r="129876" ht="12.75" customHeight="1" x14ac:dyDescent="0.25"/>
    <row r="129877" ht="12.75" customHeight="1" x14ac:dyDescent="0.25"/>
    <row r="129878" ht="12.75" customHeight="1" x14ac:dyDescent="0.25"/>
    <row r="129879" ht="12.75" customHeight="1" x14ac:dyDescent="0.25"/>
    <row r="129880" ht="12.75" customHeight="1" x14ac:dyDescent="0.25"/>
    <row r="129881" ht="12.75" customHeight="1" x14ac:dyDescent="0.25"/>
    <row r="129882" ht="12.75" customHeight="1" x14ac:dyDescent="0.25"/>
    <row r="129883" ht="12.75" customHeight="1" x14ac:dyDescent="0.25"/>
    <row r="129884" ht="12.75" customHeight="1" x14ac:dyDescent="0.25"/>
    <row r="129885" ht="12.75" customHeight="1" x14ac:dyDescent="0.25"/>
    <row r="129886" ht="12.75" customHeight="1" x14ac:dyDescent="0.25"/>
    <row r="129887" ht="12.75" customHeight="1" x14ac:dyDescent="0.25"/>
    <row r="129888" ht="12.75" customHeight="1" x14ac:dyDescent="0.25"/>
    <row r="129889" ht="12.75" customHeight="1" x14ac:dyDescent="0.25"/>
    <row r="129890" ht="12.75" customHeight="1" x14ac:dyDescent="0.25"/>
    <row r="129891" ht="12.75" customHeight="1" x14ac:dyDescent="0.25"/>
    <row r="129892" ht="12.75" customHeight="1" x14ac:dyDescent="0.25"/>
    <row r="129893" ht="12.75" customHeight="1" x14ac:dyDescent="0.25"/>
    <row r="129894" ht="12.75" customHeight="1" x14ac:dyDescent="0.25"/>
    <row r="129895" ht="12.75" customHeight="1" x14ac:dyDescent="0.25"/>
    <row r="129896" ht="12.75" customHeight="1" x14ac:dyDescent="0.25"/>
    <row r="129897" ht="12.75" customHeight="1" x14ac:dyDescent="0.25"/>
    <row r="129898" ht="12.75" customHeight="1" x14ac:dyDescent="0.25"/>
    <row r="129899" ht="12.75" customHeight="1" x14ac:dyDescent="0.25"/>
    <row r="129900" ht="12.75" customHeight="1" x14ac:dyDescent="0.25"/>
    <row r="129901" ht="12.75" customHeight="1" x14ac:dyDescent="0.25"/>
    <row r="129902" ht="12.75" customHeight="1" x14ac:dyDescent="0.25"/>
    <row r="129903" ht="12.75" customHeight="1" x14ac:dyDescent="0.25"/>
    <row r="129904" ht="12.75" customHeight="1" x14ac:dyDescent="0.25"/>
    <row r="129905" ht="12.75" customHeight="1" x14ac:dyDescent="0.25"/>
    <row r="129906" ht="12.75" customHeight="1" x14ac:dyDescent="0.25"/>
    <row r="129907" ht="12.75" customHeight="1" x14ac:dyDescent="0.25"/>
    <row r="129908" ht="12.75" customHeight="1" x14ac:dyDescent="0.25"/>
    <row r="129909" ht="12.75" customHeight="1" x14ac:dyDescent="0.25"/>
    <row r="129910" ht="12.75" customHeight="1" x14ac:dyDescent="0.25"/>
    <row r="129911" ht="12.75" customHeight="1" x14ac:dyDescent="0.25"/>
    <row r="129912" ht="12.75" customHeight="1" x14ac:dyDescent="0.25"/>
    <row r="129913" ht="12.75" customHeight="1" x14ac:dyDescent="0.25"/>
    <row r="129914" ht="12.75" customHeight="1" x14ac:dyDescent="0.25"/>
    <row r="129915" ht="12.75" customHeight="1" x14ac:dyDescent="0.25"/>
    <row r="129916" ht="12.75" customHeight="1" x14ac:dyDescent="0.25"/>
    <row r="129917" ht="12.75" customHeight="1" x14ac:dyDescent="0.25"/>
    <row r="129918" ht="12.75" customHeight="1" x14ac:dyDescent="0.25"/>
    <row r="129919" ht="12.75" customHeight="1" x14ac:dyDescent="0.25"/>
    <row r="129920" ht="12.75" customHeight="1" x14ac:dyDescent="0.25"/>
    <row r="129921" ht="12.75" customHeight="1" x14ac:dyDescent="0.25"/>
    <row r="129922" ht="12.75" customHeight="1" x14ac:dyDescent="0.25"/>
    <row r="129923" ht="12.75" customHeight="1" x14ac:dyDescent="0.25"/>
    <row r="129924" ht="12.75" customHeight="1" x14ac:dyDescent="0.25"/>
    <row r="129925" ht="12.75" customHeight="1" x14ac:dyDescent="0.25"/>
    <row r="129926" ht="12.75" customHeight="1" x14ac:dyDescent="0.25"/>
    <row r="129927" ht="12.75" customHeight="1" x14ac:dyDescent="0.25"/>
    <row r="129928" ht="12.75" customHeight="1" x14ac:dyDescent="0.25"/>
    <row r="129929" ht="12.75" customHeight="1" x14ac:dyDescent="0.25"/>
    <row r="129930" ht="12.75" customHeight="1" x14ac:dyDescent="0.25"/>
    <row r="129931" ht="12.75" customHeight="1" x14ac:dyDescent="0.25"/>
    <row r="129932" ht="12.75" customHeight="1" x14ac:dyDescent="0.25"/>
    <row r="129933" ht="12.75" customHeight="1" x14ac:dyDescent="0.25"/>
    <row r="129934" ht="12.75" customHeight="1" x14ac:dyDescent="0.25"/>
    <row r="129935" ht="12.75" customHeight="1" x14ac:dyDescent="0.25"/>
    <row r="129936" ht="12.75" customHeight="1" x14ac:dyDescent="0.25"/>
    <row r="129937" ht="12.75" customHeight="1" x14ac:dyDescent="0.25"/>
    <row r="129938" ht="12.75" customHeight="1" x14ac:dyDescent="0.25"/>
    <row r="129939" ht="12.75" customHeight="1" x14ac:dyDescent="0.25"/>
    <row r="129940" ht="12.75" customHeight="1" x14ac:dyDescent="0.25"/>
    <row r="129941" ht="12.75" customHeight="1" x14ac:dyDescent="0.25"/>
    <row r="129942" ht="12.75" customHeight="1" x14ac:dyDescent="0.25"/>
    <row r="129943" ht="12.75" customHeight="1" x14ac:dyDescent="0.25"/>
    <row r="129944" ht="12.75" customHeight="1" x14ac:dyDescent="0.25"/>
    <row r="129945" ht="12.75" customHeight="1" x14ac:dyDescent="0.25"/>
    <row r="129946" ht="12.75" customHeight="1" x14ac:dyDescent="0.25"/>
    <row r="129947" ht="12.75" customHeight="1" x14ac:dyDescent="0.25"/>
    <row r="129948" ht="12.75" customHeight="1" x14ac:dyDescent="0.25"/>
    <row r="129949" ht="12.75" customHeight="1" x14ac:dyDescent="0.25"/>
    <row r="129950" ht="12.75" customHeight="1" x14ac:dyDescent="0.25"/>
    <row r="129951" ht="12.75" customHeight="1" x14ac:dyDescent="0.25"/>
    <row r="129952" ht="12.75" customHeight="1" x14ac:dyDescent="0.25"/>
    <row r="129953" ht="12.75" customHeight="1" x14ac:dyDescent="0.25"/>
    <row r="129954" ht="12.75" customHeight="1" x14ac:dyDescent="0.25"/>
    <row r="129955" ht="12.75" customHeight="1" x14ac:dyDescent="0.25"/>
    <row r="129956" ht="12.75" customHeight="1" x14ac:dyDescent="0.25"/>
    <row r="129957" ht="12.75" customHeight="1" x14ac:dyDescent="0.25"/>
    <row r="129958" ht="12.75" customHeight="1" x14ac:dyDescent="0.25"/>
    <row r="129959" ht="12.75" customHeight="1" x14ac:dyDescent="0.25"/>
    <row r="129960" ht="12.75" customHeight="1" x14ac:dyDescent="0.25"/>
    <row r="129961" ht="12.75" customHeight="1" x14ac:dyDescent="0.25"/>
    <row r="129962" ht="12.75" customHeight="1" x14ac:dyDescent="0.25"/>
    <row r="129963" ht="12.75" customHeight="1" x14ac:dyDescent="0.25"/>
    <row r="129964" ht="12.75" customHeight="1" x14ac:dyDescent="0.25"/>
    <row r="129965" ht="12.75" customHeight="1" x14ac:dyDescent="0.25"/>
    <row r="129966" ht="12.75" customHeight="1" x14ac:dyDescent="0.25"/>
    <row r="129967" ht="12.75" customHeight="1" x14ac:dyDescent="0.25"/>
    <row r="129968" ht="12.75" customHeight="1" x14ac:dyDescent="0.25"/>
    <row r="129969" ht="12.75" customHeight="1" x14ac:dyDescent="0.25"/>
    <row r="129970" ht="12.75" customHeight="1" x14ac:dyDescent="0.25"/>
    <row r="129971" ht="12.75" customHeight="1" x14ac:dyDescent="0.25"/>
    <row r="129972" ht="12.75" customHeight="1" x14ac:dyDescent="0.25"/>
    <row r="129973" ht="12.75" customHeight="1" x14ac:dyDescent="0.25"/>
    <row r="129974" ht="12.75" customHeight="1" x14ac:dyDescent="0.25"/>
    <row r="129975" ht="12.75" customHeight="1" x14ac:dyDescent="0.25"/>
    <row r="129976" ht="12.75" customHeight="1" x14ac:dyDescent="0.25"/>
    <row r="129977" ht="12.75" customHeight="1" x14ac:dyDescent="0.25"/>
    <row r="129978" ht="12.75" customHeight="1" x14ac:dyDescent="0.25"/>
    <row r="129979" ht="12.75" customHeight="1" x14ac:dyDescent="0.25"/>
    <row r="129980" ht="12.75" customHeight="1" x14ac:dyDescent="0.25"/>
    <row r="129981" ht="12.75" customHeight="1" x14ac:dyDescent="0.25"/>
    <row r="129982" ht="12.75" customHeight="1" x14ac:dyDescent="0.25"/>
    <row r="129983" ht="12.75" customHeight="1" x14ac:dyDescent="0.25"/>
    <row r="129984" ht="12.75" customHeight="1" x14ac:dyDescent="0.25"/>
    <row r="129985" ht="12.75" customHeight="1" x14ac:dyDescent="0.25"/>
    <row r="129986" ht="12.75" customHeight="1" x14ac:dyDescent="0.25"/>
    <row r="129987" ht="12.75" customHeight="1" x14ac:dyDescent="0.25"/>
    <row r="129988" ht="12.75" customHeight="1" x14ac:dyDescent="0.25"/>
    <row r="129989" ht="12.75" customHeight="1" x14ac:dyDescent="0.25"/>
    <row r="129990" ht="12.75" customHeight="1" x14ac:dyDescent="0.25"/>
    <row r="129991" ht="12.75" customHeight="1" x14ac:dyDescent="0.25"/>
    <row r="129992" ht="12.75" customHeight="1" x14ac:dyDescent="0.25"/>
    <row r="129993" ht="12.75" customHeight="1" x14ac:dyDescent="0.25"/>
    <row r="129994" ht="12.75" customHeight="1" x14ac:dyDescent="0.25"/>
    <row r="129995" ht="12.75" customHeight="1" x14ac:dyDescent="0.25"/>
    <row r="129996" ht="12.75" customHeight="1" x14ac:dyDescent="0.25"/>
    <row r="129997" ht="12.75" customHeight="1" x14ac:dyDescent="0.25"/>
    <row r="129998" ht="12.75" customHeight="1" x14ac:dyDescent="0.25"/>
    <row r="129999" ht="12.75" customHeight="1" x14ac:dyDescent="0.25"/>
    <row r="130000" ht="12.75" customHeight="1" x14ac:dyDescent="0.25"/>
    <row r="130001" ht="12.75" customHeight="1" x14ac:dyDescent="0.25"/>
    <row r="130002" ht="12.75" customHeight="1" x14ac:dyDescent="0.25"/>
    <row r="130003" ht="12.75" customHeight="1" x14ac:dyDescent="0.25"/>
    <row r="130004" ht="12.75" customHeight="1" x14ac:dyDescent="0.25"/>
    <row r="130005" ht="12.75" customHeight="1" x14ac:dyDescent="0.25"/>
    <row r="130006" ht="12.75" customHeight="1" x14ac:dyDescent="0.25"/>
    <row r="130007" ht="12.75" customHeight="1" x14ac:dyDescent="0.25"/>
    <row r="130008" ht="12.75" customHeight="1" x14ac:dyDescent="0.25"/>
    <row r="130009" ht="12.75" customHeight="1" x14ac:dyDescent="0.25"/>
    <row r="130010" ht="12.75" customHeight="1" x14ac:dyDescent="0.25"/>
    <row r="130011" ht="12.75" customHeight="1" x14ac:dyDescent="0.25"/>
    <row r="130012" ht="12.75" customHeight="1" x14ac:dyDescent="0.25"/>
    <row r="130013" ht="12.75" customHeight="1" x14ac:dyDescent="0.25"/>
    <row r="130014" ht="12.75" customHeight="1" x14ac:dyDescent="0.25"/>
    <row r="130015" ht="12.75" customHeight="1" x14ac:dyDescent="0.25"/>
    <row r="130016" ht="12.75" customHeight="1" x14ac:dyDescent="0.25"/>
    <row r="130017" ht="12.75" customHeight="1" x14ac:dyDescent="0.25"/>
    <row r="130018" ht="12.75" customHeight="1" x14ac:dyDescent="0.25"/>
    <row r="130019" ht="12.75" customHeight="1" x14ac:dyDescent="0.25"/>
    <row r="130020" ht="12.75" customHeight="1" x14ac:dyDescent="0.25"/>
    <row r="130021" ht="12.75" customHeight="1" x14ac:dyDescent="0.25"/>
    <row r="130022" ht="12.75" customHeight="1" x14ac:dyDescent="0.25"/>
    <row r="130023" ht="12.75" customHeight="1" x14ac:dyDescent="0.25"/>
    <row r="130024" ht="12.75" customHeight="1" x14ac:dyDescent="0.25"/>
    <row r="130025" ht="12.75" customHeight="1" x14ac:dyDescent="0.25"/>
    <row r="130026" ht="12.75" customHeight="1" x14ac:dyDescent="0.25"/>
    <row r="130027" ht="12.75" customHeight="1" x14ac:dyDescent="0.25"/>
    <row r="130028" ht="12.75" customHeight="1" x14ac:dyDescent="0.25"/>
    <row r="130029" ht="12.75" customHeight="1" x14ac:dyDescent="0.25"/>
    <row r="130030" ht="12.75" customHeight="1" x14ac:dyDescent="0.25"/>
    <row r="130031" ht="12.75" customHeight="1" x14ac:dyDescent="0.25"/>
    <row r="130032" ht="12.75" customHeight="1" x14ac:dyDescent="0.25"/>
    <row r="130033" ht="12.75" customHeight="1" x14ac:dyDescent="0.25"/>
    <row r="130034" ht="12.75" customHeight="1" x14ac:dyDescent="0.25"/>
    <row r="130035" ht="12.75" customHeight="1" x14ac:dyDescent="0.25"/>
    <row r="130036" ht="12.75" customHeight="1" x14ac:dyDescent="0.25"/>
    <row r="130037" ht="12.75" customHeight="1" x14ac:dyDescent="0.25"/>
    <row r="130038" ht="12.75" customHeight="1" x14ac:dyDescent="0.25"/>
    <row r="130039" ht="12.75" customHeight="1" x14ac:dyDescent="0.25"/>
    <row r="130040" ht="12.75" customHeight="1" x14ac:dyDescent="0.25"/>
    <row r="130041" ht="12.75" customHeight="1" x14ac:dyDescent="0.25"/>
    <row r="130042" ht="12.75" customHeight="1" x14ac:dyDescent="0.25"/>
    <row r="130043" ht="12.75" customHeight="1" x14ac:dyDescent="0.25"/>
    <row r="130044" ht="12.75" customHeight="1" x14ac:dyDescent="0.25"/>
    <row r="130045" ht="12.75" customHeight="1" x14ac:dyDescent="0.25"/>
    <row r="130046" ht="12.75" customHeight="1" x14ac:dyDescent="0.25"/>
    <row r="130047" ht="12.75" customHeight="1" x14ac:dyDescent="0.25"/>
    <row r="130048" ht="12.75" customHeight="1" x14ac:dyDescent="0.25"/>
    <row r="130049" ht="12.75" customHeight="1" x14ac:dyDescent="0.25"/>
    <row r="130050" ht="12.75" customHeight="1" x14ac:dyDescent="0.25"/>
    <row r="130051" ht="12.75" customHeight="1" x14ac:dyDescent="0.25"/>
    <row r="130052" ht="12.75" customHeight="1" x14ac:dyDescent="0.25"/>
    <row r="130053" ht="12.75" customHeight="1" x14ac:dyDescent="0.25"/>
    <row r="130054" ht="12.75" customHeight="1" x14ac:dyDescent="0.25"/>
    <row r="130055" ht="12.75" customHeight="1" x14ac:dyDescent="0.25"/>
    <row r="130056" ht="12.75" customHeight="1" x14ac:dyDescent="0.25"/>
    <row r="130057" ht="12.75" customHeight="1" x14ac:dyDescent="0.25"/>
    <row r="130058" ht="12.75" customHeight="1" x14ac:dyDescent="0.25"/>
    <row r="130059" ht="12.75" customHeight="1" x14ac:dyDescent="0.25"/>
    <row r="130060" ht="12.75" customHeight="1" x14ac:dyDescent="0.25"/>
    <row r="130061" ht="12.75" customHeight="1" x14ac:dyDescent="0.25"/>
    <row r="130062" ht="12.75" customHeight="1" x14ac:dyDescent="0.25"/>
    <row r="130063" ht="12.75" customHeight="1" x14ac:dyDescent="0.25"/>
    <row r="130064" ht="12.75" customHeight="1" x14ac:dyDescent="0.25"/>
    <row r="130065" ht="12.75" customHeight="1" x14ac:dyDescent="0.25"/>
    <row r="130066" ht="12.75" customHeight="1" x14ac:dyDescent="0.25"/>
    <row r="130067" ht="12.75" customHeight="1" x14ac:dyDescent="0.25"/>
    <row r="130068" ht="12.75" customHeight="1" x14ac:dyDescent="0.25"/>
    <row r="130069" ht="12.75" customHeight="1" x14ac:dyDescent="0.25"/>
    <row r="130070" ht="12.75" customHeight="1" x14ac:dyDescent="0.25"/>
    <row r="130071" ht="12.75" customHeight="1" x14ac:dyDescent="0.25"/>
    <row r="130072" ht="12.75" customHeight="1" x14ac:dyDescent="0.25"/>
    <row r="130073" ht="12.75" customHeight="1" x14ac:dyDescent="0.25"/>
    <row r="130074" ht="12.75" customHeight="1" x14ac:dyDescent="0.25"/>
    <row r="130075" ht="12.75" customHeight="1" x14ac:dyDescent="0.25"/>
    <row r="130076" ht="12.75" customHeight="1" x14ac:dyDescent="0.25"/>
    <row r="130077" ht="12.75" customHeight="1" x14ac:dyDescent="0.25"/>
    <row r="130078" ht="12.75" customHeight="1" x14ac:dyDescent="0.25"/>
    <row r="130079" ht="12.75" customHeight="1" x14ac:dyDescent="0.25"/>
    <row r="130080" ht="12.75" customHeight="1" x14ac:dyDescent="0.25"/>
    <row r="130081" ht="12.75" customHeight="1" x14ac:dyDescent="0.25"/>
    <row r="130082" ht="12.75" customHeight="1" x14ac:dyDescent="0.25"/>
    <row r="130083" ht="12.75" customHeight="1" x14ac:dyDescent="0.25"/>
    <row r="130084" ht="12.75" customHeight="1" x14ac:dyDescent="0.25"/>
    <row r="130085" ht="12.75" customHeight="1" x14ac:dyDescent="0.25"/>
    <row r="130086" ht="12.75" customHeight="1" x14ac:dyDescent="0.25"/>
    <row r="130087" ht="12.75" customHeight="1" x14ac:dyDescent="0.25"/>
    <row r="130088" ht="12.75" customHeight="1" x14ac:dyDescent="0.25"/>
    <row r="130089" ht="12.75" customHeight="1" x14ac:dyDescent="0.25"/>
    <row r="130090" ht="12.75" customHeight="1" x14ac:dyDescent="0.25"/>
    <row r="130091" ht="12.75" customHeight="1" x14ac:dyDescent="0.25"/>
    <row r="130092" ht="12.75" customHeight="1" x14ac:dyDescent="0.25"/>
    <row r="130093" ht="12.75" customHeight="1" x14ac:dyDescent="0.25"/>
    <row r="130094" ht="12.75" customHeight="1" x14ac:dyDescent="0.25"/>
    <row r="130095" ht="12.75" customHeight="1" x14ac:dyDescent="0.25"/>
    <row r="130096" ht="12.75" customHeight="1" x14ac:dyDescent="0.25"/>
    <row r="130097" ht="12.75" customHeight="1" x14ac:dyDescent="0.25"/>
    <row r="130098" ht="12.75" customHeight="1" x14ac:dyDescent="0.25"/>
    <row r="130099" ht="12.75" customHeight="1" x14ac:dyDescent="0.25"/>
    <row r="130100" ht="12.75" customHeight="1" x14ac:dyDescent="0.25"/>
    <row r="130101" ht="12.75" customHeight="1" x14ac:dyDescent="0.25"/>
    <row r="130102" ht="12.75" customHeight="1" x14ac:dyDescent="0.25"/>
    <row r="130103" ht="12.75" customHeight="1" x14ac:dyDescent="0.25"/>
    <row r="130104" ht="12.75" customHeight="1" x14ac:dyDescent="0.25"/>
    <row r="130105" ht="12.75" customHeight="1" x14ac:dyDescent="0.25"/>
    <row r="130106" ht="12.75" customHeight="1" x14ac:dyDescent="0.25"/>
    <row r="130107" ht="12.75" customHeight="1" x14ac:dyDescent="0.25"/>
    <row r="130108" ht="12.75" customHeight="1" x14ac:dyDescent="0.25"/>
    <row r="130109" ht="12.75" customHeight="1" x14ac:dyDescent="0.25"/>
    <row r="130110" ht="12.75" customHeight="1" x14ac:dyDescent="0.25"/>
    <row r="130111" ht="12.75" customHeight="1" x14ac:dyDescent="0.25"/>
    <row r="130112" ht="12.75" customHeight="1" x14ac:dyDescent="0.25"/>
    <row r="130113" ht="12.75" customHeight="1" x14ac:dyDescent="0.25"/>
    <row r="130114" ht="12.75" customHeight="1" x14ac:dyDescent="0.25"/>
    <row r="130115" ht="12.75" customHeight="1" x14ac:dyDescent="0.25"/>
    <row r="130116" ht="12.75" customHeight="1" x14ac:dyDescent="0.25"/>
    <row r="130117" ht="12.75" customHeight="1" x14ac:dyDescent="0.25"/>
    <row r="130118" ht="12.75" customHeight="1" x14ac:dyDescent="0.25"/>
    <row r="130119" ht="12.75" customHeight="1" x14ac:dyDescent="0.25"/>
    <row r="130120" ht="12.75" customHeight="1" x14ac:dyDescent="0.25"/>
    <row r="130121" ht="12.75" customHeight="1" x14ac:dyDescent="0.25"/>
    <row r="130122" ht="12.75" customHeight="1" x14ac:dyDescent="0.25"/>
    <row r="130123" ht="12.75" customHeight="1" x14ac:dyDescent="0.25"/>
    <row r="130124" ht="12.75" customHeight="1" x14ac:dyDescent="0.25"/>
    <row r="130125" ht="12.75" customHeight="1" x14ac:dyDescent="0.25"/>
    <row r="130126" ht="12.75" customHeight="1" x14ac:dyDescent="0.25"/>
    <row r="130127" ht="12.75" customHeight="1" x14ac:dyDescent="0.25"/>
    <row r="130128" ht="12.75" customHeight="1" x14ac:dyDescent="0.25"/>
    <row r="130129" ht="12.75" customHeight="1" x14ac:dyDescent="0.25"/>
    <row r="130130" ht="12.75" customHeight="1" x14ac:dyDescent="0.25"/>
    <row r="130131" ht="12.75" customHeight="1" x14ac:dyDescent="0.25"/>
    <row r="130132" ht="12.75" customHeight="1" x14ac:dyDescent="0.25"/>
    <row r="130133" ht="12.75" customHeight="1" x14ac:dyDescent="0.25"/>
    <row r="130134" ht="12.75" customHeight="1" x14ac:dyDescent="0.25"/>
    <row r="130135" ht="12.75" customHeight="1" x14ac:dyDescent="0.25"/>
    <row r="130136" ht="12.75" customHeight="1" x14ac:dyDescent="0.25"/>
    <row r="130137" ht="12.75" customHeight="1" x14ac:dyDescent="0.25"/>
    <row r="130138" ht="12.75" customHeight="1" x14ac:dyDescent="0.25"/>
    <row r="130139" ht="12.75" customHeight="1" x14ac:dyDescent="0.25"/>
    <row r="130140" ht="12.75" customHeight="1" x14ac:dyDescent="0.25"/>
    <row r="130141" ht="12.75" customHeight="1" x14ac:dyDescent="0.25"/>
    <row r="130142" ht="12.75" customHeight="1" x14ac:dyDescent="0.25"/>
    <row r="130143" ht="12.75" customHeight="1" x14ac:dyDescent="0.25"/>
    <row r="130144" ht="12.75" customHeight="1" x14ac:dyDescent="0.25"/>
    <row r="130145" ht="12.75" customHeight="1" x14ac:dyDescent="0.25"/>
    <row r="130146" ht="12.75" customHeight="1" x14ac:dyDescent="0.25"/>
    <row r="130147" ht="12.75" customHeight="1" x14ac:dyDescent="0.25"/>
    <row r="130148" ht="12.75" customHeight="1" x14ac:dyDescent="0.25"/>
    <row r="130149" ht="12.75" customHeight="1" x14ac:dyDescent="0.25"/>
    <row r="130150" ht="12.75" customHeight="1" x14ac:dyDescent="0.25"/>
    <row r="130151" ht="12.75" customHeight="1" x14ac:dyDescent="0.25"/>
    <row r="130152" ht="12.75" customHeight="1" x14ac:dyDescent="0.25"/>
    <row r="130153" ht="12.75" customHeight="1" x14ac:dyDescent="0.25"/>
    <row r="130154" ht="12.75" customHeight="1" x14ac:dyDescent="0.25"/>
    <row r="130155" ht="12.75" customHeight="1" x14ac:dyDescent="0.25"/>
    <row r="130156" ht="12.75" customHeight="1" x14ac:dyDescent="0.25"/>
    <row r="130157" ht="12.75" customHeight="1" x14ac:dyDescent="0.25"/>
    <row r="130158" ht="12.75" customHeight="1" x14ac:dyDescent="0.25"/>
    <row r="130159" ht="12.75" customHeight="1" x14ac:dyDescent="0.25"/>
    <row r="130160" ht="12.75" customHeight="1" x14ac:dyDescent="0.25"/>
    <row r="130161" ht="12.75" customHeight="1" x14ac:dyDescent="0.25"/>
    <row r="130162" ht="12.75" customHeight="1" x14ac:dyDescent="0.25"/>
    <row r="130163" ht="12.75" customHeight="1" x14ac:dyDescent="0.25"/>
    <row r="130164" ht="12.75" customHeight="1" x14ac:dyDescent="0.25"/>
    <row r="130165" ht="12.75" customHeight="1" x14ac:dyDescent="0.25"/>
    <row r="130166" ht="12.75" customHeight="1" x14ac:dyDescent="0.25"/>
    <row r="130167" ht="12.75" customHeight="1" x14ac:dyDescent="0.25"/>
    <row r="130168" ht="12.75" customHeight="1" x14ac:dyDescent="0.25"/>
    <row r="130169" ht="12.75" customHeight="1" x14ac:dyDescent="0.25"/>
    <row r="130170" ht="12.75" customHeight="1" x14ac:dyDescent="0.25"/>
    <row r="130171" ht="12.75" customHeight="1" x14ac:dyDescent="0.25"/>
    <row r="130172" ht="12.75" customHeight="1" x14ac:dyDescent="0.25"/>
    <row r="130173" ht="12.75" customHeight="1" x14ac:dyDescent="0.25"/>
    <row r="130174" ht="12.75" customHeight="1" x14ac:dyDescent="0.25"/>
    <row r="130175" ht="12.75" customHeight="1" x14ac:dyDescent="0.25"/>
    <row r="130176" ht="12.75" customHeight="1" x14ac:dyDescent="0.25"/>
    <row r="130177" ht="12.75" customHeight="1" x14ac:dyDescent="0.25"/>
    <row r="130178" ht="12.75" customHeight="1" x14ac:dyDescent="0.25"/>
    <row r="130179" ht="12.75" customHeight="1" x14ac:dyDescent="0.25"/>
    <row r="130180" ht="12.75" customHeight="1" x14ac:dyDescent="0.25"/>
    <row r="130181" ht="12.75" customHeight="1" x14ac:dyDescent="0.25"/>
    <row r="130182" ht="12.75" customHeight="1" x14ac:dyDescent="0.25"/>
    <row r="130183" ht="12.75" customHeight="1" x14ac:dyDescent="0.25"/>
    <row r="130184" ht="12.75" customHeight="1" x14ac:dyDescent="0.25"/>
    <row r="130185" ht="12.75" customHeight="1" x14ac:dyDescent="0.25"/>
    <row r="130186" ht="12.75" customHeight="1" x14ac:dyDescent="0.25"/>
    <row r="130187" ht="12.75" customHeight="1" x14ac:dyDescent="0.25"/>
    <row r="130188" ht="12.75" customHeight="1" x14ac:dyDescent="0.25"/>
    <row r="130189" ht="12.75" customHeight="1" x14ac:dyDescent="0.25"/>
    <row r="130190" ht="12.75" customHeight="1" x14ac:dyDescent="0.25"/>
    <row r="130191" ht="12.75" customHeight="1" x14ac:dyDescent="0.25"/>
    <row r="130192" ht="12.75" customHeight="1" x14ac:dyDescent="0.25"/>
    <row r="130193" ht="12.75" customHeight="1" x14ac:dyDescent="0.25"/>
    <row r="130194" ht="12.75" customHeight="1" x14ac:dyDescent="0.25"/>
    <row r="130195" ht="12.75" customHeight="1" x14ac:dyDescent="0.25"/>
    <row r="130196" ht="12.75" customHeight="1" x14ac:dyDescent="0.25"/>
    <row r="130197" ht="12.75" customHeight="1" x14ac:dyDescent="0.25"/>
    <row r="130198" ht="12.75" customHeight="1" x14ac:dyDescent="0.25"/>
    <row r="130199" ht="12.75" customHeight="1" x14ac:dyDescent="0.25"/>
    <row r="130200" ht="12.75" customHeight="1" x14ac:dyDescent="0.25"/>
    <row r="130201" ht="12.75" customHeight="1" x14ac:dyDescent="0.25"/>
    <row r="130202" ht="12.75" customHeight="1" x14ac:dyDescent="0.25"/>
    <row r="130203" ht="12.75" customHeight="1" x14ac:dyDescent="0.25"/>
    <row r="130204" ht="12.75" customHeight="1" x14ac:dyDescent="0.25"/>
    <row r="130205" ht="12.75" customHeight="1" x14ac:dyDescent="0.25"/>
    <row r="130206" ht="12.75" customHeight="1" x14ac:dyDescent="0.25"/>
    <row r="130207" ht="12.75" customHeight="1" x14ac:dyDescent="0.25"/>
    <row r="130208" ht="12.75" customHeight="1" x14ac:dyDescent="0.25"/>
    <row r="130209" ht="12.75" customHeight="1" x14ac:dyDescent="0.25"/>
    <row r="130210" ht="12.75" customHeight="1" x14ac:dyDescent="0.25"/>
    <row r="130211" ht="12.75" customHeight="1" x14ac:dyDescent="0.25"/>
    <row r="130212" ht="12.75" customHeight="1" x14ac:dyDescent="0.25"/>
    <row r="130213" ht="12.75" customHeight="1" x14ac:dyDescent="0.25"/>
    <row r="130214" ht="12.75" customHeight="1" x14ac:dyDescent="0.25"/>
    <row r="130215" ht="12.75" customHeight="1" x14ac:dyDescent="0.25"/>
    <row r="130216" ht="12.75" customHeight="1" x14ac:dyDescent="0.25"/>
    <row r="130217" ht="12.75" customHeight="1" x14ac:dyDescent="0.25"/>
    <row r="130218" ht="12.75" customHeight="1" x14ac:dyDescent="0.25"/>
    <row r="130219" ht="12.75" customHeight="1" x14ac:dyDescent="0.25"/>
    <row r="130220" ht="12.75" customHeight="1" x14ac:dyDescent="0.25"/>
    <row r="130221" ht="12.75" customHeight="1" x14ac:dyDescent="0.25"/>
    <row r="130222" ht="12.75" customHeight="1" x14ac:dyDescent="0.25"/>
    <row r="130223" ht="12.75" customHeight="1" x14ac:dyDescent="0.25"/>
    <row r="130224" ht="12.75" customHeight="1" x14ac:dyDescent="0.25"/>
    <row r="130225" ht="12.75" customHeight="1" x14ac:dyDescent="0.25"/>
    <row r="130226" ht="12.75" customHeight="1" x14ac:dyDescent="0.25"/>
    <row r="130227" ht="12.75" customHeight="1" x14ac:dyDescent="0.25"/>
    <row r="130228" ht="12.75" customHeight="1" x14ac:dyDescent="0.25"/>
    <row r="130229" ht="12.75" customHeight="1" x14ac:dyDescent="0.25"/>
    <row r="130230" ht="12.75" customHeight="1" x14ac:dyDescent="0.25"/>
    <row r="130231" ht="12.75" customHeight="1" x14ac:dyDescent="0.25"/>
    <row r="130232" ht="12.75" customHeight="1" x14ac:dyDescent="0.25"/>
    <row r="130233" ht="12.75" customHeight="1" x14ac:dyDescent="0.25"/>
    <row r="130234" ht="12.75" customHeight="1" x14ac:dyDescent="0.25"/>
    <row r="130235" ht="12.75" customHeight="1" x14ac:dyDescent="0.25"/>
    <row r="130236" ht="12.75" customHeight="1" x14ac:dyDescent="0.25"/>
    <row r="130237" ht="12.75" customHeight="1" x14ac:dyDescent="0.25"/>
    <row r="130238" ht="12.75" customHeight="1" x14ac:dyDescent="0.25"/>
    <row r="130239" ht="12.75" customHeight="1" x14ac:dyDescent="0.25"/>
    <row r="130240" ht="12.75" customHeight="1" x14ac:dyDescent="0.25"/>
    <row r="130241" ht="12.75" customHeight="1" x14ac:dyDescent="0.25"/>
    <row r="130242" ht="12.75" customHeight="1" x14ac:dyDescent="0.25"/>
    <row r="130243" ht="12.75" customHeight="1" x14ac:dyDescent="0.25"/>
    <row r="130244" ht="12.75" customHeight="1" x14ac:dyDescent="0.25"/>
    <row r="130245" ht="12.75" customHeight="1" x14ac:dyDescent="0.25"/>
    <row r="130246" ht="12.75" customHeight="1" x14ac:dyDescent="0.25"/>
    <row r="130247" ht="12.75" customHeight="1" x14ac:dyDescent="0.25"/>
    <row r="130248" ht="12.75" customHeight="1" x14ac:dyDescent="0.25"/>
    <row r="130249" ht="12.75" customHeight="1" x14ac:dyDescent="0.25"/>
    <row r="130250" ht="12.75" customHeight="1" x14ac:dyDescent="0.25"/>
    <row r="130251" ht="12.75" customHeight="1" x14ac:dyDescent="0.25"/>
    <row r="130252" ht="12.75" customHeight="1" x14ac:dyDescent="0.25"/>
    <row r="130253" ht="12.75" customHeight="1" x14ac:dyDescent="0.25"/>
    <row r="130254" ht="12.75" customHeight="1" x14ac:dyDescent="0.25"/>
    <row r="130255" ht="12.75" customHeight="1" x14ac:dyDescent="0.25"/>
    <row r="130256" ht="12.75" customHeight="1" x14ac:dyDescent="0.25"/>
    <row r="130257" ht="12.75" customHeight="1" x14ac:dyDescent="0.25"/>
    <row r="130258" ht="12.75" customHeight="1" x14ac:dyDescent="0.25"/>
    <row r="130259" ht="12.75" customHeight="1" x14ac:dyDescent="0.25"/>
    <row r="130260" ht="12.75" customHeight="1" x14ac:dyDescent="0.25"/>
    <row r="130261" ht="12.75" customHeight="1" x14ac:dyDescent="0.25"/>
    <row r="130262" ht="12.75" customHeight="1" x14ac:dyDescent="0.25"/>
    <row r="130263" ht="12.75" customHeight="1" x14ac:dyDescent="0.25"/>
    <row r="130264" ht="12.75" customHeight="1" x14ac:dyDescent="0.25"/>
    <row r="130265" ht="12.75" customHeight="1" x14ac:dyDescent="0.25"/>
    <row r="130266" ht="12.75" customHeight="1" x14ac:dyDescent="0.25"/>
    <row r="130267" ht="12.75" customHeight="1" x14ac:dyDescent="0.25"/>
    <row r="130268" ht="12.75" customHeight="1" x14ac:dyDescent="0.25"/>
    <row r="130269" ht="12.75" customHeight="1" x14ac:dyDescent="0.25"/>
    <row r="130270" ht="12.75" customHeight="1" x14ac:dyDescent="0.25"/>
    <row r="130271" ht="12.75" customHeight="1" x14ac:dyDescent="0.25"/>
    <row r="130272" ht="12.75" customHeight="1" x14ac:dyDescent="0.25"/>
    <row r="130273" ht="12.75" customHeight="1" x14ac:dyDescent="0.25"/>
    <row r="130274" ht="12.75" customHeight="1" x14ac:dyDescent="0.25"/>
    <row r="130275" ht="12.75" customHeight="1" x14ac:dyDescent="0.25"/>
    <row r="130276" ht="12.75" customHeight="1" x14ac:dyDescent="0.25"/>
    <row r="130277" ht="12.75" customHeight="1" x14ac:dyDescent="0.25"/>
    <row r="130278" ht="12.75" customHeight="1" x14ac:dyDescent="0.25"/>
    <row r="130279" ht="12.75" customHeight="1" x14ac:dyDescent="0.25"/>
    <row r="130280" ht="12.75" customHeight="1" x14ac:dyDescent="0.25"/>
    <row r="130281" ht="12.75" customHeight="1" x14ac:dyDescent="0.25"/>
    <row r="130282" ht="12.75" customHeight="1" x14ac:dyDescent="0.25"/>
    <row r="130283" ht="12.75" customHeight="1" x14ac:dyDescent="0.25"/>
    <row r="130284" ht="12.75" customHeight="1" x14ac:dyDescent="0.25"/>
    <row r="130285" ht="12.75" customHeight="1" x14ac:dyDescent="0.25"/>
    <row r="130286" ht="12.75" customHeight="1" x14ac:dyDescent="0.25"/>
    <row r="130287" ht="12.75" customHeight="1" x14ac:dyDescent="0.25"/>
    <row r="130288" ht="12.75" customHeight="1" x14ac:dyDescent="0.25"/>
    <row r="130289" ht="12.75" customHeight="1" x14ac:dyDescent="0.25"/>
    <row r="130290" ht="12.75" customHeight="1" x14ac:dyDescent="0.25"/>
    <row r="130291" ht="12.75" customHeight="1" x14ac:dyDescent="0.25"/>
    <row r="130292" ht="12.75" customHeight="1" x14ac:dyDescent="0.25"/>
    <row r="130293" ht="12.75" customHeight="1" x14ac:dyDescent="0.25"/>
    <row r="130294" ht="12.75" customHeight="1" x14ac:dyDescent="0.25"/>
    <row r="130295" ht="12.75" customHeight="1" x14ac:dyDescent="0.25"/>
    <row r="130296" ht="12.75" customHeight="1" x14ac:dyDescent="0.25"/>
    <row r="130297" ht="12.75" customHeight="1" x14ac:dyDescent="0.25"/>
    <row r="130298" ht="12.75" customHeight="1" x14ac:dyDescent="0.25"/>
    <row r="130299" ht="12.75" customHeight="1" x14ac:dyDescent="0.25"/>
    <row r="130300" ht="12.75" customHeight="1" x14ac:dyDescent="0.25"/>
    <row r="130301" ht="12.75" customHeight="1" x14ac:dyDescent="0.25"/>
    <row r="130302" ht="12.75" customHeight="1" x14ac:dyDescent="0.25"/>
    <row r="130303" ht="12.75" customHeight="1" x14ac:dyDescent="0.25"/>
    <row r="130304" ht="12.75" customHeight="1" x14ac:dyDescent="0.25"/>
    <row r="130305" ht="12.75" customHeight="1" x14ac:dyDescent="0.25"/>
    <row r="130306" ht="12.75" customHeight="1" x14ac:dyDescent="0.25"/>
    <row r="130307" ht="12.75" customHeight="1" x14ac:dyDescent="0.25"/>
    <row r="130308" ht="12.75" customHeight="1" x14ac:dyDescent="0.25"/>
    <row r="130309" ht="12.75" customHeight="1" x14ac:dyDescent="0.25"/>
    <row r="130310" ht="12.75" customHeight="1" x14ac:dyDescent="0.25"/>
    <row r="130311" ht="12.75" customHeight="1" x14ac:dyDescent="0.25"/>
    <row r="130312" ht="12.75" customHeight="1" x14ac:dyDescent="0.25"/>
    <row r="130313" ht="12.75" customHeight="1" x14ac:dyDescent="0.25"/>
    <row r="130314" ht="12.75" customHeight="1" x14ac:dyDescent="0.25"/>
    <row r="130315" ht="12.75" customHeight="1" x14ac:dyDescent="0.25"/>
    <row r="130316" ht="12.75" customHeight="1" x14ac:dyDescent="0.25"/>
    <row r="130317" ht="12.75" customHeight="1" x14ac:dyDescent="0.25"/>
    <row r="130318" ht="12.75" customHeight="1" x14ac:dyDescent="0.25"/>
    <row r="130319" ht="12.75" customHeight="1" x14ac:dyDescent="0.25"/>
    <row r="130320" ht="12.75" customHeight="1" x14ac:dyDescent="0.25"/>
    <row r="130321" ht="12.75" customHeight="1" x14ac:dyDescent="0.25"/>
    <row r="130322" ht="12.75" customHeight="1" x14ac:dyDescent="0.25"/>
    <row r="130323" ht="12.75" customHeight="1" x14ac:dyDescent="0.25"/>
    <row r="130324" ht="12.75" customHeight="1" x14ac:dyDescent="0.25"/>
    <row r="130325" ht="12.75" customHeight="1" x14ac:dyDescent="0.25"/>
    <row r="130326" ht="12.75" customHeight="1" x14ac:dyDescent="0.25"/>
    <row r="130327" ht="12.75" customHeight="1" x14ac:dyDescent="0.25"/>
    <row r="130328" ht="12.75" customHeight="1" x14ac:dyDescent="0.25"/>
    <row r="130329" ht="12.75" customHeight="1" x14ac:dyDescent="0.25"/>
    <row r="130330" ht="12.75" customHeight="1" x14ac:dyDescent="0.25"/>
    <row r="130331" ht="12.75" customHeight="1" x14ac:dyDescent="0.25"/>
    <row r="130332" ht="12.75" customHeight="1" x14ac:dyDescent="0.25"/>
    <row r="130333" ht="12.75" customHeight="1" x14ac:dyDescent="0.25"/>
    <row r="130334" ht="12.75" customHeight="1" x14ac:dyDescent="0.25"/>
    <row r="130335" ht="12.75" customHeight="1" x14ac:dyDescent="0.25"/>
    <row r="130336" ht="12.75" customHeight="1" x14ac:dyDescent="0.25"/>
    <row r="130337" ht="12.75" customHeight="1" x14ac:dyDescent="0.25"/>
    <row r="130338" ht="12.75" customHeight="1" x14ac:dyDescent="0.25"/>
    <row r="130339" ht="12.75" customHeight="1" x14ac:dyDescent="0.25"/>
    <row r="130340" ht="12.75" customHeight="1" x14ac:dyDescent="0.25"/>
    <row r="130341" ht="12.75" customHeight="1" x14ac:dyDescent="0.25"/>
    <row r="130342" ht="12.75" customHeight="1" x14ac:dyDescent="0.25"/>
    <row r="130343" ht="12.75" customHeight="1" x14ac:dyDescent="0.25"/>
    <row r="130344" ht="12.75" customHeight="1" x14ac:dyDescent="0.25"/>
    <row r="130345" ht="12.75" customHeight="1" x14ac:dyDescent="0.25"/>
    <row r="130346" ht="12.75" customHeight="1" x14ac:dyDescent="0.25"/>
    <row r="130347" ht="12.75" customHeight="1" x14ac:dyDescent="0.25"/>
    <row r="130348" ht="12.75" customHeight="1" x14ac:dyDescent="0.25"/>
    <row r="130349" ht="12.75" customHeight="1" x14ac:dyDescent="0.25"/>
    <row r="130350" ht="12.75" customHeight="1" x14ac:dyDescent="0.25"/>
    <row r="130351" ht="12.75" customHeight="1" x14ac:dyDescent="0.25"/>
    <row r="130352" ht="12.75" customHeight="1" x14ac:dyDescent="0.25"/>
    <row r="130353" ht="12.75" customHeight="1" x14ac:dyDescent="0.25"/>
    <row r="130354" ht="12.75" customHeight="1" x14ac:dyDescent="0.25"/>
    <row r="130355" ht="12.75" customHeight="1" x14ac:dyDescent="0.25"/>
    <row r="130356" ht="12.75" customHeight="1" x14ac:dyDescent="0.25"/>
    <row r="130357" ht="12.75" customHeight="1" x14ac:dyDescent="0.25"/>
    <row r="130358" ht="12.75" customHeight="1" x14ac:dyDescent="0.25"/>
    <row r="130359" ht="12.75" customHeight="1" x14ac:dyDescent="0.25"/>
    <row r="130360" ht="12.75" customHeight="1" x14ac:dyDescent="0.25"/>
    <row r="130361" ht="12.75" customHeight="1" x14ac:dyDescent="0.25"/>
    <row r="130362" ht="12.75" customHeight="1" x14ac:dyDescent="0.25"/>
    <row r="130363" ht="12.75" customHeight="1" x14ac:dyDescent="0.25"/>
    <row r="130364" ht="12.75" customHeight="1" x14ac:dyDescent="0.25"/>
    <row r="130365" ht="12.75" customHeight="1" x14ac:dyDescent="0.25"/>
    <row r="130366" ht="12.75" customHeight="1" x14ac:dyDescent="0.25"/>
    <row r="130367" ht="12.75" customHeight="1" x14ac:dyDescent="0.25"/>
    <row r="130368" ht="12.75" customHeight="1" x14ac:dyDescent="0.25"/>
    <row r="130369" ht="12.75" customHeight="1" x14ac:dyDescent="0.25"/>
    <row r="130370" ht="12.75" customHeight="1" x14ac:dyDescent="0.25"/>
    <row r="130371" ht="12.75" customHeight="1" x14ac:dyDescent="0.25"/>
    <row r="130372" ht="12.75" customHeight="1" x14ac:dyDescent="0.25"/>
    <row r="130373" ht="12.75" customHeight="1" x14ac:dyDescent="0.25"/>
    <row r="130374" ht="12.75" customHeight="1" x14ac:dyDescent="0.25"/>
    <row r="130375" ht="12.75" customHeight="1" x14ac:dyDescent="0.25"/>
    <row r="130376" ht="12.75" customHeight="1" x14ac:dyDescent="0.25"/>
    <row r="130377" ht="12.75" customHeight="1" x14ac:dyDescent="0.25"/>
    <row r="130378" ht="12.75" customHeight="1" x14ac:dyDescent="0.25"/>
    <row r="130379" ht="12.75" customHeight="1" x14ac:dyDescent="0.25"/>
    <row r="130380" ht="12.75" customHeight="1" x14ac:dyDescent="0.25"/>
    <row r="130381" ht="12.75" customHeight="1" x14ac:dyDescent="0.25"/>
    <row r="130382" ht="12.75" customHeight="1" x14ac:dyDescent="0.25"/>
    <row r="130383" ht="12.75" customHeight="1" x14ac:dyDescent="0.25"/>
    <row r="130384" ht="12.75" customHeight="1" x14ac:dyDescent="0.25"/>
    <row r="130385" ht="12.75" customHeight="1" x14ac:dyDescent="0.25"/>
    <row r="130386" ht="12.75" customHeight="1" x14ac:dyDescent="0.25"/>
    <row r="130387" ht="12.75" customHeight="1" x14ac:dyDescent="0.25"/>
    <row r="130388" ht="12.75" customHeight="1" x14ac:dyDescent="0.25"/>
    <row r="130389" ht="12.75" customHeight="1" x14ac:dyDescent="0.25"/>
    <row r="130390" ht="12.75" customHeight="1" x14ac:dyDescent="0.25"/>
    <row r="130391" ht="12.75" customHeight="1" x14ac:dyDescent="0.25"/>
    <row r="130392" ht="12.75" customHeight="1" x14ac:dyDescent="0.25"/>
    <row r="130393" ht="12.75" customHeight="1" x14ac:dyDescent="0.25"/>
    <row r="130394" ht="12.75" customHeight="1" x14ac:dyDescent="0.25"/>
    <row r="130395" ht="12.75" customHeight="1" x14ac:dyDescent="0.25"/>
    <row r="130396" ht="12.75" customHeight="1" x14ac:dyDescent="0.25"/>
    <row r="130397" ht="12.75" customHeight="1" x14ac:dyDescent="0.25"/>
    <row r="130398" ht="12.75" customHeight="1" x14ac:dyDescent="0.25"/>
    <row r="130399" ht="12.75" customHeight="1" x14ac:dyDescent="0.25"/>
    <row r="130400" ht="12.75" customHeight="1" x14ac:dyDescent="0.25"/>
    <row r="130401" ht="12.75" customHeight="1" x14ac:dyDescent="0.25"/>
    <row r="130402" ht="12.75" customHeight="1" x14ac:dyDescent="0.25"/>
    <row r="130403" ht="12.75" customHeight="1" x14ac:dyDescent="0.25"/>
    <row r="130404" ht="12.75" customHeight="1" x14ac:dyDescent="0.25"/>
    <row r="130405" ht="12.75" customHeight="1" x14ac:dyDescent="0.25"/>
    <row r="130406" ht="12.75" customHeight="1" x14ac:dyDescent="0.25"/>
    <row r="130407" ht="12.75" customHeight="1" x14ac:dyDescent="0.25"/>
    <row r="130408" ht="12.75" customHeight="1" x14ac:dyDescent="0.25"/>
    <row r="130409" ht="12.75" customHeight="1" x14ac:dyDescent="0.25"/>
    <row r="130410" ht="12.75" customHeight="1" x14ac:dyDescent="0.25"/>
    <row r="130411" ht="12.75" customHeight="1" x14ac:dyDescent="0.25"/>
    <row r="130412" ht="12.75" customHeight="1" x14ac:dyDescent="0.25"/>
    <row r="130413" ht="12.75" customHeight="1" x14ac:dyDescent="0.25"/>
    <row r="130414" ht="12.75" customHeight="1" x14ac:dyDescent="0.25"/>
    <row r="130415" ht="12.75" customHeight="1" x14ac:dyDescent="0.25"/>
    <row r="130416" ht="12.75" customHeight="1" x14ac:dyDescent="0.25"/>
    <row r="130417" ht="12.75" customHeight="1" x14ac:dyDescent="0.25"/>
    <row r="130418" ht="12.75" customHeight="1" x14ac:dyDescent="0.25"/>
    <row r="130419" ht="12.75" customHeight="1" x14ac:dyDescent="0.25"/>
    <row r="130420" ht="12.75" customHeight="1" x14ac:dyDescent="0.25"/>
    <row r="130421" ht="12.75" customHeight="1" x14ac:dyDescent="0.25"/>
    <row r="130422" ht="12.75" customHeight="1" x14ac:dyDescent="0.25"/>
    <row r="130423" ht="12.75" customHeight="1" x14ac:dyDescent="0.25"/>
    <row r="130424" ht="12.75" customHeight="1" x14ac:dyDescent="0.25"/>
    <row r="130425" ht="12.75" customHeight="1" x14ac:dyDescent="0.25"/>
    <row r="130426" ht="12.75" customHeight="1" x14ac:dyDescent="0.25"/>
    <row r="130427" ht="12.75" customHeight="1" x14ac:dyDescent="0.25"/>
    <row r="130428" ht="12.75" customHeight="1" x14ac:dyDescent="0.25"/>
    <row r="130429" ht="12.75" customHeight="1" x14ac:dyDescent="0.25"/>
    <row r="130430" ht="12.75" customHeight="1" x14ac:dyDescent="0.25"/>
    <row r="130431" ht="12.75" customHeight="1" x14ac:dyDescent="0.25"/>
    <row r="130432" ht="12.75" customHeight="1" x14ac:dyDescent="0.25"/>
    <row r="130433" ht="12.75" customHeight="1" x14ac:dyDescent="0.25"/>
    <row r="130434" ht="12.75" customHeight="1" x14ac:dyDescent="0.25"/>
    <row r="130435" ht="12.75" customHeight="1" x14ac:dyDescent="0.25"/>
    <row r="130436" ht="12.75" customHeight="1" x14ac:dyDescent="0.25"/>
    <row r="130437" ht="12.75" customHeight="1" x14ac:dyDescent="0.25"/>
    <row r="130438" ht="12.75" customHeight="1" x14ac:dyDescent="0.25"/>
    <row r="130439" ht="12.75" customHeight="1" x14ac:dyDescent="0.25"/>
    <row r="130440" ht="12.75" customHeight="1" x14ac:dyDescent="0.25"/>
    <row r="130441" ht="12.75" customHeight="1" x14ac:dyDescent="0.25"/>
    <row r="130442" ht="12.75" customHeight="1" x14ac:dyDescent="0.25"/>
    <row r="130443" ht="12.75" customHeight="1" x14ac:dyDescent="0.25"/>
    <row r="130444" ht="12.75" customHeight="1" x14ac:dyDescent="0.25"/>
    <row r="130445" ht="12.75" customHeight="1" x14ac:dyDescent="0.25"/>
    <row r="130446" ht="12.75" customHeight="1" x14ac:dyDescent="0.25"/>
    <row r="130447" ht="12.75" customHeight="1" x14ac:dyDescent="0.25"/>
    <row r="130448" ht="12.75" customHeight="1" x14ac:dyDescent="0.25"/>
    <row r="130449" ht="12.75" customHeight="1" x14ac:dyDescent="0.25"/>
    <row r="130450" ht="12.75" customHeight="1" x14ac:dyDescent="0.25"/>
    <row r="130451" ht="12.75" customHeight="1" x14ac:dyDescent="0.25"/>
    <row r="130452" ht="12.75" customHeight="1" x14ac:dyDescent="0.25"/>
    <row r="130453" ht="12.75" customHeight="1" x14ac:dyDescent="0.25"/>
    <row r="130454" ht="12.75" customHeight="1" x14ac:dyDescent="0.25"/>
    <row r="130455" ht="12.75" customHeight="1" x14ac:dyDescent="0.25"/>
    <row r="130456" ht="12.75" customHeight="1" x14ac:dyDescent="0.25"/>
    <row r="130457" ht="12.75" customHeight="1" x14ac:dyDescent="0.25"/>
    <row r="130458" ht="12.75" customHeight="1" x14ac:dyDescent="0.25"/>
    <row r="130459" ht="12.75" customHeight="1" x14ac:dyDescent="0.25"/>
    <row r="130460" ht="12.75" customHeight="1" x14ac:dyDescent="0.25"/>
    <row r="130461" ht="12.75" customHeight="1" x14ac:dyDescent="0.25"/>
    <row r="130462" ht="12.75" customHeight="1" x14ac:dyDescent="0.25"/>
    <row r="130463" ht="12.75" customHeight="1" x14ac:dyDescent="0.25"/>
    <row r="130464" ht="12.75" customHeight="1" x14ac:dyDescent="0.25"/>
    <row r="130465" ht="12.75" customHeight="1" x14ac:dyDescent="0.25"/>
    <row r="130466" ht="12.75" customHeight="1" x14ac:dyDescent="0.25"/>
    <row r="130467" ht="12.75" customHeight="1" x14ac:dyDescent="0.25"/>
    <row r="130468" ht="12.75" customHeight="1" x14ac:dyDescent="0.25"/>
    <row r="130469" ht="12.75" customHeight="1" x14ac:dyDescent="0.25"/>
    <row r="130470" ht="12.75" customHeight="1" x14ac:dyDescent="0.25"/>
    <row r="130471" ht="12.75" customHeight="1" x14ac:dyDescent="0.25"/>
    <row r="130472" ht="12.75" customHeight="1" x14ac:dyDescent="0.25"/>
    <row r="130473" ht="12.75" customHeight="1" x14ac:dyDescent="0.25"/>
    <row r="130474" ht="12.75" customHeight="1" x14ac:dyDescent="0.25"/>
    <row r="130475" ht="12.75" customHeight="1" x14ac:dyDescent="0.25"/>
    <row r="130476" ht="12.75" customHeight="1" x14ac:dyDescent="0.25"/>
    <row r="130477" ht="12.75" customHeight="1" x14ac:dyDescent="0.25"/>
    <row r="130478" ht="12.75" customHeight="1" x14ac:dyDescent="0.25"/>
    <row r="130479" ht="12.75" customHeight="1" x14ac:dyDescent="0.25"/>
    <row r="130480" ht="12.75" customHeight="1" x14ac:dyDescent="0.25"/>
    <row r="130481" ht="12.75" customHeight="1" x14ac:dyDescent="0.25"/>
    <row r="130482" ht="12.75" customHeight="1" x14ac:dyDescent="0.25"/>
    <row r="130483" ht="12.75" customHeight="1" x14ac:dyDescent="0.25"/>
    <row r="130484" ht="12.75" customHeight="1" x14ac:dyDescent="0.25"/>
    <row r="130485" ht="12.75" customHeight="1" x14ac:dyDescent="0.25"/>
    <row r="130486" ht="12.75" customHeight="1" x14ac:dyDescent="0.25"/>
    <row r="130487" ht="12.75" customHeight="1" x14ac:dyDescent="0.25"/>
    <row r="130488" ht="12.75" customHeight="1" x14ac:dyDescent="0.25"/>
    <row r="130489" ht="12.75" customHeight="1" x14ac:dyDescent="0.25"/>
    <row r="130490" ht="12.75" customHeight="1" x14ac:dyDescent="0.25"/>
    <row r="130491" ht="12.75" customHeight="1" x14ac:dyDescent="0.25"/>
    <row r="130492" ht="12.75" customHeight="1" x14ac:dyDescent="0.25"/>
    <row r="130493" ht="12.75" customHeight="1" x14ac:dyDescent="0.25"/>
    <row r="130494" ht="12.75" customHeight="1" x14ac:dyDescent="0.25"/>
    <row r="130495" ht="12.75" customHeight="1" x14ac:dyDescent="0.25"/>
    <row r="130496" ht="12.75" customHeight="1" x14ac:dyDescent="0.25"/>
    <row r="130497" ht="12.75" customHeight="1" x14ac:dyDescent="0.25"/>
    <row r="130498" ht="12.75" customHeight="1" x14ac:dyDescent="0.25"/>
    <row r="130499" ht="12.75" customHeight="1" x14ac:dyDescent="0.25"/>
    <row r="130500" ht="12.75" customHeight="1" x14ac:dyDescent="0.25"/>
    <row r="130501" ht="12.75" customHeight="1" x14ac:dyDescent="0.25"/>
    <row r="130502" ht="12.75" customHeight="1" x14ac:dyDescent="0.25"/>
    <row r="130503" ht="12.75" customHeight="1" x14ac:dyDescent="0.25"/>
    <row r="130504" ht="12.75" customHeight="1" x14ac:dyDescent="0.25"/>
    <row r="130505" ht="12.75" customHeight="1" x14ac:dyDescent="0.25"/>
    <row r="130506" ht="12.75" customHeight="1" x14ac:dyDescent="0.25"/>
    <row r="130507" ht="12.75" customHeight="1" x14ac:dyDescent="0.25"/>
    <row r="130508" ht="12.75" customHeight="1" x14ac:dyDescent="0.25"/>
    <row r="130509" ht="12.75" customHeight="1" x14ac:dyDescent="0.25"/>
    <row r="130510" ht="12.75" customHeight="1" x14ac:dyDescent="0.25"/>
    <row r="130511" ht="12.75" customHeight="1" x14ac:dyDescent="0.25"/>
    <row r="130512" ht="12.75" customHeight="1" x14ac:dyDescent="0.25"/>
    <row r="130513" ht="12.75" customHeight="1" x14ac:dyDescent="0.25"/>
    <row r="130514" ht="12.75" customHeight="1" x14ac:dyDescent="0.25"/>
    <row r="130515" ht="12.75" customHeight="1" x14ac:dyDescent="0.25"/>
    <row r="130516" ht="12.75" customHeight="1" x14ac:dyDescent="0.25"/>
    <row r="130517" ht="12.75" customHeight="1" x14ac:dyDescent="0.25"/>
    <row r="130518" ht="12.75" customHeight="1" x14ac:dyDescent="0.25"/>
    <row r="130519" ht="12.75" customHeight="1" x14ac:dyDescent="0.25"/>
    <row r="130520" ht="12.75" customHeight="1" x14ac:dyDescent="0.25"/>
    <row r="130521" ht="12.75" customHeight="1" x14ac:dyDescent="0.25"/>
    <row r="130522" ht="12.75" customHeight="1" x14ac:dyDescent="0.25"/>
    <row r="130523" ht="12.75" customHeight="1" x14ac:dyDescent="0.25"/>
    <row r="130524" ht="12.75" customHeight="1" x14ac:dyDescent="0.25"/>
    <row r="130525" ht="12.75" customHeight="1" x14ac:dyDescent="0.25"/>
    <row r="130526" ht="12.75" customHeight="1" x14ac:dyDescent="0.25"/>
    <row r="130527" ht="12.75" customHeight="1" x14ac:dyDescent="0.25"/>
    <row r="130528" ht="12.75" customHeight="1" x14ac:dyDescent="0.25"/>
    <row r="130529" ht="12.75" customHeight="1" x14ac:dyDescent="0.25"/>
    <row r="130530" ht="12.75" customHeight="1" x14ac:dyDescent="0.25"/>
    <row r="130531" ht="12.75" customHeight="1" x14ac:dyDescent="0.25"/>
    <row r="130532" ht="12.75" customHeight="1" x14ac:dyDescent="0.25"/>
    <row r="130533" ht="12.75" customHeight="1" x14ac:dyDescent="0.25"/>
    <row r="130534" ht="12.75" customHeight="1" x14ac:dyDescent="0.25"/>
    <row r="130535" ht="12.75" customHeight="1" x14ac:dyDescent="0.25"/>
    <row r="130536" ht="12.75" customHeight="1" x14ac:dyDescent="0.25"/>
    <row r="130537" ht="12.75" customHeight="1" x14ac:dyDescent="0.25"/>
    <row r="130538" ht="12.75" customHeight="1" x14ac:dyDescent="0.25"/>
    <row r="130539" ht="12.75" customHeight="1" x14ac:dyDescent="0.25"/>
    <row r="130540" ht="12.75" customHeight="1" x14ac:dyDescent="0.25"/>
    <row r="130541" ht="12.75" customHeight="1" x14ac:dyDescent="0.25"/>
    <row r="130542" ht="12.75" customHeight="1" x14ac:dyDescent="0.25"/>
    <row r="130543" ht="12.75" customHeight="1" x14ac:dyDescent="0.25"/>
    <row r="130544" ht="12.75" customHeight="1" x14ac:dyDescent="0.25"/>
    <row r="130545" ht="12.75" customHeight="1" x14ac:dyDescent="0.25"/>
    <row r="130546" ht="12.75" customHeight="1" x14ac:dyDescent="0.25"/>
    <row r="130547" ht="12.75" customHeight="1" x14ac:dyDescent="0.25"/>
    <row r="130548" ht="12.75" customHeight="1" x14ac:dyDescent="0.25"/>
    <row r="130549" ht="12.75" customHeight="1" x14ac:dyDescent="0.25"/>
    <row r="130550" ht="12.75" customHeight="1" x14ac:dyDescent="0.25"/>
    <row r="130551" ht="12.75" customHeight="1" x14ac:dyDescent="0.25"/>
    <row r="130552" ht="12.75" customHeight="1" x14ac:dyDescent="0.25"/>
    <row r="130553" ht="12.75" customHeight="1" x14ac:dyDescent="0.25"/>
    <row r="130554" ht="12.75" customHeight="1" x14ac:dyDescent="0.25"/>
    <row r="130555" ht="12.75" customHeight="1" x14ac:dyDescent="0.25"/>
    <row r="130556" ht="12.75" customHeight="1" x14ac:dyDescent="0.25"/>
    <row r="130557" ht="12.75" customHeight="1" x14ac:dyDescent="0.25"/>
    <row r="130558" ht="12.75" customHeight="1" x14ac:dyDescent="0.25"/>
    <row r="130559" ht="12.75" customHeight="1" x14ac:dyDescent="0.25"/>
    <row r="130560" ht="12.75" customHeight="1" x14ac:dyDescent="0.25"/>
    <row r="130561" ht="12.75" customHeight="1" x14ac:dyDescent="0.25"/>
    <row r="130562" ht="12.75" customHeight="1" x14ac:dyDescent="0.25"/>
    <row r="130563" ht="12.75" customHeight="1" x14ac:dyDescent="0.25"/>
    <row r="130564" ht="12.75" customHeight="1" x14ac:dyDescent="0.25"/>
    <row r="130565" ht="12.75" customHeight="1" x14ac:dyDescent="0.25"/>
    <row r="130566" ht="12.75" customHeight="1" x14ac:dyDescent="0.25"/>
    <row r="130567" ht="12.75" customHeight="1" x14ac:dyDescent="0.25"/>
    <row r="130568" ht="12.75" customHeight="1" x14ac:dyDescent="0.25"/>
    <row r="130569" ht="12.75" customHeight="1" x14ac:dyDescent="0.25"/>
    <row r="130570" ht="12.75" customHeight="1" x14ac:dyDescent="0.25"/>
    <row r="130571" ht="12.75" customHeight="1" x14ac:dyDescent="0.25"/>
    <row r="130572" ht="12.75" customHeight="1" x14ac:dyDescent="0.25"/>
    <row r="130573" ht="12.75" customHeight="1" x14ac:dyDescent="0.25"/>
    <row r="130574" ht="12.75" customHeight="1" x14ac:dyDescent="0.25"/>
    <row r="130575" ht="12.75" customHeight="1" x14ac:dyDescent="0.25"/>
    <row r="130576" ht="12.75" customHeight="1" x14ac:dyDescent="0.25"/>
    <row r="130577" ht="12.75" customHeight="1" x14ac:dyDescent="0.25"/>
    <row r="130578" ht="12.75" customHeight="1" x14ac:dyDescent="0.25"/>
    <row r="130579" ht="12.75" customHeight="1" x14ac:dyDescent="0.25"/>
    <row r="130580" ht="12.75" customHeight="1" x14ac:dyDescent="0.25"/>
    <row r="130581" ht="12.75" customHeight="1" x14ac:dyDescent="0.25"/>
    <row r="130582" ht="12.75" customHeight="1" x14ac:dyDescent="0.25"/>
    <row r="130583" ht="12.75" customHeight="1" x14ac:dyDescent="0.25"/>
    <row r="130584" ht="12.75" customHeight="1" x14ac:dyDescent="0.25"/>
    <row r="130585" ht="12.75" customHeight="1" x14ac:dyDescent="0.25"/>
    <row r="130586" ht="12.75" customHeight="1" x14ac:dyDescent="0.25"/>
    <row r="130587" ht="12.75" customHeight="1" x14ac:dyDescent="0.25"/>
    <row r="130588" ht="12.75" customHeight="1" x14ac:dyDescent="0.25"/>
    <row r="130589" ht="12.75" customHeight="1" x14ac:dyDescent="0.25"/>
    <row r="130590" ht="12.75" customHeight="1" x14ac:dyDescent="0.25"/>
    <row r="130591" ht="12.75" customHeight="1" x14ac:dyDescent="0.25"/>
    <row r="130592" ht="12.75" customHeight="1" x14ac:dyDescent="0.25"/>
    <row r="130593" ht="12.75" customHeight="1" x14ac:dyDescent="0.25"/>
    <row r="130594" ht="12.75" customHeight="1" x14ac:dyDescent="0.25"/>
    <row r="130595" ht="12.75" customHeight="1" x14ac:dyDescent="0.25"/>
    <row r="130596" ht="12.75" customHeight="1" x14ac:dyDescent="0.25"/>
    <row r="130597" ht="12.75" customHeight="1" x14ac:dyDescent="0.25"/>
    <row r="130598" ht="12.75" customHeight="1" x14ac:dyDescent="0.25"/>
    <row r="130599" ht="12.75" customHeight="1" x14ac:dyDescent="0.25"/>
    <row r="130600" ht="12.75" customHeight="1" x14ac:dyDescent="0.25"/>
    <row r="130601" ht="12.75" customHeight="1" x14ac:dyDescent="0.25"/>
    <row r="130602" ht="12.75" customHeight="1" x14ac:dyDescent="0.25"/>
    <row r="130603" ht="12.75" customHeight="1" x14ac:dyDescent="0.25"/>
    <row r="130604" ht="12.75" customHeight="1" x14ac:dyDescent="0.25"/>
    <row r="130605" ht="12.75" customHeight="1" x14ac:dyDescent="0.25"/>
    <row r="130606" ht="12.75" customHeight="1" x14ac:dyDescent="0.25"/>
    <row r="130607" ht="12.75" customHeight="1" x14ac:dyDescent="0.25"/>
    <row r="130608" ht="12.75" customHeight="1" x14ac:dyDescent="0.25"/>
    <row r="130609" ht="12.75" customHeight="1" x14ac:dyDescent="0.25"/>
    <row r="130610" ht="12.75" customHeight="1" x14ac:dyDescent="0.25"/>
    <row r="130611" ht="12.75" customHeight="1" x14ac:dyDescent="0.25"/>
    <row r="130612" ht="12.75" customHeight="1" x14ac:dyDescent="0.25"/>
    <row r="130613" ht="12.75" customHeight="1" x14ac:dyDescent="0.25"/>
    <row r="130614" ht="12.75" customHeight="1" x14ac:dyDescent="0.25"/>
    <row r="130615" ht="12.75" customHeight="1" x14ac:dyDescent="0.25"/>
    <row r="130616" ht="12.75" customHeight="1" x14ac:dyDescent="0.25"/>
    <row r="130617" ht="12.75" customHeight="1" x14ac:dyDescent="0.25"/>
    <row r="130618" ht="12.75" customHeight="1" x14ac:dyDescent="0.25"/>
    <row r="130619" ht="12.75" customHeight="1" x14ac:dyDescent="0.25"/>
    <row r="130620" ht="12.75" customHeight="1" x14ac:dyDescent="0.25"/>
    <row r="130621" ht="12.75" customHeight="1" x14ac:dyDescent="0.25"/>
    <row r="130622" ht="12.75" customHeight="1" x14ac:dyDescent="0.25"/>
    <row r="130623" ht="12.75" customHeight="1" x14ac:dyDescent="0.25"/>
    <row r="130624" ht="12.75" customHeight="1" x14ac:dyDescent="0.25"/>
    <row r="130625" ht="12.75" customHeight="1" x14ac:dyDescent="0.25"/>
    <row r="130626" ht="12.75" customHeight="1" x14ac:dyDescent="0.25"/>
    <row r="130627" ht="12.75" customHeight="1" x14ac:dyDescent="0.25"/>
    <row r="130628" ht="12.75" customHeight="1" x14ac:dyDescent="0.25"/>
    <row r="130629" ht="12.75" customHeight="1" x14ac:dyDescent="0.25"/>
    <row r="130630" ht="12.75" customHeight="1" x14ac:dyDescent="0.25"/>
    <row r="130631" ht="12.75" customHeight="1" x14ac:dyDescent="0.25"/>
    <row r="130632" ht="12.75" customHeight="1" x14ac:dyDescent="0.25"/>
    <row r="130633" ht="12.75" customHeight="1" x14ac:dyDescent="0.25"/>
    <row r="130634" ht="12.75" customHeight="1" x14ac:dyDescent="0.25"/>
    <row r="130635" ht="12.75" customHeight="1" x14ac:dyDescent="0.25"/>
    <row r="130636" ht="12.75" customHeight="1" x14ac:dyDescent="0.25"/>
    <row r="130637" ht="12.75" customHeight="1" x14ac:dyDescent="0.25"/>
    <row r="130638" ht="12.75" customHeight="1" x14ac:dyDescent="0.25"/>
    <row r="130639" ht="12.75" customHeight="1" x14ac:dyDescent="0.25"/>
    <row r="130640" ht="12.75" customHeight="1" x14ac:dyDescent="0.25"/>
    <row r="130641" ht="12.75" customHeight="1" x14ac:dyDescent="0.25"/>
    <row r="130642" ht="12.75" customHeight="1" x14ac:dyDescent="0.25"/>
    <row r="130643" ht="12.75" customHeight="1" x14ac:dyDescent="0.25"/>
    <row r="130644" ht="12.75" customHeight="1" x14ac:dyDescent="0.25"/>
    <row r="130645" ht="12.75" customHeight="1" x14ac:dyDescent="0.25"/>
    <row r="130646" ht="12.75" customHeight="1" x14ac:dyDescent="0.25"/>
    <row r="130647" ht="12.75" customHeight="1" x14ac:dyDescent="0.25"/>
    <row r="130648" ht="12.75" customHeight="1" x14ac:dyDescent="0.25"/>
    <row r="130649" ht="12.75" customHeight="1" x14ac:dyDescent="0.25"/>
    <row r="130650" ht="12.75" customHeight="1" x14ac:dyDescent="0.25"/>
    <row r="130651" ht="12.75" customHeight="1" x14ac:dyDescent="0.25"/>
    <row r="130652" ht="12.75" customHeight="1" x14ac:dyDescent="0.25"/>
    <row r="130653" ht="12.75" customHeight="1" x14ac:dyDescent="0.25"/>
    <row r="130654" ht="12.75" customHeight="1" x14ac:dyDescent="0.25"/>
    <row r="130655" ht="12.75" customHeight="1" x14ac:dyDescent="0.25"/>
    <row r="130656" ht="12.75" customHeight="1" x14ac:dyDescent="0.25"/>
    <row r="130657" ht="12.75" customHeight="1" x14ac:dyDescent="0.25"/>
    <row r="130658" ht="12.75" customHeight="1" x14ac:dyDescent="0.25"/>
    <row r="130659" ht="12.75" customHeight="1" x14ac:dyDescent="0.25"/>
    <row r="130660" ht="12.75" customHeight="1" x14ac:dyDescent="0.25"/>
    <row r="130661" ht="12.75" customHeight="1" x14ac:dyDescent="0.25"/>
    <row r="130662" ht="12.75" customHeight="1" x14ac:dyDescent="0.25"/>
    <row r="130663" ht="12.75" customHeight="1" x14ac:dyDescent="0.25"/>
    <row r="130664" ht="12.75" customHeight="1" x14ac:dyDescent="0.25"/>
    <row r="130665" ht="12.75" customHeight="1" x14ac:dyDescent="0.25"/>
    <row r="130666" ht="12.75" customHeight="1" x14ac:dyDescent="0.25"/>
    <row r="130667" ht="12.75" customHeight="1" x14ac:dyDescent="0.25"/>
    <row r="130668" ht="12.75" customHeight="1" x14ac:dyDescent="0.25"/>
    <row r="130669" ht="12.75" customHeight="1" x14ac:dyDescent="0.25"/>
    <row r="130670" ht="12.75" customHeight="1" x14ac:dyDescent="0.25"/>
    <row r="130671" ht="12.75" customHeight="1" x14ac:dyDescent="0.25"/>
    <row r="130672" ht="12.75" customHeight="1" x14ac:dyDescent="0.25"/>
    <row r="130673" ht="12.75" customHeight="1" x14ac:dyDescent="0.25"/>
    <row r="130674" ht="12.75" customHeight="1" x14ac:dyDescent="0.25"/>
    <row r="130675" ht="12.75" customHeight="1" x14ac:dyDescent="0.25"/>
    <row r="130676" ht="12.75" customHeight="1" x14ac:dyDescent="0.25"/>
    <row r="130677" ht="12.75" customHeight="1" x14ac:dyDescent="0.25"/>
    <row r="130678" ht="12.75" customHeight="1" x14ac:dyDescent="0.25"/>
    <row r="130679" ht="12.75" customHeight="1" x14ac:dyDescent="0.25"/>
    <row r="130680" ht="12.75" customHeight="1" x14ac:dyDescent="0.25"/>
    <row r="130681" ht="12.75" customHeight="1" x14ac:dyDescent="0.25"/>
    <row r="130682" ht="12.75" customHeight="1" x14ac:dyDescent="0.25"/>
    <row r="130683" ht="12.75" customHeight="1" x14ac:dyDescent="0.25"/>
    <row r="130684" ht="12.75" customHeight="1" x14ac:dyDescent="0.25"/>
    <row r="130685" ht="12.75" customHeight="1" x14ac:dyDescent="0.25"/>
    <row r="130686" ht="12.75" customHeight="1" x14ac:dyDescent="0.25"/>
    <row r="130687" ht="12.75" customHeight="1" x14ac:dyDescent="0.25"/>
    <row r="130688" ht="12.75" customHeight="1" x14ac:dyDescent="0.25"/>
    <row r="130689" ht="12.75" customHeight="1" x14ac:dyDescent="0.25"/>
    <row r="130690" ht="12.75" customHeight="1" x14ac:dyDescent="0.25"/>
    <row r="130691" ht="12.75" customHeight="1" x14ac:dyDescent="0.25"/>
    <row r="130692" ht="12.75" customHeight="1" x14ac:dyDescent="0.25"/>
    <row r="130693" ht="12.75" customHeight="1" x14ac:dyDescent="0.25"/>
    <row r="130694" ht="12.75" customHeight="1" x14ac:dyDescent="0.25"/>
    <row r="130695" ht="12.75" customHeight="1" x14ac:dyDescent="0.25"/>
    <row r="130696" ht="12.75" customHeight="1" x14ac:dyDescent="0.25"/>
    <row r="130697" ht="12.75" customHeight="1" x14ac:dyDescent="0.25"/>
    <row r="130698" ht="12.75" customHeight="1" x14ac:dyDescent="0.25"/>
    <row r="130699" ht="12.75" customHeight="1" x14ac:dyDescent="0.25"/>
    <row r="130700" ht="12.75" customHeight="1" x14ac:dyDescent="0.25"/>
    <row r="130701" ht="12.75" customHeight="1" x14ac:dyDescent="0.25"/>
    <row r="130702" ht="12.75" customHeight="1" x14ac:dyDescent="0.25"/>
    <row r="130703" ht="12.75" customHeight="1" x14ac:dyDescent="0.25"/>
    <row r="130704" ht="12.75" customHeight="1" x14ac:dyDescent="0.25"/>
    <row r="130705" ht="12.75" customHeight="1" x14ac:dyDescent="0.25"/>
    <row r="130706" ht="12.75" customHeight="1" x14ac:dyDescent="0.25"/>
    <row r="130707" ht="12.75" customHeight="1" x14ac:dyDescent="0.25"/>
    <row r="130708" ht="12.75" customHeight="1" x14ac:dyDescent="0.25"/>
    <row r="130709" ht="12.75" customHeight="1" x14ac:dyDescent="0.25"/>
    <row r="130710" ht="12.75" customHeight="1" x14ac:dyDescent="0.25"/>
    <row r="130711" ht="12.75" customHeight="1" x14ac:dyDescent="0.25"/>
    <row r="130712" ht="12.75" customHeight="1" x14ac:dyDescent="0.25"/>
    <row r="130713" ht="12.75" customHeight="1" x14ac:dyDescent="0.25"/>
    <row r="130714" ht="12.75" customHeight="1" x14ac:dyDescent="0.25"/>
    <row r="130715" ht="12.75" customHeight="1" x14ac:dyDescent="0.25"/>
    <row r="130716" ht="12.75" customHeight="1" x14ac:dyDescent="0.25"/>
    <row r="130717" ht="12.75" customHeight="1" x14ac:dyDescent="0.25"/>
    <row r="130718" ht="12.75" customHeight="1" x14ac:dyDescent="0.25"/>
    <row r="130719" ht="12.75" customHeight="1" x14ac:dyDescent="0.25"/>
    <row r="130720" ht="12.75" customHeight="1" x14ac:dyDescent="0.25"/>
    <row r="130721" ht="12.75" customHeight="1" x14ac:dyDescent="0.25"/>
    <row r="130722" ht="12.75" customHeight="1" x14ac:dyDescent="0.25"/>
    <row r="130723" ht="12.75" customHeight="1" x14ac:dyDescent="0.25"/>
    <row r="130724" ht="12.75" customHeight="1" x14ac:dyDescent="0.25"/>
    <row r="130725" ht="12.75" customHeight="1" x14ac:dyDescent="0.25"/>
    <row r="130726" ht="12.75" customHeight="1" x14ac:dyDescent="0.25"/>
    <row r="130727" ht="12.75" customHeight="1" x14ac:dyDescent="0.25"/>
    <row r="130728" ht="12.75" customHeight="1" x14ac:dyDescent="0.25"/>
    <row r="130729" ht="12.75" customHeight="1" x14ac:dyDescent="0.25"/>
    <row r="130730" ht="12.75" customHeight="1" x14ac:dyDescent="0.25"/>
    <row r="130731" ht="12.75" customHeight="1" x14ac:dyDescent="0.25"/>
    <row r="130732" ht="12.75" customHeight="1" x14ac:dyDescent="0.25"/>
    <row r="130733" ht="12.75" customHeight="1" x14ac:dyDescent="0.25"/>
    <row r="130734" ht="12.75" customHeight="1" x14ac:dyDescent="0.25"/>
    <row r="130735" ht="12.75" customHeight="1" x14ac:dyDescent="0.25"/>
    <row r="130736" ht="12.75" customHeight="1" x14ac:dyDescent="0.25"/>
    <row r="130737" ht="12.75" customHeight="1" x14ac:dyDescent="0.25"/>
    <row r="130738" ht="12.75" customHeight="1" x14ac:dyDescent="0.25"/>
    <row r="130739" ht="12.75" customHeight="1" x14ac:dyDescent="0.25"/>
    <row r="130740" ht="12.75" customHeight="1" x14ac:dyDescent="0.25"/>
    <row r="130741" ht="12.75" customHeight="1" x14ac:dyDescent="0.25"/>
    <row r="130742" ht="12.75" customHeight="1" x14ac:dyDescent="0.25"/>
    <row r="130743" ht="12.75" customHeight="1" x14ac:dyDescent="0.25"/>
    <row r="130744" ht="12.75" customHeight="1" x14ac:dyDescent="0.25"/>
    <row r="130745" ht="12.75" customHeight="1" x14ac:dyDescent="0.25"/>
    <row r="130746" ht="12.75" customHeight="1" x14ac:dyDescent="0.25"/>
    <row r="130747" ht="12.75" customHeight="1" x14ac:dyDescent="0.25"/>
    <row r="130748" ht="12.75" customHeight="1" x14ac:dyDescent="0.25"/>
    <row r="130749" ht="12.75" customHeight="1" x14ac:dyDescent="0.25"/>
    <row r="130750" ht="12.75" customHeight="1" x14ac:dyDescent="0.25"/>
    <row r="130751" ht="12.75" customHeight="1" x14ac:dyDescent="0.25"/>
    <row r="130752" ht="12.75" customHeight="1" x14ac:dyDescent="0.25"/>
    <row r="130753" ht="12.75" customHeight="1" x14ac:dyDescent="0.25"/>
    <row r="130754" ht="12.75" customHeight="1" x14ac:dyDescent="0.25"/>
    <row r="130755" ht="12.75" customHeight="1" x14ac:dyDescent="0.25"/>
    <row r="130756" ht="12.75" customHeight="1" x14ac:dyDescent="0.25"/>
    <row r="130757" ht="12.75" customHeight="1" x14ac:dyDescent="0.25"/>
    <row r="130758" ht="12.75" customHeight="1" x14ac:dyDescent="0.25"/>
    <row r="130759" ht="12.75" customHeight="1" x14ac:dyDescent="0.25"/>
    <row r="130760" ht="12.75" customHeight="1" x14ac:dyDescent="0.25"/>
    <row r="130761" ht="12.75" customHeight="1" x14ac:dyDescent="0.25"/>
    <row r="130762" ht="12.75" customHeight="1" x14ac:dyDescent="0.25"/>
    <row r="130763" ht="12.75" customHeight="1" x14ac:dyDescent="0.25"/>
    <row r="130764" ht="12.75" customHeight="1" x14ac:dyDescent="0.25"/>
    <row r="130765" ht="12.75" customHeight="1" x14ac:dyDescent="0.25"/>
    <row r="130766" ht="12.75" customHeight="1" x14ac:dyDescent="0.25"/>
    <row r="130767" ht="12.75" customHeight="1" x14ac:dyDescent="0.25"/>
    <row r="130768" ht="12.75" customHeight="1" x14ac:dyDescent="0.25"/>
    <row r="130769" ht="12.75" customHeight="1" x14ac:dyDescent="0.25"/>
    <row r="130770" ht="12.75" customHeight="1" x14ac:dyDescent="0.25"/>
    <row r="130771" ht="12.75" customHeight="1" x14ac:dyDescent="0.25"/>
    <row r="130772" ht="12.75" customHeight="1" x14ac:dyDescent="0.25"/>
    <row r="130773" ht="12.75" customHeight="1" x14ac:dyDescent="0.25"/>
    <row r="130774" ht="12.75" customHeight="1" x14ac:dyDescent="0.25"/>
    <row r="130775" ht="12.75" customHeight="1" x14ac:dyDescent="0.25"/>
    <row r="130776" ht="12.75" customHeight="1" x14ac:dyDescent="0.25"/>
    <row r="130777" ht="12.75" customHeight="1" x14ac:dyDescent="0.25"/>
    <row r="130778" ht="12.75" customHeight="1" x14ac:dyDescent="0.25"/>
    <row r="130779" ht="12.75" customHeight="1" x14ac:dyDescent="0.25"/>
    <row r="130780" ht="12.75" customHeight="1" x14ac:dyDescent="0.25"/>
    <row r="130781" ht="12.75" customHeight="1" x14ac:dyDescent="0.25"/>
    <row r="130782" ht="12.75" customHeight="1" x14ac:dyDescent="0.25"/>
    <row r="130783" ht="12.75" customHeight="1" x14ac:dyDescent="0.25"/>
    <row r="130784" ht="12.75" customHeight="1" x14ac:dyDescent="0.25"/>
    <row r="130785" ht="12.75" customHeight="1" x14ac:dyDescent="0.25"/>
    <row r="130786" ht="12.75" customHeight="1" x14ac:dyDescent="0.25"/>
    <row r="130787" ht="12.75" customHeight="1" x14ac:dyDescent="0.25"/>
    <row r="130788" ht="12.75" customHeight="1" x14ac:dyDescent="0.25"/>
    <row r="130789" ht="12.75" customHeight="1" x14ac:dyDescent="0.25"/>
    <row r="130790" ht="12.75" customHeight="1" x14ac:dyDescent="0.25"/>
    <row r="130791" ht="12.75" customHeight="1" x14ac:dyDescent="0.25"/>
    <row r="130792" ht="12.75" customHeight="1" x14ac:dyDescent="0.25"/>
    <row r="130793" ht="12.75" customHeight="1" x14ac:dyDescent="0.25"/>
    <row r="130794" ht="12.75" customHeight="1" x14ac:dyDescent="0.25"/>
    <row r="130795" ht="12.75" customHeight="1" x14ac:dyDescent="0.25"/>
    <row r="130796" ht="12.75" customHeight="1" x14ac:dyDescent="0.25"/>
    <row r="130797" ht="12.75" customHeight="1" x14ac:dyDescent="0.25"/>
    <row r="130798" ht="12.75" customHeight="1" x14ac:dyDescent="0.25"/>
    <row r="130799" ht="12.75" customHeight="1" x14ac:dyDescent="0.25"/>
    <row r="130800" ht="12.75" customHeight="1" x14ac:dyDescent="0.25"/>
    <row r="130801" ht="12.75" customHeight="1" x14ac:dyDescent="0.25"/>
    <row r="130802" ht="12.75" customHeight="1" x14ac:dyDescent="0.25"/>
    <row r="130803" ht="12.75" customHeight="1" x14ac:dyDescent="0.25"/>
    <row r="130804" ht="12.75" customHeight="1" x14ac:dyDescent="0.25"/>
    <row r="130805" ht="12.75" customHeight="1" x14ac:dyDescent="0.25"/>
    <row r="130806" ht="12.75" customHeight="1" x14ac:dyDescent="0.25"/>
    <row r="130807" ht="12.75" customHeight="1" x14ac:dyDescent="0.25"/>
    <row r="130808" ht="12.75" customHeight="1" x14ac:dyDescent="0.25"/>
    <row r="130809" ht="12.75" customHeight="1" x14ac:dyDescent="0.25"/>
    <row r="130810" ht="12.75" customHeight="1" x14ac:dyDescent="0.25"/>
    <row r="130811" ht="12.75" customHeight="1" x14ac:dyDescent="0.25"/>
    <row r="130812" ht="12.75" customHeight="1" x14ac:dyDescent="0.25"/>
    <row r="130813" ht="12.75" customHeight="1" x14ac:dyDescent="0.25"/>
    <row r="130814" ht="12.75" customHeight="1" x14ac:dyDescent="0.25"/>
    <row r="130815" ht="12.75" customHeight="1" x14ac:dyDescent="0.25"/>
    <row r="130816" ht="12.75" customHeight="1" x14ac:dyDescent="0.25"/>
    <row r="130817" ht="12.75" customHeight="1" x14ac:dyDescent="0.25"/>
    <row r="130818" ht="12.75" customHeight="1" x14ac:dyDescent="0.25"/>
    <row r="130819" ht="12.75" customHeight="1" x14ac:dyDescent="0.25"/>
    <row r="130820" ht="12.75" customHeight="1" x14ac:dyDescent="0.25"/>
    <row r="130821" ht="12.75" customHeight="1" x14ac:dyDescent="0.25"/>
    <row r="130822" ht="12.75" customHeight="1" x14ac:dyDescent="0.25"/>
    <row r="130823" ht="12.75" customHeight="1" x14ac:dyDescent="0.25"/>
    <row r="130824" ht="12.75" customHeight="1" x14ac:dyDescent="0.25"/>
    <row r="130825" ht="12.75" customHeight="1" x14ac:dyDescent="0.25"/>
    <row r="130826" ht="12.75" customHeight="1" x14ac:dyDescent="0.25"/>
    <row r="130827" ht="12.75" customHeight="1" x14ac:dyDescent="0.25"/>
    <row r="130828" ht="12.75" customHeight="1" x14ac:dyDescent="0.25"/>
    <row r="130829" ht="12.75" customHeight="1" x14ac:dyDescent="0.25"/>
    <row r="130830" ht="12.75" customHeight="1" x14ac:dyDescent="0.25"/>
    <row r="130831" ht="12.75" customHeight="1" x14ac:dyDescent="0.25"/>
    <row r="130832" ht="12.75" customHeight="1" x14ac:dyDescent="0.25"/>
    <row r="130833" ht="12.75" customHeight="1" x14ac:dyDescent="0.25"/>
    <row r="130834" ht="12.75" customHeight="1" x14ac:dyDescent="0.25"/>
    <row r="130835" ht="12.75" customHeight="1" x14ac:dyDescent="0.25"/>
    <row r="130836" ht="12.75" customHeight="1" x14ac:dyDescent="0.25"/>
    <row r="130837" ht="12.75" customHeight="1" x14ac:dyDescent="0.25"/>
    <row r="130838" ht="12.75" customHeight="1" x14ac:dyDescent="0.25"/>
    <row r="130839" ht="12.75" customHeight="1" x14ac:dyDescent="0.25"/>
    <row r="130840" ht="12.75" customHeight="1" x14ac:dyDescent="0.25"/>
    <row r="130841" ht="12.75" customHeight="1" x14ac:dyDescent="0.25"/>
    <row r="130842" ht="12.75" customHeight="1" x14ac:dyDescent="0.25"/>
    <row r="130843" ht="12.75" customHeight="1" x14ac:dyDescent="0.25"/>
    <row r="130844" ht="12.75" customHeight="1" x14ac:dyDescent="0.25"/>
    <row r="130845" ht="12.75" customHeight="1" x14ac:dyDescent="0.25"/>
    <row r="130846" ht="12.75" customHeight="1" x14ac:dyDescent="0.25"/>
    <row r="130847" ht="12.75" customHeight="1" x14ac:dyDescent="0.25"/>
    <row r="130848" ht="12.75" customHeight="1" x14ac:dyDescent="0.25"/>
    <row r="130849" ht="12.75" customHeight="1" x14ac:dyDescent="0.25"/>
    <row r="130850" ht="12.75" customHeight="1" x14ac:dyDescent="0.25"/>
    <row r="130851" ht="12.75" customHeight="1" x14ac:dyDescent="0.25"/>
    <row r="130852" ht="12.75" customHeight="1" x14ac:dyDescent="0.25"/>
    <row r="130853" ht="12.75" customHeight="1" x14ac:dyDescent="0.25"/>
    <row r="130854" ht="12.75" customHeight="1" x14ac:dyDescent="0.25"/>
    <row r="130855" ht="12.75" customHeight="1" x14ac:dyDescent="0.25"/>
    <row r="130856" ht="12.75" customHeight="1" x14ac:dyDescent="0.25"/>
    <row r="130857" ht="12.75" customHeight="1" x14ac:dyDescent="0.25"/>
    <row r="130858" ht="12.75" customHeight="1" x14ac:dyDescent="0.25"/>
    <row r="130859" ht="12.75" customHeight="1" x14ac:dyDescent="0.25"/>
    <row r="130860" ht="12.75" customHeight="1" x14ac:dyDescent="0.25"/>
    <row r="130861" ht="12.75" customHeight="1" x14ac:dyDescent="0.25"/>
    <row r="130862" ht="12.75" customHeight="1" x14ac:dyDescent="0.25"/>
    <row r="130863" ht="12.75" customHeight="1" x14ac:dyDescent="0.25"/>
    <row r="130864" ht="12.75" customHeight="1" x14ac:dyDescent="0.25"/>
    <row r="130865" ht="12.75" customHeight="1" x14ac:dyDescent="0.25"/>
    <row r="130866" ht="12.75" customHeight="1" x14ac:dyDescent="0.25"/>
    <row r="130867" ht="12.75" customHeight="1" x14ac:dyDescent="0.25"/>
    <row r="130868" ht="12.75" customHeight="1" x14ac:dyDescent="0.25"/>
    <row r="130869" ht="12.75" customHeight="1" x14ac:dyDescent="0.25"/>
    <row r="130870" ht="12.75" customHeight="1" x14ac:dyDescent="0.25"/>
    <row r="130871" ht="12.75" customHeight="1" x14ac:dyDescent="0.25"/>
    <row r="130872" ht="12.75" customHeight="1" x14ac:dyDescent="0.25"/>
    <row r="130873" ht="12.75" customHeight="1" x14ac:dyDescent="0.25"/>
    <row r="130874" ht="12.75" customHeight="1" x14ac:dyDescent="0.25"/>
    <row r="130875" ht="12.75" customHeight="1" x14ac:dyDescent="0.25"/>
    <row r="130876" ht="12.75" customHeight="1" x14ac:dyDescent="0.25"/>
    <row r="130877" ht="12.75" customHeight="1" x14ac:dyDescent="0.25"/>
    <row r="130878" ht="12.75" customHeight="1" x14ac:dyDescent="0.25"/>
    <row r="130879" ht="12.75" customHeight="1" x14ac:dyDescent="0.25"/>
    <row r="130880" ht="12.75" customHeight="1" x14ac:dyDescent="0.25"/>
    <row r="130881" ht="12.75" customHeight="1" x14ac:dyDescent="0.25"/>
    <row r="130882" ht="12.75" customHeight="1" x14ac:dyDescent="0.25"/>
    <row r="130883" ht="12.75" customHeight="1" x14ac:dyDescent="0.25"/>
    <row r="130884" ht="12.75" customHeight="1" x14ac:dyDescent="0.25"/>
    <row r="130885" ht="12.75" customHeight="1" x14ac:dyDescent="0.25"/>
    <row r="130886" ht="12.75" customHeight="1" x14ac:dyDescent="0.25"/>
    <row r="130887" ht="12.75" customHeight="1" x14ac:dyDescent="0.25"/>
    <row r="130888" ht="12.75" customHeight="1" x14ac:dyDescent="0.25"/>
    <row r="130889" ht="12.75" customHeight="1" x14ac:dyDescent="0.25"/>
    <row r="130890" ht="12.75" customHeight="1" x14ac:dyDescent="0.25"/>
    <row r="130891" ht="12.75" customHeight="1" x14ac:dyDescent="0.25"/>
    <row r="130892" ht="12.75" customHeight="1" x14ac:dyDescent="0.25"/>
    <row r="130893" ht="12.75" customHeight="1" x14ac:dyDescent="0.25"/>
    <row r="130894" ht="12.75" customHeight="1" x14ac:dyDescent="0.25"/>
    <row r="130895" ht="12.75" customHeight="1" x14ac:dyDescent="0.25"/>
    <row r="130896" ht="12.75" customHeight="1" x14ac:dyDescent="0.25"/>
    <row r="130897" ht="12.75" customHeight="1" x14ac:dyDescent="0.25"/>
    <row r="130898" ht="12.75" customHeight="1" x14ac:dyDescent="0.25"/>
    <row r="130899" ht="12.75" customHeight="1" x14ac:dyDescent="0.25"/>
    <row r="130900" ht="12.75" customHeight="1" x14ac:dyDescent="0.25"/>
    <row r="130901" ht="12.75" customHeight="1" x14ac:dyDescent="0.25"/>
    <row r="130902" ht="12.75" customHeight="1" x14ac:dyDescent="0.25"/>
    <row r="130903" ht="12.75" customHeight="1" x14ac:dyDescent="0.25"/>
    <row r="130904" ht="12.75" customHeight="1" x14ac:dyDescent="0.25"/>
    <row r="130905" ht="12.75" customHeight="1" x14ac:dyDescent="0.25"/>
    <row r="130906" ht="12.75" customHeight="1" x14ac:dyDescent="0.25"/>
    <row r="130907" ht="12.75" customHeight="1" x14ac:dyDescent="0.25"/>
    <row r="130908" ht="12.75" customHeight="1" x14ac:dyDescent="0.25"/>
    <row r="130909" ht="12.75" customHeight="1" x14ac:dyDescent="0.25"/>
    <row r="130910" ht="12.75" customHeight="1" x14ac:dyDescent="0.25"/>
    <row r="130911" ht="12.75" customHeight="1" x14ac:dyDescent="0.25"/>
    <row r="130912" ht="12.75" customHeight="1" x14ac:dyDescent="0.25"/>
    <row r="130913" ht="12.75" customHeight="1" x14ac:dyDescent="0.25"/>
    <row r="130914" ht="12.75" customHeight="1" x14ac:dyDescent="0.25"/>
    <row r="130915" ht="12.75" customHeight="1" x14ac:dyDescent="0.25"/>
    <row r="130916" ht="12.75" customHeight="1" x14ac:dyDescent="0.25"/>
    <row r="130917" ht="12.75" customHeight="1" x14ac:dyDescent="0.25"/>
    <row r="130918" ht="12.75" customHeight="1" x14ac:dyDescent="0.25"/>
    <row r="130919" ht="12.75" customHeight="1" x14ac:dyDescent="0.25"/>
    <row r="130920" ht="12.75" customHeight="1" x14ac:dyDescent="0.25"/>
    <row r="130921" ht="12.75" customHeight="1" x14ac:dyDescent="0.25"/>
    <row r="130922" ht="12.75" customHeight="1" x14ac:dyDescent="0.25"/>
    <row r="130923" ht="12.75" customHeight="1" x14ac:dyDescent="0.25"/>
    <row r="130924" ht="12.75" customHeight="1" x14ac:dyDescent="0.25"/>
    <row r="130925" ht="12.75" customHeight="1" x14ac:dyDescent="0.25"/>
    <row r="130926" ht="12.75" customHeight="1" x14ac:dyDescent="0.25"/>
    <row r="130927" ht="12.75" customHeight="1" x14ac:dyDescent="0.25"/>
    <row r="130928" ht="12.75" customHeight="1" x14ac:dyDescent="0.25"/>
    <row r="130929" ht="12.75" customHeight="1" x14ac:dyDescent="0.25"/>
    <row r="130930" ht="12.75" customHeight="1" x14ac:dyDescent="0.25"/>
    <row r="130931" ht="12.75" customHeight="1" x14ac:dyDescent="0.25"/>
    <row r="130932" ht="12.75" customHeight="1" x14ac:dyDescent="0.25"/>
    <row r="130933" ht="12.75" customHeight="1" x14ac:dyDescent="0.25"/>
    <row r="130934" ht="12.75" customHeight="1" x14ac:dyDescent="0.25"/>
    <row r="130935" ht="12.75" customHeight="1" x14ac:dyDescent="0.25"/>
    <row r="130936" ht="12.75" customHeight="1" x14ac:dyDescent="0.25"/>
    <row r="130937" ht="12.75" customHeight="1" x14ac:dyDescent="0.25"/>
    <row r="130938" ht="12.75" customHeight="1" x14ac:dyDescent="0.25"/>
    <row r="130939" ht="12.75" customHeight="1" x14ac:dyDescent="0.25"/>
    <row r="130940" ht="12.75" customHeight="1" x14ac:dyDescent="0.25"/>
    <row r="130941" ht="12.75" customHeight="1" x14ac:dyDescent="0.25"/>
    <row r="130942" ht="12.75" customHeight="1" x14ac:dyDescent="0.25"/>
    <row r="130943" ht="12.75" customHeight="1" x14ac:dyDescent="0.25"/>
    <row r="130944" ht="12.75" customHeight="1" x14ac:dyDescent="0.25"/>
    <row r="130945" ht="12.75" customHeight="1" x14ac:dyDescent="0.25"/>
    <row r="130946" ht="12.75" customHeight="1" x14ac:dyDescent="0.25"/>
    <row r="130947" ht="12.75" customHeight="1" x14ac:dyDescent="0.25"/>
    <row r="130948" ht="12.75" customHeight="1" x14ac:dyDescent="0.25"/>
    <row r="130949" ht="12.75" customHeight="1" x14ac:dyDescent="0.25"/>
    <row r="130950" ht="12.75" customHeight="1" x14ac:dyDescent="0.25"/>
    <row r="130951" ht="12.75" customHeight="1" x14ac:dyDescent="0.25"/>
    <row r="130952" ht="12.75" customHeight="1" x14ac:dyDescent="0.25"/>
    <row r="130953" ht="12.75" customHeight="1" x14ac:dyDescent="0.25"/>
    <row r="130954" ht="12.75" customHeight="1" x14ac:dyDescent="0.25"/>
    <row r="130955" ht="12.75" customHeight="1" x14ac:dyDescent="0.25"/>
    <row r="130956" ht="12.75" customHeight="1" x14ac:dyDescent="0.25"/>
    <row r="130957" ht="12.75" customHeight="1" x14ac:dyDescent="0.25"/>
    <row r="130958" ht="12.75" customHeight="1" x14ac:dyDescent="0.25"/>
    <row r="130959" ht="12.75" customHeight="1" x14ac:dyDescent="0.25"/>
    <row r="130960" ht="12.75" customHeight="1" x14ac:dyDescent="0.25"/>
    <row r="130961" ht="12.75" customHeight="1" x14ac:dyDescent="0.25"/>
    <row r="130962" ht="12.75" customHeight="1" x14ac:dyDescent="0.25"/>
    <row r="130963" ht="12.75" customHeight="1" x14ac:dyDescent="0.25"/>
    <row r="130964" ht="12.75" customHeight="1" x14ac:dyDescent="0.25"/>
    <row r="130965" ht="12.75" customHeight="1" x14ac:dyDescent="0.25"/>
    <row r="130966" ht="12.75" customHeight="1" x14ac:dyDescent="0.25"/>
    <row r="130967" ht="12.75" customHeight="1" x14ac:dyDescent="0.25"/>
    <row r="130968" ht="12.75" customHeight="1" x14ac:dyDescent="0.25"/>
    <row r="130969" ht="12.75" customHeight="1" x14ac:dyDescent="0.25"/>
    <row r="130970" ht="12.75" customHeight="1" x14ac:dyDescent="0.25"/>
    <row r="130971" ht="12.75" customHeight="1" x14ac:dyDescent="0.25"/>
    <row r="130972" ht="12.75" customHeight="1" x14ac:dyDescent="0.25"/>
    <row r="130973" ht="12.75" customHeight="1" x14ac:dyDescent="0.25"/>
    <row r="130974" ht="12.75" customHeight="1" x14ac:dyDescent="0.25"/>
    <row r="130975" ht="12.75" customHeight="1" x14ac:dyDescent="0.25"/>
    <row r="130976" ht="12.75" customHeight="1" x14ac:dyDescent="0.25"/>
    <row r="130977" ht="12.75" customHeight="1" x14ac:dyDescent="0.25"/>
    <row r="130978" ht="12.75" customHeight="1" x14ac:dyDescent="0.25"/>
    <row r="130979" ht="12.75" customHeight="1" x14ac:dyDescent="0.25"/>
    <row r="130980" ht="12.75" customHeight="1" x14ac:dyDescent="0.25"/>
    <row r="130981" ht="12.75" customHeight="1" x14ac:dyDescent="0.25"/>
    <row r="130982" ht="12.75" customHeight="1" x14ac:dyDescent="0.25"/>
    <row r="130983" ht="12.75" customHeight="1" x14ac:dyDescent="0.25"/>
    <row r="130984" ht="12.75" customHeight="1" x14ac:dyDescent="0.25"/>
    <row r="130985" ht="12.75" customHeight="1" x14ac:dyDescent="0.25"/>
    <row r="130986" ht="12.75" customHeight="1" x14ac:dyDescent="0.25"/>
    <row r="130987" ht="12.75" customHeight="1" x14ac:dyDescent="0.25"/>
    <row r="130988" ht="12.75" customHeight="1" x14ac:dyDescent="0.25"/>
    <row r="130989" ht="12.75" customHeight="1" x14ac:dyDescent="0.25"/>
    <row r="130990" ht="12.75" customHeight="1" x14ac:dyDescent="0.25"/>
    <row r="130991" ht="12.75" customHeight="1" x14ac:dyDescent="0.25"/>
    <row r="130992" ht="12.75" customHeight="1" x14ac:dyDescent="0.25"/>
    <row r="130993" ht="12.75" customHeight="1" x14ac:dyDescent="0.25"/>
    <row r="130994" ht="12.75" customHeight="1" x14ac:dyDescent="0.25"/>
    <row r="130995" ht="12.75" customHeight="1" x14ac:dyDescent="0.25"/>
    <row r="130996" ht="12.75" customHeight="1" x14ac:dyDescent="0.25"/>
    <row r="130997" ht="12.75" customHeight="1" x14ac:dyDescent="0.25"/>
    <row r="130998" ht="12.75" customHeight="1" x14ac:dyDescent="0.25"/>
    <row r="130999" ht="12.75" customHeight="1" x14ac:dyDescent="0.25"/>
    <row r="131000" ht="12.75" customHeight="1" x14ac:dyDescent="0.25"/>
    <row r="131001" ht="12.75" customHeight="1" x14ac:dyDescent="0.25"/>
    <row r="131002" ht="12.75" customHeight="1" x14ac:dyDescent="0.25"/>
    <row r="131003" ht="12.75" customHeight="1" x14ac:dyDescent="0.25"/>
    <row r="131004" ht="12.75" customHeight="1" x14ac:dyDescent="0.25"/>
    <row r="131005" ht="12.75" customHeight="1" x14ac:dyDescent="0.25"/>
    <row r="131006" ht="12.75" customHeight="1" x14ac:dyDescent="0.25"/>
    <row r="131007" ht="12.75" customHeight="1" x14ac:dyDescent="0.25"/>
    <row r="131008" ht="12.75" customHeight="1" x14ac:dyDescent="0.25"/>
    <row r="131009" ht="12.75" customHeight="1" x14ac:dyDescent="0.25"/>
    <row r="131010" ht="12.75" customHeight="1" x14ac:dyDescent="0.25"/>
    <row r="131011" ht="12.75" customHeight="1" x14ac:dyDescent="0.25"/>
    <row r="131012" ht="12.75" customHeight="1" x14ac:dyDescent="0.25"/>
    <row r="131013" ht="12.75" customHeight="1" x14ac:dyDescent="0.25"/>
    <row r="131014" ht="12.75" customHeight="1" x14ac:dyDescent="0.25"/>
    <row r="131015" ht="12.75" customHeight="1" x14ac:dyDescent="0.25"/>
    <row r="131016" ht="12.75" customHeight="1" x14ac:dyDescent="0.25"/>
    <row r="131017" ht="12.75" customHeight="1" x14ac:dyDescent="0.25"/>
    <row r="131018" ht="12.75" customHeight="1" x14ac:dyDescent="0.25"/>
    <row r="131019" ht="12.75" customHeight="1" x14ac:dyDescent="0.25"/>
    <row r="131020" ht="12.75" customHeight="1" x14ac:dyDescent="0.25"/>
    <row r="131021" ht="12.75" customHeight="1" x14ac:dyDescent="0.25"/>
    <row r="131022" ht="12.75" customHeight="1" x14ac:dyDescent="0.25"/>
    <row r="131023" ht="12.75" customHeight="1" x14ac:dyDescent="0.25"/>
    <row r="131024" ht="12.75" customHeight="1" x14ac:dyDescent="0.25"/>
    <row r="131025" ht="12.75" customHeight="1" x14ac:dyDescent="0.25"/>
    <row r="131026" ht="12.75" customHeight="1" x14ac:dyDescent="0.25"/>
    <row r="131027" ht="12.75" customHeight="1" x14ac:dyDescent="0.25"/>
    <row r="131028" ht="12.75" customHeight="1" x14ac:dyDescent="0.25"/>
    <row r="131029" ht="12.75" customHeight="1" x14ac:dyDescent="0.25"/>
    <row r="131030" ht="12.75" customHeight="1" x14ac:dyDescent="0.25"/>
    <row r="131031" ht="12.75" customHeight="1" x14ac:dyDescent="0.25"/>
    <row r="131032" ht="12.75" customHeight="1" x14ac:dyDescent="0.25"/>
    <row r="131033" ht="12.75" customHeight="1" x14ac:dyDescent="0.25"/>
    <row r="131034" ht="12.75" customHeight="1" x14ac:dyDescent="0.25"/>
    <row r="131035" ht="12.75" customHeight="1" x14ac:dyDescent="0.25"/>
    <row r="131036" ht="12.75" customHeight="1" x14ac:dyDescent="0.25"/>
    <row r="131037" ht="12.75" customHeight="1" x14ac:dyDescent="0.25"/>
    <row r="131038" ht="12.75" customHeight="1" x14ac:dyDescent="0.25"/>
    <row r="131039" ht="12.75" customHeight="1" x14ac:dyDescent="0.25"/>
    <row r="131040" ht="12.75" customHeight="1" x14ac:dyDescent="0.25"/>
    <row r="131041" ht="12.75" customHeight="1" x14ac:dyDescent="0.25"/>
    <row r="131042" ht="12.75" customHeight="1" x14ac:dyDescent="0.25"/>
    <row r="131043" ht="12.75" customHeight="1" x14ac:dyDescent="0.25"/>
    <row r="131044" ht="12.75" customHeight="1" x14ac:dyDescent="0.25"/>
    <row r="131045" ht="12.75" customHeight="1" x14ac:dyDescent="0.25"/>
    <row r="131046" ht="12.75" customHeight="1" x14ac:dyDescent="0.25"/>
    <row r="131047" ht="12.75" customHeight="1" x14ac:dyDescent="0.25"/>
    <row r="131048" ht="12.75" customHeight="1" x14ac:dyDescent="0.25"/>
    <row r="131049" ht="12.75" customHeight="1" x14ac:dyDescent="0.25"/>
    <row r="131050" ht="12.75" customHeight="1" x14ac:dyDescent="0.25"/>
    <row r="131051" ht="12.75" customHeight="1" x14ac:dyDescent="0.25"/>
    <row r="131052" ht="12.75" customHeight="1" x14ac:dyDescent="0.25"/>
    <row r="131053" ht="12.75" customHeight="1" x14ac:dyDescent="0.25"/>
    <row r="131054" ht="12.75" customHeight="1" x14ac:dyDescent="0.25"/>
    <row r="131055" ht="12.75" customHeight="1" x14ac:dyDescent="0.25"/>
    <row r="131056" ht="12.75" customHeight="1" x14ac:dyDescent="0.25"/>
    <row r="131057" ht="12.75" customHeight="1" x14ac:dyDescent="0.25"/>
    <row r="131058" ht="12.75" customHeight="1" x14ac:dyDescent="0.25"/>
    <row r="131059" ht="12.75" customHeight="1" x14ac:dyDescent="0.25"/>
    <row r="131060" ht="12.75" customHeight="1" x14ac:dyDescent="0.25"/>
    <row r="131061" ht="12.75" customHeight="1" x14ac:dyDescent="0.25"/>
    <row r="131062" ht="12.75" customHeight="1" x14ac:dyDescent="0.25"/>
    <row r="131063" ht="12.75" customHeight="1" x14ac:dyDescent="0.25"/>
    <row r="131064" ht="12.75" customHeight="1" x14ac:dyDescent="0.25"/>
    <row r="131065" ht="12.75" customHeight="1" x14ac:dyDescent="0.25"/>
    <row r="131066" ht="12.75" customHeight="1" x14ac:dyDescent="0.25"/>
    <row r="131067" ht="12.75" customHeight="1" x14ac:dyDescent="0.25"/>
    <row r="131068" ht="12.75" customHeight="1" x14ac:dyDescent="0.25"/>
    <row r="131069" ht="12.75" customHeight="1" x14ac:dyDescent="0.25"/>
    <row r="131070" ht="12.75" customHeight="1" x14ac:dyDescent="0.25"/>
    <row r="131071" ht="12.75" customHeight="1" x14ac:dyDescent="0.25"/>
    <row r="131072" ht="12.75" customHeight="1" x14ac:dyDescent="0.25"/>
    <row r="131073" ht="12.75" customHeight="1" x14ac:dyDescent="0.25"/>
    <row r="131074" ht="12.75" customHeight="1" x14ac:dyDescent="0.25"/>
    <row r="131075" ht="12.75" customHeight="1" x14ac:dyDescent="0.25"/>
    <row r="131076" ht="12.75" customHeight="1" x14ac:dyDescent="0.25"/>
    <row r="131077" ht="12.75" customHeight="1" x14ac:dyDescent="0.25"/>
    <row r="131078" ht="12.75" customHeight="1" x14ac:dyDescent="0.25"/>
    <row r="131079" ht="12.75" customHeight="1" x14ac:dyDescent="0.25"/>
    <row r="131080" ht="12.75" customHeight="1" x14ac:dyDescent="0.25"/>
    <row r="131081" ht="12.75" customHeight="1" x14ac:dyDescent="0.25"/>
    <row r="131082" ht="12.75" customHeight="1" x14ac:dyDescent="0.25"/>
    <row r="131083" ht="12.75" customHeight="1" x14ac:dyDescent="0.25"/>
    <row r="131084" ht="12.75" customHeight="1" x14ac:dyDescent="0.25"/>
    <row r="131085" ht="12.75" customHeight="1" x14ac:dyDescent="0.25"/>
    <row r="131086" ht="12.75" customHeight="1" x14ac:dyDescent="0.25"/>
    <row r="131087" ht="12.75" customHeight="1" x14ac:dyDescent="0.25"/>
    <row r="131088" ht="12.75" customHeight="1" x14ac:dyDescent="0.25"/>
    <row r="131089" ht="12.75" customHeight="1" x14ac:dyDescent="0.25"/>
    <row r="131090" ht="12.75" customHeight="1" x14ac:dyDescent="0.25"/>
    <row r="131091" ht="12.75" customHeight="1" x14ac:dyDescent="0.25"/>
    <row r="131092" ht="12.75" customHeight="1" x14ac:dyDescent="0.25"/>
    <row r="131093" ht="12.75" customHeight="1" x14ac:dyDescent="0.25"/>
    <row r="131094" ht="12.75" customHeight="1" x14ac:dyDescent="0.25"/>
    <row r="131095" ht="12.75" customHeight="1" x14ac:dyDescent="0.25"/>
    <row r="131096" ht="12.75" customHeight="1" x14ac:dyDescent="0.25"/>
    <row r="131097" ht="12.75" customHeight="1" x14ac:dyDescent="0.25"/>
    <row r="131098" ht="12.75" customHeight="1" x14ac:dyDescent="0.25"/>
    <row r="131099" ht="12.75" customHeight="1" x14ac:dyDescent="0.25"/>
    <row r="131100" ht="12.75" customHeight="1" x14ac:dyDescent="0.25"/>
    <row r="131101" ht="12.75" customHeight="1" x14ac:dyDescent="0.25"/>
    <row r="131102" ht="12.75" customHeight="1" x14ac:dyDescent="0.25"/>
    <row r="131103" ht="12.75" customHeight="1" x14ac:dyDescent="0.25"/>
    <row r="131104" ht="12.75" customHeight="1" x14ac:dyDescent="0.25"/>
    <row r="131105" ht="12.75" customHeight="1" x14ac:dyDescent="0.25"/>
    <row r="131106" ht="12.75" customHeight="1" x14ac:dyDescent="0.25"/>
    <row r="131107" ht="12.75" customHeight="1" x14ac:dyDescent="0.25"/>
    <row r="131108" ht="12.75" customHeight="1" x14ac:dyDescent="0.25"/>
    <row r="131109" ht="12.75" customHeight="1" x14ac:dyDescent="0.25"/>
    <row r="131110" ht="12.75" customHeight="1" x14ac:dyDescent="0.25"/>
    <row r="131111" ht="12.75" customHeight="1" x14ac:dyDescent="0.25"/>
    <row r="131112" ht="12.75" customHeight="1" x14ac:dyDescent="0.25"/>
    <row r="131113" ht="12.75" customHeight="1" x14ac:dyDescent="0.25"/>
    <row r="131114" ht="12.75" customHeight="1" x14ac:dyDescent="0.25"/>
    <row r="131115" ht="12.75" customHeight="1" x14ac:dyDescent="0.25"/>
    <row r="131116" ht="12.75" customHeight="1" x14ac:dyDescent="0.25"/>
    <row r="131117" ht="12.75" customHeight="1" x14ac:dyDescent="0.25"/>
    <row r="131118" ht="12.75" customHeight="1" x14ac:dyDescent="0.25"/>
    <row r="131119" ht="12.75" customHeight="1" x14ac:dyDescent="0.25"/>
    <row r="131120" ht="12.75" customHeight="1" x14ac:dyDescent="0.25"/>
    <row r="131121" ht="12.75" customHeight="1" x14ac:dyDescent="0.25"/>
    <row r="131122" ht="12.75" customHeight="1" x14ac:dyDescent="0.25"/>
    <row r="131123" ht="12.75" customHeight="1" x14ac:dyDescent="0.25"/>
    <row r="131124" ht="12.75" customHeight="1" x14ac:dyDescent="0.25"/>
    <row r="131125" ht="12.75" customHeight="1" x14ac:dyDescent="0.25"/>
    <row r="131126" ht="12.75" customHeight="1" x14ac:dyDescent="0.25"/>
    <row r="131127" ht="12.75" customHeight="1" x14ac:dyDescent="0.25"/>
    <row r="131128" ht="12.75" customHeight="1" x14ac:dyDescent="0.25"/>
    <row r="131129" ht="12.75" customHeight="1" x14ac:dyDescent="0.25"/>
    <row r="131130" ht="12.75" customHeight="1" x14ac:dyDescent="0.25"/>
    <row r="131131" ht="12.75" customHeight="1" x14ac:dyDescent="0.25"/>
    <row r="131132" ht="12.75" customHeight="1" x14ac:dyDescent="0.25"/>
    <row r="131133" ht="12.75" customHeight="1" x14ac:dyDescent="0.25"/>
    <row r="131134" ht="12.75" customHeight="1" x14ac:dyDescent="0.25"/>
    <row r="131135" ht="12.75" customHeight="1" x14ac:dyDescent="0.25"/>
    <row r="131136" ht="12.75" customHeight="1" x14ac:dyDescent="0.25"/>
    <row r="131137" ht="12.75" customHeight="1" x14ac:dyDescent="0.25"/>
    <row r="131138" ht="12.75" customHeight="1" x14ac:dyDescent="0.25"/>
    <row r="131139" ht="12.75" customHeight="1" x14ac:dyDescent="0.25"/>
    <row r="131140" ht="12.75" customHeight="1" x14ac:dyDescent="0.25"/>
    <row r="131141" ht="12.75" customHeight="1" x14ac:dyDescent="0.25"/>
    <row r="131142" ht="12.75" customHeight="1" x14ac:dyDescent="0.25"/>
    <row r="131143" ht="12.75" customHeight="1" x14ac:dyDescent="0.25"/>
    <row r="131144" ht="12.75" customHeight="1" x14ac:dyDescent="0.25"/>
    <row r="131145" ht="12.75" customHeight="1" x14ac:dyDescent="0.25"/>
    <row r="131146" ht="12.75" customHeight="1" x14ac:dyDescent="0.25"/>
    <row r="131147" ht="12.75" customHeight="1" x14ac:dyDescent="0.25"/>
    <row r="131148" ht="12.75" customHeight="1" x14ac:dyDescent="0.25"/>
    <row r="131149" ht="12.75" customHeight="1" x14ac:dyDescent="0.25"/>
    <row r="131150" ht="12.75" customHeight="1" x14ac:dyDescent="0.25"/>
    <row r="131151" ht="12.75" customHeight="1" x14ac:dyDescent="0.25"/>
    <row r="131152" ht="12.75" customHeight="1" x14ac:dyDescent="0.25"/>
    <row r="131153" ht="12.75" customHeight="1" x14ac:dyDescent="0.25"/>
    <row r="131154" ht="12.75" customHeight="1" x14ac:dyDescent="0.25"/>
    <row r="131155" ht="12.75" customHeight="1" x14ac:dyDescent="0.25"/>
    <row r="131156" ht="12.75" customHeight="1" x14ac:dyDescent="0.25"/>
    <row r="131157" ht="12.75" customHeight="1" x14ac:dyDescent="0.25"/>
    <row r="131158" ht="12.75" customHeight="1" x14ac:dyDescent="0.25"/>
    <row r="131159" ht="12.75" customHeight="1" x14ac:dyDescent="0.25"/>
    <row r="131160" ht="12.75" customHeight="1" x14ac:dyDescent="0.25"/>
    <row r="131161" ht="12.75" customHeight="1" x14ac:dyDescent="0.25"/>
    <row r="131162" ht="12.75" customHeight="1" x14ac:dyDescent="0.25"/>
    <row r="131163" ht="12.75" customHeight="1" x14ac:dyDescent="0.25"/>
    <row r="131164" ht="12.75" customHeight="1" x14ac:dyDescent="0.25"/>
    <row r="131165" ht="12.75" customHeight="1" x14ac:dyDescent="0.25"/>
    <row r="131166" ht="12.75" customHeight="1" x14ac:dyDescent="0.25"/>
    <row r="131167" ht="12.75" customHeight="1" x14ac:dyDescent="0.25"/>
    <row r="131168" ht="12.75" customHeight="1" x14ac:dyDescent="0.25"/>
    <row r="131169" ht="12.75" customHeight="1" x14ac:dyDescent="0.25"/>
    <row r="131170" ht="12.75" customHeight="1" x14ac:dyDescent="0.25"/>
    <row r="131171" ht="12.75" customHeight="1" x14ac:dyDescent="0.25"/>
    <row r="131172" ht="12.75" customHeight="1" x14ac:dyDescent="0.25"/>
    <row r="131173" ht="12.75" customHeight="1" x14ac:dyDescent="0.25"/>
    <row r="131174" ht="12.75" customHeight="1" x14ac:dyDescent="0.25"/>
    <row r="131175" ht="12.75" customHeight="1" x14ac:dyDescent="0.25"/>
    <row r="131176" ht="12.75" customHeight="1" x14ac:dyDescent="0.25"/>
    <row r="131177" ht="12.75" customHeight="1" x14ac:dyDescent="0.25"/>
    <row r="131178" ht="12.75" customHeight="1" x14ac:dyDescent="0.25"/>
    <row r="131179" ht="12.75" customHeight="1" x14ac:dyDescent="0.25"/>
    <row r="131180" ht="12.75" customHeight="1" x14ac:dyDescent="0.25"/>
    <row r="131181" ht="12.75" customHeight="1" x14ac:dyDescent="0.25"/>
    <row r="131182" ht="12.75" customHeight="1" x14ac:dyDescent="0.25"/>
    <row r="131183" ht="12.75" customHeight="1" x14ac:dyDescent="0.25"/>
    <row r="131184" ht="12.75" customHeight="1" x14ac:dyDescent="0.25"/>
    <row r="131185" ht="12.75" customHeight="1" x14ac:dyDescent="0.25"/>
    <row r="131186" ht="12.75" customHeight="1" x14ac:dyDescent="0.25"/>
    <row r="131187" ht="12.75" customHeight="1" x14ac:dyDescent="0.25"/>
    <row r="131188" ht="12.75" customHeight="1" x14ac:dyDescent="0.25"/>
    <row r="131189" ht="12.75" customHeight="1" x14ac:dyDescent="0.25"/>
    <row r="131190" ht="12.75" customHeight="1" x14ac:dyDescent="0.25"/>
    <row r="131191" ht="12.75" customHeight="1" x14ac:dyDescent="0.25"/>
    <row r="131192" ht="12.75" customHeight="1" x14ac:dyDescent="0.25"/>
    <row r="131193" ht="12.75" customHeight="1" x14ac:dyDescent="0.25"/>
    <row r="131194" ht="12.75" customHeight="1" x14ac:dyDescent="0.25"/>
    <row r="131195" ht="12.75" customHeight="1" x14ac:dyDescent="0.25"/>
    <row r="131196" ht="12.75" customHeight="1" x14ac:dyDescent="0.25"/>
    <row r="131197" ht="12.75" customHeight="1" x14ac:dyDescent="0.25"/>
    <row r="131198" ht="12.75" customHeight="1" x14ac:dyDescent="0.25"/>
    <row r="131199" ht="12.75" customHeight="1" x14ac:dyDescent="0.25"/>
    <row r="131200" ht="12.75" customHeight="1" x14ac:dyDescent="0.25"/>
    <row r="131201" ht="12.75" customHeight="1" x14ac:dyDescent="0.25"/>
    <row r="131202" ht="12.75" customHeight="1" x14ac:dyDescent="0.25"/>
    <row r="131203" ht="12.75" customHeight="1" x14ac:dyDescent="0.25"/>
    <row r="131204" ht="12.75" customHeight="1" x14ac:dyDescent="0.25"/>
    <row r="131205" ht="12.75" customHeight="1" x14ac:dyDescent="0.25"/>
    <row r="131206" ht="12.75" customHeight="1" x14ac:dyDescent="0.25"/>
    <row r="131207" ht="12.75" customHeight="1" x14ac:dyDescent="0.25"/>
    <row r="131208" ht="12.75" customHeight="1" x14ac:dyDescent="0.25"/>
    <row r="131209" ht="12.75" customHeight="1" x14ac:dyDescent="0.25"/>
    <row r="131210" ht="12.75" customHeight="1" x14ac:dyDescent="0.25"/>
    <row r="131211" ht="12.75" customHeight="1" x14ac:dyDescent="0.25"/>
    <row r="131212" ht="12.75" customHeight="1" x14ac:dyDescent="0.25"/>
    <row r="131213" ht="12.75" customHeight="1" x14ac:dyDescent="0.25"/>
    <row r="131214" ht="12.75" customHeight="1" x14ac:dyDescent="0.25"/>
    <row r="131215" ht="12.75" customHeight="1" x14ac:dyDescent="0.25"/>
    <row r="131216" ht="12.75" customHeight="1" x14ac:dyDescent="0.25"/>
    <row r="131217" ht="12.75" customHeight="1" x14ac:dyDescent="0.25"/>
    <row r="131218" ht="12.75" customHeight="1" x14ac:dyDescent="0.25"/>
    <row r="131219" ht="12.75" customHeight="1" x14ac:dyDescent="0.25"/>
    <row r="131220" ht="12.75" customHeight="1" x14ac:dyDescent="0.25"/>
    <row r="131221" ht="12.75" customHeight="1" x14ac:dyDescent="0.25"/>
    <row r="131222" ht="12.75" customHeight="1" x14ac:dyDescent="0.25"/>
    <row r="131223" ht="12.75" customHeight="1" x14ac:dyDescent="0.25"/>
    <row r="131224" ht="12.75" customHeight="1" x14ac:dyDescent="0.25"/>
    <row r="131225" ht="12.75" customHeight="1" x14ac:dyDescent="0.25"/>
    <row r="131226" ht="12.75" customHeight="1" x14ac:dyDescent="0.25"/>
    <row r="131227" ht="12.75" customHeight="1" x14ac:dyDescent="0.25"/>
    <row r="131228" ht="12.75" customHeight="1" x14ac:dyDescent="0.25"/>
    <row r="131229" ht="12.75" customHeight="1" x14ac:dyDescent="0.25"/>
    <row r="131230" ht="12.75" customHeight="1" x14ac:dyDescent="0.25"/>
    <row r="131231" ht="12.75" customHeight="1" x14ac:dyDescent="0.25"/>
    <row r="131232" ht="12.75" customHeight="1" x14ac:dyDescent="0.25"/>
    <row r="131233" ht="12.75" customHeight="1" x14ac:dyDescent="0.25"/>
    <row r="131234" ht="12.75" customHeight="1" x14ac:dyDescent="0.25"/>
    <row r="131235" ht="12.75" customHeight="1" x14ac:dyDescent="0.25"/>
    <row r="131236" ht="12.75" customHeight="1" x14ac:dyDescent="0.25"/>
    <row r="131237" ht="12.75" customHeight="1" x14ac:dyDescent="0.25"/>
    <row r="131238" ht="12.75" customHeight="1" x14ac:dyDescent="0.25"/>
    <row r="131239" ht="12.75" customHeight="1" x14ac:dyDescent="0.25"/>
    <row r="131240" ht="12.75" customHeight="1" x14ac:dyDescent="0.25"/>
    <row r="131241" ht="12.75" customHeight="1" x14ac:dyDescent="0.25"/>
    <row r="131242" ht="12.75" customHeight="1" x14ac:dyDescent="0.25"/>
    <row r="131243" ht="12.75" customHeight="1" x14ac:dyDescent="0.25"/>
    <row r="131244" ht="12.75" customHeight="1" x14ac:dyDescent="0.25"/>
    <row r="131245" ht="12.75" customHeight="1" x14ac:dyDescent="0.25"/>
    <row r="131246" ht="12.75" customHeight="1" x14ac:dyDescent="0.25"/>
    <row r="131247" ht="12.75" customHeight="1" x14ac:dyDescent="0.25"/>
    <row r="131248" ht="12.75" customHeight="1" x14ac:dyDescent="0.25"/>
    <row r="131249" ht="12.75" customHeight="1" x14ac:dyDescent="0.25"/>
    <row r="131250" ht="12.75" customHeight="1" x14ac:dyDescent="0.25"/>
    <row r="131251" ht="12.75" customHeight="1" x14ac:dyDescent="0.25"/>
    <row r="131252" ht="12.75" customHeight="1" x14ac:dyDescent="0.25"/>
    <row r="131253" ht="12.75" customHeight="1" x14ac:dyDescent="0.25"/>
    <row r="131254" ht="12.75" customHeight="1" x14ac:dyDescent="0.25"/>
    <row r="131255" ht="12.75" customHeight="1" x14ac:dyDescent="0.25"/>
    <row r="131256" ht="12.75" customHeight="1" x14ac:dyDescent="0.25"/>
    <row r="131257" ht="12.75" customHeight="1" x14ac:dyDescent="0.25"/>
    <row r="131258" ht="12.75" customHeight="1" x14ac:dyDescent="0.25"/>
    <row r="131259" ht="12.75" customHeight="1" x14ac:dyDescent="0.25"/>
    <row r="131260" ht="12.75" customHeight="1" x14ac:dyDescent="0.25"/>
    <row r="131261" ht="12.75" customHeight="1" x14ac:dyDescent="0.25"/>
    <row r="131262" ht="12.75" customHeight="1" x14ac:dyDescent="0.25"/>
    <row r="131263" ht="12.75" customHeight="1" x14ac:dyDescent="0.25"/>
    <row r="131264" ht="12.75" customHeight="1" x14ac:dyDescent="0.25"/>
    <row r="131265" ht="12.75" customHeight="1" x14ac:dyDescent="0.25"/>
    <row r="131266" ht="12.75" customHeight="1" x14ac:dyDescent="0.25"/>
    <row r="131267" ht="12.75" customHeight="1" x14ac:dyDescent="0.25"/>
    <row r="131268" ht="12.75" customHeight="1" x14ac:dyDescent="0.25"/>
    <row r="131269" ht="12.75" customHeight="1" x14ac:dyDescent="0.25"/>
    <row r="131270" ht="12.75" customHeight="1" x14ac:dyDescent="0.25"/>
    <row r="131271" ht="12.75" customHeight="1" x14ac:dyDescent="0.25"/>
    <row r="131272" ht="12.75" customHeight="1" x14ac:dyDescent="0.25"/>
    <row r="131273" ht="12.75" customHeight="1" x14ac:dyDescent="0.25"/>
    <row r="131274" ht="12.75" customHeight="1" x14ac:dyDescent="0.25"/>
    <row r="131275" ht="12.75" customHeight="1" x14ac:dyDescent="0.25"/>
    <row r="131276" ht="12.75" customHeight="1" x14ac:dyDescent="0.25"/>
    <row r="131277" ht="12.75" customHeight="1" x14ac:dyDescent="0.25"/>
    <row r="131278" ht="12.75" customHeight="1" x14ac:dyDescent="0.25"/>
    <row r="131279" ht="12.75" customHeight="1" x14ac:dyDescent="0.25"/>
    <row r="131280" ht="12.75" customHeight="1" x14ac:dyDescent="0.25"/>
    <row r="131281" ht="12.75" customHeight="1" x14ac:dyDescent="0.25"/>
    <row r="131282" ht="12.75" customHeight="1" x14ac:dyDescent="0.25"/>
    <row r="131283" ht="12.75" customHeight="1" x14ac:dyDescent="0.25"/>
    <row r="131284" ht="12.75" customHeight="1" x14ac:dyDescent="0.25"/>
    <row r="131285" ht="12.75" customHeight="1" x14ac:dyDescent="0.25"/>
    <row r="131286" ht="12.75" customHeight="1" x14ac:dyDescent="0.25"/>
    <row r="131287" ht="12.75" customHeight="1" x14ac:dyDescent="0.25"/>
    <row r="131288" ht="12.75" customHeight="1" x14ac:dyDescent="0.25"/>
    <row r="131289" ht="12.75" customHeight="1" x14ac:dyDescent="0.25"/>
    <row r="131290" ht="12.75" customHeight="1" x14ac:dyDescent="0.25"/>
    <row r="131291" ht="12.75" customHeight="1" x14ac:dyDescent="0.25"/>
    <row r="131292" ht="12.75" customHeight="1" x14ac:dyDescent="0.25"/>
    <row r="131293" ht="12.75" customHeight="1" x14ac:dyDescent="0.25"/>
    <row r="131294" ht="12.75" customHeight="1" x14ac:dyDescent="0.25"/>
    <row r="131295" ht="12.75" customHeight="1" x14ac:dyDescent="0.25"/>
    <row r="131296" ht="12.75" customHeight="1" x14ac:dyDescent="0.25"/>
    <row r="131297" ht="12.75" customHeight="1" x14ac:dyDescent="0.25"/>
    <row r="131298" ht="12.75" customHeight="1" x14ac:dyDescent="0.25"/>
    <row r="131299" ht="12.75" customHeight="1" x14ac:dyDescent="0.25"/>
    <row r="131300" ht="12.75" customHeight="1" x14ac:dyDescent="0.25"/>
    <row r="131301" ht="12.75" customHeight="1" x14ac:dyDescent="0.25"/>
    <row r="131302" ht="12.75" customHeight="1" x14ac:dyDescent="0.25"/>
    <row r="131303" ht="12.75" customHeight="1" x14ac:dyDescent="0.25"/>
    <row r="131304" ht="12.75" customHeight="1" x14ac:dyDescent="0.25"/>
    <row r="131305" ht="12.75" customHeight="1" x14ac:dyDescent="0.25"/>
    <row r="131306" ht="12.75" customHeight="1" x14ac:dyDescent="0.25"/>
    <row r="131307" ht="12.75" customHeight="1" x14ac:dyDescent="0.25"/>
    <row r="131308" ht="12.75" customHeight="1" x14ac:dyDescent="0.25"/>
    <row r="131309" ht="12.75" customHeight="1" x14ac:dyDescent="0.25"/>
    <row r="131310" ht="12.75" customHeight="1" x14ac:dyDescent="0.25"/>
    <row r="131311" ht="12.75" customHeight="1" x14ac:dyDescent="0.25"/>
    <row r="131312" ht="12.75" customHeight="1" x14ac:dyDescent="0.25"/>
    <row r="131313" ht="12.75" customHeight="1" x14ac:dyDescent="0.25"/>
    <row r="131314" ht="12.75" customHeight="1" x14ac:dyDescent="0.25"/>
    <row r="131315" ht="12.75" customHeight="1" x14ac:dyDescent="0.25"/>
    <row r="131316" ht="12.75" customHeight="1" x14ac:dyDescent="0.25"/>
    <row r="131317" ht="12.75" customHeight="1" x14ac:dyDescent="0.25"/>
    <row r="131318" ht="12.75" customHeight="1" x14ac:dyDescent="0.25"/>
    <row r="131319" ht="12.75" customHeight="1" x14ac:dyDescent="0.25"/>
    <row r="131320" ht="12.75" customHeight="1" x14ac:dyDescent="0.25"/>
    <row r="131321" ht="12.75" customHeight="1" x14ac:dyDescent="0.25"/>
    <row r="131322" ht="12.75" customHeight="1" x14ac:dyDescent="0.25"/>
    <row r="131323" ht="12.75" customHeight="1" x14ac:dyDescent="0.25"/>
    <row r="131324" ht="12.75" customHeight="1" x14ac:dyDescent="0.25"/>
    <row r="131325" ht="12.75" customHeight="1" x14ac:dyDescent="0.25"/>
    <row r="131326" ht="12.75" customHeight="1" x14ac:dyDescent="0.25"/>
    <row r="131327" ht="12.75" customHeight="1" x14ac:dyDescent="0.25"/>
    <row r="131328" ht="12.75" customHeight="1" x14ac:dyDescent="0.25"/>
    <row r="131329" ht="12.75" customHeight="1" x14ac:dyDescent="0.25"/>
    <row r="131330" ht="12.75" customHeight="1" x14ac:dyDescent="0.25"/>
    <row r="131331" ht="12.75" customHeight="1" x14ac:dyDescent="0.25"/>
    <row r="131332" ht="12.75" customHeight="1" x14ac:dyDescent="0.25"/>
    <row r="131333" ht="12.75" customHeight="1" x14ac:dyDescent="0.25"/>
    <row r="131334" ht="12.75" customHeight="1" x14ac:dyDescent="0.25"/>
    <row r="131335" ht="12.75" customHeight="1" x14ac:dyDescent="0.25"/>
    <row r="131336" ht="12.75" customHeight="1" x14ac:dyDescent="0.25"/>
    <row r="131337" ht="12.75" customHeight="1" x14ac:dyDescent="0.25"/>
    <row r="131338" ht="12.75" customHeight="1" x14ac:dyDescent="0.25"/>
    <row r="131339" ht="12.75" customHeight="1" x14ac:dyDescent="0.25"/>
    <row r="131340" ht="12.75" customHeight="1" x14ac:dyDescent="0.25"/>
    <row r="131341" ht="12.75" customHeight="1" x14ac:dyDescent="0.25"/>
    <row r="131342" ht="12.75" customHeight="1" x14ac:dyDescent="0.25"/>
    <row r="131343" ht="12.75" customHeight="1" x14ac:dyDescent="0.25"/>
    <row r="131344" ht="12.75" customHeight="1" x14ac:dyDescent="0.25"/>
    <row r="131345" ht="12.75" customHeight="1" x14ac:dyDescent="0.25"/>
    <row r="131346" ht="12.75" customHeight="1" x14ac:dyDescent="0.25"/>
    <row r="131347" ht="12.75" customHeight="1" x14ac:dyDescent="0.25"/>
    <row r="131348" ht="12.75" customHeight="1" x14ac:dyDescent="0.25"/>
    <row r="131349" ht="12.75" customHeight="1" x14ac:dyDescent="0.25"/>
    <row r="131350" ht="12.75" customHeight="1" x14ac:dyDescent="0.25"/>
    <row r="131351" ht="12.75" customHeight="1" x14ac:dyDescent="0.25"/>
    <row r="131352" ht="12.75" customHeight="1" x14ac:dyDescent="0.25"/>
    <row r="131353" ht="12.75" customHeight="1" x14ac:dyDescent="0.25"/>
    <row r="131354" ht="12.75" customHeight="1" x14ac:dyDescent="0.25"/>
    <row r="131355" ht="12.75" customHeight="1" x14ac:dyDescent="0.25"/>
    <row r="131356" ht="12.75" customHeight="1" x14ac:dyDescent="0.25"/>
    <row r="131357" ht="12.75" customHeight="1" x14ac:dyDescent="0.25"/>
    <row r="131358" ht="12.75" customHeight="1" x14ac:dyDescent="0.25"/>
    <row r="131359" ht="12.75" customHeight="1" x14ac:dyDescent="0.25"/>
    <row r="131360" ht="12.75" customHeight="1" x14ac:dyDescent="0.25"/>
    <row r="131361" ht="12.75" customHeight="1" x14ac:dyDescent="0.25"/>
    <row r="131362" ht="12.75" customHeight="1" x14ac:dyDescent="0.25"/>
    <row r="131363" ht="12.75" customHeight="1" x14ac:dyDescent="0.25"/>
    <row r="131364" ht="12.75" customHeight="1" x14ac:dyDescent="0.25"/>
    <row r="131365" ht="12.75" customHeight="1" x14ac:dyDescent="0.25"/>
    <row r="131366" ht="12.75" customHeight="1" x14ac:dyDescent="0.25"/>
    <row r="131367" ht="12.75" customHeight="1" x14ac:dyDescent="0.25"/>
    <row r="131368" ht="12.75" customHeight="1" x14ac:dyDescent="0.25"/>
    <row r="131369" ht="12.75" customHeight="1" x14ac:dyDescent="0.25"/>
    <row r="131370" ht="12.75" customHeight="1" x14ac:dyDescent="0.25"/>
    <row r="131371" ht="12.75" customHeight="1" x14ac:dyDescent="0.25"/>
    <row r="131372" ht="12.75" customHeight="1" x14ac:dyDescent="0.25"/>
    <row r="131373" ht="12.75" customHeight="1" x14ac:dyDescent="0.25"/>
    <row r="131374" ht="12.75" customHeight="1" x14ac:dyDescent="0.25"/>
    <row r="131375" ht="12.75" customHeight="1" x14ac:dyDescent="0.25"/>
    <row r="131376" ht="12.75" customHeight="1" x14ac:dyDescent="0.25"/>
    <row r="131377" ht="12.75" customHeight="1" x14ac:dyDescent="0.25"/>
    <row r="131378" ht="12.75" customHeight="1" x14ac:dyDescent="0.25"/>
    <row r="131379" ht="12.75" customHeight="1" x14ac:dyDescent="0.25"/>
    <row r="131380" ht="12.75" customHeight="1" x14ac:dyDescent="0.25"/>
    <row r="131381" ht="12.75" customHeight="1" x14ac:dyDescent="0.25"/>
    <row r="131382" ht="12.75" customHeight="1" x14ac:dyDescent="0.25"/>
    <row r="131383" ht="12.75" customHeight="1" x14ac:dyDescent="0.25"/>
    <row r="131384" ht="12.75" customHeight="1" x14ac:dyDescent="0.25"/>
    <row r="131385" ht="12.75" customHeight="1" x14ac:dyDescent="0.25"/>
    <row r="131386" ht="12.75" customHeight="1" x14ac:dyDescent="0.25"/>
    <row r="131387" ht="12.75" customHeight="1" x14ac:dyDescent="0.25"/>
    <row r="131388" ht="12.75" customHeight="1" x14ac:dyDescent="0.25"/>
    <row r="131389" ht="12.75" customHeight="1" x14ac:dyDescent="0.25"/>
    <row r="131390" ht="12.75" customHeight="1" x14ac:dyDescent="0.25"/>
    <row r="131391" ht="12.75" customHeight="1" x14ac:dyDescent="0.25"/>
    <row r="131392" ht="12.75" customHeight="1" x14ac:dyDescent="0.25"/>
    <row r="131393" ht="12.75" customHeight="1" x14ac:dyDescent="0.25"/>
    <row r="131394" ht="12.75" customHeight="1" x14ac:dyDescent="0.25"/>
    <row r="131395" ht="12.75" customHeight="1" x14ac:dyDescent="0.25"/>
    <row r="131396" ht="12.75" customHeight="1" x14ac:dyDescent="0.25"/>
    <row r="131397" ht="12.75" customHeight="1" x14ac:dyDescent="0.25"/>
    <row r="131398" ht="12.75" customHeight="1" x14ac:dyDescent="0.25"/>
    <row r="131399" ht="12.75" customHeight="1" x14ac:dyDescent="0.25"/>
    <row r="131400" ht="12.75" customHeight="1" x14ac:dyDescent="0.25"/>
    <row r="131401" ht="12.75" customHeight="1" x14ac:dyDescent="0.25"/>
    <row r="131402" ht="12.75" customHeight="1" x14ac:dyDescent="0.25"/>
    <row r="131403" ht="12.75" customHeight="1" x14ac:dyDescent="0.25"/>
    <row r="131404" ht="12.75" customHeight="1" x14ac:dyDescent="0.25"/>
    <row r="131405" ht="12.75" customHeight="1" x14ac:dyDescent="0.25"/>
    <row r="131406" ht="12.75" customHeight="1" x14ac:dyDescent="0.25"/>
    <row r="131407" ht="12.75" customHeight="1" x14ac:dyDescent="0.25"/>
    <row r="131408" ht="12.75" customHeight="1" x14ac:dyDescent="0.25"/>
    <row r="131409" ht="12.75" customHeight="1" x14ac:dyDescent="0.25"/>
    <row r="131410" ht="12.75" customHeight="1" x14ac:dyDescent="0.25"/>
    <row r="131411" ht="12.75" customHeight="1" x14ac:dyDescent="0.25"/>
    <row r="131412" ht="12.75" customHeight="1" x14ac:dyDescent="0.25"/>
    <row r="131413" ht="12.75" customHeight="1" x14ac:dyDescent="0.25"/>
    <row r="131414" ht="12.75" customHeight="1" x14ac:dyDescent="0.25"/>
    <row r="131415" ht="12.75" customHeight="1" x14ac:dyDescent="0.25"/>
    <row r="131416" ht="12.75" customHeight="1" x14ac:dyDescent="0.25"/>
    <row r="131417" ht="12.75" customHeight="1" x14ac:dyDescent="0.25"/>
    <row r="131418" ht="12.75" customHeight="1" x14ac:dyDescent="0.25"/>
    <row r="131419" ht="12.75" customHeight="1" x14ac:dyDescent="0.25"/>
    <row r="131420" ht="12.75" customHeight="1" x14ac:dyDescent="0.25"/>
    <row r="131421" ht="12.75" customHeight="1" x14ac:dyDescent="0.25"/>
    <row r="131422" ht="12.75" customHeight="1" x14ac:dyDescent="0.25"/>
    <row r="131423" ht="12.75" customHeight="1" x14ac:dyDescent="0.25"/>
    <row r="131424" ht="12.75" customHeight="1" x14ac:dyDescent="0.25"/>
    <row r="131425" ht="12.75" customHeight="1" x14ac:dyDescent="0.25"/>
    <row r="131426" ht="12.75" customHeight="1" x14ac:dyDescent="0.25"/>
    <row r="131427" ht="12.75" customHeight="1" x14ac:dyDescent="0.25"/>
    <row r="131428" ht="12.75" customHeight="1" x14ac:dyDescent="0.25"/>
    <row r="131429" ht="12.75" customHeight="1" x14ac:dyDescent="0.25"/>
    <row r="131430" ht="12.75" customHeight="1" x14ac:dyDescent="0.25"/>
    <row r="131431" ht="12.75" customHeight="1" x14ac:dyDescent="0.25"/>
    <row r="131432" ht="12.75" customHeight="1" x14ac:dyDescent="0.25"/>
    <row r="131433" ht="12.75" customHeight="1" x14ac:dyDescent="0.25"/>
    <row r="131434" ht="12.75" customHeight="1" x14ac:dyDescent="0.25"/>
    <row r="131435" ht="12.75" customHeight="1" x14ac:dyDescent="0.25"/>
    <row r="131436" ht="12.75" customHeight="1" x14ac:dyDescent="0.25"/>
    <row r="131437" ht="12.75" customHeight="1" x14ac:dyDescent="0.25"/>
    <row r="131438" ht="12.75" customHeight="1" x14ac:dyDescent="0.25"/>
    <row r="131439" ht="12.75" customHeight="1" x14ac:dyDescent="0.25"/>
    <row r="131440" ht="12.75" customHeight="1" x14ac:dyDescent="0.25"/>
    <row r="131441" ht="12.75" customHeight="1" x14ac:dyDescent="0.25"/>
    <row r="131442" ht="12.75" customHeight="1" x14ac:dyDescent="0.25"/>
    <row r="131443" ht="12.75" customHeight="1" x14ac:dyDescent="0.25"/>
    <row r="131444" ht="12.75" customHeight="1" x14ac:dyDescent="0.25"/>
    <row r="131445" ht="12.75" customHeight="1" x14ac:dyDescent="0.25"/>
    <row r="131446" ht="12.75" customHeight="1" x14ac:dyDescent="0.25"/>
    <row r="131447" ht="12.75" customHeight="1" x14ac:dyDescent="0.25"/>
    <row r="131448" ht="12.75" customHeight="1" x14ac:dyDescent="0.25"/>
    <row r="131449" ht="12.75" customHeight="1" x14ac:dyDescent="0.25"/>
    <row r="131450" ht="12.75" customHeight="1" x14ac:dyDescent="0.25"/>
    <row r="131451" ht="12.75" customHeight="1" x14ac:dyDescent="0.25"/>
    <row r="131452" ht="12.75" customHeight="1" x14ac:dyDescent="0.25"/>
    <row r="131453" ht="12.75" customHeight="1" x14ac:dyDescent="0.25"/>
    <row r="131454" ht="12.75" customHeight="1" x14ac:dyDescent="0.25"/>
    <row r="131455" ht="12.75" customHeight="1" x14ac:dyDescent="0.25"/>
    <row r="131456" ht="12.75" customHeight="1" x14ac:dyDescent="0.25"/>
    <row r="131457" ht="12.75" customHeight="1" x14ac:dyDescent="0.25"/>
    <row r="131458" ht="12.75" customHeight="1" x14ac:dyDescent="0.25"/>
    <row r="131459" ht="12.75" customHeight="1" x14ac:dyDescent="0.25"/>
    <row r="131460" ht="12.75" customHeight="1" x14ac:dyDescent="0.25"/>
    <row r="131461" ht="12.75" customHeight="1" x14ac:dyDescent="0.25"/>
    <row r="131462" ht="12.75" customHeight="1" x14ac:dyDescent="0.25"/>
    <row r="131463" ht="12.75" customHeight="1" x14ac:dyDescent="0.25"/>
    <row r="131464" ht="12.75" customHeight="1" x14ac:dyDescent="0.25"/>
    <row r="131465" ht="12.75" customHeight="1" x14ac:dyDescent="0.25"/>
    <row r="131466" ht="12.75" customHeight="1" x14ac:dyDescent="0.25"/>
    <row r="131467" ht="12.75" customHeight="1" x14ac:dyDescent="0.25"/>
    <row r="131468" ht="12.75" customHeight="1" x14ac:dyDescent="0.25"/>
    <row r="131469" ht="12.75" customHeight="1" x14ac:dyDescent="0.25"/>
    <row r="131470" ht="12.75" customHeight="1" x14ac:dyDescent="0.25"/>
    <row r="131471" ht="12.75" customHeight="1" x14ac:dyDescent="0.25"/>
    <row r="131472" ht="12.75" customHeight="1" x14ac:dyDescent="0.25"/>
    <row r="131473" ht="12.75" customHeight="1" x14ac:dyDescent="0.25"/>
    <row r="131474" ht="12.75" customHeight="1" x14ac:dyDescent="0.25"/>
    <row r="131475" ht="12.75" customHeight="1" x14ac:dyDescent="0.25"/>
    <row r="131476" ht="12.75" customHeight="1" x14ac:dyDescent="0.25"/>
    <row r="131477" ht="12.75" customHeight="1" x14ac:dyDescent="0.25"/>
    <row r="131478" ht="12.75" customHeight="1" x14ac:dyDescent="0.25"/>
    <row r="131479" ht="12.75" customHeight="1" x14ac:dyDescent="0.25"/>
    <row r="131480" ht="12.75" customHeight="1" x14ac:dyDescent="0.25"/>
    <row r="131481" ht="12.75" customHeight="1" x14ac:dyDescent="0.25"/>
    <row r="131482" ht="12.75" customHeight="1" x14ac:dyDescent="0.25"/>
    <row r="131483" ht="12.75" customHeight="1" x14ac:dyDescent="0.25"/>
    <row r="131484" ht="12.75" customHeight="1" x14ac:dyDescent="0.25"/>
    <row r="131485" ht="12.75" customHeight="1" x14ac:dyDescent="0.25"/>
    <row r="131486" ht="12.75" customHeight="1" x14ac:dyDescent="0.25"/>
    <row r="131487" ht="12.75" customHeight="1" x14ac:dyDescent="0.25"/>
    <row r="131488" ht="12.75" customHeight="1" x14ac:dyDescent="0.25"/>
    <row r="131489" ht="12.75" customHeight="1" x14ac:dyDescent="0.25"/>
    <row r="131490" ht="12.75" customHeight="1" x14ac:dyDescent="0.25"/>
    <row r="131491" ht="12.75" customHeight="1" x14ac:dyDescent="0.25"/>
    <row r="131492" ht="12.75" customHeight="1" x14ac:dyDescent="0.25"/>
    <row r="131493" ht="12.75" customHeight="1" x14ac:dyDescent="0.25"/>
    <row r="131494" ht="12.75" customHeight="1" x14ac:dyDescent="0.25"/>
    <row r="131495" ht="12.75" customHeight="1" x14ac:dyDescent="0.25"/>
    <row r="131496" ht="12.75" customHeight="1" x14ac:dyDescent="0.25"/>
    <row r="131497" ht="12.75" customHeight="1" x14ac:dyDescent="0.25"/>
    <row r="131498" ht="12.75" customHeight="1" x14ac:dyDescent="0.25"/>
    <row r="131499" ht="12.75" customHeight="1" x14ac:dyDescent="0.25"/>
    <row r="131500" ht="12.75" customHeight="1" x14ac:dyDescent="0.25"/>
    <row r="131501" ht="12.75" customHeight="1" x14ac:dyDescent="0.25"/>
    <row r="131502" ht="12.75" customHeight="1" x14ac:dyDescent="0.25"/>
    <row r="131503" ht="12.75" customHeight="1" x14ac:dyDescent="0.25"/>
    <row r="131504" ht="12.75" customHeight="1" x14ac:dyDescent="0.25"/>
    <row r="131505" ht="12.75" customHeight="1" x14ac:dyDescent="0.25"/>
    <row r="131506" ht="12.75" customHeight="1" x14ac:dyDescent="0.25"/>
    <row r="131507" ht="12.75" customHeight="1" x14ac:dyDescent="0.25"/>
    <row r="131508" ht="12.75" customHeight="1" x14ac:dyDescent="0.25"/>
    <row r="131509" ht="12.75" customHeight="1" x14ac:dyDescent="0.25"/>
    <row r="131510" ht="12.75" customHeight="1" x14ac:dyDescent="0.25"/>
    <row r="131511" ht="12.75" customHeight="1" x14ac:dyDescent="0.25"/>
    <row r="131512" ht="12.75" customHeight="1" x14ac:dyDescent="0.25"/>
    <row r="131513" ht="12.75" customHeight="1" x14ac:dyDescent="0.25"/>
    <row r="131514" ht="12.75" customHeight="1" x14ac:dyDescent="0.25"/>
    <row r="131515" ht="12.75" customHeight="1" x14ac:dyDescent="0.25"/>
    <row r="131516" ht="12.75" customHeight="1" x14ac:dyDescent="0.25"/>
    <row r="131517" ht="12.75" customHeight="1" x14ac:dyDescent="0.25"/>
    <row r="131518" ht="12.75" customHeight="1" x14ac:dyDescent="0.25"/>
    <row r="131519" ht="12.75" customHeight="1" x14ac:dyDescent="0.25"/>
    <row r="131520" ht="12.75" customHeight="1" x14ac:dyDescent="0.25"/>
    <row r="131521" ht="12.75" customHeight="1" x14ac:dyDescent="0.25"/>
    <row r="131522" ht="12.75" customHeight="1" x14ac:dyDescent="0.25"/>
    <row r="131523" ht="12.75" customHeight="1" x14ac:dyDescent="0.25"/>
    <row r="131524" ht="12.75" customHeight="1" x14ac:dyDescent="0.25"/>
    <row r="131525" ht="12.75" customHeight="1" x14ac:dyDescent="0.25"/>
    <row r="131526" ht="12.75" customHeight="1" x14ac:dyDescent="0.25"/>
    <row r="131527" ht="12.75" customHeight="1" x14ac:dyDescent="0.25"/>
    <row r="131528" ht="12.75" customHeight="1" x14ac:dyDescent="0.25"/>
    <row r="131529" ht="12.75" customHeight="1" x14ac:dyDescent="0.25"/>
    <row r="131530" ht="12.75" customHeight="1" x14ac:dyDescent="0.25"/>
    <row r="131531" ht="12.75" customHeight="1" x14ac:dyDescent="0.25"/>
    <row r="131532" ht="12.75" customHeight="1" x14ac:dyDescent="0.25"/>
    <row r="131533" ht="12.75" customHeight="1" x14ac:dyDescent="0.25"/>
    <row r="131534" ht="12.75" customHeight="1" x14ac:dyDescent="0.25"/>
    <row r="131535" ht="12.75" customHeight="1" x14ac:dyDescent="0.25"/>
    <row r="131536" ht="12.75" customHeight="1" x14ac:dyDescent="0.25"/>
    <row r="131537" ht="12.75" customHeight="1" x14ac:dyDescent="0.25"/>
    <row r="131538" ht="12.75" customHeight="1" x14ac:dyDescent="0.25"/>
    <row r="131539" ht="12.75" customHeight="1" x14ac:dyDescent="0.25"/>
    <row r="131540" ht="12.75" customHeight="1" x14ac:dyDescent="0.25"/>
    <row r="131541" ht="12.75" customHeight="1" x14ac:dyDescent="0.25"/>
    <row r="131542" ht="12.75" customHeight="1" x14ac:dyDescent="0.25"/>
    <row r="131543" ht="12.75" customHeight="1" x14ac:dyDescent="0.25"/>
    <row r="131544" ht="12.75" customHeight="1" x14ac:dyDescent="0.25"/>
    <row r="131545" ht="12.75" customHeight="1" x14ac:dyDescent="0.25"/>
    <row r="131546" ht="12.75" customHeight="1" x14ac:dyDescent="0.25"/>
    <row r="131547" ht="12.75" customHeight="1" x14ac:dyDescent="0.25"/>
    <row r="131548" ht="12.75" customHeight="1" x14ac:dyDescent="0.25"/>
    <row r="131549" ht="12.75" customHeight="1" x14ac:dyDescent="0.25"/>
    <row r="131550" ht="12.75" customHeight="1" x14ac:dyDescent="0.25"/>
    <row r="131551" ht="12.75" customHeight="1" x14ac:dyDescent="0.25"/>
    <row r="131552" ht="12.75" customHeight="1" x14ac:dyDescent="0.25"/>
    <row r="131553" ht="12.75" customHeight="1" x14ac:dyDescent="0.25"/>
    <row r="131554" ht="12.75" customHeight="1" x14ac:dyDescent="0.25"/>
    <row r="131555" ht="12.75" customHeight="1" x14ac:dyDescent="0.25"/>
    <row r="131556" ht="12.75" customHeight="1" x14ac:dyDescent="0.25"/>
    <row r="131557" ht="12.75" customHeight="1" x14ac:dyDescent="0.25"/>
    <row r="131558" ht="12.75" customHeight="1" x14ac:dyDescent="0.25"/>
    <row r="131559" ht="12.75" customHeight="1" x14ac:dyDescent="0.25"/>
    <row r="131560" ht="12.75" customHeight="1" x14ac:dyDescent="0.25"/>
    <row r="131561" ht="12.75" customHeight="1" x14ac:dyDescent="0.25"/>
    <row r="131562" ht="12.75" customHeight="1" x14ac:dyDescent="0.25"/>
    <row r="131563" ht="12.75" customHeight="1" x14ac:dyDescent="0.25"/>
    <row r="131564" ht="12.75" customHeight="1" x14ac:dyDescent="0.25"/>
    <row r="131565" ht="12.75" customHeight="1" x14ac:dyDescent="0.25"/>
    <row r="131566" ht="12.75" customHeight="1" x14ac:dyDescent="0.25"/>
    <row r="131567" ht="12.75" customHeight="1" x14ac:dyDescent="0.25"/>
    <row r="131568" ht="12.75" customHeight="1" x14ac:dyDescent="0.25"/>
    <row r="131569" ht="12.75" customHeight="1" x14ac:dyDescent="0.25"/>
    <row r="131570" ht="12.75" customHeight="1" x14ac:dyDescent="0.25"/>
    <row r="131571" ht="12.75" customHeight="1" x14ac:dyDescent="0.25"/>
    <row r="131572" ht="12.75" customHeight="1" x14ac:dyDescent="0.25"/>
    <row r="131573" ht="12.75" customHeight="1" x14ac:dyDescent="0.25"/>
    <row r="131574" ht="12.75" customHeight="1" x14ac:dyDescent="0.25"/>
    <row r="131575" ht="12.75" customHeight="1" x14ac:dyDescent="0.25"/>
    <row r="131576" ht="12.75" customHeight="1" x14ac:dyDescent="0.25"/>
    <row r="131577" ht="12.75" customHeight="1" x14ac:dyDescent="0.25"/>
    <row r="131578" ht="12.75" customHeight="1" x14ac:dyDescent="0.25"/>
    <row r="131579" ht="12.75" customHeight="1" x14ac:dyDescent="0.25"/>
    <row r="131580" ht="12.75" customHeight="1" x14ac:dyDescent="0.25"/>
    <row r="131581" ht="12.75" customHeight="1" x14ac:dyDescent="0.25"/>
    <row r="131582" ht="12.75" customHeight="1" x14ac:dyDescent="0.25"/>
    <row r="131583" ht="12.75" customHeight="1" x14ac:dyDescent="0.25"/>
    <row r="131584" ht="12.75" customHeight="1" x14ac:dyDescent="0.25"/>
    <row r="131585" ht="12.75" customHeight="1" x14ac:dyDescent="0.25"/>
    <row r="131586" ht="12.75" customHeight="1" x14ac:dyDescent="0.25"/>
    <row r="131587" ht="12.75" customHeight="1" x14ac:dyDescent="0.25"/>
    <row r="131588" ht="12.75" customHeight="1" x14ac:dyDescent="0.25"/>
    <row r="131589" ht="12.75" customHeight="1" x14ac:dyDescent="0.25"/>
    <row r="131590" ht="12.75" customHeight="1" x14ac:dyDescent="0.25"/>
    <row r="131591" ht="12.75" customHeight="1" x14ac:dyDescent="0.25"/>
    <row r="131592" ht="12.75" customHeight="1" x14ac:dyDescent="0.25"/>
    <row r="131593" ht="12.75" customHeight="1" x14ac:dyDescent="0.25"/>
    <row r="131594" ht="12.75" customHeight="1" x14ac:dyDescent="0.25"/>
    <row r="131595" ht="12.75" customHeight="1" x14ac:dyDescent="0.25"/>
    <row r="131596" ht="12.75" customHeight="1" x14ac:dyDescent="0.25"/>
    <row r="131597" ht="12.75" customHeight="1" x14ac:dyDescent="0.25"/>
    <row r="131598" ht="12.75" customHeight="1" x14ac:dyDescent="0.25"/>
    <row r="131599" ht="12.75" customHeight="1" x14ac:dyDescent="0.25"/>
    <row r="131600" ht="12.75" customHeight="1" x14ac:dyDescent="0.25"/>
    <row r="131601" ht="12.75" customHeight="1" x14ac:dyDescent="0.25"/>
    <row r="131602" ht="12.75" customHeight="1" x14ac:dyDescent="0.25"/>
    <row r="131603" ht="12.75" customHeight="1" x14ac:dyDescent="0.25"/>
    <row r="131604" ht="12.75" customHeight="1" x14ac:dyDescent="0.25"/>
    <row r="131605" ht="12.75" customHeight="1" x14ac:dyDescent="0.25"/>
    <row r="131606" ht="12.75" customHeight="1" x14ac:dyDescent="0.25"/>
    <row r="131607" ht="12.75" customHeight="1" x14ac:dyDescent="0.25"/>
    <row r="131608" ht="12.75" customHeight="1" x14ac:dyDescent="0.25"/>
    <row r="131609" ht="12.75" customHeight="1" x14ac:dyDescent="0.25"/>
    <row r="131610" ht="12.75" customHeight="1" x14ac:dyDescent="0.25"/>
    <row r="131611" ht="12.75" customHeight="1" x14ac:dyDescent="0.25"/>
    <row r="131612" ht="12.75" customHeight="1" x14ac:dyDescent="0.25"/>
    <row r="131613" ht="12.75" customHeight="1" x14ac:dyDescent="0.25"/>
    <row r="131614" ht="12.75" customHeight="1" x14ac:dyDescent="0.25"/>
    <row r="131615" ht="12.75" customHeight="1" x14ac:dyDescent="0.25"/>
    <row r="131616" ht="12.75" customHeight="1" x14ac:dyDescent="0.25"/>
    <row r="131617" ht="12.75" customHeight="1" x14ac:dyDescent="0.25"/>
    <row r="131618" ht="12.75" customHeight="1" x14ac:dyDescent="0.25"/>
    <row r="131619" ht="12.75" customHeight="1" x14ac:dyDescent="0.25"/>
    <row r="131620" ht="12.75" customHeight="1" x14ac:dyDescent="0.25"/>
    <row r="131621" ht="12.75" customHeight="1" x14ac:dyDescent="0.25"/>
    <row r="131622" ht="12.75" customHeight="1" x14ac:dyDescent="0.25"/>
    <row r="131623" ht="12.75" customHeight="1" x14ac:dyDescent="0.25"/>
    <row r="131624" ht="12.75" customHeight="1" x14ac:dyDescent="0.25"/>
    <row r="131625" ht="12.75" customHeight="1" x14ac:dyDescent="0.25"/>
    <row r="131626" ht="12.75" customHeight="1" x14ac:dyDescent="0.25"/>
    <row r="131627" ht="12.75" customHeight="1" x14ac:dyDescent="0.25"/>
    <row r="131628" ht="12.75" customHeight="1" x14ac:dyDescent="0.25"/>
    <row r="131629" ht="12.75" customHeight="1" x14ac:dyDescent="0.25"/>
    <row r="131630" ht="12.75" customHeight="1" x14ac:dyDescent="0.25"/>
    <row r="131631" ht="12.75" customHeight="1" x14ac:dyDescent="0.25"/>
    <row r="131632" ht="12.75" customHeight="1" x14ac:dyDescent="0.25"/>
    <row r="131633" ht="12.75" customHeight="1" x14ac:dyDescent="0.25"/>
    <row r="131634" ht="12.75" customHeight="1" x14ac:dyDescent="0.25"/>
    <row r="131635" ht="12.75" customHeight="1" x14ac:dyDescent="0.25"/>
    <row r="131636" ht="12.75" customHeight="1" x14ac:dyDescent="0.25"/>
    <row r="131637" ht="12.75" customHeight="1" x14ac:dyDescent="0.25"/>
    <row r="131638" ht="12.75" customHeight="1" x14ac:dyDescent="0.25"/>
    <row r="131639" ht="12.75" customHeight="1" x14ac:dyDescent="0.25"/>
    <row r="131640" ht="12.75" customHeight="1" x14ac:dyDescent="0.25"/>
    <row r="131641" ht="12.75" customHeight="1" x14ac:dyDescent="0.25"/>
    <row r="131642" ht="12.75" customHeight="1" x14ac:dyDescent="0.25"/>
    <row r="131643" ht="12.75" customHeight="1" x14ac:dyDescent="0.25"/>
    <row r="131644" ht="12.75" customHeight="1" x14ac:dyDescent="0.25"/>
    <row r="131645" ht="12.75" customHeight="1" x14ac:dyDescent="0.25"/>
    <row r="131646" ht="12.75" customHeight="1" x14ac:dyDescent="0.25"/>
    <row r="131647" ht="12.75" customHeight="1" x14ac:dyDescent="0.25"/>
    <row r="131648" ht="12.75" customHeight="1" x14ac:dyDescent="0.25"/>
    <row r="131649" ht="12.75" customHeight="1" x14ac:dyDescent="0.25"/>
    <row r="131650" ht="12.75" customHeight="1" x14ac:dyDescent="0.25"/>
    <row r="131651" ht="12.75" customHeight="1" x14ac:dyDescent="0.25"/>
    <row r="131652" ht="12.75" customHeight="1" x14ac:dyDescent="0.25"/>
    <row r="131653" ht="12.75" customHeight="1" x14ac:dyDescent="0.25"/>
    <row r="131654" ht="12.75" customHeight="1" x14ac:dyDescent="0.25"/>
    <row r="131655" ht="12.75" customHeight="1" x14ac:dyDescent="0.25"/>
    <row r="131656" ht="12.75" customHeight="1" x14ac:dyDescent="0.25"/>
    <row r="131657" ht="12.75" customHeight="1" x14ac:dyDescent="0.25"/>
    <row r="131658" ht="12.75" customHeight="1" x14ac:dyDescent="0.25"/>
    <row r="131659" ht="12.75" customHeight="1" x14ac:dyDescent="0.25"/>
    <row r="131660" ht="12.75" customHeight="1" x14ac:dyDescent="0.25"/>
    <row r="131661" ht="12.75" customHeight="1" x14ac:dyDescent="0.25"/>
    <row r="131662" ht="12.75" customHeight="1" x14ac:dyDescent="0.25"/>
    <row r="131663" ht="12.75" customHeight="1" x14ac:dyDescent="0.25"/>
    <row r="131664" ht="12.75" customHeight="1" x14ac:dyDescent="0.25"/>
    <row r="131665" ht="12.75" customHeight="1" x14ac:dyDescent="0.25"/>
    <row r="131666" ht="12.75" customHeight="1" x14ac:dyDescent="0.25"/>
    <row r="131667" ht="12.75" customHeight="1" x14ac:dyDescent="0.25"/>
    <row r="131668" ht="12.75" customHeight="1" x14ac:dyDescent="0.25"/>
    <row r="131669" ht="12.75" customHeight="1" x14ac:dyDescent="0.25"/>
    <row r="131670" ht="12.75" customHeight="1" x14ac:dyDescent="0.25"/>
    <row r="131671" ht="12.75" customHeight="1" x14ac:dyDescent="0.25"/>
    <row r="131672" ht="12.75" customHeight="1" x14ac:dyDescent="0.25"/>
    <row r="131673" ht="12.75" customHeight="1" x14ac:dyDescent="0.25"/>
    <row r="131674" ht="12.75" customHeight="1" x14ac:dyDescent="0.25"/>
    <row r="131675" ht="12.75" customHeight="1" x14ac:dyDescent="0.25"/>
    <row r="131676" ht="12.75" customHeight="1" x14ac:dyDescent="0.25"/>
    <row r="131677" ht="12.75" customHeight="1" x14ac:dyDescent="0.25"/>
    <row r="131678" ht="12.75" customHeight="1" x14ac:dyDescent="0.25"/>
    <row r="131679" ht="12.75" customHeight="1" x14ac:dyDescent="0.25"/>
    <row r="131680" ht="12.75" customHeight="1" x14ac:dyDescent="0.25"/>
    <row r="131681" ht="12.75" customHeight="1" x14ac:dyDescent="0.25"/>
    <row r="131682" ht="12.75" customHeight="1" x14ac:dyDescent="0.25"/>
    <row r="131683" ht="12.75" customHeight="1" x14ac:dyDescent="0.25"/>
    <row r="131684" ht="12.75" customHeight="1" x14ac:dyDescent="0.25"/>
    <row r="131685" ht="12.75" customHeight="1" x14ac:dyDescent="0.25"/>
    <row r="131686" ht="12.75" customHeight="1" x14ac:dyDescent="0.25"/>
    <row r="131687" ht="12.75" customHeight="1" x14ac:dyDescent="0.25"/>
    <row r="131688" ht="12.75" customHeight="1" x14ac:dyDescent="0.25"/>
    <row r="131689" ht="12.75" customHeight="1" x14ac:dyDescent="0.25"/>
    <row r="131690" ht="12.75" customHeight="1" x14ac:dyDescent="0.25"/>
    <row r="131691" ht="12.75" customHeight="1" x14ac:dyDescent="0.25"/>
    <row r="131692" ht="12.75" customHeight="1" x14ac:dyDescent="0.25"/>
    <row r="131693" ht="12.75" customHeight="1" x14ac:dyDescent="0.25"/>
    <row r="131694" ht="12.75" customHeight="1" x14ac:dyDescent="0.25"/>
    <row r="131695" ht="12.75" customHeight="1" x14ac:dyDescent="0.25"/>
    <row r="131696" ht="12.75" customHeight="1" x14ac:dyDescent="0.25"/>
    <row r="131697" ht="12.75" customHeight="1" x14ac:dyDescent="0.25"/>
    <row r="131698" ht="12.75" customHeight="1" x14ac:dyDescent="0.25"/>
    <row r="131699" ht="12.75" customHeight="1" x14ac:dyDescent="0.25"/>
    <row r="131700" ht="12.75" customHeight="1" x14ac:dyDescent="0.25"/>
    <row r="131701" ht="12.75" customHeight="1" x14ac:dyDescent="0.25"/>
    <row r="131702" ht="12.75" customHeight="1" x14ac:dyDescent="0.25"/>
    <row r="131703" ht="12.75" customHeight="1" x14ac:dyDescent="0.25"/>
    <row r="131704" ht="12.75" customHeight="1" x14ac:dyDescent="0.25"/>
    <row r="131705" ht="12.75" customHeight="1" x14ac:dyDescent="0.25"/>
    <row r="131706" ht="12.75" customHeight="1" x14ac:dyDescent="0.25"/>
    <row r="131707" ht="12.75" customHeight="1" x14ac:dyDescent="0.25"/>
    <row r="131708" ht="12.75" customHeight="1" x14ac:dyDescent="0.25"/>
    <row r="131709" ht="12.75" customHeight="1" x14ac:dyDescent="0.25"/>
    <row r="131710" ht="12.75" customHeight="1" x14ac:dyDescent="0.25"/>
    <row r="131711" ht="12.75" customHeight="1" x14ac:dyDescent="0.25"/>
    <row r="131712" ht="12.75" customHeight="1" x14ac:dyDescent="0.25"/>
    <row r="131713" ht="12.75" customHeight="1" x14ac:dyDescent="0.25"/>
    <row r="131714" ht="12.75" customHeight="1" x14ac:dyDescent="0.25"/>
    <row r="131715" ht="12.75" customHeight="1" x14ac:dyDescent="0.25"/>
    <row r="131716" ht="12.75" customHeight="1" x14ac:dyDescent="0.25"/>
    <row r="131717" ht="12.75" customHeight="1" x14ac:dyDescent="0.25"/>
    <row r="131718" ht="12.75" customHeight="1" x14ac:dyDescent="0.25"/>
    <row r="131719" ht="12.75" customHeight="1" x14ac:dyDescent="0.25"/>
    <row r="131720" ht="12.75" customHeight="1" x14ac:dyDescent="0.25"/>
    <row r="131721" ht="12.75" customHeight="1" x14ac:dyDescent="0.25"/>
    <row r="131722" ht="12.75" customHeight="1" x14ac:dyDescent="0.25"/>
    <row r="131723" ht="12.75" customHeight="1" x14ac:dyDescent="0.25"/>
    <row r="131724" ht="12.75" customHeight="1" x14ac:dyDescent="0.25"/>
    <row r="131725" ht="12.75" customHeight="1" x14ac:dyDescent="0.25"/>
    <row r="131726" ht="12.75" customHeight="1" x14ac:dyDescent="0.25"/>
    <row r="131727" ht="12.75" customHeight="1" x14ac:dyDescent="0.25"/>
    <row r="131728" ht="12.75" customHeight="1" x14ac:dyDescent="0.25"/>
    <row r="131729" ht="12.75" customHeight="1" x14ac:dyDescent="0.25"/>
    <row r="131730" ht="12.75" customHeight="1" x14ac:dyDescent="0.25"/>
    <row r="131731" ht="12.75" customHeight="1" x14ac:dyDescent="0.25"/>
    <row r="131732" ht="12.75" customHeight="1" x14ac:dyDescent="0.25"/>
    <row r="131733" ht="12.75" customHeight="1" x14ac:dyDescent="0.25"/>
    <row r="131734" ht="12.75" customHeight="1" x14ac:dyDescent="0.25"/>
    <row r="131735" ht="12.75" customHeight="1" x14ac:dyDescent="0.25"/>
    <row r="131736" ht="12.75" customHeight="1" x14ac:dyDescent="0.25"/>
    <row r="131737" ht="12.75" customHeight="1" x14ac:dyDescent="0.25"/>
    <row r="131738" ht="12.75" customHeight="1" x14ac:dyDescent="0.25"/>
    <row r="131739" ht="12.75" customHeight="1" x14ac:dyDescent="0.25"/>
    <row r="131740" ht="12.75" customHeight="1" x14ac:dyDescent="0.25"/>
    <row r="131741" ht="12.75" customHeight="1" x14ac:dyDescent="0.25"/>
    <row r="131742" ht="12.75" customHeight="1" x14ac:dyDescent="0.25"/>
    <row r="131743" ht="12.75" customHeight="1" x14ac:dyDescent="0.25"/>
    <row r="131744" ht="12.75" customHeight="1" x14ac:dyDescent="0.25"/>
    <row r="131745" ht="12.75" customHeight="1" x14ac:dyDescent="0.25"/>
    <row r="131746" ht="12.75" customHeight="1" x14ac:dyDescent="0.25"/>
    <row r="131747" ht="12.75" customHeight="1" x14ac:dyDescent="0.25"/>
    <row r="131748" ht="12.75" customHeight="1" x14ac:dyDescent="0.25"/>
    <row r="131749" ht="12.75" customHeight="1" x14ac:dyDescent="0.25"/>
    <row r="131750" ht="12.75" customHeight="1" x14ac:dyDescent="0.25"/>
    <row r="131751" ht="12.75" customHeight="1" x14ac:dyDescent="0.25"/>
    <row r="131752" ht="12.75" customHeight="1" x14ac:dyDescent="0.25"/>
    <row r="131753" ht="12.75" customHeight="1" x14ac:dyDescent="0.25"/>
    <row r="131754" ht="12.75" customHeight="1" x14ac:dyDescent="0.25"/>
    <row r="131755" ht="12.75" customHeight="1" x14ac:dyDescent="0.25"/>
    <row r="131756" ht="12.75" customHeight="1" x14ac:dyDescent="0.25"/>
    <row r="131757" ht="12.75" customHeight="1" x14ac:dyDescent="0.25"/>
    <row r="131758" ht="12.75" customHeight="1" x14ac:dyDescent="0.25"/>
    <row r="131759" ht="12.75" customHeight="1" x14ac:dyDescent="0.25"/>
    <row r="131760" ht="12.75" customHeight="1" x14ac:dyDescent="0.25"/>
    <row r="131761" ht="12.75" customHeight="1" x14ac:dyDescent="0.25"/>
    <row r="131762" ht="12.75" customHeight="1" x14ac:dyDescent="0.25"/>
    <row r="131763" ht="12.75" customHeight="1" x14ac:dyDescent="0.25"/>
    <row r="131764" ht="12.75" customHeight="1" x14ac:dyDescent="0.25"/>
    <row r="131765" ht="12.75" customHeight="1" x14ac:dyDescent="0.25"/>
    <row r="131766" ht="12.75" customHeight="1" x14ac:dyDescent="0.25"/>
    <row r="131767" ht="12.75" customHeight="1" x14ac:dyDescent="0.25"/>
    <row r="131768" ht="12.75" customHeight="1" x14ac:dyDescent="0.25"/>
    <row r="131769" ht="12.75" customHeight="1" x14ac:dyDescent="0.25"/>
    <row r="131770" ht="12.75" customHeight="1" x14ac:dyDescent="0.25"/>
    <row r="131771" ht="12.75" customHeight="1" x14ac:dyDescent="0.25"/>
    <row r="131772" ht="12.75" customHeight="1" x14ac:dyDescent="0.25"/>
    <row r="131773" ht="12.75" customHeight="1" x14ac:dyDescent="0.25"/>
    <row r="131774" ht="12.75" customHeight="1" x14ac:dyDescent="0.25"/>
    <row r="131775" ht="12.75" customHeight="1" x14ac:dyDescent="0.25"/>
    <row r="131776" ht="12.75" customHeight="1" x14ac:dyDescent="0.25"/>
    <row r="131777" ht="12.75" customHeight="1" x14ac:dyDescent="0.25"/>
    <row r="131778" ht="12.75" customHeight="1" x14ac:dyDescent="0.25"/>
    <row r="131779" ht="12.75" customHeight="1" x14ac:dyDescent="0.25"/>
    <row r="131780" ht="12.75" customHeight="1" x14ac:dyDescent="0.25"/>
    <row r="131781" ht="12.75" customHeight="1" x14ac:dyDescent="0.25"/>
    <row r="131782" ht="12.75" customHeight="1" x14ac:dyDescent="0.25"/>
    <row r="131783" ht="12.75" customHeight="1" x14ac:dyDescent="0.25"/>
    <row r="131784" ht="12.75" customHeight="1" x14ac:dyDescent="0.25"/>
    <row r="131785" ht="12.75" customHeight="1" x14ac:dyDescent="0.25"/>
    <row r="131786" ht="12.75" customHeight="1" x14ac:dyDescent="0.25"/>
    <row r="131787" ht="12.75" customHeight="1" x14ac:dyDescent="0.25"/>
    <row r="131788" ht="12.75" customHeight="1" x14ac:dyDescent="0.25"/>
    <row r="131789" ht="12.75" customHeight="1" x14ac:dyDescent="0.25"/>
    <row r="131790" ht="12.75" customHeight="1" x14ac:dyDescent="0.25"/>
    <row r="131791" ht="12.75" customHeight="1" x14ac:dyDescent="0.25"/>
    <row r="131792" ht="12.75" customHeight="1" x14ac:dyDescent="0.25"/>
    <row r="131793" ht="12.75" customHeight="1" x14ac:dyDescent="0.25"/>
    <row r="131794" ht="12.75" customHeight="1" x14ac:dyDescent="0.25"/>
    <row r="131795" ht="12.75" customHeight="1" x14ac:dyDescent="0.25"/>
    <row r="131796" ht="12.75" customHeight="1" x14ac:dyDescent="0.25"/>
    <row r="131797" ht="12.75" customHeight="1" x14ac:dyDescent="0.25"/>
    <row r="131798" ht="12.75" customHeight="1" x14ac:dyDescent="0.25"/>
    <row r="131799" ht="12.75" customHeight="1" x14ac:dyDescent="0.25"/>
    <row r="131800" ht="12.75" customHeight="1" x14ac:dyDescent="0.25"/>
    <row r="131801" ht="12.75" customHeight="1" x14ac:dyDescent="0.25"/>
    <row r="131802" ht="12.75" customHeight="1" x14ac:dyDescent="0.25"/>
    <row r="131803" ht="12.75" customHeight="1" x14ac:dyDescent="0.25"/>
    <row r="131804" ht="12.75" customHeight="1" x14ac:dyDescent="0.25"/>
    <row r="131805" ht="12.75" customHeight="1" x14ac:dyDescent="0.25"/>
    <row r="131806" ht="12.75" customHeight="1" x14ac:dyDescent="0.25"/>
    <row r="131807" ht="12.75" customHeight="1" x14ac:dyDescent="0.25"/>
    <row r="131808" ht="12.75" customHeight="1" x14ac:dyDescent="0.25"/>
    <row r="131809" ht="12.75" customHeight="1" x14ac:dyDescent="0.25"/>
    <row r="131810" ht="12.75" customHeight="1" x14ac:dyDescent="0.25"/>
    <row r="131811" ht="12.75" customHeight="1" x14ac:dyDescent="0.25"/>
    <row r="131812" ht="12.75" customHeight="1" x14ac:dyDescent="0.25"/>
    <row r="131813" ht="12.75" customHeight="1" x14ac:dyDescent="0.25"/>
    <row r="131814" ht="12.75" customHeight="1" x14ac:dyDescent="0.25"/>
    <row r="131815" ht="12.75" customHeight="1" x14ac:dyDescent="0.25"/>
    <row r="131816" ht="12.75" customHeight="1" x14ac:dyDescent="0.25"/>
    <row r="131817" ht="12.75" customHeight="1" x14ac:dyDescent="0.25"/>
    <row r="131818" ht="12.75" customHeight="1" x14ac:dyDescent="0.25"/>
    <row r="131819" ht="12.75" customHeight="1" x14ac:dyDescent="0.25"/>
    <row r="131820" ht="12.75" customHeight="1" x14ac:dyDescent="0.25"/>
    <row r="131821" ht="12.75" customHeight="1" x14ac:dyDescent="0.25"/>
    <row r="131822" ht="12.75" customHeight="1" x14ac:dyDescent="0.25"/>
    <row r="131823" ht="12.75" customHeight="1" x14ac:dyDescent="0.25"/>
    <row r="131824" ht="12.75" customHeight="1" x14ac:dyDescent="0.25"/>
    <row r="131825" ht="12.75" customHeight="1" x14ac:dyDescent="0.25"/>
    <row r="131826" ht="12.75" customHeight="1" x14ac:dyDescent="0.25"/>
    <row r="131827" ht="12.75" customHeight="1" x14ac:dyDescent="0.25"/>
    <row r="131828" ht="12.75" customHeight="1" x14ac:dyDescent="0.25"/>
    <row r="131829" ht="12.75" customHeight="1" x14ac:dyDescent="0.25"/>
    <row r="131830" ht="12.75" customHeight="1" x14ac:dyDescent="0.25"/>
    <row r="131831" ht="12.75" customHeight="1" x14ac:dyDescent="0.25"/>
    <row r="131832" ht="12.75" customHeight="1" x14ac:dyDescent="0.25"/>
    <row r="131833" ht="12.75" customHeight="1" x14ac:dyDescent="0.25"/>
    <row r="131834" ht="12.75" customHeight="1" x14ac:dyDescent="0.25"/>
    <row r="131835" ht="12.75" customHeight="1" x14ac:dyDescent="0.25"/>
    <row r="131836" ht="12.75" customHeight="1" x14ac:dyDescent="0.25"/>
    <row r="131837" ht="12.75" customHeight="1" x14ac:dyDescent="0.25"/>
    <row r="131838" ht="12.75" customHeight="1" x14ac:dyDescent="0.25"/>
    <row r="131839" ht="12.75" customHeight="1" x14ac:dyDescent="0.25"/>
    <row r="131840" ht="12.75" customHeight="1" x14ac:dyDescent="0.25"/>
    <row r="131841" ht="12.75" customHeight="1" x14ac:dyDescent="0.25"/>
    <row r="131842" ht="12.75" customHeight="1" x14ac:dyDescent="0.25"/>
    <row r="131843" ht="12.75" customHeight="1" x14ac:dyDescent="0.25"/>
    <row r="131844" ht="12.75" customHeight="1" x14ac:dyDescent="0.25"/>
    <row r="131845" ht="12.75" customHeight="1" x14ac:dyDescent="0.25"/>
    <row r="131846" ht="12.75" customHeight="1" x14ac:dyDescent="0.25"/>
    <row r="131847" ht="12.75" customHeight="1" x14ac:dyDescent="0.25"/>
    <row r="131848" ht="12.75" customHeight="1" x14ac:dyDescent="0.25"/>
    <row r="131849" ht="12.75" customHeight="1" x14ac:dyDescent="0.25"/>
    <row r="131850" ht="12.75" customHeight="1" x14ac:dyDescent="0.25"/>
    <row r="131851" ht="12.75" customHeight="1" x14ac:dyDescent="0.25"/>
    <row r="131852" ht="12.75" customHeight="1" x14ac:dyDescent="0.25"/>
    <row r="131853" ht="12.75" customHeight="1" x14ac:dyDescent="0.25"/>
    <row r="131854" ht="12.75" customHeight="1" x14ac:dyDescent="0.25"/>
    <row r="131855" ht="12.75" customHeight="1" x14ac:dyDescent="0.25"/>
    <row r="131856" ht="12.75" customHeight="1" x14ac:dyDescent="0.25"/>
    <row r="131857" ht="12.75" customHeight="1" x14ac:dyDescent="0.25"/>
    <row r="131858" ht="12.75" customHeight="1" x14ac:dyDescent="0.25"/>
    <row r="131859" ht="12.75" customHeight="1" x14ac:dyDescent="0.25"/>
    <row r="131860" ht="12.75" customHeight="1" x14ac:dyDescent="0.25"/>
    <row r="131861" ht="12.75" customHeight="1" x14ac:dyDescent="0.25"/>
    <row r="131862" ht="12.75" customHeight="1" x14ac:dyDescent="0.25"/>
    <row r="131863" ht="12.75" customHeight="1" x14ac:dyDescent="0.25"/>
    <row r="131864" ht="12.75" customHeight="1" x14ac:dyDescent="0.25"/>
    <row r="131865" ht="12.75" customHeight="1" x14ac:dyDescent="0.25"/>
    <row r="131866" ht="12.75" customHeight="1" x14ac:dyDescent="0.25"/>
    <row r="131867" ht="12.75" customHeight="1" x14ac:dyDescent="0.25"/>
    <row r="131868" ht="12.75" customHeight="1" x14ac:dyDescent="0.25"/>
    <row r="131869" ht="12.75" customHeight="1" x14ac:dyDescent="0.25"/>
    <row r="131870" ht="12.75" customHeight="1" x14ac:dyDescent="0.25"/>
    <row r="131871" ht="12.75" customHeight="1" x14ac:dyDescent="0.25"/>
    <row r="131872" ht="12.75" customHeight="1" x14ac:dyDescent="0.25"/>
    <row r="131873" ht="12.75" customHeight="1" x14ac:dyDescent="0.25"/>
    <row r="131874" ht="12.75" customHeight="1" x14ac:dyDescent="0.25"/>
    <row r="131875" ht="12.75" customHeight="1" x14ac:dyDescent="0.25"/>
    <row r="131876" ht="12.75" customHeight="1" x14ac:dyDescent="0.25"/>
    <row r="131877" ht="12.75" customHeight="1" x14ac:dyDescent="0.25"/>
    <row r="131878" ht="12.75" customHeight="1" x14ac:dyDescent="0.25"/>
    <row r="131879" ht="12.75" customHeight="1" x14ac:dyDescent="0.25"/>
    <row r="131880" ht="12.75" customHeight="1" x14ac:dyDescent="0.25"/>
    <row r="131881" ht="12.75" customHeight="1" x14ac:dyDescent="0.25"/>
    <row r="131882" ht="12.75" customHeight="1" x14ac:dyDescent="0.25"/>
    <row r="131883" ht="12.75" customHeight="1" x14ac:dyDescent="0.25"/>
    <row r="131884" ht="12.75" customHeight="1" x14ac:dyDescent="0.25"/>
    <row r="131885" ht="12.75" customHeight="1" x14ac:dyDescent="0.25"/>
    <row r="131886" ht="12.75" customHeight="1" x14ac:dyDescent="0.25"/>
    <row r="131887" ht="12.75" customHeight="1" x14ac:dyDescent="0.25"/>
    <row r="131888" ht="12.75" customHeight="1" x14ac:dyDescent="0.25"/>
    <row r="131889" ht="12.75" customHeight="1" x14ac:dyDescent="0.25"/>
    <row r="131890" ht="12.75" customHeight="1" x14ac:dyDescent="0.25"/>
    <row r="131891" ht="12.75" customHeight="1" x14ac:dyDescent="0.25"/>
    <row r="131892" ht="12.75" customHeight="1" x14ac:dyDescent="0.25"/>
    <row r="131893" ht="12.75" customHeight="1" x14ac:dyDescent="0.25"/>
    <row r="131894" ht="12.75" customHeight="1" x14ac:dyDescent="0.25"/>
    <row r="131895" ht="12.75" customHeight="1" x14ac:dyDescent="0.25"/>
    <row r="131896" ht="12.75" customHeight="1" x14ac:dyDescent="0.25"/>
    <row r="131897" ht="12.75" customHeight="1" x14ac:dyDescent="0.25"/>
    <row r="131898" ht="12.75" customHeight="1" x14ac:dyDescent="0.25"/>
    <row r="131899" ht="12.75" customHeight="1" x14ac:dyDescent="0.25"/>
    <row r="131900" ht="12.75" customHeight="1" x14ac:dyDescent="0.25"/>
    <row r="131901" ht="12.75" customHeight="1" x14ac:dyDescent="0.25"/>
    <row r="131902" ht="12.75" customHeight="1" x14ac:dyDescent="0.25"/>
    <row r="131903" ht="12.75" customHeight="1" x14ac:dyDescent="0.25"/>
    <row r="131904" ht="12.75" customHeight="1" x14ac:dyDescent="0.25"/>
    <row r="131905" ht="12.75" customHeight="1" x14ac:dyDescent="0.25"/>
    <row r="131906" ht="12.75" customHeight="1" x14ac:dyDescent="0.25"/>
    <row r="131907" ht="12.75" customHeight="1" x14ac:dyDescent="0.25"/>
    <row r="131908" ht="12.75" customHeight="1" x14ac:dyDescent="0.25"/>
    <row r="131909" ht="12.75" customHeight="1" x14ac:dyDescent="0.25"/>
    <row r="131910" ht="12.75" customHeight="1" x14ac:dyDescent="0.25"/>
    <row r="131911" ht="12.75" customHeight="1" x14ac:dyDescent="0.25"/>
    <row r="131912" ht="12.75" customHeight="1" x14ac:dyDescent="0.25"/>
    <row r="131913" ht="12.75" customHeight="1" x14ac:dyDescent="0.25"/>
    <row r="131914" ht="12.75" customHeight="1" x14ac:dyDescent="0.25"/>
    <row r="131915" ht="12.75" customHeight="1" x14ac:dyDescent="0.25"/>
    <row r="131916" ht="12.75" customHeight="1" x14ac:dyDescent="0.25"/>
    <row r="131917" ht="12.75" customHeight="1" x14ac:dyDescent="0.25"/>
    <row r="131918" ht="12.75" customHeight="1" x14ac:dyDescent="0.25"/>
    <row r="131919" ht="12.75" customHeight="1" x14ac:dyDescent="0.25"/>
    <row r="131920" ht="12.75" customHeight="1" x14ac:dyDescent="0.25"/>
    <row r="131921" ht="12.75" customHeight="1" x14ac:dyDescent="0.25"/>
    <row r="131922" ht="12.75" customHeight="1" x14ac:dyDescent="0.25"/>
    <row r="131923" ht="12.75" customHeight="1" x14ac:dyDescent="0.25"/>
    <row r="131924" ht="12.75" customHeight="1" x14ac:dyDescent="0.25"/>
    <row r="131925" ht="12.75" customHeight="1" x14ac:dyDescent="0.25"/>
    <row r="131926" ht="12.75" customHeight="1" x14ac:dyDescent="0.25"/>
    <row r="131927" ht="12.75" customHeight="1" x14ac:dyDescent="0.25"/>
    <row r="131928" ht="12.75" customHeight="1" x14ac:dyDescent="0.25"/>
    <row r="131929" ht="12.75" customHeight="1" x14ac:dyDescent="0.25"/>
    <row r="131930" ht="12.75" customHeight="1" x14ac:dyDescent="0.25"/>
    <row r="131931" ht="12.75" customHeight="1" x14ac:dyDescent="0.25"/>
    <row r="131932" ht="12.75" customHeight="1" x14ac:dyDescent="0.25"/>
    <row r="131933" ht="12.75" customHeight="1" x14ac:dyDescent="0.25"/>
    <row r="131934" ht="12.75" customHeight="1" x14ac:dyDescent="0.25"/>
    <row r="131935" ht="12.75" customHeight="1" x14ac:dyDescent="0.25"/>
    <row r="131936" ht="12.75" customHeight="1" x14ac:dyDescent="0.25"/>
    <row r="131937" ht="12.75" customHeight="1" x14ac:dyDescent="0.25"/>
    <row r="131938" ht="12.75" customHeight="1" x14ac:dyDescent="0.25"/>
    <row r="131939" ht="12.75" customHeight="1" x14ac:dyDescent="0.25"/>
    <row r="131940" ht="12.75" customHeight="1" x14ac:dyDescent="0.25"/>
    <row r="131941" ht="12.75" customHeight="1" x14ac:dyDescent="0.25"/>
    <row r="131942" ht="12.75" customHeight="1" x14ac:dyDescent="0.25"/>
    <row r="131943" ht="12.75" customHeight="1" x14ac:dyDescent="0.25"/>
    <row r="131944" ht="12.75" customHeight="1" x14ac:dyDescent="0.25"/>
    <row r="131945" ht="12.75" customHeight="1" x14ac:dyDescent="0.25"/>
    <row r="131946" ht="12.75" customHeight="1" x14ac:dyDescent="0.25"/>
    <row r="131947" ht="12.75" customHeight="1" x14ac:dyDescent="0.25"/>
    <row r="131948" ht="12.75" customHeight="1" x14ac:dyDescent="0.25"/>
    <row r="131949" ht="12.75" customHeight="1" x14ac:dyDescent="0.25"/>
    <row r="131950" ht="12.75" customHeight="1" x14ac:dyDescent="0.25"/>
    <row r="131951" ht="12.75" customHeight="1" x14ac:dyDescent="0.25"/>
    <row r="131952" ht="12.75" customHeight="1" x14ac:dyDescent="0.25"/>
    <row r="131953" ht="12.75" customHeight="1" x14ac:dyDescent="0.25"/>
    <row r="131954" ht="12.75" customHeight="1" x14ac:dyDescent="0.25"/>
    <row r="131955" ht="12.75" customHeight="1" x14ac:dyDescent="0.25"/>
    <row r="131956" ht="12.75" customHeight="1" x14ac:dyDescent="0.25"/>
    <row r="131957" ht="12.75" customHeight="1" x14ac:dyDescent="0.25"/>
    <row r="131958" ht="12.75" customHeight="1" x14ac:dyDescent="0.25"/>
    <row r="131959" ht="12.75" customHeight="1" x14ac:dyDescent="0.25"/>
    <row r="131960" ht="12.75" customHeight="1" x14ac:dyDescent="0.25"/>
    <row r="131961" ht="12.75" customHeight="1" x14ac:dyDescent="0.25"/>
    <row r="131962" ht="12.75" customHeight="1" x14ac:dyDescent="0.25"/>
    <row r="131963" ht="12.75" customHeight="1" x14ac:dyDescent="0.25"/>
    <row r="131964" ht="12.75" customHeight="1" x14ac:dyDescent="0.25"/>
    <row r="131965" ht="12.75" customHeight="1" x14ac:dyDescent="0.25"/>
    <row r="131966" ht="12.75" customHeight="1" x14ac:dyDescent="0.25"/>
    <row r="131967" ht="12.75" customHeight="1" x14ac:dyDescent="0.25"/>
    <row r="131968" ht="12.75" customHeight="1" x14ac:dyDescent="0.25"/>
    <row r="131969" ht="12.75" customHeight="1" x14ac:dyDescent="0.25"/>
    <row r="131970" ht="12.75" customHeight="1" x14ac:dyDescent="0.25"/>
    <row r="131971" ht="12.75" customHeight="1" x14ac:dyDescent="0.25"/>
    <row r="131972" ht="12.75" customHeight="1" x14ac:dyDescent="0.25"/>
    <row r="131973" ht="12.75" customHeight="1" x14ac:dyDescent="0.25"/>
    <row r="131974" ht="12.75" customHeight="1" x14ac:dyDescent="0.25"/>
    <row r="131975" ht="12.75" customHeight="1" x14ac:dyDescent="0.25"/>
    <row r="131976" ht="12.75" customHeight="1" x14ac:dyDescent="0.25"/>
    <row r="131977" ht="12.75" customHeight="1" x14ac:dyDescent="0.25"/>
    <row r="131978" ht="12.75" customHeight="1" x14ac:dyDescent="0.25"/>
    <row r="131979" ht="12.75" customHeight="1" x14ac:dyDescent="0.25"/>
    <row r="131980" ht="12.75" customHeight="1" x14ac:dyDescent="0.25"/>
    <row r="131981" ht="12.75" customHeight="1" x14ac:dyDescent="0.25"/>
    <row r="131982" ht="12.75" customHeight="1" x14ac:dyDescent="0.25"/>
    <row r="131983" ht="12.75" customHeight="1" x14ac:dyDescent="0.25"/>
    <row r="131984" ht="12.75" customHeight="1" x14ac:dyDescent="0.25"/>
    <row r="131985" ht="12.75" customHeight="1" x14ac:dyDescent="0.25"/>
    <row r="131986" ht="12.75" customHeight="1" x14ac:dyDescent="0.25"/>
    <row r="131987" ht="12.75" customHeight="1" x14ac:dyDescent="0.25"/>
    <row r="131988" ht="12.75" customHeight="1" x14ac:dyDescent="0.25"/>
    <row r="131989" ht="12.75" customHeight="1" x14ac:dyDescent="0.25"/>
    <row r="131990" ht="12.75" customHeight="1" x14ac:dyDescent="0.25"/>
    <row r="131991" ht="12.75" customHeight="1" x14ac:dyDescent="0.25"/>
    <row r="131992" ht="12.75" customHeight="1" x14ac:dyDescent="0.25"/>
    <row r="131993" ht="12.75" customHeight="1" x14ac:dyDescent="0.25"/>
    <row r="131994" ht="12.75" customHeight="1" x14ac:dyDescent="0.25"/>
    <row r="131995" ht="12.75" customHeight="1" x14ac:dyDescent="0.25"/>
    <row r="131996" ht="12.75" customHeight="1" x14ac:dyDescent="0.25"/>
    <row r="131997" ht="12.75" customHeight="1" x14ac:dyDescent="0.25"/>
    <row r="131998" ht="12.75" customHeight="1" x14ac:dyDescent="0.25"/>
    <row r="131999" ht="12.75" customHeight="1" x14ac:dyDescent="0.25"/>
    <row r="132000" ht="12.75" customHeight="1" x14ac:dyDescent="0.25"/>
    <row r="132001" ht="12.75" customHeight="1" x14ac:dyDescent="0.25"/>
    <row r="132002" ht="12.75" customHeight="1" x14ac:dyDescent="0.25"/>
    <row r="132003" ht="12.75" customHeight="1" x14ac:dyDescent="0.25"/>
    <row r="132004" ht="12.75" customHeight="1" x14ac:dyDescent="0.25"/>
    <row r="132005" ht="12.75" customHeight="1" x14ac:dyDescent="0.25"/>
    <row r="132006" ht="12.75" customHeight="1" x14ac:dyDescent="0.25"/>
    <row r="132007" ht="12.75" customHeight="1" x14ac:dyDescent="0.25"/>
    <row r="132008" ht="12.75" customHeight="1" x14ac:dyDescent="0.25"/>
    <row r="132009" ht="12.75" customHeight="1" x14ac:dyDescent="0.25"/>
    <row r="132010" ht="12.75" customHeight="1" x14ac:dyDescent="0.25"/>
    <row r="132011" ht="12.75" customHeight="1" x14ac:dyDescent="0.25"/>
    <row r="132012" ht="12.75" customHeight="1" x14ac:dyDescent="0.25"/>
    <row r="132013" ht="12.75" customHeight="1" x14ac:dyDescent="0.25"/>
    <row r="132014" ht="12.75" customHeight="1" x14ac:dyDescent="0.25"/>
    <row r="132015" ht="12.75" customHeight="1" x14ac:dyDescent="0.25"/>
    <row r="132016" ht="12.75" customHeight="1" x14ac:dyDescent="0.25"/>
    <row r="132017" ht="12.75" customHeight="1" x14ac:dyDescent="0.25"/>
    <row r="132018" ht="12.75" customHeight="1" x14ac:dyDescent="0.25"/>
    <row r="132019" ht="12.75" customHeight="1" x14ac:dyDescent="0.25"/>
    <row r="132020" ht="12.75" customHeight="1" x14ac:dyDescent="0.25"/>
    <row r="132021" ht="12.75" customHeight="1" x14ac:dyDescent="0.25"/>
    <row r="132022" ht="12.75" customHeight="1" x14ac:dyDescent="0.25"/>
    <row r="132023" ht="12.75" customHeight="1" x14ac:dyDescent="0.25"/>
    <row r="132024" ht="12.75" customHeight="1" x14ac:dyDescent="0.25"/>
    <row r="132025" ht="12.75" customHeight="1" x14ac:dyDescent="0.25"/>
    <row r="132026" ht="12.75" customHeight="1" x14ac:dyDescent="0.25"/>
    <row r="132027" ht="12.75" customHeight="1" x14ac:dyDescent="0.25"/>
    <row r="132028" ht="12.75" customHeight="1" x14ac:dyDescent="0.25"/>
    <row r="132029" ht="12.75" customHeight="1" x14ac:dyDescent="0.25"/>
    <row r="132030" ht="12.75" customHeight="1" x14ac:dyDescent="0.25"/>
    <row r="132031" ht="12.75" customHeight="1" x14ac:dyDescent="0.25"/>
    <row r="132032" ht="12.75" customHeight="1" x14ac:dyDescent="0.25"/>
    <row r="132033" ht="12.75" customHeight="1" x14ac:dyDescent="0.25"/>
    <row r="132034" ht="12.75" customHeight="1" x14ac:dyDescent="0.25"/>
    <row r="132035" ht="12.75" customHeight="1" x14ac:dyDescent="0.25"/>
    <row r="132036" ht="12.75" customHeight="1" x14ac:dyDescent="0.25"/>
    <row r="132037" ht="12.75" customHeight="1" x14ac:dyDescent="0.25"/>
    <row r="132038" ht="12.75" customHeight="1" x14ac:dyDescent="0.25"/>
    <row r="132039" ht="12.75" customHeight="1" x14ac:dyDescent="0.25"/>
    <row r="132040" ht="12.75" customHeight="1" x14ac:dyDescent="0.25"/>
    <row r="132041" ht="12.75" customHeight="1" x14ac:dyDescent="0.25"/>
    <row r="132042" ht="12.75" customHeight="1" x14ac:dyDescent="0.25"/>
    <row r="132043" ht="12.75" customHeight="1" x14ac:dyDescent="0.25"/>
    <row r="132044" ht="12.75" customHeight="1" x14ac:dyDescent="0.25"/>
    <row r="132045" ht="12.75" customHeight="1" x14ac:dyDescent="0.25"/>
    <row r="132046" ht="12.75" customHeight="1" x14ac:dyDescent="0.25"/>
    <row r="132047" ht="12.75" customHeight="1" x14ac:dyDescent="0.25"/>
    <row r="132048" ht="12.75" customHeight="1" x14ac:dyDescent="0.25"/>
    <row r="132049" ht="12.75" customHeight="1" x14ac:dyDescent="0.25"/>
    <row r="132050" ht="12.75" customHeight="1" x14ac:dyDescent="0.25"/>
    <row r="132051" ht="12.75" customHeight="1" x14ac:dyDescent="0.25"/>
    <row r="132052" ht="12.75" customHeight="1" x14ac:dyDescent="0.25"/>
    <row r="132053" ht="12.75" customHeight="1" x14ac:dyDescent="0.25"/>
    <row r="132054" ht="12.75" customHeight="1" x14ac:dyDescent="0.25"/>
    <row r="132055" ht="12.75" customHeight="1" x14ac:dyDescent="0.25"/>
    <row r="132056" ht="12.75" customHeight="1" x14ac:dyDescent="0.25"/>
    <row r="132057" ht="12.75" customHeight="1" x14ac:dyDescent="0.25"/>
    <row r="132058" ht="12.75" customHeight="1" x14ac:dyDescent="0.25"/>
    <row r="132059" ht="12.75" customHeight="1" x14ac:dyDescent="0.25"/>
    <row r="132060" ht="12.75" customHeight="1" x14ac:dyDescent="0.25"/>
    <row r="132061" ht="12.75" customHeight="1" x14ac:dyDescent="0.25"/>
    <row r="132062" ht="12.75" customHeight="1" x14ac:dyDescent="0.25"/>
    <row r="132063" ht="12.75" customHeight="1" x14ac:dyDescent="0.25"/>
    <row r="132064" ht="12.75" customHeight="1" x14ac:dyDescent="0.25"/>
    <row r="132065" ht="12.75" customHeight="1" x14ac:dyDescent="0.25"/>
    <row r="132066" ht="12.75" customHeight="1" x14ac:dyDescent="0.25"/>
    <row r="132067" ht="12.75" customHeight="1" x14ac:dyDescent="0.25"/>
    <row r="132068" ht="12.75" customHeight="1" x14ac:dyDescent="0.25"/>
    <row r="132069" ht="12.75" customHeight="1" x14ac:dyDescent="0.25"/>
    <row r="132070" ht="12.75" customHeight="1" x14ac:dyDescent="0.25"/>
    <row r="132071" ht="12.75" customHeight="1" x14ac:dyDescent="0.25"/>
    <row r="132072" ht="12.75" customHeight="1" x14ac:dyDescent="0.25"/>
    <row r="132073" ht="12.75" customHeight="1" x14ac:dyDescent="0.25"/>
    <row r="132074" ht="12.75" customHeight="1" x14ac:dyDescent="0.25"/>
    <row r="132075" ht="12.75" customHeight="1" x14ac:dyDescent="0.25"/>
    <row r="132076" ht="12.75" customHeight="1" x14ac:dyDescent="0.25"/>
    <row r="132077" ht="12.75" customHeight="1" x14ac:dyDescent="0.25"/>
    <row r="132078" ht="12.75" customHeight="1" x14ac:dyDescent="0.25"/>
    <row r="132079" ht="12.75" customHeight="1" x14ac:dyDescent="0.25"/>
    <row r="132080" ht="12.75" customHeight="1" x14ac:dyDescent="0.25"/>
    <row r="132081" ht="12.75" customHeight="1" x14ac:dyDescent="0.25"/>
    <row r="132082" ht="12.75" customHeight="1" x14ac:dyDescent="0.25"/>
    <row r="132083" ht="12.75" customHeight="1" x14ac:dyDescent="0.25"/>
    <row r="132084" ht="12.75" customHeight="1" x14ac:dyDescent="0.25"/>
    <row r="132085" ht="12.75" customHeight="1" x14ac:dyDescent="0.25"/>
    <row r="132086" ht="12.75" customHeight="1" x14ac:dyDescent="0.25"/>
    <row r="132087" ht="12.75" customHeight="1" x14ac:dyDescent="0.25"/>
    <row r="132088" ht="12.75" customHeight="1" x14ac:dyDescent="0.25"/>
    <row r="132089" ht="12.75" customHeight="1" x14ac:dyDescent="0.25"/>
    <row r="132090" ht="12.75" customHeight="1" x14ac:dyDescent="0.25"/>
    <row r="132091" ht="12.75" customHeight="1" x14ac:dyDescent="0.25"/>
    <row r="132092" ht="12.75" customHeight="1" x14ac:dyDescent="0.25"/>
    <row r="132093" ht="12.75" customHeight="1" x14ac:dyDescent="0.25"/>
    <row r="132094" ht="12.75" customHeight="1" x14ac:dyDescent="0.25"/>
    <row r="132095" ht="12.75" customHeight="1" x14ac:dyDescent="0.25"/>
    <row r="132096" ht="12.75" customHeight="1" x14ac:dyDescent="0.25"/>
    <row r="132097" ht="12.75" customHeight="1" x14ac:dyDescent="0.25"/>
    <row r="132098" ht="12.75" customHeight="1" x14ac:dyDescent="0.25"/>
    <row r="132099" ht="12.75" customHeight="1" x14ac:dyDescent="0.25"/>
    <row r="132100" ht="12.75" customHeight="1" x14ac:dyDescent="0.25"/>
    <row r="132101" ht="12.75" customHeight="1" x14ac:dyDescent="0.25"/>
    <row r="132102" ht="12.75" customHeight="1" x14ac:dyDescent="0.25"/>
    <row r="132103" ht="12.75" customHeight="1" x14ac:dyDescent="0.25"/>
    <row r="132104" ht="12.75" customHeight="1" x14ac:dyDescent="0.25"/>
    <row r="132105" ht="12.75" customHeight="1" x14ac:dyDescent="0.25"/>
    <row r="132106" ht="12.75" customHeight="1" x14ac:dyDescent="0.25"/>
    <row r="132107" ht="12.75" customHeight="1" x14ac:dyDescent="0.25"/>
    <row r="132108" ht="12.75" customHeight="1" x14ac:dyDescent="0.25"/>
    <row r="132109" ht="12.75" customHeight="1" x14ac:dyDescent="0.25"/>
    <row r="132110" ht="12.75" customHeight="1" x14ac:dyDescent="0.25"/>
    <row r="132111" ht="12.75" customHeight="1" x14ac:dyDescent="0.25"/>
    <row r="132112" ht="12.75" customHeight="1" x14ac:dyDescent="0.25"/>
    <row r="132113" ht="12.75" customHeight="1" x14ac:dyDescent="0.25"/>
    <row r="132114" ht="12.75" customHeight="1" x14ac:dyDescent="0.25"/>
    <row r="132115" ht="12.75" customHeight="1" x14ac:dyDescent="0.25"/>
    <row r="132116" ht="12.75" customHeight="1" x14ac:dyDescent="0.25"/>
    <row r="132117" ht="12.75" customHeight="1" x14ac:dyDescent="0.25"/>
    <row r="132118" ht="12.75" customHeight="1" x14ac:dyDescent="0.25"/>
    <row r="132119" ht="12.75" customHeight="1" x14ac:dyDescent="0.25"/>
    <row r="132120" ht="12.75" customHeight="1" x14ac:dyDescent="0.25"/>
    <row r="132121" ht="12.75" customHeight="1" x14ac:dyDescent="0.25"/>
    <row r="132122" ht="12.75" customHeight="1" x14ac:dyDescent="0.25"/>
    <row r="132123" ht="12.75" customHeight="1" x14ac:dyDescent="0.25"/>
    <row r="132124" ht="12.75" customHeight="1" x14ac:dyDescent="0.25"/>
    <row r="132125" ht="12.75" customHeight="1" x14ac:dyDescent="0.25"/>
    <row r="132126" ht="12.75" customHeight="1" x14ac:dyDescent="0.25"/>
    <row r="132127" ht="12.75" customHeight="1" x14ac:dyDescent="0.25"/>
    <row r="132128" ht="12.75" customHeight="1" x14ac:dyDescent="0.25"/>
    <row r="132129" ht="12.75" customHeight="1" x14ac:dyDescent="0.25"/>
    <row r="132130" ht="12.75" customHeight="1" x14ac:dyDescent="0.25"/>
    <row r="132131" ht="12.75" customHeight="1" x14ac:dyDescent="0.25"/>
    <row r="132132" ht="12.75" customHeight="1" x14ac:dyDescent="0.25"/>
    <row r="132133" ht="12.75" customHeight="1" x14ac:dyDescent="0.25"/>
    <row r="132134" ht="12.75" customHeight="1" x14ac:dyDescent="0.25"/>
    <row r="132135" ht="12.75" customHeight="1" x14ac:dyDescent="0.25"/>
    <row r="132136" ht="12.75" customHeight="1" x14ac:dyDescent="0.25"/>
    <row r="132137" ht="12.75" customHeight="1" x14ac:dyDescent="0.25"/>
    <row r="132138" ht="12.75" customHeight="1" x14ac:dyDescent="0.25"/>
    <row r="132139" ht="12.75" customHeight="1" x14ac:dyDescent="0.25"/>
    <row r="132140" ht="12.75" customHeight="1" x14ac:dyDescent="0.25"/>
    <row r="132141" ht="12.75" customHeight="1" x14ac:dyDescent="0.25"/>
    <row r="132142" ht="12.75" customHeight="1" x14ac:dyDescent="0.25"/>
    <row r="132143" ht="12.75" customHeight="1" x14ac:dyDescent="0.25"/>
    <row r="132144" ht="12.75" customHeight="1" x14ac:dyDescent="0.25"/>
    <row r="132145" ht="12.75" customHeight="1" x14ac:dyDescent="0.25"/>
    <row r="132146" ht="12.75" customHeight="1" x14ac:dyDescent="0.25"/>
    <row r="132147" ht="12.75" customHeight="1" x14ac:dyDescent="0.25"/>
    <row r="132148" ht="12.75" customHeight="1" x14ac:dyDescent="0.25"/>
    <row r="132149" ht="12.75" customHeight="1" x14ac:dyDescent="0.25"/>
    <row r="132150" ht="12.75" customHeight="1" x14ac:dyDescent="0.25"/>
    <row r="132151" ht="12.75" customHeight="1" x14ac:dyDescent="0.25"/>
    <row r="132152" ht="12.75" customHeight="1" x14ac:dyDescent="0.25"/>
    <row r="132153" ht="12.75" customHeight="1" x14ac:dyDescent="0.25"/>
    <row r="132154" ht="12.75" customHeight="1" x14ac:dyDescent="0.25"/>
    <row r="132155" ht="12.75" customHeight="1" x14ac:dyDescent="0.25"/>
    <row r="132156" ht="12.75" customHeight="1" x14ac:dyDescent="0.25"/>
    <row r="132157" ht="12.75" customHeight="1" x14ac:dyDescent="0.25"/>
    <row r="132158" ht="12.75" customHeight="1" x14ac:dyDescent="0.25"/>
    <row r="132159" ht="12.75" customHeight="1" x14ac:dyDescent="0.25"/>
    <row r="132160" ht="12.75" customHeight="1" x14ac:dyDescent="0.25"/>
    <row r="132161" ht="12.75" customHeight="1" x14ac:dyDescent="0.25"/>
    <row r="132162" ht="12.75" customHeight="1" x14ac:dyDescent="0.25"/>
    <row r="132163" ht="12.75" customHeight="1" x14ac:dyDescent="0.25"/>
    <row r="132164" ht="12.75" customHeight="1" x14ac:dyDescent="0.25"/>
    <row r="132165" ht="12.75" customHeight="1" x14ac:dyDescent="0.25"/>
    <row r="132166" ht="12.75" customHeight="1" x14ac:dyDescent="0.25"/>
    <row r="132167" ht="12.75" customHeight="1" x14ac:dyDescent="0.25"/>
    <row r="132168" ht="12.75" customHeight="1" x14ac:dyDescent="0.25"/>
    <row r="132169" ht="12.75" customHeight="1" x14ac:dyDescent="0.25"/>
    <row r="132170" ht="12.75" customHeight="1" x14ac:dyDescent="0.25"/>
    <row r="132171" ht="12.75" customHeight="1" x14ac:dyDescent="0.25"/>
    <row r="132172" ht="12.75" customHeight="1" x14ac:dyDescent="0.25"/>
    <row r="132173" ht="12.75" customHeight="1" x14ac:dyDescent="0.25"/>
    <row r="132174" ht="12.75" customHeight="1" x14ac:dyDescent="0.25"/>
    <row r="132175" ht="12.75" customHeight="1" x14ac:dyDescent="0.25"/>
    <row r="132176" ht="12.75" customHeight="1" x14ac:dyDescent="0.25"/>
    <row r="132177" ht="12.75" customHeight="1" x14ac:dyDescent="0.25"/>
    <row r="132178" ht="12.75" customHeight="1" x14ac:dyDescent="0.25"/>
    <row r="132179" ht="12.75" customHeight="1" x14ac:dyDescent="0.25"/>
    <row r="132180" ht="12.75" customHeight="1" x14ac:dyDescent="0.25"/>
    <row r="132181" ht="12.75" customHeight="1" x14ac:dyDescent="0.25"/>
    <row r="132182" ht="12.75" customHeight="1" x14ac:dyDescent="0.25"/>
    <row r="132183" ht="12.75" customHeight="1" x14ac:dyDescent="0.25"/>
    <row r="132184" ht="12.75" customHeight="1" x14ac:dyDescent="0.25"/>
    <row r="132185" ht="12.75" customHeight="1" x14ac:dyDescent="0.25"/>
    <row r="132186" ht="12.75" customHeight="1" x14ac:dyDescent="0.25"/>
    <row r="132187" ht="12.75" customHeight="1" x14ac:dyDescent="0.25"/>
    <row r="132188" ht="12.75" customHeight="1" x14ac:dyDescent="0.25"/>
    <row r="132189" ht="12.75" customHeight="1" x14ac:dyDescent="0.25"/>
    <row r="132190" ht="12.75" customHeight="1" x14ac:dyDescent="0.25"/>
    <row r="132191" ht="12.75" customHeight="1" x14ac:dyDescent="0.25"/>
    <row r="132192" ht="12.75" customHeight="1" x14ac:dyDescent="0.25"/>
    <row r="132193" ht="12.75" customHeight="1" x14ac:dyDescent="0.25"/>
    <row r="132194" ht="12.75" customHeight="1" x14ac:dyDescent="0.25"/>
    <row r="132195" ht="12.75" customHeight="1" x14ac:dyDescent="0.25"/>
    <row r="132196" ht="12.75" customHeight="1" x14ac:dyDescent="0.25"/>
    <row r="132197" ht="12.75" customHeight="1" x14ac:dyDescent="0.25"/>
    <row r="132198" ht="12.75" customHeight="1" x14ac:dyDescent="0.25"/>
    <row r="132199" ht="12.75" customHeight="1" x14ac:dyDescent="0.25"/>
    <row r="132200" ht="12.75" customHeight="1" x14ac:dyDescent="0.25"/>
    <row r="132201" ht="12.75" customHeight="1" x14ac:dyDescent="0.25"/>
    <row r="132202" ht="12.75" customHeight="1" x14ac:dyDescent="0.25"/>
    <row r="132203" ht="12.75" customHeight="1" x14ac:dyDescent="0.25"/>
    <row r="132204" ht="12.75" customHeight="1" x14ac:dyDescent="0.25"/>
    <row r="132205" ht="12.75" customHeight="1" x14ac:dyDescent="0.25"/>
    <row r="132206" ht="12.75" customHeight="1" x14ac:dyDescent="0.25"/>
    <row r="132207" ht="12.75" customHeight="1" x14ac:dyDescent="0.25"/>
    <row r="132208" ht="12.75" customHeight="1" x14ac:dyDescent="0.25"/>
    <row r="132209" ht="12.75" customHeight="1" x14ac:dyDescent="0.25"/>
    <row r="132210" ht="12.75" customHeight="1" x14ac:dyDescent="0.25"/>
    <row r="132211" ht="12.75" customHeight="1" x14ac:dyDescent="0.25"/>
    <row r="132212" ht="12.75" customHeight="1" x14ac:dyDescent="0.25"/>
    <row r="132213" ht="12.75" customHeight="1" x14ac:dyDescent="0.25"/>
    <row r="132214" ht="12.75" customHeight="1" x14ac:dyDescent="0.25"/>
    <row r="132215" ht="12.75" customHeight="1" x14ac:dyDescent="0.25"/>
    <row r="132216" ht="12.75" customHeight="1" x14ac:dyDescent="0.25"/>
    <row r="132217" ht="12.75" customHeight="1" x14ac:dyDescent="0.25"/>
    <row r="132218" ht="12.75" customHeight="1" x14ac:dyDescent="0.25"/>
    <row r="132219" ht="12.75" customHeight="1" x14ac:dyDescent="0.25"/>
    <row r="132220" ht="12.75" customHeight="1" x14ac:dyDescent="0.25"/>
    <row r="132221" ht="12.75" customHeight="1" x14ac:dyDescent="0.25"/>
    <row r="132222" ht="12.75" customHeight="1" x14ac:dyDescent="0.25"/>
    <row r="132223" ht="12.75" customHeight="1" x14ac:dyDescent="0.25"/>
    <row r="132224" ht="12.75" customHeight="1" x14ac:dyDescent="0.25"/>
    <row r="132225" ht="12.75" customHeight="1" x14ac:dyDescent="0.25"/>
    <row r="132226" ht="12.75" customHeight="1" x14ac:dyDescent="0.25"/>
    <row r="132227" ht="12.75" customHeight="1" x14ac:dyDescent="0.25"/>
    <row r="132228" ht="12.75" customHeight="1" x14ac:dyDescent="0.25"/>
    <row r="132229" ht="12.75" customHeight="1" x14ac:dyDescent="0.25"/>
    <row r="132230" ht="12.75" customHeight="1" x14ac:dyDescent="0.25"/>
    <row r="132231" ht="12.75" customHeight="1" x14ac:dyDescent="0.25"/>
    <row r="132232" ht="12.75" customHeight="1" x14ac:dyDescent="0.25"/>
    <row r="132233" ht="12.75" customHeight="1" x14ac:dyDescent="0.25"/>
    <row r="132234" ht="12.75" customHeight="1" x14ac:dyDescent="0.25"/>
    <row r="132235" ht="12.75" customHeight="1" x14ac:dyDescent="0.25"/>
    <row r="132236" ht="12.75" customHeight="1" x14ac:dyDescent="0.25"/>
    <row r="132237" ht="12.75" customHeight="1" x14ac:dyDescent="0.25"/>
    <row r="132238" ht="12.75" customHeight="1" x14ac:dyDescent="0.25"/>
    <row r="132239" ht="12.75" customHeight="1" x14ac:dyDescent="0.25"/>
    <row r="132240" ht="12.75" customHeight="1" x14ac:dyDescent="0.25"/>
    <row r="132241" ht="12.75" customHeight="1" x14ac:dyDescent="0.25"/>
    <row r="132242" ht="12.75" customHeight="1" x14ac:dyDescent="0.25"/>
    <row r="132243" ht="12.75" customHeight="1" x14ac:dyDescent="0.25"/>
    <row r="132244" ht="12.75" customHeight="1" x14ac:dyDescent="0.25"/>
    <row r="132245" ht="12.75" customHeight="1" x14ac:dyDescent="0.25"/>
    <row r="132246" ht="12.75" customHeight="1" x14ac:dyDescent="0.25"/>
    <row r="132247" ht="12.75" customHeight="1" x14ac:dyDescent="0.25"/>
    <row r="132248" ht="12.75" customHeight="1" x14ac:dyDescent="0.25"/>
    <row r="132249" ht="12.75" customHeight="1" x14ac:dyDescent="0.25"/>
    <row r="132250" ht="12.75" customHeight="1" x14ac:dyDescent="0.25"/>
    <row r="132251" ht="12.75" customHeight="1" x14ac:dyDescent="0.25"/>
    <row r="132252" ht="12.75" customHeight="1" x14ac:dyDescent="0.25"/>
    <row r="132253" ht="12.75" customHeight="1" x14ac:dyDescent="0.25"/>
    <row r="132254" ht="12.75" customHeight="1" x14ac:dyDescent="0.25"/>
    <row r="132255" ht="12.75" customHeight="1" x14ac:dyDescent="0.25"/>
    <row r="132256" ht="12.75" customHeight="1" x14ac:dyDescent="0.25"/>
    <row r="132257" ht="12.75" customHeight="1" x14ac:dyDescent="0.25"/>
    <row r="132258" ht="12.75" customHeight="1" x14ac:dyDescent="0.25"/>
    <row r="132259" ht="12.75" customHeight="1" x14ac:dyDescent="0.25"/>
    <row r="132260" ht="12.75" customHeight="1" x14ac:dyDescent="0.25"/>
    <row r="132261" ht="12.75" customHeight="1" x14ac:dyDescent="0.25"/>
    <row r="132262" ht="12.75" customHeight="1" x14ac:dyDescent="0.25"/>
    <row r="132263" ht="12.75" customHeight="1" x14ac:dyDescent="0.25"/>
    <row r="132264" ht="12.75" customHeight="1" x14ac:dyDescent="0.25"/>
    <row r="132265" ht="12.75" customHeight="1" x14ac:dyDescent="0.25"/>
    <row r="132266" ht="12.75" customHeight="1" x14ac:dyDescent="0.25"/>
    <row r="132267" ht="12.75" customHeight="1" x14ac:dyDescent="0.25"/>
    <row r="132268" ht="12.75" customHeight="1" x14ac:dyDescent="0.25"/>
    <row r="132269" ht="12.75" customHeight="1" x14ac:dyDescent="0.25"/>
    <row r="132270" ht="12.75" customHeight="1" x14ac:dyDescent="0.25"/>
    <row r="132271" ht="12.75" customHeight="1" x14ac:dyDescent="0.25"/>
    <row r="132272" ht="12.75" customHeight="1" x14ac:dyDescent="0.25"/>
    <row r="132273" ht="12.75" customHeight="1" x14ac:dyDescent="0.25"/>
    <row r="132274" ht="12.75" customHeight="1" x14ac:dyDescent="0.25"/>
    <row r="132275" ht="12.75" customHeight="1" x14ac:dyDescent="0.25"/>
    <row r="132276" ht="12.75" customHeight="1" x14ac:dyDescent="0.25"/>
    <row r="132277" ht="12.75" customHeight="1" x14ac:dyDescent="0.25"/>
    <row r="132278" ht="12.75" customHeight="1" x14ac:dyDescent="0.25"/>
    <row r="132279" ht="12.75" customHeight="1" x14ac:dyDescent="0.25"/>
    <row r="132280" ht="12.75" customHeight="1" x14ac:dyDescent="0.25"/>
    <row r="132281" ht="12.75" customHeight="1" x14ac:dyDescent="0.25"/>
    <row r="132282" ht="12.75" customHeight="1" x14ac:dyDescent="0.25"/>
    <row r="132283" ht="12.75" customHeight="1" x14ac:dyDescent="0.25"/>
    <row r="132284" ht="12.75" customHeight="1" x14ac:dyDescent="0.25"/>
    <row r="132285" ht="12.75" customHeight="1" x14ac:dyDescent="0.25"/>
    <row r="132286" ht="12.75" customHeight="1" x14ac:dyDescent="0.25"/>
    <row r="132287" ht="12.75" customHeight="1" x14ac:dyDescent="0.25"/>
    <row r="132288" ht="12.75" customHeight="1" x14ac:dyDescent="0.25"/>
    <row r="132289" ht="12.75" customHeight="1" x14ac:dyDescent="0.25"/>
    <row r="132290" ht="12.75" customHeight="1" x14ac:dyDescent="0.25"/>
    <row r="132291" ht="12.75" customHeight="1" x14ac:dyDescent="0.25"/>
    <row r="132292" ht="12.75" customHeight="1" x14ac:dyDescent="0.25"/>
    <row r="132293" ht="12.75" customHeight="1" x14ac:dyDescent="0.25"/>
    <row r="132294" ht="12.75" customHeight="1" x14ac:dyDescent="0.25"/>
    <row r="132295" ht="12.75" customHeight="1" x14ac:dyDescent="0.25"/>
    <row r="132296" ht="12.75" customHeight="1" x14ac:dyDescent="0.25"/>
    <row r="132297" ht="12.75" customHeight="1" x14ac:dyDescent="0.25"/>
    <row r="132298" ht="12.75" customHeight="1" x14ac:dyDescent="0.25"/>
    <row r="132299" ht="12.75" customHeight="1" x14ac:dyDescent="0.25"/>
    <row r="132300" ht="12.75" customHeight="1" x14ac:dyDescent="0.25"/>
    <row r="132301" ht="12.75" customHeight="1" x14ac:dyDescent="0.25"/>
    <row r="132302" ht="12.75" customHeight="1" x14ac:dyDescent="0.25"/>
    <row r="132303" ht="12.75" customHeight="1" x14ac:dyDescent="0.25"/>
    <row r="132304" ht="12.75" customHeight="1" x14ac:dyDescent="0.25"/>
    <row r="132305" ht="12.75" customHeight="1" x14ac:dyDescent="0.25"/>
    <row r="132306" ht="12.75" customHeight="1" x14ac:dyDescent="0.25"/>
    <row r="132307" ht="12.75" customHeight="1" x14ac:dyDescent="0.25"/>
    <row r="132308" ht="12.75" customHeight="1" x14ac:dyDescent="0.25"/>
    <row r="132309" ht="12.75" customHeight="1" x14ac:dyDescent="0.25"/>
    <row r="132310" ht="12.75" customHeight="1" x14ac:dyDescent="0.25"/>
    <row r="132311" ht="12.75" customHeight="1" x14ac:dyDescent="0.25"/>
    <row r="132312" ht="12.75" customHeight="1" x14ac:dyDescent="0.25"/>
    <row r="132313" ht="12.75" customHeight="1" x14ac:dyDescent="0.25"/>
    <row r="132314" ht="12.75" customHeight="1" x14ac:dyDescent="0.25"/>
    <row r="132315" ht="12.75" customHeight="1" x14ac:dyDescent="0.25"/>
    <row r="132316" ht="12.75" customHeight="1" x14ac:dyDescent="0.25"/>
    <row r="132317" ht="12.75" customHeight="1" x14ac:dyDescent="0.25"/>
    <row r="132318" ht="12.75" customHeight="1" x14ac:dyDescent="0.25"/>
    <row r="132319" ht="12.75" customHeight="1" x14ac:dyDescent="0.25"/>
    <row r="132320" ht="12.75" customHeight="1" x14ac:dyDescent="0.25"/>
    <row r="132321" ht="12.75" customHeight="1" x14ac:dyDescent="0.25"/>
    <row r="132322" ht="12.75" customHeight="1" x14ac:dyDescent="0.25"/>
    <row r="132323" ht="12.75" customHeight="1" x14ac:dyDescent="0.25"/>
    <row r="132324" ht="12.75" customHeight="1" x14ac:dyDescent="0.25"/>
    <row r="132325" ht="12.75" customHeight="1" x14ac:dyDescent="0.25"/>
    <row r="132326" ht="12.75" customHeight="1" x14ac:dyDescent="0.25"/>
    <row r="132327" ht="12.75" customHeight="1" x14ac:dyDescent="0.25"/>
    <row r="132328" ht="12.75" customHeight="1" x14ac:dyDescent="0.25"/>
    <row r="132329" ht="12.75" customHeight="1" x14ac:dyDescent="0.25"/>
    <row r="132330" ht="12.75" customHeight="1" x14ac:dyDescent="0.25"/>
    <row r="132331" ht="12.75" customHeight="1" x14ac:dyDescent="0.25"/>
    <row r="132332" ht="12.75" customHeight="1" x14ac:dyDescent="0.25"/>
    <row r="132333" ht="12.75" customHeight="1" x14ac:dyDescent="0.25"/>
    <row r="132334" ht="12.75" customHeight="1" x14ac:dyDescent="0.25"/>
    <row r="132335" ht="12.75" customHeight="1" x14ac:dyDescent="0.25"/>
    <row r="132336" ht="12.75" customHeight="1" x14ac:dyDescent="0.25"/>
    <row r="132337" ht="12.75" customHeight="1" x14ac:dyDescent="0.25"/>
    <row r="132338" ht="12.75" customHeight="1" x14ac:dyDescent="0.25"/>
    <row r="132339" ht="12.75" customHeight="1" x14ac:dyDescent="0.25"/>
    <row r="132340" ht="12.75" customHeight="1" x14ac:dyDescent="0.25"/>
    <row r="132341" ht="12.75" customHeight="1" x14ac:dyDescent="0.25"/>
    <row r="132342" ht="12.75" customHeight="1" x14ac:dyDescent="0.25"/>
    <row r="132343" ht="12.75" customHeight="1" x14ac:dyDescent="0.25"/>
    <row r="132344" ht="12.75" customHeight="1" x14ac:dyDescent="0.25"/>
    <row r="132345" ht="12.75" customHeight="1" x14ac:dyDescent="0.25"/>
    <row r="132346" ht="12.75" customHeight="1" x14ac:dyDescent="0.25"/>
    <row r="132347" ht="12.75" customHeight="1" x14ac:dyDescent="0.25"/>
    <row r="132348" ht="12.75" customHeight="1" x14ac:dyDescent="0.25"/>
    <row r="132349" ht="12.75" customHeight="1" x14ac:dyDescent="0.25"/>
    <row r="132350" ht="12.75" customHeight="1" x14ac:dyDescent="0.25"/>
    <row r="132351" ht="12.75" customHeight="1" x14ac:dyDescent="0.25"/>
    <row r="132352" ht="12.75" customHeight="1" x14ac:dyDescent="0.25"/>
    <row r="132353" ht="12.75" customHeight="1" x14ac:dyDescent="0.25"/>
    <row r="132354" ht="12.75" customHeight="1" x14ac:dyDescent="0.25"/>
    <row r="132355" ht="12.75" customHeight="1" x14ac:dyDescent="0.25"/>
    <row r="132356" ht="12.75" customHeight="1" x14ac:dyDescent="0.25"/>
    <row r="132357" ht="12.75" customHeight="1" x14ac:dyDescent="0.25"/>
    <row r="132358" ht="12.75" customHeight="1" x14ac:dyDescent="0.25"/>
    <row r="132359" ht="12.75" customHeight="1" x14ac:dyDescent="0.25"/>
    <row r="132360" ht="12.75" customHeight="1" x14ac:dyDescent="0.25"/>
    <row r="132361" ht="12.75" customHeight="1" x14ac:dyDescent="0.25"/>
    <row r="132362" ht="12.75" customHeight="1" x14ac:dyDescent="0.25"/>
    <row r="132363" ht="12.75" customHeight="1" x14ac:dyDescent="0.25"/>
    <row r="132364" ht="12.75" customHeight="1" x14ac:dyDescent="0.25"/>
    <row r="132365" ht="12.75" customHeight="1" x14ac:dyDescent="0.25"/>
    <row r="132366" ht="12.75" customHeight="1" x14ac:dyDescent="0.25"/>
    <row r="132367" ht="12.75" customHeight="1" x14ac:dyDescent="0.25"/>
    <row r="132368" ht="12.75" customHeight="1" x14ac:dyDescent="0.25"/>
    <row r="132369" ht="12.75" customHeight="1" x14ac:dyDescent="0.25"/>
    <row r="132370" ht="12.75" customHeight="1" x14ac:dyDescent="0.25"/>
    <row r="132371" ht="12.75" customHeight="1" x14ac:dyDescent="0.25"/>
    <row r="132372" ht="12.75" customHeight="1" x14ac:dyDescent="0.25"/>
    <row r="132373" ht="12.75" customHeight="1" x14ac:dyDescent="0.25"/>
    <row r="132374" ht="12.75" customHeight="1" x14ac:dyDescent="0.25"/>
    <row r="132375" ht="12.75" customHeight="1" x14ac:dyDescent="0.25"/>
    <row r="132376" ht="12.75" customHeight="1" x14ac:dyDescent="0.25"/>
    <row r="132377" ht="12.75" customHeight="1" x14ac:dyDescent="0.25"/>
    <row r="132378" ht="12.75" customHeight="1" x14ac:dyDescent="0.25"/>
    <row r="132379" ht="12.75" customHeight="1" x14ac:dyDescent="0.25"/>
    <row r="132380" ht="12.75" customHeight="1" x14ac:dyDescent="0.25"/>
    <row r="132381" ht="12.75" customHeight="1" x14ac:dyDescent="0.25"/>
    <row r="132382" ht="12.75" customHeight="1" x14ac:dyDescent="0.25"/>
    <row r="132383" ht="12.75" customHeight="1" x14ac:dyDescent="0.25"/>
    <row r="132384" ht="12.75" customHeight="1" x14ac:dyDescent="0.25"/>
    <row r="132385" ht="12.75" customHeight="1" x14ac:dyDescent="0.25"/>
    <row r="132386" ht="12.75" customHeight="1" x14ac:dyDescent="0.25"/>
    <row r="132387" ht="12.75" customHeight="1" x14ac:dyDescent="0.25"/>
    <row r="132388" ht="12.75" customHeight="1" x14ac:dyDescent="0.25"/>
    <row r="132389" ht="12.75" customHeight="1" x14ac:dyDescent="0.25"/>
    <row r="132390" ht="12.75" customHeight="1" x14ac:dyDescent="0.25"/>
    <row r="132391" ht="12.75" customHeight="1" x14ac:dyDescent="0.25"/>
    <row r="132392" ht="12.75" customHeight="1" x14ac:dyDescent="0.25"/>
    <row r="132393" ht="12.75" customHeight="1" x14ac:dyDescent="0.25"/>
    <row r="132394" ht="12.75" customHeight="1" x14ac:dyDescent="0.25"/>
    <row r="132395" ht="12.75" customHeight="1" x14ac:dyDescent="0.25"/>
    <row r="132396" ht="12.75" customHeight="1" x14ac:dyDescent="0.25"/>
    <row r="132397" ht="12.75" customHeight="1" x14ac:dyDescent="0.25"/>
    <row r="132398" ht="12.75" customHeight="1" x14ac:dyDescent="0.25"/>
    <row r="132399" ht="12.75" customHeight="1" x14ac:dyDescent="0.25"/>
    <row r="132400" ht="12.75" customHeight="1" x14ac:dyDescent="0.25"/>
    <row r="132401" ht="12.75" customHeight="1" x14ac:dyDescent="0.25"/>
    <row r="132402" ht="12.75" customHeight="1" x14ac:dyDescent="0.25"/>
    <row r="132403" ht="12.75" customHeight="1" x14ac:dyDescent="0.25"/>
    <row r="132404" ht="12.75" customHeight="1" x14ac:dyDescent="0.25"/>
    <row r="132405" ht="12.75" customHeight="1" x14ac:dyDescent="0.25"/>
    <row r="132406" ht="12.75" customHeight="1" x14ac:dyDescent="0.25"/>
    <row r="132407" ht="12.75" customHeight="1" x14ac:dyDescent="0.25"/>
    <row r="132408" ht="12.75" customHeight="1" x14ac:dyDescent="0.25"/>
    <row r="132409" ht="12.75" customHeight="1" x14ac:dyDescent="0.25"/>
    <row r="132410" ht="12.75" customHeight="1" x14ac:dyDescent="0.25"/>
    <row r="132411" ht="12.75" customHeight="1" x14ac:dyDescent="0.25"/>
    <row r="132412" ht="12.75" customHeight="1" x14ac:dyDescent="0.25"/>
    <row r="132413" ht="12.75" customHeight="1" x14ac:dyDescent="0.25"/>
    <row r="132414" ht="12.75" customHeight="1" x14ac:dyDescent="0.25"/>
    <row r="132415" ht="12.75" customHeight="1" x14ac:dyDescent="0.25"/>
    <row r="132416" ht="12.75" customHeight="1" x14ac:dyDescent="0.25"/>
    <row r="132417" ht="12.75" customHeight="1" x14ac:dyDescent="0.25"/>
    <row r="132418" ht="12.75" customHeight="1" x14ac:dyDescent="0.25"/>
    <row r="132419" ht="12.75" customHeight="1" x14ac:dyDescent="0.25"/>
    <row r="132420" ht="12.75" customHeight="1" x14ac:dyDescent="0.25"/>
    <row r="132421" ht="12.75" customHeight="1" x14ac:dyDescent="0.25"/>
    <row r="132422" ht="12.75" customHeight="1" x14ac:dyDescent="0.25"/>
    <row r="132423" ht="12.75" customHeight="1" x14ac:dyDescent="0.25"/>
    <row r="132424" ht="12.75" customHeight="1" x14ac:dyDescent="0.25"/>
    <row r="132425" ht="12.75" customHeight="1" x14ac:dyDescent="0.25"/>
    <row r="132426" ht="12.75" customHeight="1" x14ac:dyDescent="0.25"/>
    <row r="132427" ht="12.75" customHeight="1" x14ac:dyDescent="0.25"/>
    <row r="132428" ht="12.75" customHeight="1" x14ac:dyDescent="0.25"/>
    <row r="132429" ht="12.75" customHeight="1" x14ac:dyDescent="0.25"/>
    <row r="132430" ht="12.75" customHeight="1" x14ac:dyDescent="0.25"/>
    <row r="132431" ht="12.75" customHeight="1" x14ac:dyDescent="0.25"/>
    <row r="132432" ht="12.75" customHeight="1" x14ac:dyDescent="0.25"/>
    <row r="132433" ht="12.75" customHeight="1" x14ac:dyDescent="0.25"/>
    <row r="132434" ht="12.75" customHeight="1" x14ac:dyDescent="0.25"/>
    <row r="132435" ht="12.75" customHeight="1" x14ac:dyDescent="0.25"/>
    <row r="132436" ht="12.75" customHeight="1" x14ac:dyDescent="0.25"/>
    <row r="132437" ht="12.75" customHeight="1" x14ac:dyDescent="0.25"/>
    <row r="132438" ht="12.75" customHeight="1" x14ac:dyDescent="0.25"/>
    <row r="132439" ht="12.75" customHeight="1" x14ac:dyDescent="0.25"/>
    <row r="132440" ht="12.75" customHeight="1" x14ac:dyDescent="0.25"/>
    <row r="132441" ht="12.75" customHeight="1" x14ac:dyDescent="0.25"/>
    <row r="132442" ht="12.75" customHeight="1" x14ac:dyDescent="0.25"/>
    <row r="132443" ht="12.75" customHeight="1" x14ac:dyDescent="0.25"/>
    <row r="132444" ht="12.75" customHeight="1" x14ac:dyDescent="0.25"/>
    <row r="132445" ht="12.75" customHeight="1" x14ac:dyDescent="0.25"/>
    <row r="132446" ht="12.75" customHeight="1" x14ac:dyDescent="0.25"/>
    <row r="132447" ht="12.75" customHeight="1" x14ac:dyDescent="0.25"/>
    <row r="132448" ht="12.75" customHeight="1" x14ac:dyDescent="0.25"/>
    <row r="132449" ht="12.75" customHeight="1" x14ac:dyDescent="0.25"/>
    <row r="132450" ht="12.75" customHeight="1" x14ac:dyDescent="0.25"/>
    <row r="132451" ht="12.75" customHeight="1" x14ac:dyDescent="0.25"/>
    <row r="132452" ht="12.75" customHeight="1" x14ac:dyDescent="0.25"/>
    <row r="132453" ht="12.75" customHeight="1" x14ac:dyDescent="0.25"/>
    <row r="132454" ht="12.75" customHeight="1" x14ac:dyDescent="0.25"/>
    <row r="132455" ht="12.75" customHeight="1" x14ac:dyDescent="0.25"/>
    <row r="132456" ht="12.75" customHeight="1" x14ac:dyDescent="0.25"/>
    <row r="132457" ht="12.75" customHeight="1" x14ac:dyDescent="0.25"/>
    <row r="132458" ht="12.75" customHeight="1" x14ac:dyDescent="0.25"/>
    <row r="132459" ht="12.75" customHeight="1" x14ac:dyDescent="0.25"/>
    <row r="132460" ht="12.75" customHeight="1" x14ac:dyDescent="0.25"/>
    <row r="132461" ht="12.75" customHeight="1" x14ac:dyDescent="0.25"/>
    <row r="132462" ht="12.75" customHeight="1" x14ac:dyDescent="0.25"/>
    <row r="132463" ht="12.75" customHeight="1" x14ac:dyDescent="0.25"/>
    <row r="132464" ht="12.75" customHeight="1" x14ac:dyDescent="0.25"/>
    <row r="132465" ht="12.75" customHeight="1" x14ac:dyDescent="0.25"/>
    <row r="132466" ht="12.75" customHeight="1" x14ac:dyDescent="0.25"/>
    <row r="132467" ht="12.75" customHeight="1" x14ac:dyDescent="0.25"/>
    <row r="132468" ht="12.75" customHeight="1" x14ac:dyDescent="0.25"/>
    <row r="132469" ht="12.75" customHeight="1" x14ac:dyDescent="0.25"/>
    <row r="132470" ht="12.75" customHeight="1" x14ac:dyDescent="0.25"/>
    <row r="132471" ht="12.75" customHeight="1" x14ac:dyDescent="0.25"/>
    <row r="132472" ht="12.75" customHeight="1" x14ac:dyDescent="0.25"/>
    <row r="132473" ht="12.75" customHeight="1" x14ac:dyDescent="0.25"/>
    <row r="132474" ht="12.75" customHeight="1" x14ac:dyDescent="0.25"/>
    <row r="132475" ht="12.75" customHeight="1" x14ac:dyDescent="0.25"/>
    <row r="132476" ht="12.75" customHeight="1" x14ac:dyDescent="0.25"/>
    <row r="132477" ht="12.75" customHeight="1" x14ac:dyDescent="0.25"/>
    <row r="132478" ht="12.75" customHeight="1" x14ac:dyDescent="0.25"/>
    <row r="132479" ht="12.75" customHeight="1" x14ac:dyDescent="0.25"/>
    <row r="132480" ht="12.75" customHeight="1" x14ac:dyDescent="0.25"/>
    <row r="132481" ht="12.75" customHeight="1" x14ac:dyDescent="0.25"/>
    <row r="132482" ht="12.75" customHeight="1" x14ac:dyDescent="0.25"/>
    <row r="132483" ht="12.75" customHeight="1" x14ac:dyDescent="0.25"/>
    <row r="132484" ht="12.75" customHeight="1" x14ac:dyDescent="0.25"/>
    <row r="132485" ht="12.75" customHeight="1" x14ac:dyDescent="0.25"/>
    <row r="132486" ht="12.75" customHeight="1" x14ac:dyDescent="0.25"/>
    <row r="132487" ht="12.75" customHeight="1" x14ac:dyDescent="0.25"/>
    <row r="132488" ht="12.75" customHeight="1" x14ac:dyDescent="0.25"/>
    <row r="132489" ht="12.75" customHeight="1" x14ac:dyDescent="0.25"/>
    <row r="132490" ht="12.75" customHeight="1" x14ac:dyDescent="0.25"/>
    <row r="132491" ht="12.75" customHeight="1" x14ac:dyDescent="0.25"/>
    <row r="132492" ht="12.75" customHeight="1" x14ac:dyDescent="0.25"/>
    <row r="132493" ht="12.75" customHeight="1" x14ac:dyDescent="0.25"/>
    <row r="132494" ht="12.75" customHeight="1" x14ac:dyDescent="0.25"/>
    <row r="132495" ht="12.75" customHeight="1" x14ac:dyDescent="0.25"/>
    <row r="132496" ht="12.75" customHeight="1" x14ac:dyDescent="0.25"/>
    <row r="132497" ht="12.75" customHeight="1" x14ac:dyDescent="0.25"/>
    <row r="132498" ht="12.75" customHeight="1" x14ac:dyDescent="0.25"/>
    <row r="132499" ht="12.75" customHeight="1" x14ac:dyDescent="0.25"/>
    <row r="132500" ht="12.75" customHeight="1" x14ac:dyDescent="0.25"/>
    <row r="132501" ht="12.75" customHeight="1" x14ac:dyDescent="0.25"/>
    <row r="132502" ht="12.75" customHeight="1" x14ac:dyDescent="0.25"/>
    <row r="132503" ht="12.75" customHeight="1" x14ac:dyDescent="0.25"/>
    <row r="132504" ht="12.75" customHeight="1" x14ac:dyDescent="0.25"/>
    <row r="132505" ht="12.75" customHeight="1" x14ac:dyDescent="0.25"/>
    <row r="132506" ht="12.75" customHeight="1" x14ac:dyDescent="0.25"/>
    <row r="132507" ht="12.75" customHeight="1" x14ac:dyDescent="0.25"/>
    <row r="132508" ht="12.75" customHeight="1" x14ac:dyDescent="0.25"/>
    <row r="132509" ht="12.75" customHeight="1" x14ac:dyDescent="0.25"/>
    <row r="132510" ht="12.75" customHeight="1" x14ac:dyDescent="0.25"/>
    <row r="132511" ht="12.75" customHeight="1" x14ac:dyDescent="0.25"/>
    <row r="132512" ht="12.75" customHeight="1" x14ac:dyDescent="0.25"/>
    <row r="132513" ht="12.75" customHeight="1" x14ac:dyDescent="0.25"/>
    <row r="132514" ht="12.75" customHeight="1" x14ac:dyDescent="0.25"/>
    <row r="132515" ht="12.75" customHeight="1" x14ac:dyDescent="0.25"/>
    <row r="132516" ht="12.75" customHeight="1" x14ac:dyDescent="0.25"/>
    <row r="132517" ht="12.75" customHeight="1" x14ac:dyDescent="0.25"/>
    <row r="132518" ht="12.75" customHeight="1" x14ac:dyDescent="0.25"/>
    <row r="132519" ht="12.75" customHeight="1" x14ac:dyDescent="0.25"/>
    <row r="132520" ht="12.75" customHeight="1" x14ac:dyDescent="0.25"/>
    <row r="132521" ht="12.75" customHeight="1" x14ac:dyDescent="0.25"/>
    <row r="132522" ht="12.75" customHeight="1" x14ac:dyDescent="0.25"/>
    <row r="132523" ht="12.75" customHeight="1" x14ac:dyDescent="0.25"/>
    <row r="132524" ht="12.75" customHeight="1" x14ac:dyDescent="0.25"/>
    <row r="132525" ht="12.75" customHeight="1" x14ac:dyDescent="0.25"/>
    <row r="132526" ht="12.75" customHeight="1" x14ac:dyDescent="0.25"/>
    <row r="132527" ht="12.75" customHeight="1" x14ac:dyDescent="0.25"/>
    <row r="132528" ht="12.75" customHeight="1" x14ac:dyDescent="0.25"/>
    <row r="132529" ht="12.75" customHeight="1" x14ac:dyDescent="0.25"/>
    <row r="132530" ht="12.75" customHeight="1" x14ac:dyDescent="0.25"/>
    <row r="132531" ht="12.75" customHeight="1" x14ac:dyDescent="0.25"/>
    <row r="132532" ht="12.75" customHeight="1" x14ac:dyDescent="0.25"/>
    <row r="132533" ht="12.75" customHeight="1" x14ac:dyDescent="0.25"/>
    <row r="132534" ht="12.75" customHeight="1" x14ac:dyDescent="0.25"/>
    <row r="132535" ht="12.75" customHeight="1" x14ac:dyDescent="0.25"/>
    <row r="132536" ht="12.75" customHeight="1" x14ac:dyDescent="0.25"/>
    <row r="132537" ht="12.75" customHeight="1" x14ac:dyDescent="0.25"/>
    <row r="132538" ht="12.75" customHeight="1" x14ac:dyDescent="0.25"/>
    <row r="132539" ht="12.75" customHeight="1" x14ac:dyDescent="0.25"/>
    <row r="132540" ht="12.75" customHeight="1" x14ac:dyDescent="0.25"/>
    <row r="132541" ht="12.75" customHeight="1" x14ac:dyDescent="0.25"/>
    <row r="132542" ht="12.75" customHeight="1" x14ac:dyDescent="0.25"/>
    <row r="132543" ht="12.75" customHeight="1" x14ac:dyDescent="0.25"/>
    <row r="132544" ht="12.75" customHeight="1" x14ac:dyDescent="0.25"/>
    <row r="132545" ht="12.75" customHeight="1" x14ac:dyDescent="0.25"/>
    <row r="132546" ht="12.75" customHeight="1" x14ac:dyDescent="0.25"/>
    <row r="132547" ht="12.75" customHeight="1" x14ac:dyDescent="0.25"/>
    <row r="132548" ht="12.75" customHeight="1" x14ac:dyDescent="0.25"/>
    <row r="132549" ht="12.75" customHeight="1" x14ac:dyDescent="0.25"/>
    <row r="132550" ht="12.75" customHeight="1" x14ac:dyDescent="0.25"/>
    <row r="132551" ht="12.75" customHeight="1" x14ac:dyDescent="0.25"/>
    <row r="132552" ht="12.75" customHeight="1" x14ac:dyDescent="0.25"/>
    <row r="132553" ht="12.75" customHeight="1" x14ac:dyDescent="0.25"/>
    <row r="132554" ht="12.75" customHeight="1" x14ac:dyDescent="0.25"/>
    <row r="132555" ht="12.75" customHeight="1" x14ac:dyDescent="0.25"/>
    <row r="132556" ht="12.75" customHeight="1" x14ac:dyDescent="0.25"/>
    <row r="132557" ht="12.75" customHeight="1" x14ac:dyDescent="0.25"/>
    <row r="132558" ht="12.75" customHeight="1" x14ac:dyDescent="0.25"/>
    <row r="132559" ht="12.75" customHeight="1" x14ac:dyDescent="0.25"/>
    <row r="132560" ht="12.75" customHeight="1" x14ac:dyDescent="0.25"/>
    <row r="132561" ht="12.75" customHeight="1" x14ac:dyDescent="0.25"/>
    <row r="132562" ht="12.75" customHeight="1" x14ac:dyDescent="0.25"/>
    <row r="132563" ht="12.75" customHeight="1" x14ac:dyDescent="0.25"/>
    <row r="132564" ht="12.75" customHeight="1" x14ac:dyDescent="0.25"/>
    <row r="132565" ht="12.75" customHeight="1" x14ac:dyDescent="0.25"/>
    <row r="132566" ht="12.75" customHeight="1" x14ac:dyDescent="0.25"/>
    <row r="132567" ht="12.75" customHeight="1" x14ac:dyDescent="0.25"/>
    <row r="132568" ht="12.75" customHeight="1" x14ac:dyDescent="0.25"/>
    <row r="132569" ht="12.75" customHeight="1" x14ac:dyDescent="0.25"/>
    <row r="132570" ht="12.75" customHeight="1" x14ac:dyDescent="0.25"/>
    <row r="132571" ht="12.75" customHeight="1" x14ac:dyDescent="0.25"/>
    <row r="132572" ht="12.75" customHeight="1" x14ac:dyDescent="0.25"/>
    <row r="132573" ht="12.75" customHeight="1" x14ac:dyDescent="0.25"/>
    <row r="132574" ht="12.75" customHeight="1" x14ac:dyDescent="0.25"/>
    <row r="132575" ht="12.75" customHeight="1" x14ac:dyDescent="0.25"/>
    <row r="132576" ht="12.75" customHeight="1" x14ac:dyDescent="0.25"/>
    <row r="132577" ht="12.75" customHeight="1" x14ac:dyDescent="0.25"/>
    <row r="132578" ht="12.75" customHeight="1" x14ac:dyDescent="0.25"/>
    <row r="132579" ht="12.75" customHeight="1" x14ac:dyDescent="0.25"/>
    <row r="132580" ht="12.75" customHeight="1" x14ac:dyDescent="0.25"/>
    <row r="132581" ht="12.75" customHeight="1" x14ac:dyDescent="0.25"/>
    <row r="132582" ht="12.75" customHeight="1" x14ac:dyDescent="0.25"/>
    <row r="132583" ht="12.75" customHeight="1" x14ac:dyDescent="0.25"/>
    <row r="132584" ht="12.75" customHeight="1" x14ac:dyDescent="0.25"/>
    <row r="132585" ht="12.75" customHeight="1" x14ac:dyDescent="0.25"/>
    <row r="132586" ht="12.75" customHeight="1" x14ac:dyDescent="0.25"/>
    <row r="132587" ht="12.75" customHeight="1" x14ac:dyDescent="0.25"/>
    <row r="132588" ht="12.75" customHeight="1" x14ac:dyDescent="0.25"/>
    <row r="132589" ht="12.75" customHeight="1" x14ac:dyDescent="0.25"/>
    <row r="132590" ht="12.75" customHeight="1" x14ac:dyDescent="0.25"/>
    <row r="132591" ht="12.75" customHeight="1" x14ac:dyDescent="0.25"/>
    <row r="132592" ht="12.75" customHeight="1" x14ac:dyDescent="0.25"/>
    <row r="132593" ht="12.75" customHeight="1" x14ac:dyDescent="0.25"/>
    <row r="132594" ht="12.75" customHeight="1" x14ac:dyDescent="0.25"/>
    <row r="132595" ht="12.75" customHeight="1" x14ac:dyDescent="0.25"/>
    <row r="132596" ht="12.75" customHeight="1" x14ac:dyDescent="0.25"/>
    <row r="132597" ht="12.75" customHeight="1" x14ac:dyDescent="0.25"/>
    <row r="132598" ht="12.75" customHeight="1" x14ac:dyDescent="0.25"/>
    <row r="132599" ht="12.75" customHeight="1" x14ac:dyDescent="0.25"/>
    <row r="132600" ht="12.75" customHeight="1" x14ac:dyDescent="0.25"/>
    <row r="132601" ht="12.75" customHeight="1" x14ac:dyDescent="0.25"/>
    <row r="132602" ht="12.75" customHeight="1" x14ac:dyDescent="0.25"/>
    <row r="132603" ht="12.75" customHeight="1" x14ac:dyDescent="0.25"/>
    <row r="132604" ht="12.75" customHeight="1" x14ac:dyDescent="0.25"/>
    <row r="132605" ht="12.75" customHeight="1" x14ac:dyDescent="0.25"/>
    <row r="132606" ht="12.75" customHeight="1" x14ac:dyDescent="0.25"/>
    <row r="132607" ht="12.75" customHeight="1" x14ac:dyDescent="0.25"/>
    <row r="132608" ht="12.75" customHeight="1" x14ac:dyDescent="0.25"/>
    <row r="132609" ht="12.75" customHeight="1" x14ac:dyDescent="0.25"/>
    <row r="132610" ht="12.75" customHeight="1" x14ac:dyDescent="0.25"/>
    <row r="132611" ht="12.75" customHeight="1" x14ac:dyDescent="0.25"/>
    <row r="132612" ht="12.75" customHeight="1" x14ac:dyDescent="0.25"/>
    <row r="132613" ht="12.75" customHeight="1" x14ac:dyDescent="0.25"/>
    <row r="132614" ht="12.75" customHeight="1" x14ac:dyDescent="0.25"/>
    <row r="132615" ht="12.75" customHeight="1" x14ac:dyDescent="0.25"/>
    <row r="132616" ht="12.75" customHeight="1" x14ac:dyDescent="0.25"/>
    <row r="132617" ht="12.75" customHeight="1" x14ac:dyDescent="0.25"/>
    <row r="132618" ht="12.75" customHeight="1" x14ac:dyDescent="0.25"/>
    <row r="132619" ht="12.75" customHeight="1" x14ac:dyDescent="0.25"/>
    <row r="132620" ht="12.75" customHeight="1" x14ac:dyDescent="0.25"/>
    <row r="132621" ht="12.75" customHeight="1" x14ac:dyDescent="0.25"/>
    <row r="132622" ht="12.75" customHeight="1" x14ac:dyDescent="0.25"/>
    <row r="132623" ht="12.75" customHeight="1" x14ac:dyDescent="0.25"/>
    <row r="132624" ht="12.75" customHeight="1" x14ac:dyDescent="0.25"/>
    <row r="132625" ht="12.75" customHeight="1" x14ac:dyDescent="0.25"/>
    <row r="132626" ht="12.75" customHeight="1" x14ac:dyDescent="0.25"/>
    <row r="132627" ht="12.75" customHeight="1" x14ac:dyDescent="0.25"/>
    <row r="132628" ht="12.75" customHeight="1" x14ac:dyDescent="0.25"/>
    <row r="132629" ht="12.75" customHeight="1" x14ac:dyDescent="0.25"/>
    <row r="132630" ht="12.75" customHeight="1" x14ac:dyDescent="0.25"/>
    <row r="132631" ht="12.75" customHeight="1" x14ac:dyDescent="0.25"/>
    <row r="132632" ht="12.75" customHeight="1" x14ac:dyDescent="0.25"/>
    <row r="132633" ht="12.75" customHeight="1" x14ac:dyDescent="0.25"/>
    <row r="132634" ht="12.75" customHeight="1" x14ac:dyDescent="0.25"/>
    <row r="132635" ht="12.75" customHeight="1" x14ac:dyDescent="0.25"/>
    <row r="132636" ht="12.75" customHeight="1" x14ac:dyDescent="0.25"/>
    <row r="132637" ht="12.75" customHeight="1" x14ac:dyDescent="0.25"/>
    <row r="132638" ht="12.75" customHeight="1" x14ac:dyDescent="0.25"/>
    <row r="132639" ht="12.75" customHeight="1" x14ac:dyDescent="0.25"/>
    <row r="132640" ht="12.75" customHeight="1" x14ac:dyDescent="0.25"/>
    <row r="132641" ht="12.75" customHeight="1" x14ac:dyDescent="0.25"/>
    <row r="132642" ht="12.75" customHeight="1" x14ac:dyDescent="0.25"/>
    <row r="132643" ht="12.75" customHeight="1" x14ac:dyDescent="0.25"/>
    <row r="132644" ht="12.75" customHeight="1" x14ac:dyDescent="0.25"/>
    <row r="132645" ht="12.75" customHeight="1" x14ac:dyDescent="0.25"/>
    <row r="132646" ht="12.75" customHeight="1" x14ac:dyDescent="0.25"/>
    <row r="132647" ht="12.75" customHeight="1" x14ac:dyDescent="0.25"/>
    <row r="132648" ht="12.75" customHeight="1" x14ac:dyDescent="0.25"/>
    <row r="132649" ht="12.75" customHeight="1" x14ac:dyDescent="0.25"/>
    <row r="132650" ht="12.75" customHeight="1" x14ac:dyDescent="0.25"/>
    <row r="132651" ht="12.75" customHeight="1" x14ac:dyDescent="0.25"/>
    <row r="132652" ht="12.75" customHeight="1" x14ac:dyDescent="0.25"/>
    <row r="132653" ht="12.75" customHeight="1" x14ac:dyDescent="0.25"/>
    <row r="132654" ht="12.75" customHeight="1" x14ac:dyDescent="0.25"/>
    <row r="132655" ht="12.75" customHeight="1" x14ac:dyDescent="0.25"/>
    <row r="132656" ht="12.75" customHeight="1" x14ac:dyDescent="0.25"/>
    <row r="132657" ht="12.75" customHeight="1" x14ac:dyDescent="0.25"/>
    <row r="132658" ht="12.75" customHeight="1" x14ac:dyDescent="0.25"/>
    <row r="132659" ht="12.75" customHeight="1" x14ac:dyDescent="0.25"/>
    <row r="132660" ht="12.75" customHeight="1" x14ac:dyDescent="0.25"/>
    <row r="132661" ht="12.75" customHeight="1" x14ac:dyDescent="0.25"/>
    <row r="132662" ht="12.75" customHeight="1" x14ac:dyDescent="0.25"/>
    <row r="132663" ht="12.75" customHeight="1" x14ac:dyDescent="0.25"/>
    <row r="132664" ht="12.75" customHeight="1" x14ac:dyDescent="0.25"/>
    <row r="132665" ht="12.75" customHeight="1" x14ac:dyDescent="0.25"/>
    <row r="132666" ht="12.75" customHeight="1" x14ac:dyDescent="0.25"/>
    <row r="132667" ht="12.75" customHeight="1" x14ac:dyDescent="0.25"/>
    <row r="132668" ht="12.75" customHeight="1" x14ac:dyDescent="0.25"/>
    <row r="132669" ht="12.75" customHeight="1" x14ac:dyDescent="0.25"/>
    <row r="132670" ht="12.75" customHeight="1" x14ac:dyDescent="0.25"/>
    <row r="132671" ht="12.75" customHeight="1" x14ac:dyDescent="0.25"/>
    <row r="132672" ht="12.75" customHeight="1" x14ac:dyDescent="0.25"/>
    <row r="132673" ht="12.75" customHeight="1" x14ac:dyDescent="0.25"/>
    <row r="132674" ht="12.75" customHeight="1" x14ac:dyDescent="0.25"/>
    <row r="132675" ht="12.75" customHeight="1" x14ac:dyDescent="0.25"/>
    <row r="132676" ht="12.75" customHeight="1" x14ac:dyDescent="0.25"/>
    <row r="132677" ht="12.75" customHeight="1" x14ac:dyDescent="0.25"/>
    <row r="132678" ht="12.75" customHeight="1" x14ac:dyDescent="0.25"/>
    <row r="132679" ht="12.75" customHeight="1" x14ac:dyDescent="0.25"/>
    <row r="132680" ht="12.75" customHeight="1" x14ac:dyDescent="0.25"/>
    <row r="132681" ht="12.75" customHeight="1" x14ac:dyDescent="0.25"/>
    <row r="132682" ht="12.75" customHeight="1" x14ac:dyDescent="0.25"/>
    <row r="132683" ht="12.75" customHeight="1" x14ac:dyDescent="0.25"/>
    <row r="132684" ht="12.75" customHeight="1" x14ac:dyDescent="0.25"/>
    <row r="132685" ht="12.75" customHeight="1" x14ac:dyDescent="0.25"/>
    <row r="132686" ht="12.75" customHeight="1" x14ac:dyDescent="0.25"/>
    <row r="132687" ht="12.75" customHeight="1" x14ac:dyDescent="0.25"/>
    <row r="132688" ht="12.75" customHeight="1" x14ac:dyDescent="0.25"/>
    <row r="132689" ht="12.75" customHeight="1" x14ac:dyDescent="0.25"/>
    <row r="132690" ht="12.75" customHeight="1" x14ac:dyDescent="0.25"/>
    <row r="132691" ht="12.75" customHeight="1" x14ac:dyDescent="0.25"/>
    <row r="132692" ht="12.75" customHeight="1" x14ac:dyDescent="0.25"/>
    <row r="132693" ht="12.75" customHeight="1" x14ac:dyDescent="0.25"/>
    <row r="132694" ht="12.75" customHeight="1" x14ac:dyDescent="0.25"/>
    <row r="132695" ht="12.75" customHeight="1" x14ac:dyDescent="0.25"/>
    <row r="132696" ht="12.75" customHeight="1" x14ac:dyDescent="0.25"/>
    <row r="132697" ht="12.75" customHeight="1" x14ac:dyDescent="0.25"/>
    <row r="132698" ht="12.75" customHeight="1" x14ac:dyDescent="0.25"/>
    <row r="132699" ht="12.75" customHeight="1" x14ac:dyDescent="0.25"/>
    <row r="132700" ht="12.75" customHeight="1" x14ac:dyDescent="0.25"/>
    <row r="132701" ht="12.75" customHeight="1" x14ac:dyDescent="0.25"/>
    <row r="132702" ht="12.75" customHeight="1" x14ac:dyDescent="0.25"/>
    <row r="132703" ht="12.75" customHeight="1" x14ac:dyDescent="0.25"/>
    <row r="132704" ht="12.75" customHeight="1" x14ac:dyDescent="0.25"/>
    <row r="132705" ht="12.75" customHeight="1" x14ac:dyDescent="0.25"/>
    <row r="132706" ht="12.75" customHeight="1" x14ac:dyDescent="0.25"/>
    <row r="132707" ht="12.75" customHeight="1" x14ac:dyDescent="0.25"/>
    <row r="132708" ht="12.75" customHeight="1" x14ac:dyDescent="0.25"/>
    <row r="132709" ht="12.75" customHeight="1" x14ac:dyDescent="0.25"/>
    <row r="132710" ht="12.75" customHeight="1" x14ac:dyDescent="0.25"/>
    <row r="132711" ht="12.75" customHeight="1" x14ac:dyDescent="0.25"/>
    <row r="132712" ht="12.75" customHeight="1" x14ac:dyDescent="0.25"/>
    <row r="132713" ht="12.75" customHeight="1" x14ac:dyDescent="0.25"/>
    <row r="132714" ht="12.75" customHeight="1" x14ac:dyDescent="0.25"/>
    <row r="132715" ht="12.75" customHeight="1" x14ac:dyDescent="0.25"/>
    <row r="132716" ht="12.75" customHeight="1" x14ac:dyDescent="0.25"/>
    <row r="132717" ht="12.75" customHeight="1" x14ac:dyDescent="0.25"/>
    <row r="132718" ht="12.75" customHeight="1" x14ac:dyDescent="0.25"/>
    <row r="132719" ht="12.75" customHeight="1" x14ac:dyDescent="0.25"/>
    <row r="132720" ht="12.75" customHeight="1" x14ac:dyDescent="0.25"/>
    <row r="132721" ht="12.75" customHeight="1" x14ac:dyDescent="0.25"/>
    <row r="132722" ht="12.75" customHeight="1" x14ac:dyDescent="0.25"/>
    <row r="132723" ht="12.75" customHeight="1" x14ac:dyDescent="0.25"/>
    <row r="132724" ht="12.75" customHeight="1" x14ac:dyDescent="0.25"/>
    <row r="132725" ht="12.75" customHeight="1" x14ac:dyDescent="0.25"/>
    <row r="132726" ht="12.75" customHeight="1" x14ac:dyDescent="0.25"/>
    <row r="132727" ht="12.75" customHeight="1" x14ac:dyDescent="0.25"/>
    <row r="132728" ht="12.75" customHeight="1" x14ac:dyDescent="0.25"/>
    <row r="132729" ht="12.75" customHeight="1" x14ac:dyDescent="0.25"/>
    <row r="132730" ht="12.75" customHeight="1" x14ac:dyDescent="0.25"/>
    <row r="132731" ht="12.75" customHeight="1" x14ac:dyDescent="0.25"/>
    <row r="132732" ht="12.75" customHeight="1" x14ac:dyDescent="0.25"/>
    <row r="132733" ht="12.75" customHeight="1" x14ac:dyDescent="0.25"/>
    <row r="132734" ht="12.75" customHeight="1" x14ac:dyDescent="0.25"/>
    <row r="132735" ht="12.75" customHeight="1" x14ac:dyDescent="0.25"/>
    <row r="132736" ht="12.75" customHeight="1" x14ac:dyDescent="0.25"/>
    <row r="132737" ht="12.75" customHeight="1" x14ac:dyDescent="0.25"/>
    <row r="132738" ht="12.75" customHeight="1" x14ac:dyDescent="0.25"/>
    <row r="132739" ht="12.75" customHeight="1" x14ac:dyDescent="0.25"/>
    <row r="132740" ht="12.75" customHeight="1" x14ac:dyDescent="0.25"/>
    <row r="132741" ht="12.75" customHeight="1" x14ac:dyDescent="0.25"/>
    <row r="132742" ht="12.75" customHeight="1" x14ac:dyDescent="0.25"/>
    <row r="132743" ht="12.75" customHeight="1" x14ac:dyDescent="0.25"/>
    <row r="132744" ht="12.75" customHeight="1" x14ac:dyDescent="0.25"/>
    <row r="132745" ht="12.75" customHeight="1" x14ac:dyDescent="0.25"/>
    <row r="132746" ht="12.75" customHeight="1" x14ac:dyDescent="0.25"/>
    <row r="132747" ht="12.75" customHeight="1" x14ac:dyDescent="0.25"/>
    <row r="132748" ht="12.75" customHeight="1" x14ac:dyDescent="0.25"/>
    <row r="132749" ht="12.75" customHeight="1" x14ac:dyDescent="0.25"/>
    <row r="132750" ht="12.75" customHeight="1" x14ac:dyDescent="0.25"/>
    <row r="132751" ht="12.75" customHeight="1" x14ac:dyDescent="0.25"/>
    <row r="132752" ht="12.75" customHeight="1" x14ac:dyDescent="0.25"/>
    <row r="132753" ht="12.75" customHeight="1" x14ac:dyDescent="0.25"/>
    <row r="132754" ht="12.75" customHeight="1" x14ac:dyDescent="0.25"/>
    <row r="132755" ht="12.75" customHeight="1" x14ac:dyDescent="0.25"/>
    <row r="132756" ht="12.75" customHeight="1" x14ac:dyDescent="0.25"/>
    <row r="132757" ht="12.75" customHeight="1" x14ac:dyDescent="0.25"/>
    <row r="132758" ht="12.75" customHeight="1" x14ac:dyDescent="0.25"/>
    <row r="132759" ht="12.75" customHeight="1" x14ac:dyDescent="0.25"/>
    <row r="132760" ht="12.75" customHeight="1" x14ac:dyDescent="0.25"/>
    <row r="132761" ht="12.75" customHeight="1" x14ac:dyDescent="0.25"/>
    <row r="132762" ht="12.75" customHeight="1" x14ac:dyDescent="0.25"/>
    <row r="132763" ht="12.75" customHeight="1" x14ac:dyDescent="0.25"/>
    <row r="132764" ht="12.75" customHeight="1" x14ac:dyDescent="0.25"/>
    <row r="132765" ht="12.75" customHeight="1" x14ac:dyDescent="0.25"/>
    <row r="132766" ht="12.75" customHeight="1" x14ac:dyDescent="0.25"/>
    <row r="132767" ht="12.75" customHeight="1" x14ac:dyDescent="0.25"/>
    <row r="132768" ht="12.75" customHeight="1" x14ac:dyDescent="0.25"/>
    <row r="132769" ht="12.75" customHeight="1" x14ac:dyDescent="0.25"/>
    <row r="132770" ht="12.75" customHeight="1" x14ac:dyDescent="0.25"/>
    <row r="132771" ht="12.75" customHeight="1" x14ac:dyDescent="0.25"/>
    <row r="132772" ht="12.75" customHeight="1" x14ac:dyDescent="0.25"/>
    <row r="132773" ht="12.75" customHeight="1" x14ac:dyDescent="0.25"/>
    <row r="132774" ht="12.75" customHeight="1" x14ac:dyDescent="0.25"/>
    <row r="132775" ht="12.75" customHeight="1" x14ac:dyDescent="0.25"/>
    <row r="132776" ht="12.75" customHeight="1" x14ac:dyDescent="0.25"/>
    <row r="132777" ht="12.75" customHeight="1" x14ac:dyDescent="0.25"/>
    <row r="132778" ht="12.75" customHeight="1" x14ac:dyDescent="0.25"/>
    <row r="132779" ht="12.75" customHeight="1" x14ac:dyDescent="0.25"/>
    <row r="132780" ht="12.75" customHeight="1" x14ac:dyDescent="0.25"/>
    <row r="132781" ht="12.75" customHeight="1" x14ac:dyDescent="0.25"/>
    <row r="132782" ht="12.75" customHeight="1" x14ac:dyDescent="0.25"/>
    <row r="132783" ht="12.75" customHeight="1" x14ac:dyDescent="0.25"/>
    <row r="132784" ht="12.75" customHeight="1" x14ac:dyDescent="0.25"/>
    <row r="132785" ht="12.75" customHeight="1" x14ac:dyDescent="0.25"/>
    <row r="132786" ht="12.75" customHeight="1" x14ac:dyDescent="0.25"/>
    <row r="132787" ht="12.75" customHeight="1" x14ac:dyDescent="0.25"/>
    <row r="132788" ht="12.75" customHeight="1" x14ac:dyDescent="0.25"/>
    <row r="132789" ht="12.75" customHeight="1" x14ac:dyDescent="0.25"/>
    <row r="132790" ht="12.75" customHeight="1" x14ac:dyDescent="0.25"/>
    <row r="132791" ht="12.75" customHeight="1" x14ac:dyDescent="0.25"/>
    <row r="132792" ht="12.75" customHeight="1" x14ac:dyDescent="0.25"/>
    <row r="132793" ht="12.75" customHeight="1" x14ac:dyDescent="0.25"/>
    <row r="132794" ht="12.75" customHeight="1" x14ac:dyDescent="0.25"/>
    <row r="132795" ht="12.75" customHeight="1" x14ac:dyDescent="0.25"/>
    <row r="132796" ht="12.75" customHeight="1" x14ac:dyDescent="0.25"/>
    <row r="132797" ht="12.75" customHeight="1" x14ac:dyDescent="0.25"/>
    <row r="132798" ht="12.75" customHeight="1" x14ac:dyDescent="0.25"/>
    <row r="132799" ht="12.75" customHeight="1" x14ac:dyDescent="0.25"/>
    <row r="132800" ht="12.75" customHeight="1" x14ac:dyDescent="0.25"/>
    <row r="132801" ht="12.75" customHeight="1" x14ac:dyDescent="0.25"/>
    <row r="132802" ht="12.75" customHeight="1" x14ac:dyDescent="0.25"/>
    <row r="132803" ht="12.75" customHeight="1" x14ac:dyDescent="0.25"/>
    <row r="132804" ht="12.75" customHeight="1" x14ac:dyDescent="0.25"/>
    <row r="132805" ht="12.75" customHeight="1" x14ac:dyDescent="0.25"/>
    <row r="132806" ht="12.75" customHeight="1" x14ac:dyDescent="0.25"/>
    <row r="132807" ht="12.75" customHeight="1" x14ac:dyDescent="0.25"/>
    <row r="132808" ht="12.75" customHeight="1" x14ac:dyDescent="0.25"/>
    <row r="132809" ht="12.75" customHeight="1" x14ac:dyDescent="0.25"/>
    <row r="132810" ht="12.75" customHeight="1" x14ac:dyDescent="0.25"/>
    <row r="132811" ht="12.75" customHeight="1" x14ac:dyDescent="0.25"/>
    <row r="132812" ht="12.75" customHeight="1" x14ac:dyDescent="0.25"/>
    <row r="132813" ht="12.75" customHeight="1" x14ac:dyDescent="0.25"/>
    <row r="132814" ht="12.75" customHeight="1" x14ac:dyDescent="0.25"/>
    <row r="132815" ht="12.75" customHeight="1" x14ac:dyDescent="0.25"/>
    <row r="132816" ht="12.75" customHeight="1" x14ac:dyDescent="0.25"/>
    <row r="132817" ht="12.75" customHeight="1" x14ac:dyDescent="0.25"/>
    <row r="132818" ht="12.75" customHeight="1" x14ac:dyDescent="0.25"/>
    <row r="132819" ht="12.75" customHeight="1" x14ac:dyDescent="0.25"/>
    <row r="132820" ht="12.75" customHeight="1" x14ac:dyDescent="0.25"/>
    <row r="132821" ht="12.75" customHeight="1" x14ac:dyDescent="0.25"/>
    <row r="132822" ht="12.75" customHeight="1" x14ac:dyDescent="0.25"/>
    <row r="132823" ht="12.75" customHeight="1" x14ac:dyDescent="0.25"/>
    <row r="132824" ht="12.75" customHeight="1" x14ac:dyDescent="0.25"/>
    <row r="132825" ht="12.75" customHeight="1" x14ac:dyDescent="0.25"/>
    <row r="132826" ht="12.75" customHeight="1" x14ac:dyDescent="0.25"/>
    <row r="132827" ht="12.75" customHeight="1" x14ac:dyDescent="0.25"/>
    <row r="132828" ht="12.75" customHeight="1" x14ac:dyDescent="0.25"/>
    <row r="132829" ht="12.75" customHeight="1" x14ac:dyDescent="0.25"/>
    <row r="132830" ht="12.75" customHeight="1" x14ac:dyDescent="0.25"/>
    <row r="132831" ht="12.75" customHeight="1" x14ac:dyDescent="0.25"/>
    <row r="132832" ht="12.75" customHeight="1" x14ac:dyDescent="0.25"/>
    <row r="132833" ht="12.75" customHeight="1" x14ac:dyDescent="0.25"/>
    <row r="132834" ht="12.75" customHeight="1" x14ac:dyDescent="0.25"/>
    <row r="132835" ht="12.75" customHeight="1" x14ac:dyDescent="0.25"/>
    <row r="132836" ht="12.75" customHeight="1" x14ac:dyDescent="0.25"/>
    <row r="132837" ht="12.75" customHeight="1" x14ac:dyDescent="0.25"/>
    <row r="132838" ht="12.75" customHeight="1" x14ac:dyDescent="0.25"/>
    <row r="132839" ht="12.75" customHeight="1" x14ac:dyDescent="0.25"/>
    <row r="132840" ht="12.75" customHeight="1" x14ac:dyDescent="0.25"/>
    <row r="132841" ht="12.75" customHeight="1" x14ac:dyDescent="0.25"/>
    <row r="132842" ht="12.75" customHeight="1" x14ac:dyDescent="0.25"/>
    <row r="132843" ht="12.75" customHeight="1" x14ac:dyDescent="0.25"/>
    <row r="132844" ht="12.75" customHeight="1" x14ac:dyDescent="0.25"/>
    <row r="132845" ht="12.75" customHeight="1" x14ac:dyDescent="0.25"/>
    <row r="132846" ht="12.75" customHeight="1" x14ac:dyDescent="0.25"/>
    <row r="132847" ht="12.75" customHeight="1" x14ac:dyDescent="0.25"/>
    <row r="132848" ht="12.75" customHeight="1" x14ac:dyDescent="0.25"/>
    <row r="132849" ht="12.75" customHeight="1" x14ac:dyDescent="0.25"/>
    <row r="132850" ht="12.75" customHeight="1" x14ac:dyDescent="0.25"/>
    <row r="132851" ht="12.75" customHeight="1" x14ac:dyDescent="0.25"/>
    <row r="132852" ht="12.75" customHeight="1" x14ac:dyDescent="0.25"/>
    <row r="132853" ht="12.75" customHeight="1" x14ac:dyDescent="0.25"/>
    <row r="132854" ht="12.75" customHeight="1" x14ac:dyDescent="0.25"/>
    <row r="132855" ht="12.75" customHeight="1" x14ac:dyDescent="0.25"/>
    <row r="132856" ht="12.75" customHeight="1" x14ac:dyDescent="0.25"/>
    <row r="132857" ht="12.75" customHeight="1" x14ac:dyDescent="0.25"/>
    <row r="132858" ht="12.75" customHeight="1" x14ac:dyDescent="0.25"/>
    <row r="132859" ht="12.75" customHeight="1" x14ac:dyDescent="0.25"/>
    <row r="132860" ht="12.75" customHeight="1" x14ac:dyDescent="0.25"/>
    <row r="132861" ht="12.75" customHeight="1" x14ac:dyDescent="0.25"/>
    <row r="132862" ht="12.75" customHeight="1" x14ac:dyDescent="0.25"/>
    <row r="132863" ht="12.75" customHeight="1" x14ac:dyDescent="0.25"/>
    <row r="132864" ht="12.75" customHeight="1" x14ac:dyDescent="0.25"/>
    <row r="132865" ht="12.75" customHeight="1" x14ac:dyDescent="0.25"/>
    <row r="132866" ht="12.75" customHeight="1" x14ac:dyDescent="0.25"/>
    <row r="132867" ht="12.75" customHeight="1" x14ac:dyDescent="0.25"/>
    <row r="132868" ht="12.75" customHeight="1" x14ac:dyDescent="0.25"/>
    <row r="132869" ht="12.75" customHeight="1" x14ac:dyDescent="0.25"/>
    <row r="132870" ht="12.75" customHeight="1" x14ac:dyDescent="0.25"/>
    <row r="132871" ht="12.75" customHeight="1" x14ac:dyDescent="0.25"/>
    <row r="132872" ht="12.75" customHeight="1" x14ac:dyDescent="0.25"/>
    <row r="132873" ht="12.75" customHeight="1" x14ac:dyDescent="0.25"/>
    <row r="132874" ht="12.75" customHeight="1" x14ac:dyDescent="0.25"/>
    <row r="132875" ht="12.75" customHeight="1" x14ac:dyDescent="0.25"/>
    <row r="132876" ht="12.75" customHeight="1" x14ac:dyDescent="0.25"/>
    <row r="132877" ht="12.75" customHeight="1" x14ac:dyDescent="0.25"/>
    <row r="132878" ht="12.75" customHeight="1" x14ac:dyDescent="0.25"/>
    <row r="132879" ht="12.75" customHeight="1" x14ac:dyDescent="0.25"/>
    <row r="132880" ht="12.75" customHeight="1" x14ac:dyDescent="0.25"/>
    <row r="132881" ht="12.75" customHeight="1" x14ac:dyDescent="0.25"/>
    <row r="132882" ht="12.75" customHeight="1" x14ac:dyDescent="0.25"/>
    <row r="132883" ht="12.75" customHeight="1" x14ac:dyDescent="0.25"/>
    <row r="132884" ht="12.75" customHeight="1" x14ac:dyDescent="0.25"/>
    <row r="132885" ht="12.75" customHeight="1" x14ac:dyDescent="0.25"/>
    <row r="132886" ht="12.75" customHeight="1" x14ac:dyDescent="0.25"/>
    <row r="132887" ht="12.75" customHeight="1" x14ac:dyDescent="0.25"/>
    <row r="132888" ht="12.75" customHeight="1" x14ac:dyDescent="0.25"/>
    <row r="132889" ht="12.75" customHeight="1" x14ac:dyDescent="0.25"/>
    <row r="132890" ht="12.75" customHeight="1" x14ac:dyDescent="0.25"/>
    <row r="132891" ht="12.75" customHeight="1" x14ac:dyDescent="0.25"/>
    <row r="132892" ht="12.75" customHeight="1" x14ac:dyDescent="0.25"/>
    <row r="132893" ht="12.75" customHeight="1" x14ac:dyDescent="0.25"/>
    <row r="132894" ht="12.75" customHeight="1" x14ac:dyDescent="0.25"/>
    <row r="132895" ht="12.75" customHeight="1" x14ac:dyDescent="0.25"/>
    <row r="132896" ht="12.75" customHeight="1" x14ac:dyDescent="0.25"/>
    <row r="132897" ht="12.75" customHeight="1" x14ac:dyDescent="0.25"/>
    <row r="132898" ht="12.75" customHeight="1" x14ac:dyDescent="0.25"/>
    <row r="132899" ht="12.75" customHeight="1" x14ac:dyDescent="0.25"/>
    <row r="132900" ht="12.75" customHeight="1" x14ac:dyDescent="0.25"/>
    <row r="132901" ht="12.75" customHeight="1" x14ac:dyDescent="0.25"/>
    <row r="132902" ht="12.75" customHeight="1" x14ac:dyDescent="0.25"/>
    <row r="132903" ht="12.75" customHeight="1" x14ac:dyDescent="0.25"/>
    <row r="132904" ht="12.75" customHeight="1" x14ac:dyDescent="0.25"/>
    <row r="132905" ht="12.75" customHeight="1" x14ac:dyDescent="0.25"/>
    <row r="132906" ht="12.75" customHeight="1" x14ac:dyDescent="0.25"/>
    <row r="132907" ht="12.75" customHeight="1" x14ac:dyDescent="0.25"/>
    <row r="132908" ht="12.75" customHeight="1" x14ac:dyDescent="0.25"/>
    <row r="132909" ht="12.75" customHeight="1" x14ac:dyDescent="0.25"/>
    <row r="132910" ht="12.75" customHeight="1" x14ac:dyDescent="0.25"/>
    <row r="132911" ht="12.75" customHeight="1" x14ac:dyDescent="0.25"/>
    <row r="132912" ht="12.75" customHeight="1" x14ac:dyDescent="0.25"/>
    <row r="132913" ht="12.75" customHeight="1" x14ac:dyDescent="0.25"/>
    <row r="132914" ht="12.75" customHeight="1" x14ac:dyDescent="0.25"/>
    <row r="132915" ht="12.75" customHeight="1" x14ac:dyDescent="0.25"/>
    <row r="132916" ht="12.75" customHeight="1" x14ac:dyDescent="0.25"/>
    <row r="132917" ht="12.75" customHeight="1" x14ac:dyDescent="0.25"/>
    <row r="132918" ht="12.75" customHeight="1" x14ac:dyDescent="0.25"/>
    <row r="132919" ht="12.75" customHeight="1" x14ac:dyDescent="0.25"/>
    <row r="132920" ht="12.75" customHeight="1" x14ac:dyDescent="0.25"/>
    <row r="132921" ht="12.75" customHeight="1" x14ac:dyDescent="0.25"/>
    <row r="132922" ht="12.75" customHeight="1" x14ac:dyDescent="0.25"/>
    <row r="132923" ht="12.75" customHeight="1" x14ac:dyDescent="0.25"/>
    <row r="132924" ht="12.75" customHeight="1" x14ac:dyDescent="0.25"/>
    <row r="132925" ht="12.75" customHeight="1" x14ac:dyDescent="0.25"/>
    <row r="132926" ht="12.75" customHeight="1" x14ac:dyDescent="0.25"/>
    <row r="132927" ht="12.75" customHeight="1" x14ac:dyDescent="0.25"/>
    <row r="132928" ht="12.75" customHeight="1" x14ac:dyDescent="0.25"/>
    <row r="132929" ht="12.75" customHeight="1" x14ac:dyDescent="0.25"/>
    <row r="132930" ht="12.75" customHeight="1" x14ac:dyDescent="0.25"/>
    <row r="132931" ht="12.75" customHeight="1" x14ac:dyDescent="0.25"/>
    <row r="132932" ht="12.75" customHeight="1" x14ac:dyDescent="0.25"/>
    <row r="132933" ht="12.75" customHeight="1" x14ac:dyDescent="0.25"/>
    <row r="132934" ht="12.75" customHeight="1" x14ac:dyDescent="0.25"/>
    <row r="132935" ht="12.75" customHeight="1" x14ac:dyDescent="0.25"/>
    <row r="132936" ht="12.75" customHeight="1" x14ac:dyDescent="0.25"/>
    <row r="132937" ht="12.75" customHeight="1" x14ac:dyDescent="0.25"/>
    <row r="132938" ht="12.75" customHeight="1" x14ac:dyDescent="0.25"/>
    <row r="132939" ht="12.75" customHeight="1" x14ac:dyDescent="0.25"/>
    <row r="132940" ht="12.75" customHeight="1" x14ac:dyDescent="0.25"/>
    <row r="132941" ht="12.75" customHeight="1" x14ac:dyDescent="0.25"/>
    <row r="132942" ht="12.75" customHeight="1" x14ac:dyDescent="0.25"/>
    <row r="132943" ht="12.75" customHeight="1" x14ac:dyDescent="0.25"/>
    <row r="132944" ht="12.75" customHeight="1" x14ac:dyDescent="0.25"/>
    <row r="132945" ht="12.75" customHeight="1" x14ac:dyDescent="0.25"/>
    <row r="132946" ht="12.75" customHeight="1" x14ac:dyDescent="0.25"/>
    <row r="132947" ht="12.75" customHeight="1" x14ac:dyDescent="0.25"/>
    <row r="132948" ht="12.75" customHeight="1" x14ac:dyDescent="0.25"/>
    <row r="132949" ht="12.75" customHeight="1" x14ac:dyDescent="0.25"/>
    <row r="132950" ht="12.75" customHeight="1" x14ac:dyDescent="0.25"/>
    <row r="132951" ht="12.75" customHeight="1" x14ac:dyDescent="0.25"/>
    <row r="132952" ht="12.75" customHeight="1" x14ac:dyDescent="0.25"/>
    <row r="132953" ht="12.75" customHeight="1" x14ac:dyDescent="0.25"/>
    <row r="132954" ht="12.75" customHeight="1" x14ac:dyDescent="0.25"/>
    <row r="132955" ht="12.75" customHeight="1" x14ac:dyDescent="0.25"/>
    <row r="132956" ht="12.75" customHeight="1" x14ac:dyDescent="0.25"/>
    <row r="132957" ht="12.75" customHeight="1" x14ac:dyDescent="0.25"/>
    <row r="132958" ht="12.75" customHeight="1" x14ac:dyDescent="0.25"/>
    <row r="132959" ht="12.75" customHeight="1" x14ac:dyDescent="0.25"/>
    <row r="132960" ht="12.75" customHeight="1" x14ac:dyDescent="0.25"/>
    <row r="132961" ht="12.75" customHeight="1" x14ac:dyDescent="0.25"/>
    <row r="132962" ht="12.75" customHeight="1" x14ac:dyDescent="0.25"/>
    <row r="132963" ht="12.75" customHeight="1" x14ac:dyDescent="0.25"/>
    <row r="132964" ht="12.75" customHeight="1" x14ac:dyDescent="0.25"/>
    <row r="132965" ht="12.75" customHeight="1" x14ac:dyDescent="0.25"/>
    <row r="132966" ht="12.75" customHeight="1" x14ac:dyDescent="0.25"/>
    <row r="132967" ht="12.75" customHeight="1" x14ac:dyDescent="0.25"/>
    <row r="132968" ht="12.75" customHeight="1" x14ac:dyDescent="0.25"/>
    <row r="132969" ht="12.75" customHeight="1" x14ac:dyDescent="0.25"/>
    <row r="132970" ht="12.75" customHeight="1" x14ac:dyDescent="0.25"/>
    <row r="132971" ht="12.75" customHeight="1" x14ac:dyDescent="0.25"/>
    <row r="132972" ht="12.75" customHeight="1" x14ac:dyDescent="0.25"/>
    <row r="132973" ht="12.75" customHeight="1" x14ac:dyDescent="0.25"/>
    <row r="132974" ht="12.75" customHeight="1" x14ac:dyDescent="0.25"/>
    <row r="132975" ht="12.75" customHeight="1" x14ac:dyDescent="0.25"/>
    <row r="132976" ht="12.75" customHeight="1" x14ac:dyDescent="0.25"/>
    <row r="132977" ht="12.75" customHeight="1" x14ac:dyDescent="0.25"/>
    <row r="132978" ht="12.75" customHeight="1" x14ac:dyDescent="0.25"/>
    <row r="132979" ht="12.75" customHeight="1" x14ac:dyDescent="0.25"/>
    <row r="132980" ht="12.75" customHeight="1" x14ac:dyDescent="0.25"/>
    <row r="132981" ht="12.75" customHeight="1" x14ac:dyDescent="0.25"/>
    <row r="132982" ht="12.75" customHeight="1" x14ac:dyDescent="0.25"/>
    <row r="132983" ht="12.75" customHeight="1" x14ac:dyDescent="0.25"/>
    <row r="132984" ht="12.75" customHeight="1" x14ac:dyDescent="0.25"/>
    <row r="132985" ht="12.75" customHeight="1" x14ac:dyDescent="0.25"/>
    <row r="132986" ht="12.75" customHeight="1" x14ac:dyDescent="0.25"/>
    <row r="132987" ht="12.75" customHeight="1" x14ac:dyDescent="0.25"/>
    <row r="132988" ht="12.75" customHeight="1" x14ac:dyDescent="0.25"/>
    <row r="132989" ht="12.75" customHeight="1" x14ac:dyDescent="0.25"/>
    <row r="132990" ht="12.75" customHeight="1" x14ac:dyDescent="0.25"/>
    <row r="132991" ht="12.75" customHeight="1" x14ac:dyDescent="0.25"/>
    <row r="132992" ht="12.75" customHeight="1" x14ac:dyDescent="0.25"/>
    <row r="132993" ht="12.75" customHeight="1" x14ac:dyDescent="0.25"/>
    <row r="132994" ht="12.75" customHeight="1" x14ac:dyDescent="0.25"/>
    <row r="132995" ht="12.75" customHeight="1" x14ac:dyDescent="0.25"/>
    <row r="132996" ht="12.75" customHeight="1" x14ac:dyDescent="0.25"/>
    <row r="132997" ht="12.75" customHeight="1" x14ac:dyDescent="0.25"/>
    <row r="132998" ht="12.75" customHeight="1" x14ac:dyDescent="0.25"/>
    <row r="132999" ht="12.75" customHeight="1" x14ac:dyDescent="0.25"/>
    <row r="133000" ht="12.75" customHeight="1" x14ac:dyDescent="0.25"/>
    <row r="133001" ht="12.75" customHeight="1" x14ac:dyDescent="0.25"/>
    <row r="133002" ht="12.75" customHeight="1" x14ac:dyDescent="0.25"/>
    <row r="133003" ht="12.75" customHeight="1" x14ac:dyDescent="0.25"/>
    <row r="133004" ht="12.75" customHeight="1" x14ac:dyDescent="0.25"/>
    <row r="133005" ht="12.75" customHeight="1" x14ac:dyDescent="0.25"/>
    <row r="133006" ht="12.75" customHeight="1" x14ac:dyDescent="0.25"/>
    <row r="133007" ht="12.75" customHeight="1" x14ac:dyDescent="0.25"/>
    <row r="133008" ht="12.75" customHeight="1" x14ac:dyDescent="0.25"/>
    <row r="133009" ht="12.75" customHeight="1" x14ac:dyDescent="0.25"/>
    <row r="133010" ht="12.75" customHeight="1" x14ac:dyDescent="0.25"/>
    <row r="133011" ht="12.75" customHeight="1" x14ac:dyDescent="0.25"/>
    <row r="133012" ht="12.75" customHeight="1" x14ac:dyDescent="0.25"/>
    <row r="133013" ht="12.75" customHeight="1" x14ac:dyDescent="0.25"/>
    <row r="133014" ht="12.75" customHeight="1" x14ac:dyDescent="0.25"/>
    <row r="133015" ht="12.75" customHeight="1" x14ac:dyDescent="0.25"/>
    <row r="133016" ht="12.75" customHeight="1" x14ac:dyDescent="0.25"/>
    <row r="133017" ht="12.75" customHeight="1" x14ac:dyDescent="0.25"/>
    <row r="133018" ht="12.75" customHeight="1" x14ac:dyDescent="0.25"/>
    <row r="133019" ht="12.75" customHeight="1" x14ac:dyDescent="0.25"/>
    <row r="133020" ht="12.75" customHeight="1" x14ac:dyDescent="0.25"/>
    <row r="133021" ht="12.75" customHeight="1" x14ac:dyDescent="0.25"/>
    <row r="133022" ht="12.75" customHeight="1" x14ac:dyDescent="0.25"/>
    <row r="133023" ht="12.75" customHeight="1" x14ac:dyDescent="0.25"/>
    <row r="133024" ht="12.75" customHeight="1" x14ac:dyDescent="0.25"/>
    <row r="133025" ht="12.75" customHeight="1" x14ac:dyDescent="0.25"/>
    <row r="133026" ht="12.75" customHeight="1" x14ac:dyDescent="0.25"/>
    <row r="133027" ht="12.75" customHeight="1" x14ac:dyDescent="0.25"/>
    <row r="133028" ht="12.75" customHeight="1" x14ac:dyDescent="0.25"/>
    <row r="133029" ht="12.75" customHeight="1" x14ac:dyDescent="0.25"/>
    <row r="133030" ht="12.75" customHeight="1" x14ac:dyDescent="0.25"/>
    <row r="133031" ht="12.75" customHeight="1" x14ac:dyDescent="0.25"/>
    <row r="133032" ht="12.75" customHeight="1" x14ac:dyDescent="0.25"/>
    <row r="133033" ht="12.75" customHeight="1" x14ac:dyDescent="0.25"/>
    <row r="133034" ht="12.75" customHeight="1" x14ac:dyDescent="0.25"/>
    <row r="133035" ht="12.75" customHeight="1" x14ac:dyDescent="0.25"/>
    <row r="133036" ht="12.75" customHeight="1" x14ac:dyDescent="0.25"/>
    <row r="133037" ht="12.75" customHeight="1" x14ac:dyDescent="0.25"/>
    <row r="133038" ht="12.75" customHeight="1" x14ac:dyDescent="0.25"/>
    <row r="133039" ht="12.75" customHeight="1" x14ac:dyDescent="0.25"/>
    <row r="133040" ht="12.75" customHeight="1" x14ac:dyDescent="0.25"/>
    <row r="133041" ht="12.75" customHeight="1" x14ac:dyDescent="0.25"/>
    <row r="133042" ht="12.75" customHeight="1" x14ac:dyDescent="0.25"/>
    <row r="133043" ht="12.75" customHeight="1" x14ac:dyDescent="0.25"/>
    <row r="133044" ht="12.75" customHeight="1" x14ac:dyDescent="0.25"/>
    <row r="133045" ht="12.75" customHeight="1" x14ac:dyDescent="0.25"/>
    <row r="133046" ht="12.75" customHeight="1" x14ac:dyDescent="0.25"/>
    <row r="133047" ht="12.75" customHeight="1" x14ac:dyDescent="0.25"/>
    <row r="133048" ht="12.75" customHeight="1" x14ac:dyDescent="0.25"/>
    <row r="133049" ht="12.75" customHeight="1" x14ac:dyDescent="0.25"/>
    <row r="133050" ht="12.75" customHeight="1" x14ac:dyDescent="0.25"/>
    <row r="133051" ht="12.75" customHeight="1" x14ac:dyDescent="0.25"/>
    <row r="133052" ht="12.75" customHeight="1" x14ac:dyDescent="0.25"/>
    <row r="133053" ht="12.75" customHeight="1" x14ac:dyDescent="0.25"/>
    <row r="133054" ht="12.75" customHeight="1" x14ac:dyDescent="0.25"/>
    <row r="133055" ht="12.75" customHeight="1" x14ac:dyDescent="0.25"/>
    <row r="133056" ht="12.75" customHeight="1" x14ac:dyDescent="0.25"/>
    <row r="133057" ht="12.75" customHeight="1" x14ac:dyDescent="0.25"/>
    <row r="133058" ht="12.75" customHeight="1" x14ac:dyDescent="0.25"/>
    <row r="133059" ht="12.75" customHeight="1" x14ac:dyDescent="0.25"/>
    <row r="133060" ht="12.75" customHeight="1" x14ac:dyDescent="0.25"/>
    <row r="133061" ht="12.75" customHeight="1" x14ac:dyDescent="0.25"/>
    <row r="133062" ht="12.75" customHeight="1" x14ac:dyDescent="0.25"/>
    <row r="133063" ht="12.75" customHeight="1" x14ac:dyDescent="0.25"/>
    <row r="133064" ht="12.75" customHeight="1" x14ac:dyDescent="0.25"/>
    <row r="133065" ht="12.75" customHeight="1" x14ac:dyDescent="0.25"/>
    <row r="133066" ht="12.75" customHeight="1" x14ac:dyDescent="0.25"/>
    <row r="133067" ht="12.75" customHeight="1" x14ac:dyDescent="0.25"/>
    <row r="133068" ht="12.75" customHeight="1" x14ac:dyDescent="0.25"/>
    <row r="133069" ht="12.75" customHeight="1" x14ac:dyDescent="0.25"/>
    <row r="133070" ht="12.75" customHeight="1" x14ac:dyDescent="0.25"/>
    <row r="133071" ht="12.75" customHeight="1" x14ac:dyDescent="0.25"/>
    <row r="133072" ht="12.75" customHeight="1" x14ac:dyDescent="0.25"/>
    <row r="133073" ht="12.75" customHeight="1" x14ac:dyDescent="0.25"/>
    <row r="133074" ht="12.75" customHeight="1" x14ac:dyDescent="0.25"/>
    <row r="133075" ht="12.75" customHeight="1" x14ac:dyDescent="0.25"/>
    <row r="133076" ht="12.75" customHeight="1" x14ac:dyDescent="0.25"/>
    <row r="133077" ht="12.75" customHeight="1" x14ac:dyDescent="0.25"/>
    <row r="133078" ht="12.75" customHeight="1" x14ac:dyDescent="0.25"/>
    <row r="133079" ht="12.75" customHeight="1" x14ac:dyDescent="0.25"/>
    <row r="133080" ht="12.75" customHeight="1" x14ac:dyDescent="0.25"/>
    <row r="133081" ht="12.75" customHeight="1" x14ac:dyDescent="0.25"/>
    <row r="133082" ht="12.75" customHeight="1" x14ac:dyDescent="0.25"/>
    <row r="133083" ht="12.75" customHeight="1" x14ac:dyDescent="0.25"/>
    <row r="133084" ht="12.75" customHeight="1" x14ac:dyDescent="0.25"/>
    <row r="133085" ht="12.75" customHeight="1" x14ac:dyDescent="0.25"/>
    <row r="133086" ht="12.75" customHeight="1" x14ac:dyDescent="0.25"/>
    <row r="133087" ht="12.75" customHeight="1" x14ac:dyDescent="0.25"/>
    <row r="133088" ht="12.75" customHeight="1" x14ac:dyDescent="0.25"/>
    <row r="133089" ht="12.75" customHeight="1" x14ac:dyDescent="0.25"/>
    <row r="133090" ht="12.75" customHeight="1" x14ac:dyDescent="0.25"/>
    <row r="133091" ht="12.75" customHeight="1" x14ac:dyDescent="0.25"/>
    <row r="133092" ht="12.75" customHeight="1" x14ac:dyDescent="0.25"/>
    <row r="133093" ht="12.75" customHeight="1" x14ac:dyDescent="0.25"/>
    <row r="133094" ht="12.75" customHeight="1" x14ac:dyDescent="0.25"/>
    <row r="133095" ht="12.75" customHeight="1" x14ac:dyDescent="0.25"/>
    <row r="133096" ht="12.75" customHeight="1" x14ac:dyDescent="0.25"/>
    <row r="133097" ht="12.75" customHeight="1" x14ac:dyDescent="0.25"/>
    <row r="133098" ht="12.75" customHeight="1" x14ac:dyDescent="0.25"/>
    <row r="133099" ht="12.75" customHeight="1" x14ac:dyDescent="0.25"/>
    <row r="133100" ht="12.75" customHeight="1" x14ac:dyDescent="0.25"/>
    <row r="133101" ht="12.75" customHeight="1" x14ac:dyDescent="0.25"/>
    <row r="133102" ht="12.75" customHeight="1" x14ac:dyDescent="0.25"/>
    <row r="133103" ht="12.75" customHeight="1" x14ac:dyDescent="0.25"/>
    <row r="133104" ht="12.75" customHeight="1" x14ac:dyDescent="0.25"/>
    <row r="133105" ht="12.75" customHeight="1" x14ac:dyDescent="0.25"/>
    <row r="133106" ht="12.75" customHeight="1" x14ac:dyDescent="0.25"/>
    <row r="133107" ht="12.75" customHeight="1" x14ac:dyDescent="0.25"/>
    <row r="133108" ht="12.75" customHeight="1" x14ac:dyDescent="0.25"/>
    <row r="133109" ht="12.75" customHeight="1" x14ac:dyDescent="0.25"/>
    <row r="133110" ht="12.75" customHeight="1" x14ac:dyDescent="0.25"/>
    <row r="133111" ht="12.75" customHeight="1" x14ac:dyDescent="0.25"/>
    <row r="133112" ht="12.75" customHeight="1" x14ac:dyDescent="0.25"/>
    <row r="133113" ht="12.75" customHeight="1" x14ac:dyDescent="0.25"/>
    <row r="133114" ht="12.75" customHeight="1" x14ac:dyDescent="0.25"/>
    <row r="133115" ht="12.75" customHeight="1" x14ac:dyDescent="0.25"/>
    <row r="133116" ht="12.75" customHeight="1" x14ac:dyDescent="0.25"/>
    <row r="133117" ht="12.75" customHeight="1" x14ac:dyDescent="0.25"/>
    <row r="133118" ht="12.75" customHeight="1" x14ac:dyDescent="0.25"/>
    <row r="133119" ht="12.75" customHeight="1" x14ac:dyDescent="0.25"/>
    <row r="133120" ht="12.75" customHeight="1" x14ac:dyDescent="0.25"/>
    <row r="133121" ht="12.75" customHeight="1" x14ac:dyDescent="0.25"/>
    <row r="133122" ht="12.75" customHeight="1" x14ac:dyDescent="0.25"/>
    <row r="133123" ht="12.75" customHeight="1" x14ac:dyDescent="0.25"/>
    <row r="133124" ht="12.75" customHeight="1" x14ac:dyDescent="0.25"/>
    <row r="133125" ht="12.75" customHeight="1" x14ac:dyDescent="0.25"/>
    <row r="133126" ht="12.75" customHeight="1" x14ac:dyDescent="0.25"/>
    <row r="133127" ht="12.75" customHeight="1" x14ac:dyDescent="0.25"/>
    <row r="133128" ht="12.75" customHeight="1" x14ac:dyDescent="0.25"/>
    <row r="133129" ht="12.75" customHeight="1" x14ac:dyDescent="0.25"/>
    <row r="133130" ht="12.75" customHeight="1" x14ac:dyDescent="0.25"/>
    <row r="133131" ht="12.75" customHeight="1" x14ac:dyDescent="0.25"/>
    <row r="133132" ht="12.75" customHeight="1" x14ac:dyDescent="0.25"/>
    <row r="133133" ht="12.75" customHeight="1" x14ac:dyDescent="0.25"/>
    <row r="133134" ht="12.75" customHeight="1" x14ac:dyDescent="0.25"/>
    <row r="133135" ht="12.75" customHeight="1" x14ac:dyDescent="0.25"/>
    <row r="133136" ht="12.75" customHeight="1" x14ac:dyDescent="0.25"/>
    <row r="133137" ht="12.75" customHeight="1" x14ac:dyDescent="0.25"/>
    <row r="133138" ht="12.75" customHeight="1" x14ac:dyDescent="0.25"/>
    <row r="133139" ht="12.75" customHeight="1" x14ac:dyDescent="0.25"/>
    <row r="133140" ht="12.75" customHeight="1" x14ac:dyDescent="0.25"/>
    <row r="133141" ht="12.75" customHeight="1" x14ac:dyDescent="0.25"/>
    <row r="133142" ht="12.75" customHeight="1" x14ac:dyDescent="0.25"/>
    <row r="133143" ht="12.75" customHeight="1" x14ac:dyDescent="0.25"/>
    <row r="133144" ht="12.75" customHeight="1" x14ac:dyDescent="0.25"/>
    <row r="133145" ht="12.75" customHeight="1" x14ac:dyDescent="0.25"/>
    <row r="133146" ht="12.75" customHeight="1" x14ac:dyDescent="0.25"/>
    <row r="133147" ht="12.75" customHeight="1" x14ac:dyDescent="0.25"/>
    <row r="133148" ht="12.75" customHeight="1" x14ac:dyDescent="0.25"/>
    <row r="133149" ht="12.75" customHeight="1" x14ac:dyDescent="0.25"/>
    <row r="133150" ht="12.75" customHeight="1" x14ac:dyDescent="0.25"/>
    <row r="133151" ht="12.75" customHeight="1" x14ac:dyDescent="0.25"/>
    <row r="133152" ht="12.75" customHeight="1" x14ac:dyDescent="0.25"/>
    <row r="133153" ht="12.75" customHeight="1" x14ac:dyDescent="0.25"/>
    <row r="133154" ht="12.75" customHeight="1" x14ac:dyDescent="0.25"/>
    <row r="133155" ht="12.75" customHeight="1" x14ac:dyDescent="0.25"/>
    <row r="133156" ht="12.75" customHeight="1" x14ac:dyDescent="0.25"/>
    <row r="133157" ht="12.75" customHeight="1" x14ac:dyDescent="0.25"/>
    <row r="133158" ht="12.75" customHeight="1" x14ac:dyDescent="0.25"/>
    <row r="133159" ht="12.75" customHeight="1" x14ac:dyDescent="0.25"/>
    <row r="133160" ht="12.75" customHeight="1" x14ac:dyDescent="0.25"/>
    <row r="133161" ht="12.75" customHeight="1" x14ac:dyDescent="0.25"/>
    <row r="133162" ht="12.75" customHeight="1" x14ac:dyDescent="0.25"/>
    <row r="133163" ht="12.75" customHeight="1" x14ac:dyDescent="0.25"/>
    <row r="133164" ht="12.75" customHeight="1" x14ac:dyDescent="0.25"/>
    <row r="133165" ht="12.75" customHeight="1" x14ac:dyDescent="0.25"/>
    <row r="133166" ht="12.75" customHeight="1" x14ac:dyDescent="0.25"/>
    <row r="133167" ht="12.75" customHeight="1" x14ac:dyDescent="0.25"/>
    <row r="133168" ht="12.75" customHeight="1" x14ac:dyDescent="0.25"/>
    <row r="133169" ht="12.75" customHeight="1" x14ac:dyDescent="0.25"/>
    <row r="133170" ht="12.75" customHeight="1" x14ac:dyDescent="0.25"/>
    <row r="133171" ht="12.75" customHeight="1" x14ac:dyDescent="0.25"/>
    <row r="133172" ht="12.75" customHeight="1" x14ac:dyDescent="0.25"/>
    <row r="133173" ht="12.75" customHeight="1" x14ac:dyDescent="0.25"/>
    <row r="133174" ht="12.75" customHeight="1" x14ac:dyDescent="0.25"/>
    <row r="133175" ht="12.75" customHeight="1" x14ac:dyDescent="0.25"/>
    <row r="133176" ht="12.75" customHeight="1" x14ac:dyDescent="0.25"/>
    <row r="133177" ht="12.75" customHeight="1" x14ac:dyDescent="0.25"/>
    <row r="133178" ht="12.75" customHeight="1" x14ac:dyDescent="0.25"/>
    <row r="133179" ht="12.75" customHeight="1" x14ac:dyDescent="0.25"/>
    <row r="133180" ht="12.75" customHeight="1" x14ac:dyDescent="0.25"/>
    <row r="133181" ht="12.75" customHeight="1" x14ac:dyDescent="0.25"/>
    <row r="133182" ht="12.75" customHeight="1" x14ac:dyDescent="0.25"/>
    <row r="133183" ht="12.75" customHeight="1" x14ac:dyDescent="0.25"/>
    <row r="133184" ht="12.75" customHeight="1" x14ac:dyDescent="0.25"/>
    <row r="133185" ht="12.75" customHeight="1" x14ac:dyDescent="0.25"/>
    <row r="133186" ht="12.75" customHeight="1" x14ac:dyDescent="0.25"/>
    <row r="133187" ht="12.75" customHeight="1" x14ac:dyDescent="0.25"/>
    <row r="133188" ht="12.75" customHeight="1" x14ac:dyDescent="0.25"/>
    <row r="133189" ht="12.75" customHeight="1" x14ac:dyDescent="0.25"/>
    <row r="133190" ht="12.75" customHeight="1" x14ac:dyDescent="0.25"/>
    <row r="133191" ht="12.75" customHeight="1" x14ac:dyDescent="0.25"/>
    <row r="133192" ht="12.75" customHeight="1" x14ac:dyDescent="0.25"/>
    <row r="133193" ht="12.75" customHeight="1" x14ac:dyDescent="0.25"/>
    <row r="133194" ht="12.75" customHeight="1" x14ac:dyDescent="0.25"/>
    <row r="133195" ht="12.75" customHeight="1" x14ac:dyDescent="0.25"/>
    <row r="133196" ht="12.75" customHeight="1" x14ac:dyDescent="0.25"/>
    <row r="133197" ht="12.75" customHeight="1" x14ac:dyDescent="0.25"/>
    <row r="133198" ht="12.75" customHeight="1" x14ac:dyDescent="0.25"/>
    <row r="133199" ht="12.75" customHeight="1" x14ac:dyDescent="0.25"/>
    <row r="133200" ht="12.75" customHeight="1" x14ac:dyDescent="0.25"/>
    <row r="133201" ht="12.75" customHeight="1" x14ac:dyDescent="0.25"/>
    <row r="133202" ht="12.75" customHeight="1" x14ac:dyDescent="0.25"/>
    <row r="133203" ht="12.75" customHeight="1" x14ac:dyDescent="0.25"/>
    <row r="133204" ht="12.75" customHeight="1" x14ac:dyDescent="0.25"/>
    <row r="133205" ht="12.75" customHeight="1" x14ac:dyDescent="0.25"/>
    <row r="133206" ht="12.75" customHeight="1" x14ac:dyDescent="0.25"/>
    <row r="133207" ht="12.75" customHeight="1" x14ac:dyDescent="0.25"/>
    <row r="133208" ht="12.75" customHeight="1" x14ac:dyDescent="0.25"/>
    <row r="133209" ht="12.75" customHeight="1" x14ac:dyDescent="0.25"/>
    <row r="133210" ht="12.75" customHeight="1" x14ac:dyDescent="0.25"/>
    <row r="133211" ht="12.75" customHeight="1" x14ac:dyDescent="0.25"/>
    <row r="133212" ht="12.75" customHeight="1" x14ac:dyDescent="0.25"/>
    <row r="133213" ht="12.75" customHeight="1" x14ac:dyDescent="0.25"/>
    <row r="133214" ht="12.75" customHeight="1" x14ac:dyDescent="0.25"/>
    <row r="133215" ht="12.75" customHeight="1" x14ac:dyDescent="0.25"/>
    <row r="133216" ht="12.75" customHeight="1" x14ac:dyDescent="0.25"/>
    <row r="133217" ht="12.75" customHeight="1" x14ac:dyDescent="0.25"/>
    <row r="133218" ht="12.75" customHeight="1" x14ac:dyDescent="0.25"/>
    <row r="133219" ht="12.75" customHeight="1" x14ac:dyDescent="0.25"/>
    <row r="133220" ht="12.75" customHeight="1" x14ac:dyDescent="0.25"/>
    <row r="133221" ht="12.75" customHeight="1" x14ac:dyDescent="0.25"/>
    <row r="133222" ht="12.75" customHeight="1" x14ac:dyDescent="0.25"/>
    <row r="133223" ht="12.75" customHeight="1" x14ac:dyDescent="0.25"/>
    <row r="133224" ht="12.75" customHeight="1" x14ac:dyDescent="0.25"/>
    <row r="133225" ht="12.75" customHeight="1" x14ac:dyDescent="0.25"/>
    <row r="133226" ht="12.75" customHeight="1" x14ac:dyDescent="0.25"/>
    <row r="133227" ht="12.75" customHeight="1" x14ac:dyDescent="0.25"/>
    <row r="133228" ht="12.75" customHeight="1" x14ac:dyDescent="0.25"/>
    <row r="133229" ht="12.75" customHeight="1" x14ac:dyDescent="0.25"/>
    <row r="133230" ht="12.75" customHeight="1" x14ac:dyDescent="0.25"/>
    <row r="133231" ht="12.75" customHeight="1" x14ac:dyDescent="0.25"/>
    <row r="133232" ht="12.75" customHeight="1" x14ac:dyDescent="0.25"/>
    <row r="133233" ht="12.75" customHeight="1" x14ac:dyDescent="0.25"/>
    <row r="133234" ht="12.75" customHeight="1" x14ac:dyDescent="0.25"/>
    <row r="133235" ht="12.75" customHeight="1" x14ac:dyDescent="0.25"/>
    <row r="133236" ht="12.75" customHeight="1" x14ac:dyDescent="0.25"/>
    <row r="133237" ht="12.75" customHeight="1" x14ac:dyDescent="0.25"/>
    <row r="133238" ht="12.75" customHeight="1" x14ac:dyDescent="0.25"/>
    <row r="133239" ht="12.75" customHeight="1" x14ac:dyDescent="0.25"/>
    <row r="133240" ht="12.75" customHeight="1" x14ac:dyDescent="0.25"/>
    <row r="133241" ht="12.75" customHeight="1" x14ac:dyDescent="0.25"/>
    <row r="133242" ht="12.75" customHeight="1" x14ac:dyDescent="0.25"/>
    <row r="133243" ht="12.75" customHeight="1" x14ac:dyDescent="0.25"/>
    <row r="133244" ht="12.75" customHeight="1" x14ac:dyDescent="0.25"/>
    <row r="133245" ht="12.75" customHeight="1" x14ac:dyDescent="0.25"/>
    <row r="133246" ht="12.75" customHeight="1" x14ac:dyDescent="0.25"/>
    <row r="133247" ht="12.75" customHeight="1" x14ac:dyDescent="0.25"/>
    <row r="133248" ht="12.75" customHeight="1" x14ac:dyDescent="0.25"/>
    <row r="133249" ht="12.75" customHeight="1" x14ac:dyDescent="0.25"/>
    <row r="133250" ht="12.75" customHeight="1" x14ac:dyDescent="0.25"/>
    <row r="133251" ht="12.75" customHeight="1" x14ac:dyDescent="0.25"/>
    <row r="133252" ht="12.75" customHeight="1" x14ac:dyDescent="0.25"/>
    <row r="133253" ht="12.75" customHeight="1" x14ac:dyDescent="0.25"/>
    <row r="133254" ht="12.75" customHeight="1" x14ac:dyDescent="0.25"/>
    <row r="133255" ht="12.75" customHeight="1" x14ac:dyDescent="0.25"/>
    <row r="133256" ht="12.75" customHeight="1" x14ac:dyDescent="0.25"/>
    <row r="133257" ht="12.75" customHeight="1" x14ac:dyDescent="0.25"/>
    <row r="133258" ht="12.75" customHeight="1" x14ac:dyDescent="0.25"/>
    <row r="133259" ht="12.75" customHeight="1" x14ac:dyDescent="0.25"/>
    <row r="133260" ht="12.75" customHeight="1" x14ac:dyDescent="0.25"/>
    <row r="133261" ht="12.75" customHeight="1" x14ac:dyDescent="0.25"/>
    <row r="133262" ht="12.75" customHeight="1" x14ac:dyDescent="0.25"/>
    <row r="133263" ht="12.75" customHeight="1" x14ac:dyDescent="0.25"/>
    <row r="133264" ht="12.75" customHeight="1" x14ac:dyDescent="0.25"/>
    <row r="133265" ht="12.75" customHeight="1" x14ac:dyDescent="0.25"/>
    <row r="133266" ht="12.75" customHeight="1" x14ac:dyDescent="0.25"/>
    <row r="133267" ht="12.75" customHeight="1" x14ac:dyDescent="0.25"/>
    <row r="133268" ht="12.75" customHeight="1" x14ac:dyDescent="0.25"/>
    <row r="133269" ht="12.75" customHeight="1" x14ac:dyDescent="0.25"/>
    <row r="133270" ht="12.75" customHeight="1" x14ac:dyDescent="0.25"/>
    <row r="133271" ht="12.75" customHeight="1" x14ac:dyDescent="0.25"/>
    <row r="133272" ht="12.75" customHeight="1" x14ac:dyDescent="0.25"/>
    <row r="133273" ht="12.75" customHeight="1" x14ac:dyDescent="0.25"/>
    <row r="133274" ht="12.75" customHeight="1" x14ac:dyDescent="0.25"/>
    <row r="133275" ht="12.75" customHeight="1" x14ac:dyDescent="0.25"/>
    <row r="133276" ht="12.75" customHeight="1" x14ac:dyDescent="0.25"/>
    <row r="133277" ht="12.75" customHeight="1" x14ac:dyDescent="0.25"/>
    <row r="133278" ht="12.75" customHeight="1" x14ac:dyDescent="0.25"/>
    <row r="133279" ht="12.75" customHeight="1" x14ac:dyDescent="0.25"/>
    <row r="133280" ht="12.75" customHeight="1" x14ac:dyDescent="0.25"/>
    <row r="133281" ht="12.75" customHeight="1" x14ac:dyDescent="0.25"/>
    <row r="133282" ht="12.75" customHeight="1" x14ac:dyDescent="0.25"/>
    <row r="133283" ht="12.75" customHeight="1" x14ac:dyDescent="0.25"/>
    <row r="133284" ht="12.75" customHeight="1" x14ac:dyDescent="0.25"/>
    <row r="133285" ht="12.75" customHeight="1" x14ac:dyDescent="0.25"/>
    <row r="133286" ht="12.75" customHeight="1" x14ac:dyDescent="0.25"/>
    <row r="133287" ht="12.75" customHeight="1" x14ac:dyDescent="0.25"/>
    <row r="133288" ht="12.75" customHeight="1" x14ac:dyDescent="0.25"/>
    <row r="133289" ht="12.75" customHeight="1" x14ac:dyDescent="0.25"/>
    <row r="133290" ht="12.75" customHeight="1" x14ac:dyDescent="0.25"/>
    <row r="133291" ht="12.75" customHeight="1" x14ac:dyDescent="0.25"/>
    <row r="133292" ht="12.75" customHeight="1" x14ac:dyDescent="0.25"/>
    <row r="133293" ht="12.75" customHeight="1" x14ac:dyDescent="0.25"/>
    <row r="133294" ht="12.75" customHeight="1" x14ac:dyDescent="0.25"/>
    <row r="133295" ht="12.75" customHeight="1" x14ac:dyDescent="0.25"/>
    <row r="133296" ht="12.75" customHeight="1" x14ac:dyDescent="0.25"/>
    <row r="133297" ht="12.75" customHeight="1" x14ac:dyDescent="0.25"/>
    <row r="133298" ht="12.75" customHeight="1" x14ac:dyDescent="0.25"/>
    <row r="133299" ht="12.75" customHeight="1" x14ac:dyDescent="0.25"/>
    <row r="133300" ht="12.75" customHeight="1" x14ac:dyDescent="0.25"/>
    <row r="133301" ht="12.75" customHeight="1" x14ac:dyDescent="0.25"/>
    <row r="133302" ht="12.75" customHeight="1" x14ac:dyDescent="0.25"/>
    <row r="133303" ht="12.75" customHeight="1" x14ac:dyDescent="0.25"/>
    <row r="133304" ht="12.75" customHeight="1" x14ac:dyDescent="0.25"/>
    <row r="133305" ht="12.75" customHeight="1" x14ac:dyDescent="0.25"/>
    <row r="133306" ht="12.75" customHeight="1" x14ac:dyDescent="0.25"/>
    <row r="133307" ht="12.75" customHeight="1" x14ac:dyDescent="0.25"/>
    <row r="133308" ht="12.75" customHeight="1" x14ac:dyDescent="0.25"/>
    <row r="133309" ht="12.75" customHeight="1" x14ac:dyDescent="0.25"/>
    <row r="133310" ht="12.75" customHeight="1" x14ac:dyDescent="0.25"/>
    <row r="133311" ht="12.75" customHeight="1" x14ac:dyDescent="0.25"/>
    <row r="133312" ht="12.75" customHeight="1" x14ac:dyDescent="0.25"/>
    <row r="133313" ht="12.75" customHeight="1" x14ac:dyDescent="0.25"/>
    <row r="133314" ht="12.75" customHeight="1" x14ac:dyDescent="0.25"/>
    <row r="133315" ht="12.75" customHeight="1" x14ac:dyDescent="0.25"/>
    <row r="133316" ht="12.75" customHeight="1" x14ac:dyDescent="0.25"/>
    <row r="133317" ht="12.75" customHeight="1" x14ac:dyDescent="0.25"/>
    <row r="133318" ht="12.75" customHeight="1" x14ac:dyDescent="0.25"/>
    <row r="133319" ht="12.75" customHeight="1" x14ac:dyDescent="0.25"/>
    <row r="133320" ht="12.75" customHeight="1" x14ac:dyDescent="0.25"/>
    <row r="133321" ht="12.75" customHeight="1" x14ac:dyDescent="0.25"/>
    <row r="133322" ht="12.75" customHeight="1" x14ac:dyDescent="0.25"/>
    <row r="133323" ht="12.75" customHeight="1" x14ac:dyDescent="0.25"/>
    <row r="133324" ht="12.75" customHeight="1" x14ac:dyDescent="0.25"/>
    <row r="133325" ht="12.75" customHeight="1" x14ac:dyDescent="0.25"/>
    <row r="133326" ht="12.75" customHeight="1" x14ac:dyDescent="0.25"/>
    <row r="133327" ht="12.75" customHeight="1" x14ac:dyDescent="0.25"/>
    <row r="133328" ht="12.75" customHeight="1" x14ac:dyDescent="0.25"/>
    <row r="133329" ht="12.75" customHeight="1" x14ac:dyDescent="0.25"/>
    <row r="133330" ht="12.75" customHeight="1" x14ac:dyDescent="0.25"/>
    <row r="133331" ht="12.75" customHeight="1" x14ac:dyDescent="0.25"/>
    <row r="133332" ht="12.75" customHeight="1" x14ac:dyDescent="0.25"/>
    <row r="133333" ht="12.75" customHeight="1" x14ac:dyDescent="0.25"/>
    <row r="133334" ht="12.75" customHeight="1" x14ac:dyDescent="0.25"/>
    <row r="133335" ht="12.75" customHeight="1" x14ac:dyDescent="0.25"/>
    <row r="133336" ht="12.75" customHeight="1" x14ac:dyDescent="0.25"/>
    <row r="133337" ht="12.75" customHeight="1" x14ac:dyDescent="0.25"/>
    <row r="133338" ht="12.75" customHeight="1" x14ac:dyDescent="0.25"/>
    <row r="133339" ht="12.75" customHeight="1" x14ac:dyDescent="0.25"/>
    <row r="133340" ht="12.75" customHeight="1" x14ac:dyDescent="0.25"/>
    <row r="133341" ht="12.75" customHeight="1" x14ac:dyDescent="0.25"/>
    <row r="133342" ht="12.75" customHeight="1" x14ac:dyDescent="0.25"/>
    <row r="133343" ht="12.75" customHeight="1" x14ac:dyDescent="0.25"/>
    <row r="133344" ht="12.75" customHeight="1" x14ac:dyDescent="0.25"/>
    <row r="133345" ht="12.75" customHeight="1" x14ac:dyDescent="0.25"/>
    <row r="133346" ht="12.75" customHeight="1" x14ac:dyDescent="0.25"/>
    <row r="133347" ht="12.75" customHeight="1" x14ac:dyDescent="0.25"/>
    <row r="133348" ht="12.75" customHeight="1" x14ac:dyDescent="0.25"/>
    <row r="133349" ht="12.75" customHeight="1" x14ac:dyDescent="0.25"/>
    <row r="133350" ht="12.75" customHeight="1" x14ac:dyDescent="0.25"/>
    <row r="133351" ht="12.75" customHeight="1" x14ac:dyDescent="0.25"/>
    <row r="133352" ht="12.75" customHeight="1" x14ac:dyDescent="0.25"/>
    <row r="133353" ht="12.75" customHeight="1" x14ac:dyDescent="0.25"/>
    <row r="133354" ht="12.75" customHeight="1" x14ac:dyDescent="0.25"/>
    <row r="133355" ht="12.75" customHeight="1" x14ac:dyDescent="0.25"/>
    <row r="133356" ht="12.75" customHeight="1" x14ac:dyDescent="0.25"/>
    <row r="133357" ht="12.75" customHeight="1" x14ac:dyDescent="0.25"/>
    <row r="133358" ht="12.75" customHeight="1" x14ac:dyDescent="0.25"/>
    <row r="133359" ht="12.75" customHeight="1" x14ac:dyDescent="0.25"/>
    <row r="133360" ht="12.75" customHeight="1" x14ac:dyDescent="0.25"/>
    <row r="133361" ht="12.75" customHeight="1" x14ac:dyDescent="0.25"/>
    <row r="133362" ht="12.75" customHeight="1" x14ac:dyDescent="0.25"/>
    <row r="133363" ht="12.75" customHeight="1" x14ac:dyDescent="0.25"/>
    <row r="133364" ht="12.75" customHeight="1" x14ac:dyDescent="0.25"/>
    <row r="133365" ht="12.75" customHeight="1" x14ac:dyDescent="0.25"/>
    <row r="133366" ht="12.75" customHeight="1" x14ac:dyDescent="0.25"/>
    <row r="133367" ht="12.75" customHeight="1" x14ac:dyDescent="0.25"/>
    <row r="133368" ht="12.75" customHeight="1" x14ac:dyDescent="0.25"/>
    <row r="133369" ht="12.75" customHeight="1" x14ac:dyDescent="0.25"/>
    <row r="133370" ht="12.75" customHeight="1" x14ac:dyDescent="0.25"/>
    <row r="133371" ht="12.75" customHeight="1" x14ac:dyDescent="0.25"/>
    <row r="133372" ht="12.75" customHeight="1" x14ac:dyDescent="0.25"/>
    <row r="133373" ht="12.75" customHeight="1" x14ac:dyDescent="0.25"/>
    <row r="133374" ht="12.75" customHeight="1" x14ac:dyDescent="0.25"/>
    <row r="133375" ht="12.75" customHeight="1" x14ac:dyDescent="0.25"/>
    <row r="133376" ht="12.75" customHeight="1" x14ac:dyDescent="0.25"/>
    <row r="133377" ht="12.75" customHeight="1" x14ac:dyDescent="0.25"/>
    <row r="133378" ht="12.75" customHeight="1" x14ac:dyDescent="0.25"/>
    <row r="133379" ht="12.75" customHeight="1" x14ac:dyDescent="0.25"/>
    <row r="133380" ht="12.75" customHeight="1" x14ac:dyDescent="0.25"/>
    <row r="133381" ht="12.75" customHeight="1" x14ac:dyDescent="0.25"/>
    <row r="133382" ht="12.75" customHeight="1" x14ac:dyDescent="0.25"/>
    <row r="133383" ht="12.75" customHeight="1" x14ac:dyDescent="0.25"/>
    <row r="133384" ht="12.75" customHeight="1" x14ac:dyDescent="0.25"/>
    <row r="133385" ht="12.75" customHeight="1" x14ac:dyDescent="0.25"/>
    <row r="133386" ht="12.75" customHeight="1" x14ac:dyDescent="0.25"/>
    <row r="133387" ht="12.75" customHeight="1" x14ac:dyDescent="0.25"/>
    <row r="133388" ht="12.75" customHeight="1" x14ac:dyDescent="0.25"/>
    <row r="133389" ht="12.75" customHeight="1" x14ac:dyDescent="0.25"/>
    <row r="133390" ht="12.75" customHeight="1" x14ac:dyDescent="0.25"/>
    <row r="133391" ht="12.75" customHeight="1" x14ac:dyDescent="0.25"/>
    <row r="133392" ht="12.75" customHeight="1" x14ac:dyDescent="0.25"/>
    <row r="133393" ht="12.75" customHeight="1" x14ac:dyDescent="0.25"/>
    <row r="133394" ht="12.75" customHeight="1" x14ac:dyDescent="0.25"/>
    <row r="133395" ht="12.75" customHeight="1" x14ac:dyDescent="0.25"/>
    <row r="133396" ht="12.75" customHeight="1" x14ac:dyDescent="0.25"/>
    <row r="133397" ht="12.75" customHeight="1" x14ac:dyDescent="0.25"/>
    <row r="133398" ht="12.75" customHeight="1" x14ac:dyDescent="0.25"/>
    <row r="133399" ht="12.75" customHeight="1" x14ac:dyDescent="0.25"/>
    <row r="133400" ht="12.75" customHeight="1" x14ac:dyDescent="0.25"/>
    <row r="133401" ht="12.75" customHeight="1" x14ac:dyDescent="0.25"/>
    <row r="133402" ht="12.75" customHeight="1" x14ac:dyDescent="0.25"/>
    <row r="133403" ht="12.75" customHeight="1" x14ac:dyDescent="0.25"/>
    <row r="133404" ht="12.75" customHeight="1" x14ac:dyDescent="0.25"/>
    <row r="133405" ht="12.75" customHeight="1" x14ac:dyDescent="0.25"/>
    <row r="133406" ht="12.75" customHeight="1" x14ac:dyDescent="0.25"/>
    <row r="133407" ht="12.75" customHeight="1" x14ac:dyDescent="0.25"/>
    <row r="133408" ht="12.75" customHeight="1" x14ac:dyDescent="0.25"/>
    <row r="133409" ht="12.75" customHeight="1" x14ac:dyDescent="0.25"/>
    <row r="133410" ht="12.75" customHeight="1" x14ac:dyDescent="0.25"/>
    <row r="133411" ht="12.75" customHeight="1" x14ac:dyDescent="0.25"/>
    <row r="133412" ht="12.75" customHeight="1" x14ac:dyDescent="0.25"/>
    <row r="133413" ht="12.75" customHeight="1" x14ac:dyDescent="0.25"/>
    <row r="133414" ht="12.75" customHeight="1" x14ac:dyDescent="0.25"/>
    <row r="133415" ht="12.75" customHeight="1" x14ac:dyDescent="0.25"/>
    <row r="133416" ht="12.75" customHeight="1" x14ac:dyDescent="0.25"/>
    <row r="133417" ht="12.75" customHeight="1" x14ac:dyDescent="0.25"/>
    <row r="133418" ht="12.75" customHeight="1" x14ac:dyDescent="0.25"/>
    <row r="133419" ht="12.75" customHeight="1" x14ac:dyDescent="0.25"/>
    <row r="133420" ht="12.75" customHeight="1" x14ac:dyDescent="0.25"/>
    <row r="133421" ht="12.75" customHeight="1" x14ac:dyDescent="0.25"/>
    <row r="133422" ht="12.75" customHeight="1" x14ac:dyDescent="0.25"/>
    <row r="133423" ht="12.75" customHeight="1" x14ac:dyDescent="0.25"/>
    <row r="133424" ht="12.75" customHeight="1" x14ac:dyDescent="0.25"/>
    <row r="133425" ht="12.75" customHeight="1" x14ac:dyDescent="0.25"/>
    <row r="133426" ht="12.75" customHeight="1" x14ac:dyDescent="0.25"/>
    <row r="133427" ht="12.75" customHeight="1" x14ac:dyDescent="0.25"/>
    <row r="133428" ht="12.75" customHeight="1" x14ac:dyDescent="0.25"/>
    <row r="133429" ht="12.75" customHeight="1" x14ac:dyDescent="0.25"/>
    <row r="133430" ht="12.75" customHeight="1" x14ac:dyDescent="0.25"/>
    <row r="133431" ht="12.75" customHeight="1" x14ac:dyDescent="0.25"/>
    <row r="133432" ht="12.75" customHeight="1" x14ac:dyDescent="0.25"/>
    <row r="133433" ht="12.75" customHeight="1" x14ac:dyDescent="0.25"/>
    <row r="133434" ht="12.75" customHeight="1" x14ac:dyDescent="0.25"/>
    <row r="133435" ht="12.75" customHeight="1" x14ac:dyDescent="0.25"/>
    <row r="133436" ht="12.75" customHeight="1" x14ac:dyDescent="0.25"/>
    <row r="133437" ht="12.75" customHeight="1" x14ac:dyDescent="0.25"/>
    <row r="133438" ht="12.75" customHeight="1" x14ac:dyDescent="0.25"/>
    <row r="133439" ht="12.75" customHeight="1" x14ac:dyDescent="0.25"/>
    <row r="133440" ht="12.75" customHeight="1" x14ac:dyDescent="0.25"/>
    <row r="133441" ht="12.75" customHeight="1" x14ac:dyDescent="0.25"/>
    <row r="133442" ht="12.75" customHeight="1" x14ac:dyDescent="0.25"/>
    <row r="133443" ht="12.75" customHeight="1" x14ac:dyDescent="0.25"/>
    <row r="133444" ht="12.75" customHeight="1" x14ac:dyDescent="0.25"/>
    <row r="133445" ht="12.75" customHeight="1" x14ac:dyDescent="0.25"/>
    <row r="133446" ht="12.75" customHeight="1" x14ac:dyDescent="0.25"/>
    <row r="133447" ht="12.75" customHeight="1" x14ac:dyDescent="0.25"/>
    <row r="133448" ht="12.75" customHeight="1" x14ac:dyDescent="0.25"/>
    <row r="133449" ht="12.75" customHeight="1" x14ac:dyDescent="0.25"/>
    <row r="133450" ht="12.75" customHeight="1" x14ac:dyDescent="0.25"/>
    <row r="133451" ht="12.75" customHeight="1" x14ac:dyDescent="0.25"/>
    <row r="133452" ht="12.75" customHeight="1" x14ac:dyDescent="0.25"/>
    <row r="133453" ht="12.75" customHeight="1" x14ac:dyDescent="0.25"/>
    <row r="133454" ht="12.75" customHeight="1" x14ac:dyDescent="0.25"/>
    <row r="133455" ht="12.75" customHeight="1" x14ac:dyDescent="0.25"/>
    <row r="133456" ht="12.75" customHeight="1" x14ac:dyDescent="0.25"/>
    <row r="133457" ht="12.75" customHeight="1" x14ac:dyDescent="0.25"/>
    <row r="133458" ht="12.75" customHeight="1" x14ac:dyDescent="0.25"/>
    <row r="133459" ht="12.75" customHeight="1" x14ac:dyDescent="0.25"/>
    <row r="133460" ht="12.75" customHeight="1" x14ac:dyDescent="0.25"/>
    <row r="133461" ht="12.75" customHeight="1" x14ac:dyDescent="0.25"/>
    <row r="133462" ht="12.75" customHeight="1" x14ac:dyDescent="0.25"/>
    <row r="133463" ht="12.75" customHeight="1" x14ac:dyDescent="0.25"/>
    <row r="133464" ht="12.75" customHeight="1" x14ac:dyDescent="0.25"/>
    <row r="133465" ht="12.75" customHeight="1" x14ac:dyDescent="0.25"/>
    <row r="133466" ht="12.75" customHeight="1" x14ac:dyDescent="0.25"/>
    <row r="133467" ht="12.75" customHeight="1" x14ac:dyDescent="0.25"/>
    <row r="133468" ht="12.75" customHeight="1" x14ac:dyDescent="0.25"/>
    <row r="133469" ht="12.75" customHeight="1" x14ac:dyDescent="0.25"/>
    <row r="133470" ht="12.75" customHeight="1" x14ac:dyDescent="0.25"/>
    <row r="133471" ht="12.75" customHeight="1" x14ac:dyDescent="0.25"/>
    <row r="133472" ht="12.75" customHeight="1" x14ac:dyDescent="0.25"/>
    <row r="133473" ht="12.75" customHeight="1" x14ac:dyDescent="0.25"/>
    <row r="133474" ht="12.75" customHeight="1" x14ac:dyDescent="0.25"/>
    <row r="133475" ht="12.75" customHeight="1" x14ac:dyDescent="0.25"/>
    <row r="133476" ht="12.75" customHeight="1" x14ac:dyDescent="0.25"/>
    <row r="133477" ht="12.75" customHeight="1" x14ac:dyDescent="0.25"/>
    <row r="133478" ht="12.75" customHeight="1" x14ac:dyDescent="0.25"/>
    <row r="133479" ht="12.75" customHeight="1" x14ac:dyDescent="0.25"/>
    <row r="133480" ht="12.75" customHeight="1" x14ac:dyDescent="0.25"/>
    <row r="133481" ht="12.75" customHeight="1" x14ac:dyDescent="0.25"/>
    <row r="133482" ht="12.75" customHeight="1" x14ac:dyDescent="0.25"/>
    <row r="133483" ht="12.75" customHeight="1" x14ac:dyDescent="0.25"/>
    <row r="133484" ht="12.75" customHeight="1" x14ac:dyDescent="0.25"/>
    <row r="133485" ht="12.75" customHeight="1" x14ac:dyDescent="0.25"/>
    <row r="133486" ht="12.75" customHeight="1" x14ac:dyDescent="0.25"/>
    <row r="133487" ht="12.75" customHeight="1" x14ac:dyDescent="0.25"/>
    <row r="133488" ht="12.75" customHeight="1" x14ac:dyDescent="0.25"/>
    <row r="133489" ht="12.75" customHeight="1" x14ac:dyDescent="0.25"/>
    <row r="133490" ht="12.75" customHeight="1" x14ac:dyDescent="0.25"/>
    <row r="133491" ht="12.75" customHeight="1" x14ac:dyDescent="0.25"/>
    <row r="133492" ht="12.75" customHeight="1" x14ac:dyDescent="0.25"/>
    <row r="133493" ht="12.75" customHeight="1" x14ac:dyDescent="0.25"/>
    <row r="133494" ht="12.75" customHeight="1" x14ac:dyDescent="0.25"/>
    <row r="133495" ht="12.75" customHeight="1" x14ac:dyDescent="0.25"/>
    <row r="133496" ht="12.75" customHeight="1" x14ac:dyDescent="0.25"/>
    <row r="133497" ht="12.75" customHeight="1" x14ac:dyDescent="0.25"/>
    <row r="133498" ht="12.75" customHeight="1" x14ac:dyDescent="0.25"/>
    <row r="133499" ht="12.75" customHeight="1" x14ac:dyDescent="0.25"/>
    <row r="133500" ht="12.75" customHeight="1" x14ac:dyDescent="0.25"/>
    <row r="133501" ht="12.75" customHeight="1" x14ac:dyDescent="0.25"/>
    <row r="133502" ht="12.75" customHeight="1" x14ac:dyDescent="0.25"/>
    <row r="133503" ht="12.75" customHeight="1" x14ac:dyDescent="0.25"/>
    <row r="133504" ht="12.75" customHeight="1" x14ac:dyDescent="0.25"/>
    <row r="133505" ht="12.75" customHeight="1" x14ac:dyDescent="0.25"/>
    <row r="133506" ht="12.75" customHeight="1" x14ac:dyDescent="0.25"/>
    <row r="133507" ht="12.75" customHeight="1" x14ac:dyDescent="0.25"/>
    <row r="133508" ht="12.75" customHeight="1" x14ac:dyDescent="0.25"/>
    <row r="133509" ht="12.75" customHeight="1" x14ac:dyDescent="0.25"/>
    <row r="133510" ht="12.75" customHeight="1" x14ac:dyDescent="0.25"/>
    <row r="133511" ht="12.75" customHeight="1" x14ac:dyDescent="0.25"/>
    <row r="133512" ht="12.75" customHeight="1" x14ac:dyDescent="0.25"/>
    <row r="133513" ht="12.75" customHeight="1" x14ac:dyDescent="0.25"/>
    <row r="133514" ht="12.75" customHeight="1" x14ac:dyDescent="0.25"/>
    <row r="133515" ht="12.75" customHeight="1" x14ac:dyDescent="0.25"/>
    <row r="133516" ht="12.75" customHeight="1" x14ac:dyDescent="0.25"/>
    <row r="133517" ht="12.75" customHeight="1" x14ac:dyDescent="0.25"/>
    <row r="133518" ht="12.75" customHeight="1" x14ac:dyDescent="0.25"/>
    <row r="133519" ht="12.75" customHeight="1" x14ac:dyDescent="0.25"/>
    <row r="133520" ht="12.75" customHeight="1" x14ac:dyDescent="0.25"/>
    <row r="133521" ht="12.75" customHeight="1" x14ac:dyDescent="0.25"/>
    <row r="133522" ht="12.75" customHeight="1" x14ac:dyDescent="0.25"/>
    <row r="133523" ht="12.75" customHeight="1" x14ac:dyDescent="0.25"/>
    <row r="133524" ht="12.75" customHeight="1" x14ac:dyDescent="0.25"/>
    <row r="133525" ht="12.75" customHeight="1" x14ac:dyDescent="0.25"/>
    <row r="133526" ht="12.75" customHeight="1" x14ac:dyDescent="0.25"/>
    <row r="133527" ht="12.75" customHeight="1" x14ac:dyDescent="0.25"/>
    <row r="133528" ht="12.75" customHeight="1" x14ac:dyDescent="0.25"/>
    <row r="133529" ht="12.75" customHeight="1" x14ac:dyDescent="0.25"/>
    <row r="133530" ht="12.75" customHeight="1" x14ac:dyDescent="0.25"/>
    <row r="133531" ht="12.75" customHeight="1" x14ac:dyDescent="0.25"/>
    <row r="133532" ht="12.75" customHeight="1" x14ac:dyDescent="0.25"/>
    <row r="133533" ht="12.75" customHeight="1" x14ac:dyDescent="0.25"/>
    <row r="133534" ht="12.75" customHeight="1" x14ac:dyDescent="0.25"/>
    <row r="133535" ht="12.75" customHeight="1" x14ac:dyDescent="0.25"/>
    <row r="133536" ht="12.75" customHeight="1" x14ac:dyDescent="0.25"/>
    <row r="133537" ht="12.75" customHeight="1" x14ac:dyDescent="0.25"/>
    <row r="133538" ht="12.75" customHeight="1" x14ac:dyDescent="0.25"/>
    <row r="133539" ht="12.75" customHeight="1" x14ac:dyDescent="0.25"/>
    <row r="133540" ht="12.75" customHeight="1" x14ac:dyDescent="0.25"/>
    <row r="133541" ht="12.75" customHeight="1" x14ac:dyDescent="0.25"/>
    <row r="133542" ht="12.75" customHeight="1" x14ac:dyDescent="0.25"/>
    <row r="133543" ht="12.75" customHeight="1" x14ac:dyDescent="0.25"/>
    <row r="133544" ht="12.75" customHeight="1" x14ac:dyDescent="0.25"/>
    <row r="133545" ht="12.75" customHeight="1" x14ac:dyDescent="0.25"/>
    <row r="133546" ht="12.75" customHeight="1" x14ac:dyDescent="0.25"/>
    <row r="133547" ht="12.75" customHeight="1" x14ac:dyDescent="0.25"/>
    <row r="133548" ht="12.75" customHeight="1" x14ac:dyDescent="0.25"/>
    <row r="133549" ht="12.75" customHeight="1" x14ac:dyDescent="0.25"/>
    <row r="133550" ht="12.75" customHeight="1" x14ac:dyDescent="0.25"/>
    <row r="133551" ht="12.75" customHeight="1" x14ac:dyDescent="0.25"/>
    <row r="133552" ht="12.75" customHeight="1" x14ac:dyDescent="0.25"/>
    <row r="133553" ht="12.75" customHeight="1" x14ac:dyDescent="0.25"/>
    <row r="133554" ht="12.75" customHeight="1" x14ac:dyDescent="0.25"/>
    <row r="133555" ht="12.75" customHeight="1" x14ac:dyDescent="0.25"/>
    <row r="133556" ht="12.75" customHeight="1" x14ac:dyDescent="0.25"/>
    <row r="133557" ht="12.75" customHeight="1" x14ac:dyDescent="0.25"/>
    <row r="133558" ht="12.75" customHeight="1" x14ac:dyDescent="0.25"/>
    <row r="133559" ht="12.75" customHeight="1" x14ac:dyDescent="0.25"/>
    <row r="133560" ht="12.75" customHeight="1" x14ac:dyDescent="0.25"/>
    <row r="133561" ht="12.75" customHeight="1" x14ac:dyDescent="0.25"/>
    <row r="133562" ht="12.75" customHeight="1" x14ac:dyDescent="0.25"/>
    <row r="133563" ht="12.75" customHeight="1" x14ac:dyDescent="0.25"/>
    <row r="133564" ht="12.75" customHeight="1" x14ac:dyDescent="0.25"/>
    <row r="133565" ht="12.75" customHeight="1" x14ac:dyDescent="0.25"/>
    <row r="133566" ht="12.75" customHeight="1" x14ac:dyDescent="0.25"/>
    <row r="133567" ht="12.75" customHeight="1" x14ac:dyDescent="0.25"/>
    <row r="133568" ht="12.75" customHeight="1" x14ac:dyDescent="0.25"/>
    <row r="133569" ht="12.75" customHeight="1" x14ac:dyDescent="0.25"/>
    <row r="133570" ht="12.75" customHeight="1" x14ac:dyDescent="0.25"/>
    <row r="133571" ht="12.75" customHeight="1" x14ac:dyDescent="0.25"/>
    <row r="133572" ht="12.75" customHeight="1" x14ac:dyDescent="0.25"/>
    <row r="133573" ht="12.75" customHeight="1" x14ac:dyDescent="0.25"/>
    <row r="133574" ht="12.75" customHeight="1" x14ac:dyDescent="0.25"/>
    <row r="133575" ht="12.75" customHeight="1" x14ac:dyDescent="0.25"/>
    <row r="133576" ht="12.75" customHeight="1" x14ac:dyDescent="0.25"/>
    <row r="133577" ht="12.75" customHeight="1" x14ac:dyDescent="0.25"/>
    <row r="133578" ht="12.75" customHeight="1" x14ac:dyDescent="0.25"/>
    <row r="133579" ht="12.75" customHeight="1" x14ac:dyDescent="0.25"/>
    <row r="133580" ht="12.75" customHeight="1" x14ac:dyDescent="0.25"/>
    <row r="133581" ht="12.75" customHeight="1" x14ac:dyDescent="0.25"/>
    <row r="133582" ht="12.75" customHeight="1" x14ac:dyDescent="0.25"/>
    <row r="133583" ht="12.75" customHeight="1" x14ac:dyDescent="0.25"/>
    <row r="133584" ht="12.75" customHeight="1" x14ac:dyDescent="0.25"/>
    <row r="133585" ht="12.75" customHeight="1" x14ac:dyDescent="0.25"/>
    <row r="133586" ht="12.75" customHeight="1" x14ac:dyDescent="0.25"/>
    <row r="133587" ht="12.75" customHeight="1" x14ac:dyDescent="0.25"/>
    <row r="133588" ht="12.75" customHeight="1" x14ac:dyDescent="0.25"/>
    <row r="133589" ht="12.75" customHeight="1" x14ac:dyDescent="0.25"/>
    <row r="133590" ht="12.75" customHeight="1" x14ac:dyDescent="0.25"/>
    <row r="133591" ht="12.75" customHeight="1" x14ac:dyDescent="0.25"/>
    <row r="133592" ht="12.75" customHeight="1" x14ac:dyDescent="0.25"/>
    <row r="133593" ht="12.75" customHeight="1" x14ac:dyDescent="0.25"/>
    <row r="133594" ht="12.75" customHeight="1" x14ac:dyDescent="0.25"/>
    <row r="133595" ht="12.75" customHeight="1" x14ac:dyDescent="0.25"/>
    <row r="133596" ht="12.75" customHeight="1" x14ac:dyDescent="0.25"/>
    <row r="133597" ht="12.75" customHeight="1" x14ac:dyDescent="0.25"/>
    <row r="133598" ht="12.75" customHeight="1" x14ac:dyDescent="0.25"/>
    <row r="133599" ht="12.75" customHeight="1" x14ac:dyDescent="0.25"/>
    <row r="133600" ht="12.75" customHeight="1" x14ac:dyDescent="0.25"/>
    <row r="133601" ht="12.75" customHeight="1" x14ac:dyDescent="0.25"/>
    <row r="133602" ht="12.75" customHeight="1" x14ac:dyDescent="0.25"/>
    <row r="133603" ht="12.75" customHeight="1" x14ac:dyDescent="0.25"/>
    <row r="133604" ht="12.75" customHeight="1" x14ac:dyDescent="0.25"/>
    <row r="133605" ht="12.75" customHeight="1" x14ac:dyDescent="0.25"/>
    <row r="133606" ht="12.75" customHeight="1" x14ac:dyDescent="0.25"/>
    <row r="133607" ht="12.75" customHeight="1" x14ac:dyDescent="0.25"/>
    <row r="133608" ht="12.75" customHeight="1" x14ac:dyDescent="0.25"/>
    <row r="133609" ht="12.75" customHeight="1" x14ac:dyDescent="0.25"/>
    <row r="133610" ht="12.75" customHeight="1" x14ac:dyDescent="0.25"/>
    <row r="133611" ht="12.75" customHeight="1" x14ac:dyDescent="0.25"/>
    <row r="133612" ht="12.75" customHeight="1" x14ac:dyDescent="0.25"/>
    <row r="133613" ht="12.75" customHeight="1" x14ac:dyDescent="0.25"/>
    <row r="133614" ht="12.75" customHeight="1" x14ac:dyDescent="0.25"/>
    <row r="133615" ht="12.75" customHeight="1" x14ac:dyDescent="0.25"/>
    <row r="133616" ht="12.75" customHeight="1" x14ac:dyDescent="0.25"/>
    <row r="133617" ht="12.75" customHeight="1" x14ac:dyDescent="0.25"/>
    <row r="133618" ht="12.75" customHeight="1" x14ac:dyDescent="0.25"/>
    <row r="133619" ht="12.75" customHeight="1" x14ac:dyDescent="0.25"/>
    <row r="133620" ht="12.75" customHeight="1" x14ac:dyDescent="0.25"/>
    <row r="133621" ht="12.75" customHeight="1" x14ac:dyDescent="0.25"/>
    <row r="133622" ht="12.75" customHeight="1" x14ac:dyDescent="0.25"/>
    <row r="133623" ht="12.75" customHeight="1" x14ac:dyDescent="0.25"/>
    <row r="133624" ht="12.75" customHeight="1" x14ac:dyDescent="0.25"/>
    <row r="133625" ht="12.75" customHeight="1" x14ac:dyDescent="0.25"/>
    <row r="133626" ht="12.75" customHeight="1" x14ac:dyDescent="0.25"/>
    <row r="133627" ht="12.75" customHeight="1" x14ac:dyDescent="0.25"/>
    <row r="133628" ht="12.75" customHeight="1" x14ac:dyDescent="0.25"/>
    <row r="133629" ht="12.75" customHeight="1" x14ac:dyDescent="0.25"/>
    <row r="133630" ht="12.75" customHeight="1" x14ac:dyDescent="0.25"/>
    <row r="133631" ht="12.75" customHeight="1" x14ac:dyDescent="0.25"/>
    <row r="133632" ht="12.75" customHeight="1" x14ac:dyDescent="0.25"/>
    <row r="133633" ht="12.75" customHeight="1" x14ac:dyDescent="0.25"/>
    <row r="133634" ht="12.75" customHeight="1" x14ac:dyDescent="0.25"/>
    <row r="133635" ht="12.75" customHeight="1" x14ac:dyDescent="0.25"/>
    <row r="133636" ht="12.75" customHeight="1" x14ac:dyDescent="0.25"/>
    <row r="133637" ht="12.75" customHeight="1" x14ac:dyDescent="0.25"/>
    <row r="133638" ht="12.75" customHeight="1" x14ac:dyDescent="0.25"/>
    <row r="133639" ht="12.75" customHeight="1" x14ac:dyDescent="0.25"/>
    <row r="133640" ht="12.75" customHeight="1" x14ac:dyDescent="0.25"/>
    <row r="133641" ht="12.75" customHeight="1" x14ac:dyDescent="0.25"/>
    <row r="133642" ht="12.75" customHeight="1" x14ac:dyDescent="0.25"/>
    <row r="133643" ht="12.75" customHeight="1" x14ac:dyDescent="0.25"/>
    <row r="133644" ht="12.75" customHeight="1" x14ac:dyDescent="0.25"/>
    <row r="133645" ht="12.75" customHeight="1" x14ac:dyDescent="0.25"/>
    <row r="133646" ht="12.75" customHeight="1" x14ac:dyDescent="0.25"/>
    <row r="133647" ht="12.75" customHeight="1" x14ac:dyDescent="0.25"/>
    <row r="133648" ht="12.75" customHeight="1" x14ac:dyDescent="0.25"/>
    <row r="133649" ht="12.75" customHeight="1" x14ac:dyDescent="0.25"/>
    <row r="133650" ht="12.75" customHeight="1" x14ac:dyDescent="0.25"/>
    <row r="133651" ht="12.75" customHeight="1" x14ac:dyDescent="0.25"/>
    <row r="133652" ht="12.75" customHeight="1" x14ac:dyDescent="0.25"/>
    <row r="133653" ht="12.75" customHeight="1" x14ac:dyDescent="0.25"/>
    <row r="133654" ht="12.75" customHeight="1" x14ac:dyDescent="0.25"/>
    <row r="133655" ht="12.75" customHeight="1" x14ac:dyDescent="0.25"/>
    <row r="133656" ht="12.75" customHeight="1" x14ac:dyDescent="0.25"/>
    <row r="133657" ht="12.75" customHeight="1" x14ac:dyDescent="0.25"/>
    <row r="133658" ht="12.75" customHeight="1" x14ac:dyDescent="0.25"/>
    <row r="133659" ht="12.75" customHeight="1" x14ac:dyDescent="0.25"/>
    <row r="133660" ht="12.75" customHeight="1" x14ac:dyDescent="0.25"/>
    <row r="133661" ht="12.75" customHeight="1" x14ac:dyDescent="0.25"/>
    <row r="133662" ht="12.75" customHeight="1" x14ac:dyDescent="0.25"/>
    <row r="133663" ht="12.75" customHeight="1" x14ac:dyDescent="0.25"/>
    <row r="133664" ht="12.75" customHeight="1" x14ac:dyDescent="0.25"/>
    <row r="133665" ht="12.75" customHeight="1" x14ac:dyDescent="0.25"/>
    <row r="133666" ht="12.75" customHeight="1" x14ac:dyDescent="0.25"/>
    <row r="133667" ht="12.75" customHeight="1" x14ac:dyDescent="0.25"/>
    <row r="133668" ht="12.75" customHeight="1" x14ac:dyDescent="0.25"/>
    <row r="133669" ht="12.75" customHeight="1" x14ac:dyDescent="0.25"/>
    <row r="133670" ht="12.75" customHeight="1" x14ac:dyDescent="0.25"/>
    <row r="133671" ht="12.75" customHeight="1" x14ac:dyDescent="0.25"/>
    <row r="133672" ht="12.75" customHeight="1" x14ac:dyDescent="0.25"/>
    <row r="133673" ht="12.75" customHeight="1" x14ac:dyDescent="0.25"/>
    <row r="133674" ht="12.75" customHeight="1" x14ac:dyDescent="0.25"/>
    <row r="133675" ht="12.75" customHeight="1" x14ac:dyDescent="0.25"/>
    <row r="133676" ht="12.75" customHeight="1" x14ac:dyDescent="0.25"/>
    <row r="133677" ht="12.75" customHeight="1" x14ac:dyDescent="0.25"/>
    <row r="133678" ht="12.75" customHeight="1" x14ac:dyDescent="0.25"/>
    <row r="133679" ht="12.75" customHeight="1" x14ac:dyDescent="0.25"/>
    <row r="133680" ht="12.75" customHeight="1" x14ac:dyDescent="0.25"/>
    <row r="133681" ht="12.75" customHeight="1" x14ac:dyDescent="0.25"/>
    <row r="133682" ht="12.75" customHeight="1" x14ac:dyDescent="0.25"/>
    <row r="133683" ht="12.75" customHeight="1" x14ac:dyDescent="0.25"/>
    <row r="133684" ht="12.75" customHeight="1" x14ac:dyDescent="0.25"/>
    <row r="133685" ht="12.75" customHeight="1" x14ac:dyDescent="0.25"/>
    <row r="133686" ht="12.75" customHeight="1" x14ac:dyDescent="0.25"/>
    <row r="133687" ht="12.75" customHeight="1" x14ac:dyDescent="0.25"/>
    <row r="133688" ht="12.75" customHeight="1" x14ac:dyDescent="0.25"/>
    <row r="133689" ht="12.75" customHeight="1" x14ac:dyDescent="0.25"/>
    <row r="133690" ht="12.75" customHeight="1" x14ac:dyDescent="0.25"/>
    <row r="133691" ht="12.75" customHeight="1" x14ac:dyDescent="0.25"/>
    <row r="133692" ht="12.75" customHeight="1" x14ac:dyDescent="0.25"/>
    <row r="133693" ht="12.75" customHeight="1" x14ac:dyDescent="0.25"/>
    <row r="133694" ht="12.75" customHeight="1" x14ac:dyDescent="0.25"/>
    <row r="133695" ht="12.75" customHeight="1" x14ac:dyDescent="0.25"/>
    <row r="133696" ht="12.75" customHeight="1" x14ac:dyDescent="0.25"/>
    <row r="133697" ht="12.75" customHeight="1" x14ac:dyDescent="0.25"/>
    <row r="133698" ht="12.75" customHeight="1" x14ac:dyDescent="0.25"/>
    <row r="133699" ht="12.75" customHeight="1" x14ac:dyDescent="0.25"/>
    <row r="133700" ht="12.75" customHeight="1" x14ac:dyDescent="0.25"/>
    <row r="133701" ht="12.75" customHeight="1" x14ac:dyDescent="0.25"/>
    <row r="133702" ht="12.75" customHeight="1" x14ac:dyDescent="0.25"/>
    <row r="133703" ht="12.75" customHeight="1" x14ac:dyDescent="0.25"/>
    <row r="133704" ht="12.75" customHeight="1" x14ac:dyDescent="0.25"/>
    <row r="133705" ht="12.75" customHeight="1" x14ac:dyDescent="0.25"/>
    <row r="133706" ht="12.75" customHeight="1" x14ac:dyDescent="0.25"/>
    <row r="133707" ht="12.75" customHeight="1" x14ac:dyDescent="0.25"/>
    <row r="133708" ht="12.75" customHeight="1" x14ac:dyDescent="0.25"/>
    <row r="133709" ht="12.75" customHeight="1" x14ac:dyDescent="0.25"/>
    <row r="133710" ht="12.75" customHeight="1" x14ac:dyDescent="0.25"/>
    <row r="133711" ht="12.75" customHeight="1" x14ac:dyDescent="0.25"/>
    <row r="133712" ht="12.75" customHeight="1" x14ac:dyDescent="0.25"/>
    <row r="133713" ht="12.75" customHeight="1" x14ac:dyDescent="0.25"/>
    <row r="133714" ht="12.75" customHeight="1" x14ac:dyDescent="0.25"/>
    <row r="133715" ht="12.75" customHeight="1" x14ac:dyDescent="0.25"/>
    <row r="133716" ht="12.75" customHeight="1" x14ac:dyDescent="0.25"/>
    <row r="133717" ht="12.75" customHeight="1" x14ac:dyDescent="0.25"/>
    <row r="133718" ht="12.75" customHeight="1" x14ac:dyDescent="0.25"/>
    <row r="133719" ht="12.75" customHeight="1" x14ac:dyDescent="0.25"/>
    <row r="133720" ht="12.75" customHeight="1" x14ac:dyDescent="0.25"/>
    <row r="133721" ht="12.75" customHeight="1" x14ac:dyDescent="0.25"/>
    <row r="133722" ht="12.75" customHeight="1" x14ac:dyDescent="0.25"/>
    <row r="133723" ht="12.75" customHeight="1" x14ac:dyDescent="0.25"/>
    <row r="133724" ht="12.75" customHeight="1" x14ac:dyDescent="0.25"/>
    <row r="133725" ht="12.75" customHeight="1" x14ac:dyDescent="0.25"/>
    <row r="133726" ht="12.75" customHeight="1" x14ac:dyDescent="0.25"/>
    <row r="133727" ht="12.75" customHeight="1" x14ac:dyDescent="0.25"/>
    <row r="133728" ht="12.75" customHeight="1" x14ac:dyDescent="0.25"/>
    <row r="133729" ht="12.75" customHeight="1" x14ac:dyDescent="0.25"/>
    <row r="133730" ht="12.75" customHeight="1" x14ac:dyDescent="0.25"/>
    <row r="133731" ht="12.75" customHeight="1" x14ac:dyDescent="0.25"/>
    <row r="133732" ht="12.75" customHeight="1" x14ac:dyDescent="0.25"/>
    <row r="133733" ht="12.75" customHeight="1" x14ac:dyDescent="0.25"/>
    <row r="133734" ht="12.75" customHeight="1" x14ac:dyDescent="0.25"/>
    <row r="133735" ht="12.75" customHeight="1" x14ac:dyDescent="0.25"/>
    <row r="133736" ht="12.75" customHeight="1" x14ac:dyDescent="0.25"/>
    <row r="133737" ht="12.75" customHeight="1" x14ac:dyDescent="0.25"/>
    <row r="133738" ht="12.75" customHeight="1" x14ac:dyDescent="0.25"/>
    <row r="133739" ht="12.75" customHeight="1" x14ac:dyDescent="0.25"/>
    <row r="133740" ht="12.75" customHeight="1" x14ac:dyDescent="0.25"/>
    <row r="133741" ht="12.75" customHeight="1" x14ac:dyDescent="0.25"/>
    <row r="133742" ht="12.75" customHeight="1" x14ac:dyDescent="0.25"/>
    <row r="133743" ht="12.75" customHeight="1" x14ac:dyDescent="0.25"/>
    <row r="133744" ht="12.75" customHeight="1" x14ac:dyDescent="0.25"/>
    <row r="133745" ht="12.75" customHeight="1" x14ac:dyDescent="0.25"/>
    <row r="133746" ht="12.75" customHeight="1" x14ac:dyDescent="0.25"/>
    <row r="133747" ht="12.75" customHeight="1" x14ac:dyDescent="0.25"/>
    <row r="133748" ht="12.75" customHeight="1" x14ac:dyDescent="0.25"/>
    <row r="133749" ht="12.75" customHeight="1" x14ac:dyDescent="0.25"/>
    <row r="133750" ht="12.75" customHeight="1" x14ac:dyDescent="0.25"/>
    <row r="133751" ht="12.75" customHeight="1" x14ac:dyDescent="0.25"/>
    <row r="133752" ht="12.75" customHeight="1" x14ac:dyDescent="0.25"/>
    <row r="133753" ht="12.75" customHeight="1" x14ac:dyDescent="0.25"/>
    <row r="133754" ht="12.75" customHeight="1" x14ac:dyDescent="0.25"/>
    <row r="133755" ht="12.75" customHeight="1" x14ac:dyDescent="0.25"/>
    <row r="133756" ht="12.75" customHeight="1" x14ac:dyDescent="0.25"/>
    <row r="133757" ht="12.75" customHeight="1" x14ac:dyDescent="0.25"/>
    <row r="133758" ht="12.75" customHeight="1" x14ac:dyDescent="0.25"/>
    <row r="133759" ht="12.75" customHeight="1" x14ac:dyDescent="0.25"/>
    <row r="133760" ht="12.75" customHeight="1" x14ac:dyDescent="0.25"/>
    <row r="133761" ht="12.75" customHeight="1" x14ac:dyDescent="0.25"/>
    <row r="133762" ht="12.75" customHeight="1" x14ac:dyDescent="0.25"/>
    <row r="133763" ht="12.75" customHeight="1" x14ac:dyDescent="0.25"/>
    <row r="133764" ht="12.75" customHeight="1" x14ac:dyDescent="0.25"/>
    <row r="133765" ht="12.75" customHeight="1" x14ac:dyDescent="0.25"/>
    <row r="133766" ht="12.75" customHeight="1" x14ac:dyDescent="0.25"/>
    <row r="133767" ht="12.75" customHeight="1" x14ac:dyDescent="0.25"/>
    <row r="133768" ht="12.75" customHeight="1" x14ac:dyDescent="0.25"/>
    <row r="133769" ht="12.75" customHeight="1" x14ac:dyDescent="0.25"/>
    <row r="133770" ht="12.75" customHeight="1" x14ac:dyDescent="0.25"/>
    <row r="133771" ht="12.75" customHeight="1" x14ac:dyDescent="0.25"/>
    <row r="133772" ht="12.75" customHeight="1" x14ac:dyDescent="0.25"/>
    <row r="133773" ht="12.75" customHeight="1" x14ac:dyDescent="0.25"/>
    <row r="133774" ht="12.75" customHeight="1" x14ac:dyDescent="0.25"/>
    <row r="133775" ht="12.75" customHeight="1" x14ac:dyDescent="0.25"/>
    <row r="133776" ht="12.75" customHeight="1" x14ac:dyDescent="0.25"/>
    <row r="133777" ht="12.75" customHeight="1" x14ac:dyDescent="0.25"/>
    <row r="133778" ht="12.75" customHeight="1" x14ac:dyDescent="0.25"/>
    <row r="133779" ht="12.75" customHeight="1" x14ac:dyDescent="0.25"/>
    <row r="133780" ht="12.75" customHeight="1" x14ac:dyDescent="0.25"/>
    <row r="133781" ht="12.75" customHeight="1" x14ac:dyDescent="0.25"/>
    <row r="133782" ht="12.75" customHeight="1" x14ac:dyDescent="0.25"/>
    <row r="133783" ht="12.75" customHeight="1" x14ac:dyDescent="0.25"/>
    <row r="133784" ht="12.75" customHeight="1" x14ac:dyDescent="0.25"/>
    <row r="133785" ht="12.75" customHeight="1" x14ac:dyDescent="0.25"/>
    <row r="133786" ht="12.75" customHeight="1" x14ac:dyDescent="0.25"/>
    <row r="133787" ht="12.75" customHeight="1" x14ac:dyDescent="0.25"/>
    <row r="133788" ht="12.75" customHeight="1" x14ac:dyDescent="0.25"/>
    <row r="133789" ht="12.75" customHeight="1" x14ac:dyDescent="0.25"/>
    <row r="133790" ht="12.75" customHeight="1" x14ac:dyDescent="0.25"/>
    <row r="133791" ht="12.75" customHeight="1" x14ac:dyDescent="0.25"/>
    <row r="133792" ht="12.75" customHeight="1" x14ac:dyDescent="0.25"/>
    <row r="133793" ht="12.75" customHeight="1" x14ac:dyDescent="0.25"/>
    <row r="133794" ht="12.75" customHeight="1" x14ac:dyDescent="0.25"/>
    <row r="133795" ht="12.75" customHeight="1" x14ac:dyDescent="0.25"/>
    <row r="133796" ht="12.75" customHeight="1" x14ac:dyDescent="0.25"/>
    <row r="133797" ht="12.75" customHeight="1" x14ac:dyDescent="0.25"/>
    <row r="133798" ht="12.75" customHeight="1" x14ac:dyDescent="0.25"/>
    <row r="133799" ht="12.75" customHeight="1" x14ac:dyDescent="0.25"/>
    <row r="133800" ht="12.75" customHeight="1" x14ac:dyDescent="0.25"/>
    <row r="133801" ht="12.75" customHeight="1" x14ac:dyDescent="0.25"/>
    <row r="133802" ht="12.75" customHeight="1" x14ac:dyDescent="0.25"/>
    <row r="133803" ht="12.75" customHeight="1" x14ac:dyDescent="0.25"/>
    <row r="133804" ht="12.75" customHeight="1" x14ac:dyDescent="0.25"/>
    <row r="133805" ht="12.75" customHeight="1" x14ac:dyDescent="0.25"/>
    <row r="133806" ht="12.75" customHeight="1" x14ac:dyDescent="0.25"/>
    <row r="133807" ht="12.75" customHeight="1" x14ac:dyDescent="0.25"/>
    <row r="133808" ht="12.75" customHeight="1" x14ac:dyDescent="0.25"/>
    <row r="133809" ht="12.75" customHeight="1" x14ac:dyDescent="0.25"/>
    <row r="133810" ht="12.75" customHeight="1" x14ac:dyDescent="0.25"/>
    <row r="133811" ht="12.75" customHeight="1" x14ac:dyDescent="0.25"/>
    <row r="133812" ht="12.75" customHeight="1" x14ac:dyDescent="0.25"/>
    <row r="133813" ht="12.75" customHeight="1" x14ac:dyDescent="0.25"/>
    <row r="133814" ht="12.75" customHeight="1" x14ac:dyDescent="0.25"/>
    <row r="133815" ht="12.75" customHeight="1" x14ac:dyDescent="0.25"/>
    <row r="133816" ht="12.75" customHeight="1" x14ac:dyDescent="0.25"/>
    <row r="133817" ht="12.75" customHeight="1" x14ac:dyDescent="0.25"/>
    <row r="133818" ht="12.75" customHeight="1" x14ac:dyDescent="0.25"/>
    <row r="133819" ht="12.75" customHeight="1" x14ac:dyDescent="0.25"/>
    <row r="133820" ht="12.75" customHeight="1" x14ac:dyDescent="0.25"/>
    <row r="133821" ht="12.75" customHeight="1" x14ac:dyDescent="0.25"/>
    <row r="133822" ht="12.75" customHeight="1" x14ac:dyDescent="0.25"/>
    <row r="133823" ht="12.75" customHeight="1" x14ac:dyDescent="0.25"/>
    <row r="133824" ht="12.75" customHeight="1" x14ac:dyDescent="0.25"/>
    <row r="133825" ht="12.75" customHeight="1" x14ac:dyDescent="0.25"/>
    <row r="133826" ht="12.75" customHeight="1" x14ac:dyDescent="0.25"/>
    <row r="133827" ht="12.75" customHeight="1" x14ac:dyDescent="0.25"/>
    <row r="133828" ht="12.75" customHeight="1" x14ac:dyDescent="0.25"/>
    <row r="133829" ht="12.75" customHeight="1" x14ac:dyDescent="0.25"/>
    <row r="133830" ht="12.75" customHeight="1" x14ac:dyDescent="0.25"/>
    <row r="133831" ht="12.75" customHeight="1" x14ac:dyDescent="0.25"/>
    <row r="133832" ht="12.75" customHeight="1" x14ac:dyDescent="0.25"/>
    <row r="133833" ht="12.75" customHeight="1" x14ac:dyDescent="0.25"/>
    <row r="133834" ht="12.75" customHeight="1" x14ac:dyDescent="0.25"/>
    <row r="133835" ht="12.75" customHeight="1" x14ac:dyDescent="0.25"/>
    <row r="133836" ht="12.75" customHeight="1" x14ac:dyDescent="0.25"/>
    <row r="133837" ht="12.75" customHeight="1" x14ac:dyDescent="0.25"/>
    <row r="133838" ht="12.75" customHeight="1" x14ac:dyDescent="0.25"/>
    <row r="133839" ht="12.75" customHeight="1" x14ac:dyDescent="0.25"/>
    <row r="133840" ht="12.75" customHeight="1" x14ac:dyDescent="0.25"/>
    <row r="133841" ht="12.75" customHeight="1" x14ac:dyDescent="0.25"/>
    <row r="133842" ht="12.75" customHeight="1" x14ac:dyDescent="0.25"/>
    <row r="133843" ht="12.75" customHeight="1" x14ac:dyDescent="0.25"/>
    <row r="133844" ht="12.75" customHeight="1" x14ac:dyDescent="0.25"/>
    <row r="133845" ht="12.75" customHeight="1" x14ac:dyDescent="0.25"/>
    <row r="133846" ht="12.75" customHeight="1" x14ac:dyDescent="0.25"/>
    <row r="133847" ht="12.75" customHeight="1" x14ac:dyDescent="0.25"/>
    <row r="133848" ht="12.75" customHeight="1" x14ac:dyDescent="0.25"/>
    <row r="133849" ht="12.75" customHeight="1" x14ac:dyDescent="0.25"/>
    <row r="133850" ht="12.75" customHeight="1" x14ac:dyDescent="0.25"/>
    <row r="133851" ht="12.75" customHeight="1" x14ac:dyDescent="0.25"/>
    <row r="133852" ht="12.75" customHeight="1" x14ac:dyDescent="0.25"/>
    <row r="133853" ht="12.75" customHeight="1" x14ac:dyDescent="0.25"/>
    <row r="133854" ht="12.75" customHeight="1" x14ac:dyDescent="0.25"/>
    <row r="133855" ht="12.75" customHeight="1" x14ac:dyDescent="0.25"/>
    <row r="133856" ht="12.75" customHeight="1" x14ac:dyDescent="0.25"/>
    <row r="133857" ht="12.75" customHeight="1" x14ac:dyDescent="0.25"/>
    <row r="133858" ht="12.75" customHeight="1" x14ac:dyDescent="0.25"/>
    <row r="133859" ht="12.75" customHeight="1" x14ac:dyDescent="0.25"/>
    <row r="133860" ht="12.75" customHeight="1" x14ac:dyDescent="0.25"/>
    <row r="133861" ht="12.75" customHeight="1" x14ac:dyDescent="0.25"/>
    <row r="133862" ht="12.75" customHeight="1" x14ac:dyDescent="0.25"/>
    <row r="133863" ht="12.75" customHeight="1" x14ac:dyDescent="0.25"/>
    <row r="133864" ht="12.75" customHeight="1" x14ac:dyDescent="0.25"/>
    <row r="133865" ht="12.75" customHeight="1" x14ac:dyDescent="0.25"/>
    <row r="133866" ht="12.75" customHeight="1" x14ac:dyDescent="0.25"/>
    <row r="133867" ht="12.75" customHeight="1" x14ac:dyDescent="0.25"/>
    <row r="133868" ht="12.75" customHeight="1" x14ac:dyDescent="0.25"/>
    <row r="133869" ht="12.75" customHeight="1" x14ac:dyDescent="0.25"/>
    <row r="133870" ht="12.75" customHeight="1" x14ac:dyDescent="0.25"/>
    <row r="133871" ht="12.75" customHeight="1" x14ac:dyDescent="0.25"/>
    <row r="133872" ht="12.75" customHeight="1" x14ac:dyDescent="0.25"/>
    <row r="133873" ht="12.75" customHeight="1" x14ac:dyDescent="0.25"/>
    <row r="133874" ht="12.75" customHeight="1" x14ac:dyDescent="0.25"/>
    <row r="133875" ht="12.75" customHeight="1" x14ac:dyDescent="0.25"/>
    <row r="133876" ht="12.75" customHeight="1" x14ac:dyDescent="0.25"/>
    <row r="133877" ht="12.75" customHeight="1" x14ac:dyDescent="0.25"/>
    <row r="133878" ht="12.75" customHeight="1" x14ac:dyDescent="0.25"/>
    <row r="133879" ht="12.75" customHeight="1" x14ac:dyDescent="0.25"/>
    <row r="133880" ht="12.75" customHeight="1" x14ac:dyDescent="0.25"/>
    <row r="133881" ht="12.75" customHeight="1" x14ac:dyDescent="0.25"/>
    <row r="133882" ht="12.75" customHeight="1" x14ac:dyDescent="0.25"/>
    <row r="133883" ht="12.75" customHeight="1" x14ac:dyDescent="0.25"/>
    <row r="133884" ht="12.75" customHeight="1" x14ac:dyDescent="0.25"/>
    <row r="133885" ht="12.75" customHeight="1" x14ac:dyDescent="0.25"/>
    <row r="133886" ht="12.75" customHeight="1" x14ac:dyDescent="0.25"/>
    <row r="133887" ht="12.75" customHeight="1" x14ac:dyDescent="0.25"/>
    <row r="133888" ht="12.75" customHeight="1" x14ac:dyDescent="0.25"/>
    <row r="133889" ht="12.75" customHeight="1" x14ac:dyDescent="0.25"/>
    <row r="133890" ht="12.75" customHeight="1" x14ac:dyDescent="0.25"/>
    <row r="133891" ht="12.75" customHeight="1" x14ac:dyDescent="0.25"/>
    <row r="133892" ht="12.75" customHeight="1" x14ac:dyDescent="0.25"/>
    <row r="133893" ht="12.75" customHeight="1" x14ac:dyDescent="0.25"/>
    <row r="133894" ht="12.75" customHeight="1" x14ac:dyDescent="0.25"/>
    <row r="133895" ht="12.75" customHeight="1" x14ac:dyDescent="0.25"/>
    <row r="133896" ht="12.75" customHeight="1" x14ac:dyDescent="0.25"/>
    <row r="133897" ht="12.75" customHeight="1" x14ac:dyDescent="0.25"/>
    <row r="133898" ht="12.75" customHeight="1" x14ac:dyDescent="0.25"/>
    <row r="133899" ht="12.75" customHeight="1" x14ac:dyDescent="0.25"/>
    <row r="133900" ht="12.75" customHeight="1" x14ac:dyDescent="0.25"/>
    <row r="133901" ht="12.75" customHeight="1" x14ac:dyDescent="0.25"/>
    <row r="133902" ht="12.75" customHeight="1" x14ac:dyDescent="0.25"/>
    <row r="133903" ht="12.75" customHeight="1" x14ac:dyDescent="0.25"/>
    <row r="133904" ht="12.75" customHeight="1" x14ac:dyDescent="0.25"/>
    <row r="133905" ht="12.75" customHeight="1" x14ac:dyDescent="0.25"/>
    <row r="133906" ht="12.75" customHeight="1" x14ac:dyDescent="0.25"/>
    <row r="133907" ht="12.75" customHeight="1" x14ac:dyDescent="0.25"/>
    <row r="133908" ht="12.75" customHeight="1" x14ac:dyDescent="0.25"/>
    <row r="133909" ht="12.75" customHeight="1" x14ac:dyDescent="0.25"/>
    <row r="133910" ht="12.75" customHeight="1" x14ac:dyDescent="0.25"/>
    <row r="133911" ht="12.75" customHeight="1" x14ac:dyDescent="0.25"/>
    <row r="133912" ht="12.75" customHeight="1" x14ac:dyDescent="0.25"/>
    <row r="133913" ht="12.75" customHeight="1" x14ac:dyDescent="0.25"/>
    <row r="133914" ht="12.75" customHeight="1" x14ac:dyDescent="0.25"/>
    <row r="133915" ht="12.75" customHeight="1" x14ac:dyDescent="0.25"/>
    <row r="133916" ht="12.75" customHeight="1" x14ac:dyDescent="0.25"/>
    <row r="133917" ht="12.75" customHeight="1" x14ac:dyDescent="0.25"/>
    <row r="133918" ht="12.75" customHeight="1" x14ac:dyDescent="0.25"/>
    <row r="133919" ht="12.75" customHeight="1" x14ac:dyDescent="0.25"/>
    <row r="133920" ht="12.75" customHeight="1" x14ac:dyDescent="0.25"/>
    <row r="133921" ht="12.75" customHeight="1" x14ac:dyDescent="0.25"/>
    <row r="133922" ht="12.75" customHeight="1" x14ac:dyDescent="0.25"/>
    <row r="133923" ht="12.75" customHeight="1" x14ac:dyDescent="0.25"/>
    <row r="133924" ht="12.75" customHeight="1" x14ac:dyDescent="0.25"/>
    <row r="133925" ht="12.75" customHeight="1" x14ac:dyDescent="0.25"/>
    <row r="133926" ht="12.75" customHeight="1" x14ac:dyDescent="0.25"/>
    <row r="133927" ht="12.75" customHeight="1" x14ac:dyDescent="0.25"/>
    <row r="133928" ht="12.75" customHeight="1" x14ac:dyDescent="0.25"/>
    <row r="133929" ht="12.75" customHeight="1" x14ac:dyDescent="0.25"/>
    <row r="133930" ht="12.75" customHeight="1" x14ac:dyDescent="0.25"/>
    <row r="133931" ht="12.75" customHeight="1" x14ac:dyDescent="0.25"/>
    <row r="133932" ht="12.75" customHeight="1" x14ac:dyDescent="0.25"/>
    <row r="133933" ht="12.75" customHeight="1" x14ac:dyDescent="0.25"/>
    <row r="133934" ht="12.75" customHeight="1" x14ac:dyDescent="0.25"/>
    <row r="133935" ht="12.75" customHeight="1" x14ac:dyDescent="0.25"/>
    <row r="133936" ht="12.75" customHeight="1" x14ac:dyDescent="0.25"/>
    <row r="133937" ht="12.75" customHeight="1" x14ac:dyDescent="0.25"/>
    <row r="133938" ht="12.75" customHeight="1" x14ac:dyDescent="0.25"/>
    <row r="133939" ht="12.75" customHeight="1" x14ac:dyDescent="0.25"/>
    <row r="133940" ht="12.75" customHeight="1" x14ac:dyDescent="0.25"/>
    <row r="133941" ht="12.75" customHeight="1" x14ac:dyDescent="0.25"/>
    <row r="133942" ht="12.75" customHeight="1" x14ac:dyDescent="0.25"/>
    <row r="133943" ht="12.75" customHeight="1" x14ac:dyDescent="0.25"/>
    <row r="133944" ht="12.75" customHeight="1" x14ac:dyDescent="0.25"/>
    <row r="133945" ht="12.75" customHeight="1" x14ac:dyDescent="0.25"/>
    <row r="133946" ht="12.75" customHeight="1" x14ac:dyDescent="0.25"/>
    <row r="133947" ht="12.75" customHeight="1" x14ac:dyDescent="0.25"/>
    <row r="133948" ht="12.75" customHeight="1" x14ac:dyDescent="0.25"/>
    <row r="133949" ht="12.75" customHeight="1" x14ac:dyDescent="0.25"/>
    <row r="133950" ht="12.75" customHeight="1" x14ac:dyDescent="0.25"/>
    <row r="133951" ht="12.75" customHeight="1" x14ac:dyDescent="0.25"/>
    <row r="133952" ht="12.75" customHeight="1" x14ac:dyDescent="0.25"/>
    <row r="133953" ht="12.75" customHeight="1" x14ac:dyDescent="0.25"/>
    <row r="133954" ht="12.75" customHeight="1" x14ac:dyDescent="0.25"/>
    <row r="133955" ht="12.75" customHeight="1" x14ac:dyDescent="0.25"/>
    <row r="133956" ht="12.75" customHeight="1" x14ac:dyDescent="0.25"/>
    <row r="133957" ht="12.75" customHeight="1" x14ac:dyDescent="0.25"/>
    <row r="133958" ht="12.75" customHeight="1" x14ac:dyDescent="0.25"/>
    <row r="133959" ht="12.75" customHeight="1" x14ac:dyDescent="0.25"/>
    <row r="133960" ht="12.75" customHeight="1" x14ac:dyDescent="0.25"/>
    <row r="133961" ht="12.75" customHeight="1" x14ac:dyDescent="0.25"/>
    <row r="133962" ht="12.75" customHeight="1" x14ac:dyDescent="0.25"/>
    <row r="133963" ht="12.75" customHeight="1" x14ac:dyDescent="0.25"/>
    <row r="133964" ht="12.75" customHeight="1" x14ac:dyDescent="0.25"/>
    <row r="133965" ht="12.75" customHeight="1" x14ac:dyDescent="0.25"/>
    <row r="133966" ht="12.75" customHeight="1" x14ac:dyDescent="0.25"/>
    <row r="133967" ht="12.75" customHeight="1" x14ac:dyDescent="0.25"/>
    <row r="133968" ht="12.75" customHeight="1" x14ac:dyDescent="0.25"/>
    <row r="133969" ht="12.75" customHeight="1" x14ac:dyDescent="0.25"/>
    <row r="133970" ht="12.75" customHeight="1" x14ac:dyDescent="0.25"/>
    <row r="133971" ht="12.75" customHeight="1" x14ac:dyDescent="0.25"/>
    <row r="133972" ht="12.75" customHeight="1" x14ac:dyDescent="0.25"/>
    <row r="133973" ht="12.75" customHeight="1" x14ac:dyDescent="0.25"/>
    <row r="133974" ht="12.75" customHeight="1" x14ac:dyDescent="0.25"/>
    <row r="133975" ht="12.75" customHeight="1" x14ac:dyDescent="0.25"/>
    <row r="133976" ht="12.75" customHeight="1" x14ac:dyDescent="0.25"/>
    <row r="133977" ht="12.75" customHeight="1" x14ac:dyDescent="0.25"/>
    <row r="133978" ht="12.75" customHeight="1" x14ac:dyDescent="0.25"/>
    <row r="133979" ht="12.75" customHeight="1" x14ac:dyDescent="0.25"/>
    <row r="133980" ht="12.75" customHeight="1" x14ac:dyDescent="0.25"/>
    <row r="133981" ht="12.75" customHeight="1" x14ac:dyDescent="0.25"/>
    <row r="133982" ht="12.75" customHeight="1" x14ac:dyDescent="0.25"/>
    <row r="133983" ht="12.75" customHeight="1" x14ac:dyDescent="0.25"/>
    <row r="133984" ht="12.75" customHeight="1" x14ac:dyDescent="0.25"/>
    <row r="133985" ht="12.75" customHeight="1" x14ac:dyDescent="0.25"/>
    <row r="133986" ht="12.75" customHeight="1" x14ac:dyDescent="0.25"/>
    <row r="133987" ht="12.75" customHeight="1" x14ac:dyDescent="0.25"/>
    <row r="133988" ht="12.75" customHeight="1" x14ac:dyDescent="0.25"/>
    <row r="133989" ht="12.75" customHeight="1" x14ac:dyDescent="0.25"/>
    <row r="133990" ht="12.75" customHeight="1" x14ac:dyDescent="0.25"/>
    <row r="133991" ht="12.75" customHeight="1" x14ac:dyDescent="0.25"/>
    <row r="133992" ht="12.75" customHeight="1" x14ac:dyDescent="0.25"/>
    <row r="133993" ht="12.75" customHeight="1" x14ac:dyDescent="0.25"/>
    <row r="133994" ht="12.75" customHeight="1" x14ac:dyDescent="0.25"/>
    <row r="133995" ht="12.75" customHeight="1" x14ac:dyDescent="0.25"/>
    <row r="133996" ht="12.75" customHeight="1" x14ac:dyDescent="0.25"/>
    <row r="133997" ht="12.75" customHeight="1" x14ac:dyDescent="0.25"/>
    <row r="133998" ht="12.75" customHeight="1" x14ac:dyDescent="0.25"/>
    <row r="133999" ht="12.75" customHeight="1" x14ac:dyDescent="0.25"/>
    <row r="134000" ht="12.75" customHeight="1" x14ac:dyDescent="0.25"/>
    <row r="134001" ht="12.75" customHeight="1" x14ac:dyDescent="0.25"/>
    <row r="134002" ht="12.75" customHeight="1" x14ac:dyDescent="0.25"/>
    <row r="134003" ht="12.75" customHeight="1" x14ac:dyDescent="0.25"/>
    <row r="134004" ht="12.75" customHeight="1" x14ac:dyDescent="0.25"/>
    <row r="134005" ht="12.75" customHeight="1" x14ac:dyDescent="0.25"/>
    <row r="134006" ht="12.75" customHeight="1" x14ac:dyDescent="0.25"/>
    <row r="134007" ht="12.75" customHeight="1" x14ac:dyDescent="0.25"/>
    <row r="134008" ht="12.75" customHeight="1" x14ac:dyDescent="0.25"/>
    <row r="134009" ht="12.75" customHeight="1" x14ac:dyDescent="0.25"/>
    <row r="134010" ht="12.75" customHeight="1" x14ac:dyDescent="0.25"/>
    <row r="134011" ht="12.75" customHeight="1" x14ac:dyDescent="0.25"/>
    <row r="134012" ht="12.75" customHeight="1" x14ac:dyDescent="0.25"/>
    <row r="134013" ht="12.75" customHeight="1" x14ac:dyDescent="0.25"/>
    <row r="134014" ht="12.75" customHeight="1" x14ac:dyDescent="0.25"/>
    <row r="134015" ht="12.75" customHeight="1" x14ac:dyDescent="0.25"/>
    <row r="134016" ht="12.75" customHeight="1" x14ac:dyDescent="0.25"/>
    <row r="134017" ht="12.75" customHeight="1" x14ac:dyDescent="0.25"/>
    <row r="134018" ht="12.75" customHeight="1" x14ac:dyDescent="0.25"/>
    <row r="134019" ht="12.75" customHeight="1" x14ac:dyDescent="0.25"/>
    <row r="134020" ht="12.75" customHeight="1" x14ac:dyDescent="0.25"/>
    <row r="134021" ht="12.75" customHeight="1" x14ac:dyDescent="0.25"/>
    <row r="134022" ht="12.75" customHeight="1" x14ac:dyDescent="0.25"/>
    <row r="134023" ht="12.75" customHeight="1" x14ac:dyDescent="0.25"/>
    <row r="134024" ht="12.75" customHeight="1" x14ac:dyDescent="0.25"/>
    <row r="134025" ht="12.75" customHeight="1" x14ac:dyDescent="0.25"/>
    <row r="134026" ht="12.75" customHeight="1" x14ac:dyDescent="0.25"/>
    <row r="134027" ht="12.75" customHeight="1" x14ac:dyDescent="0.25"/>
    <row r="134028" ht="12.75" customHeight="1" x14ac:dyDescent="0.25"/>
    <row r="134029" ht="12.75" customHeight="1" x14ac:dyDescent="0.25"/>
    <row r="134030" ht="12.75" customHeight="1" x14ac:dyDescent="0.25"/>
    <row r="134031" ht="12.75" customHeight="1" x14ac:dyDescent="0.25"/>
    <row r="134032" ht="12.75" customHeight="1" x14ac:dyDescent="0.25"/>
    <row r="134033" ht="12.75" customHeight="1" x14ac:dyDescent="0.25"/>
    <row r="134034" ht="12.75" customHeight="1" x14ac:dyDescent="0.25"/>
    <row r="134035" ht="12.75" customHeight="1" x14ac:dyDescent="0.25"/>
    <row r="134036" ht="12.75" customHeight="1" x14ac:dyDescent="0.25"/>
    <row r="134037" ht="12.75" customHeight="1" x14ac:dyDescent="0.25"/>
    <row r="134038" ht="12.75" customHeight="1" x14ac:dyDescent="0.25"/>
    <row r="134039" ht="12.75" customHeight="1" x14ac:dyDescent="0.25"/>
    <row r="134040" ht="12.75" customHeight="1" x14ac:dyDescent="0.25"/>
    <row r="134041" ht="12.75" customHeight="1" x14ac:dyDescent="0.25"/>
    <row r="134042" ht="12.75" customHeight="1" x14ac:dyDescent="0.25"/>
    <row r="134043" ht="12.75" customHeight="1" x14ac:dyDescent="0.25"/>
    <row r="134044" ht="12.75" customHeight="1" x14ac:dyDescent="0.25"/>
    <row r="134045" ht="12.75" customHeight="1" x14ac:dyDescent="0.25"/>
    <row r="134046" ht="12.75" customHeight="1" x14ac:dyDescent="0.25"/>
    <row r="134047" ht="12.75" customHeight="1" x14ac:dyDescent="0.25"/>
    <row r="134048" ht="12.75" customHeight="1" x14ac:dyDescent="0.25"/>
    <row r="134049" ht="12.75" customHeight="1" x14ac:dyDescent="0.25"/>
    <row r="134050" ht="12.75" customHeight="1" x14ac:dyDescent="0.25"/>
    <row r="134051" ht="12.75" customHeight="1" x14ac:dyDescent="0.25"/>
    <row r="134052" ht="12.75" customHeight="1" x14ac:dyDescent="0.25"/>
    <row r="134053" ht="12.75" customHeight="1" x14ac:dyDescent="0.25"/>
    <row r="134054" ht="12.75" customHeight="1" x14ac:dyDescent="0.25"/>
    <row r="134055" ht="12.75" customHeight="1" x14ac:dyDescent="0.25"/>
    <row r="134056" ht="12.75" customHeight="1" x14ac:dyDescent="0.25"/>
    <row r="134057" ht="12.75" customHeight="1" x14ac:dyDescent="0.25"/>
    <row r="134058" ht="12.75" customHeight="1" x14ac:dyDescent="0.25"/>
    <row r="134059" ht="12.75" customHeight="1" x14ac:dyDescent="0.25"/>
    <row r="134060" ht="12.75" customHeight="1" x14ac:dyDescent="0.25"/>
    <row r="134061" ht="12.75" customHeight="1" x14ac:dyDescent="0.25"/>
    <row r="134062" ht="12.75" customHeight="1" x14ac:dyDescent="0.25"/>
    <row r="134063" ht="12.75" customHeight="1" x14ac:dyDescent="0.25"/>
    <row r="134064" ht="12.75" customHeight="1" x14ac:dyDescent="0.25"/>
    <row r="134065" ht="12.75" customHeight="1" x14ac:dyDescent="0.25"/>
    <row r="134066" ht="12.75" customHeight="1" x14ac:dyDescent="0.25"/>
    <row r="134067" ht="12.75" customHeight="1" x14ac:dyDescent="0.25"/>
    <row r="134068" ht="12.75" customHeight="1" x14ac:dyDescent="0.25"/>
    <row r="134069" ht="12.75" customHeight="1" x14ac:dyDescent="0.25"/>
    <row r="134070" ht="12.75" customHeight="1" x14ac:dyDescent="0.25"/>
    <row r="134071" ht="12.75" customHeight="1" x14ac:dyDescent="0.25"/>
    <row r="134072" ht="12.75" customHeight="1" x14ac:dyDescent="0.25"/>
    <row r="134073" ht="12.75" customHeight="1" x14ac:dyDescent="0.25"/>
    <row r="134074" ht="12.75" customHeight="1" x14ac:dyDescent="0.25"/>
    <row r="134075" ht="12.75" customHeight="1" x14ac:dyDescent="0.25"/>
    <row r="134076" ht="12.75" customHeight="1" x14ac:dyDescent="0.25"/>
    <row r="134077" ht="12.75" customHeight="1" x14ac:dyDescent="0.25"/>
    <row r="134078" ht="12.75" customHeight="1" x14ac:dyDescent="0.25"/>
    <row r="134079" ht="12.75" customHeight="1" x14ac:dyDescent="0.25"/>
    <row r="134080" ht="12.75" customHeight="1" x14ac:dyDescent="0.25"/>
    <row r="134081" ht="12.75" customHeight="1" x14ac:dyDescent="0.25"/>
    <row r="134082" ht="12.75" customHeight="1" x14ac:dyDescent="0.25"/>
    <row r="134083" ht="12.75" customHeight="1" x14ac:dyDescent="0.25"/>
    <row r="134084" ht="12.75" customHeight="1" x14ac:dyDescent="0.25"/>
    <row r="134085" ht="12.75" customHeight="1" x14ac:dyDescent="0.25"/>
    <row r="134086" ht="12.75" customHeight="1" x14ac:dyDescent="0.25"/>
    <row r="134087" ht="12.75" customHeight="1" x14ac:dyDescent="0.25"/>
    <row r="134088" ht="12.75" customHeight="1" x14ac:dyDescent="0.25"/>
    <row r="134089" ht="12.75" customHeight="1" x14ac:dyDescent="0.25"/>
    <row r="134090" ht="12.75" customHeight="1" x14ac:dyDescent="0.25"/>
    <row r="134091" ht="12.75" customHeight="1" x14ac:dyDescent="0.25"/>
    <row r="134092" ht="12.75" customHeight="1" x14ac:dyDescent="0.25"/>
    <row r="134093" ht="12.75" customHeight="1" x14ac:dyDescent="0.25"/>
    <row r="134094" ht="12.75" customHeight="1" x14ac:dyDescent="0.25"/>
    <row r="134095" ht="12.75" customHeight="1" x14ac:dyDescent="0.25"/>
    <row r="134096" ht="12.75" customHeight="1" x14ac:dyDescent="0.25"/>
    <row r="134097" ht="12.75" customHeight="1" x14ac:dyDescent="0.25"/>
    <row r="134098" ht="12.75" customHeight="1" x14ac:dyDescent="0.25"/>
    <row r="134099" ht="12.75" customHeight="1" x14ac:dyDescent="0.25"/>
    <row r="134100" ht="12.75" customHeight="1" x14ac:dyDescent="0.25"/>
    <row r="134101" ht="12.75" customHeight="1" x14ac:dyDescent="0.25"/>
    <row r="134102" ht="12.75" customHeight="1" x14ac:dyDescent="0.25"/>
    <row r="134103" ht="12.75" customHeight="1" x14ac:dyDescent="0.25"/>
    <row r="134104" ht="12.75" customHeight="1" x14ac:dyDescent="0.25"/>
    <row r="134105" ht="12.75" customHeight="1" x14ac:dyDescent="0.25"/>
    <row r="134106" ht="12.75" customHeight="1" x14ac:dyDescent="0.25"/>
    <row r="134107" ht="12.75" customHeight="1" x14ac:dyDescent="0.25"/>
    <row r="134108" ht="12.75" customHeight="1" x14ac:dyDescent="0.25"/>
    <row r="134109" ht="12.75" customHeight="1" x14ac:dyDescent="0.25"/>
    <row r="134110" ht="12.75" customHeight="1" x14ac:dyDescent="0.25"/>
    <row r="134111" ht="12.75" customHeight="1" x14ac:dyDescent="0.25"/>
    <row r="134112" ht="12.75" customHeight="1" x14ac:dyDescent="0.25"/>
    <row r="134113" ht="12.75" customHeight="1" x14ac:dyDescent="0.25"/>
    <row r="134114" ht="12.75" customHeight="1" x14ac:dyDescent="0.25"/>
    <row r="134115" ht="12.75" customHeight="1" x14ac:dyDescent="0.25"/>
    <row r="134116" ht="12.75" customHeight="1" x14ac:dyDescent="0.25"/>
    <row r="134117" ht="12.75" customHeight="1" x14ac:dyDescent="0.25"/>
    <row r="134118" ht="12.75" customHeight="1" x14ac:dyDescent="0.25"/>
    <row r="134119" ht="12.75" customHeight="1" x14ac:dyDescent="0.25"/>
    <row r="134120" ht="12.75" customHeight="1" x14ac:dyDescent="0.25"/>
    <row r="134121" ht="12.75" customHeight="1" x14ac:dyDescent="0.25"/>
    <row r="134122" ht="12.75" customHeight="1" x14ac:dyDescent="0.25"/>
    <row r="134123" ht="12.75" customHeight="1" x14ac:dyDescent="0.25"/>
    <row r="134124" ht="12.75" customHeight="1" x14ac:dyDescent="0.25"/>
    <row r="134125" ht="12.75" customHeight="1" x14ac:dyDescent="0.25"/>
    <row r="134126" ht="12.75" customHeight="1" x14ac:dyDescent="0.25"/>
    <row r="134127" ht="12.75" customHeight="1" x14ac:dyDescent="0.25"/>
    <row r="134128" ht="12.75" customHeight="1" x14ac:dyDescent="0.25"/>
    <row r="134129" ht="12.75" customHeight="1" x14ac:dyDescent="0.25"/>
    <row r="134130" ht="12.75" customHeight="1" x14ac:dyDescent="0.25"/>
    <row r="134131" ht="12.75" customHeight="1" x14ac:dyDescent="0.25"/>
    <row r="134132" ht="12.75" customHeight="1" x14ac:dyDescent="0.25"/>
    <row r="134133" ht="12.75" customHeight="1" x14ac:dyDescent="0.25"/>
    <row r="134134" ht="12.75" customHeight="1" x14ac:dyDescent="0.25"/>
    <row r="134135" ht="12.75" customHeight="1" x14ac:dyDescent="0.25"/>
    <row r="134136" ht="12.75" customHeight="1" x14ac:dyDescent="0.25"/>
    <row r="134137" ht="12.75" customHeight="1" x14ac:dyDescent="0.25"/>
    <row r="134138" ht="12.75" customHeight="1" x14ac:dyDescent="0.25"/>
    <row r="134139" ht="12.75" customHeight="1" x14ac:dyDescent="0.25"/>
    <row r="134140" ht="12.75" customHeight="1" x14ac:dyDescent="0.25"/>
    <row r="134141" ht="12.75" customHeight="1" x14ac:dyDescent="0.25"/>
    <row r="134142" ht="12.75" customHeight="1" x14ac:dyDescent="0.25"/>
    <row r="134143" ht="12.75" customHeight="1" x14ac:dyDescent="0.25"/>
    <row r="134144" ht="12.75" customHeight="1" x14ac:dyDescent="0.25"/>
    <row r="134145" ht="12.75" customHeight="1" x14ac:dyDescent="0.25"/>
    <row r="134146" ht="12.75" customHeight="1" x14ac:dyDescent="0.25"/>
    <row r="134147" ht="12.75" customHeight="1" x14ac:dyDescent="0.25"/>
    <row r="134148" ht="12.75" customHeight="1" x14ac:dyDescent="0.25"/>
    <row r="134149" ht="12.75" customHeight="1" x14ac:dyDescent="0.25"/>
    <row r="134150" ht="12.75" customHeight="1" x14ac:dyDescent="0.25"/>
    <row r="134151" ht="12.75" customHeight="1" x14ac:dyDescent="0.25"/>
    <row r="134152" ht="12.75" customHeight="1" x14ac:dyDescent="0.25"/>
    <row r="134153" ht="12.75" customHeight="1" x14ac:dyDescent="0.25"/>
    <row r="134154" ht="12.75" customHeight="1" x14ac:dyDescent="0.25"/>
    <row r="134155" ht="12.75" customHeight="1" x14ac:dyDescent="0.25"/>
    <row r="134156" ht="12.75" customHeight="1" x14ac:dyDescent="0.25"/>
    <row r="134157" ht="12.75" customHeight="1" x14ac:dyDescent="0.25"/>
    <row r="134158" ht="12.75" customHeight="1" x14ac:dyDescent="0.25"/>
    <row r="134159" ht="12.75" customHeight="1" x14ac:dyDescent="0.25"/>
    <row r="134160" ht="12.75" customHeight="1" x14ac:dyDescent="0.25"/>
    <row r="134161" ht="12.75" customHeight="1" x14ac:dyDescent="0.25"/>
    <row r="134162" ht="12.75" customHeight="1" x14ac:dyDescent="0.25"/>
    <row r="134163" ht="12.75" customHeight="1" x14ac:dyDescent="0.25"/>
    <row r="134164" ht="12.75" customHeight="1" x14ac:dyDescent="0.25"/>
    <row r="134165" ht="12.75" customHeight="1" x14ac:dyDescent="0.25"/>
    <row r="134166" ht="12.75" customHeight="1" x14ac:dyDescent="0.25"/>
    <row r="134167" ht="12.75" customHeight="1" x14ac:dyDescent="0.25"/>
    <row r="134168" ht="12.75" customHeight="1" x14ac:dyDescent="0.25"/>
    <row r="134169" ht="12.75" customHeight="1" x14ac:dyDescent="0.25"/>
    <row r="134170" ht="12.75" customHeight="1" x14ac:dyDescent="0.25"/>
    <row r="134171" ht="12.75" customHeight="1" x14ac:dyDescent="0.25"/>
    <row r="134172" ht="12.75" customHeight="1" x14ac:dyDescent="0.25"/>
    <row r="134173" ht="12.75" customHeight="1" x14ac:dyDescent="0.25"/>
    <row r="134174" ht="12.75" customHeight="1" x14ac:dyDescent="0.25"/>
    <row r="134175" ht="12.75" customHeight="1" x14ac:dyDescent="0.25"/>
    <row r="134176" ht="12.75" customHeight="1" x14ac:dyDescent="0.25"/>
    <row r="134177" ht="12.75" customHeight="1" x14ac:dyDescent="0.25"/>
    <row r="134178" ht="12.75" customHeight="1" x14ac:dyDescent="0.25"/>
    <row r="134179" ht="12.75" customHeight="1" x14ac:dyDescent="0.25"/>
    <row r="134180" ht="12.75" customHeight="1" x14ac:dyDescent="0.25"/>
    <row r="134181" ht="12.75" customHeight="1" x14ac:dyDescent="0.25"/>
    <row r="134182" ht="12.75" customHeight="1" x14ac:dyDescent="0.25"/>
    <row r="134183" ht="12.75" customHeight="1" x14ac:dyDescent="0.25"/>
    <row r="134184" ht="12.75" customHeight="1" x14ac:dyDescent="0.25"/>
    <row r="134185" ht="12.75" customHeight="1" x14ac:dyDescent="0.25"/>
    <row r="134186" ht="12.75" customHeight="1" x14ac:dyDescent="0.25"/>
    <row r="134187" ht="12.75" customHeight="1" x14ac:dyDescent="0.25"/>
    <row r="134188" ht="12.75" customHeight="1" x14ac:dyDescent="0.25"/>
    <row r="134189" ht="12.75" customHeight="1" x14ac:dyDescent="0.25"/>
    <row r="134190" ht="12.75" customHeight="1" x14ac:dyDescent="0.25"/>
    <row r="134191" ht="12.75" customHeight="1" x14ac:dyDescent="0.25"/>
    <row r="134192" ht="12.75" customHeight="1" x14ac:dyDescent="0.25"/>
    <row r="134193" ht="12.75" customHeight="1" x14ac:dyDescent="0.25"/>
    <row r="134194" ht="12.75" customHeight="1" x14ac:dyDescent="0.25"/>
    <row r="134195" ht="12.75" customHeight="1" x14ac:dyDescent="0.25"/>
    <row r="134196" ht="12.75" customHeight="1" x14ac:dyDescent="0.25"/>
    <row r="134197" ht="12.75" customHeight="1" x14ac:dyDescent="0.25"/>
    <row r="134198" ht="12.75" customHeight="1" x14ac:dyDescent="0.25"/>
    <row r="134199" ht="12.75" customHeight="1" x14ac:dyDescent="0.25"/>
    <row r="134200" ht="12.75" customHeight="1" x14ac:dyDescent="0.25"/>
    <row r="134201" ht="12.75" customHeight="1" x14ac:dyDescent="0.25"/>
    <row r="134202" ht="12.75" customHeight="1" x14ac:dyDescent="0.25"/>
    <row r="134203" ht="12.75" customHeight="1" x14ac:dyDescent="0.25"/>
    <row r="134204" ht="12.75" customHeight="1" x14ac:dyDescent="0.25"/>
    <row r="134205" ht="12.75" customHeight="1" x14ac:dyDescent="0.25"/>
    <row r="134206" ht="12.75" customHeight="1" x14ac:dyDescent="0.25"/>
    <row r="134207" ht="12.75" customHeight="1" x14ac:dyDescent="0.25"/>
    <row r="134208" ht="12.75" customHeight="1" x14ac:dyDescent="0.25"/>
    <row r="134209" ht="12.75" customHeight="1" x14ac:dyDescent="0.25"/>
    <row r="134210" ht="12.75" customHeight="1" x14ac:dyDescent="0.25"/>
    <row r="134211" ht="12.75" customHeight="1" x14ac:dyDescent="0.25"/>
    <row r="134212" ht="12.75" customHeight="1" x14ac:dyDescent="0.25"/>
    <row r="134213" ht="12.75" customHeight="1" x14ac:dyDescent="0.25"/>
    <row r="134214" ht="12.75" customHeight="1" x14ac:dyDescent="0.25"/>
    <row r="134215" ht="12.75" customHeight="1" x14ac:dyDescent="0.25"/>
    <row r="134216" ht="12.75" customHeight="1" x14ac:dyDescent="0.25"/>
    <row r="134217" ht="12.75" customHeight="1" x14ac:dyDescent="0.25"/>
    <row r="134218" ht="12.75" customHeight="1" x14ac:dyDescent="0.25"/>
    <row r="134219" ht="12.75" customHeight="1" x14ac:dyDescent="0.25"/>
    <row r="134220" ht="12.75" customHeight="1" x14ac:dyDescent="0.25"/>
    <row r="134221" ht="12.75" customHeight="1" x14ac:dyDescent="0.25"/>
    <row r="134222" ht="12.75" customHeight="1" x14ac:dyDescent="0.25"/>
    <row r="134223" ht="12.75" customHeight="1" x14ac:dyDescent="0.25"/>
    <row r="134224" ht="12.75" customHeight="1" x14ac:dyDescent="0.25"/>
    <row r="134225" ht="12.75" customHeight="1" x14ac:dyDescent="0.25"/>
    <row r="134226" ht="12.75" customHeight="1" x14ac:dyDescent="0.25"/>
    <row r="134227" ht="12.75" customHeight="1" x14ac:dyDescent="0.25"/>
    <row r="134228" ht="12.75" customHeight="1" x14ac:dyDescent="0.25"/>
    <row r="134229" ht="12.75" customHeight="1" x14ac:dyDescent="0.25"/>
    <row r="134230" ht="12.75" customHeight="1" x14ac:dyDescent="0.25"/>
    <row r="134231" ht="12.75" customHeight="1" x14ac:dyDescent="0.25"/>
    <row r="134232" ht="12.75" customHeight="1" x14ac:dyDescent="0.25"/>
    <row r="134233" ht="12.75" customHeight="1" x14ac:dyDescent="0.25"/>
    <row r="134234" ht="12.75" customHeight="1" x14ac:dyDescent="0.25"/>
    <row r="134235" ht="12.75" customHeight="1" x14ac:dyDescent="0.25"/>
    <row r="134236" ht="12.75" customHeight="1" x14ac:dyDescent="0.25"/>
    <row r="134237" ht="12.75" customHeight="1" x14ac:dyDescent="0.25"/>
    <row r="134238" ht="12.75" customHeight="1" x14ac:dyDescent="0.25"/>
    <row r="134239" ht="12.75" customHeight="1" x14ac:dyDescent="0.25"/>
    <row r="134240" ht="12.75" customHeight="1" x14ac:dyDescent="0.25"/>
    <row r="134241" ht="12.75" customHeight="1" x14ac:dyDescent="0.25"/>
    <row r="134242" ht="12.75" customHeight="1" x14ac:dyDescent="0.25"/>
    <row r="134243" ht="12.75" customHeight="1" x14ac:dyDescent="0.25"/>
    <row r="134244" ht="12.75" customHeight="1" x14ac:dyDescent="0.25"/>
    <row r="134245" ht="12.75" customHeight="1" x14ac:dyDescent="0.25"/>
    <row r="134246" ht="12.75" customHeight="1" x14ac:dyDescent="0.25"/>
    <row r="134247" ht="12.75" customHeight="1" x14ac:dyDescent="0.25"/>
    <row r="134248" ht="12.75" customHeight="1" x14ac:dyDescent="0.25"/>
    <row r="134249" ht="12.75" customHeight="1" x14ac:dyDescent="0.25"/>
    <row r="134250" ht="12.75" customHeight="1" x14ac:dyDescent="0.25"/>
    <row r="134251" ht="12.75" customHeight="1" x14ac:dyDescent="0.25"/>
    <row r="134252" ht="12.75" customHeight="1" x14ac:dyDescent="0.25"/>
    <row r="134253" ht="12.75" customHeight="1" x14ac:dyDescent="0.25"/>
    <row r="134254" ht="12.75" customHeight="1" x14ac:dyDescent="0.25"/>
    <row r="134255" ht="12.75" customHeight="1" x14ac:dyDescent="0.25"/>
    <row r="134256" ht="12.75" customHeight="1" x14ac:dyDescent="0.25"/>
    <row r="134257" ht="12.75" customHeight="1" x14ac:dyDescent="0.25"/>
    <row r="134258" ht="12.75" customHeight="1" x14ac:dyDescent="0.25"/>
    <row r="134259" ht="12.75" customHeight="1" x14ac:dyDescent="0.25"/>
    <row r="134260" ht="12.75" customHeight="1" x14ac:dyDescent="0.25"/>
    <row r="134261" ht="12.75" customHeight="1" x14ac:dyDescent="0.25"/>
    <row r="134262" ht="12.75" customHeight="1" x14ac:dyDescent="0.25"/>
    <row r="134263" ht="12.75" customHeight="1" x14ac:dyDescent="0.25"/>
    <row r="134264" ht="12.75" customHeight="1" x14ac:dyDescent="0.25"/>
    <row r="134265" ht="12.75" customHeight="1" x14ac:dyDescent="0.25"/>
    <row r="134266" ht="12.75" customHeight="1" x14ac:dyDescent="0.25"/>
    <row r="134267" ht="12.75" customHeight="1" x14ac:dyDescent="0.25"/>
    <row r="134268" ht="12.75" customHeight="1" x14ac:dyDescent="0.25"/>
    <row r="134269" ht="12.75" customHeight="1" x14ac:dyDescent="0.25"/>
    <row r="134270" ht="12.75" customHeight="1" x14ac:dyDescent="0.25"/>
    <row r="134271" ht="12.75" customHeight="1" x14ac:dyDescent="0.25"/>
    <row r="134272" ht="12.75" customHeight="1" x14ac:dyDescent="0.25"/>
    <row r="134273" ht="12.75" customHeight="1" x14ac:dyDescent="0.25"/>
    <row r="134274" ht="12.75" customHeight="1" x14ac:dyDescent="0.25"/>
    <row r="134275" ht="12.75" customHeight="1" x14ac:dyDescent="0.25"/>
    <row r="134276" ht="12.75" customHeight="1" x14ac:dyDescent="0.25"/>
    <row r="134277" ht="12.75" customHeight="1" x14ac:dyDescent="0.25"/>
    <row r="134278" ht="12.75" customHeight="1" x14ac:dyDescent="0.25"/>
    <row r="134279" ht="12.75" customHeight="1" x14ac:dyDescent="0.25"/>
    <row r="134280" ht="12.75" customHeight="1" x14ac:dyDescent="0.25"/>
    <row r="134281" ht="12.75" customHeight="1" x14ac:dyDescent="0.25"/>
    <row r="134282" ht="12.75" customHeight="1" x14ac:dyDescent="0.25"/>
    <row r="134283" ht="12.75" customHeight="1" x14ac:dyDescent="0.25"/>
    <row r="134284" ht="12.75" customHeight="1" x14ac:dyDescent="0.25"/>
    <row r="134285" ht="12.75" customHeight="1" x14ac:dyDescent="0.25"/>
    <row r="134286" ht="12.75" customHeight="1" x14ac:dyDescent="0.25"/>
    <row r="134287" ht="12.75" customHeight="1" x14ac:dyDescent="0.25"/>
    <row r="134288" ht="12.75" customHeight="1" x14ac:dyDescent="0.25"/>
    <row r="134289" ht="12.75" customHeight="1" x14ac:dyDescent="0.25"/>
    <row r="134290" ht="12.75" customHeight="1" x14ac:dyDescent="0.25"/>
    <row r="134291" ht="12.75" customHeight="1" x14ac:dyDescent="0.25"/>
    <row r="134292" ht="12.75" customHeight="1" x14ac:dyDescent="0.25"/>
    <row r="134293" ht="12.75" customHeight="1" x14ac:dyDescent="0.25"/>
    <row r="134294" ht="12.75" customHeight="1" x14ac:dyDescent="0.25"/>
    <row r="134295" ht="12.75" customHeight="1" x14ac:dyDescent="0.25"/>
    <row r="134296" ht="12.75" customHeight="1" x14ac:dyDescent="0.25"/>
    <row r="134297" ht="12.75" customHeight="1" x14ac:dyDescent="0.25"/>
    <row r="134298" ht="12.75" customHeight="1" x14ac:dyDescent="0.25"/>
    <row r="134299" ht="12.75" customHeight="1" x14ac:dyDescent="0.25"/>
    <row r="134300" ht="12.75" customHeight="1" x14ac:dyDescent="0.25"/>
    <row r="134301" ht="12.75" customHeight="1" x14ac:dyDescent="0.25"/>
    <row r="134302" ht="12.75" customHeight="1" x14ac:dyDescent="0.25"/>
    <row r="134303" ht="12.75" customHeight="1" x14ac:dyDescent="0.25"/>
    <row r="134304" ht="12.75" customHeight="1" x14ac:dyDescent="0.25"/>
    <row r="134305" ht="12.75" customHeight="1" x14ac:dyDescent="0.25"/>
    <row r="134306" ht="12.75" customHeight="1" x14ac:dyDescent="0.25"/>
    <row r="134307" ht="12.75" customHeight="1" x14ac:dyDescent="0.25"/>
    <row r="134308" ht="12.75" customHeight="1" x14ac:dyDescent="0.25"/>
    <row r="134309" ht="12.75" customHeight="1" x14ac:dyDescent="0.25"/>
    <row r="134310" ht="12.75" customHeight="1" x14ac:dyDescent="0.25"/>
    <row r="134311" ht="12.75" customHeight="1" x14ac:dyDescent="0.25"/>
    <row r="134312" ht="12.75" customHeight="1" x14ac:dyDescent="0.25"/>
    <row r="134313" ht="12.75" customHeight="1" x14ac:dyDescent="0.25"/>
    <row r="134314" ht="12.75" customHeight="1" x14ac:dyDescent="0.25"/>
    <row r="134315" ht="12.75" customHeight="1" x14ac:dyDescent="0.25"/>
    <row r="134316" ht="12.75" customHeight="1" x14ac:dyDescent="0.25"/>
    <row r="134317" ht="12.75" customHeight="1" x14ac:dyDescent="0.25"/>
    <row r="134318" ht="12.75" customHeight="1" x14ac:dyDescent="0.25"/>
    <row r="134319" ht="12.75" customHeight="1" x14ac:dyDescent="0.25"/>
    <row r="134320" ht="12.75" customHeight="1" x14ac:dyDescent="0.25"/>
    <row r="134321" ht="12.75" customHeight="1" x14ac:dyDescent="0.25"/>
    <row r="134322" ht="12.75" customHeight="1" x14ac:dyDescent="0.25"/>
    <row r="134323" ht="12.75" customHeight="1" x14ac:dyDescent="0.25"/>
    <row r="134324" ht="12.75" customHeight="1" x14ac:dyDescent="0.25"/>
    <row r="134325" ht="12.75" customHeight="1" x14ac:dyDescent="0.25"/>
    <row r="134326" ht="12.75" customHeight="1" x14ac:dyDescent="0.25"/>
    <row r="134327" ht="12.75" customHeight="1" x14ac:dyDescent="0.25"/>
    <row r="134328" ht="12.75" customHeight="1" x14ac:dyDescent="0.25"/>
    <row r="134329" ht="12.75" customHeight="1" x14ac:dyDescent="0.25"/>
    <row r="134330" ht="12.75" customHeight="1" x14ac:dyDescent="0.25"/>
    <row r="134331" ht="12.75" customHeight="1" x14ac:dyDescent="0.25"/>
    <row r="134332" ht="12.75" customHeight="1" x14ac:dyDescent="0.25"/>
    <row r="134333" ht="12.75" customHeight="1" x14ac:dyDescent="0.25"/>
    <row r="134334" ht="12.75" customHeight="1" x14ac:dyDescent="0.25"/>
    <row r="134335" ht="12.75" customHeight="1" x14ac:dyDescent="0.25"/>
    <row r="134336" ht="12.75" customHeight="1" x14ac:dyDescent="0.25"/>
    <row r="134337" ht="12.75" customHeight="1" x14ac:dyDescent="0.25"/>
    <row r="134338" ht="12.75" customHeight="1" x14ac:dyDescent="0.25"/>
    <row r="134339" ht="12.75" customHeight="1" x14ac:dyDescent="0.25"/>
    <row r="134340" ht="12.75" customHeight="1" x14ac:dyDescent="0.25"/>
    <row r="134341" ht="12.75" customHeight="1" x14ac:dyDescent="0.25"/>
    <row r="134342" ht="12.75" customHeight="1" x14ac:dyDescent="0.25"/>
    <row r="134343" ht="12.75" customHeight="1" x14ac:dyDescent="0.25"/>
    <row r="134344" ht="12.75" customHeight="1" x14ac:dyDescent="0.25"/>
    <row r="134345" ht="12.75" customHeight="1" x14ac:dyDescent="0.25"/>
    <row r="134346" ht="12.75" customHeight="1" x14ac:dyDescent="0.25"/>
    <row r="134347" ht="12.75" customHeight="1" x14ac:dyDescent="0.25"/>
    <row r="134348" ht="12.75" customHeight="1" x14ac:dyDescent="0.25"/>
    <row r="134349" ht="12.75" customHeight="1" x14ac:dyDescent="0.25"/>
    <row r="134350" ht="12.75" customHeight="1" x14ac:dyDescent="0.25"/>
    <row r="134351" ht="12.75" customHeight="1" x14ac:dyDescent="0.25"/>
    <row r="134352" ht="12.75" customHeight="1" x14ac:dyDescent="0.25"/>
    <row r="134353" ht="12.75" customHeight="1" x14ac:dyDescent="0.25"/>
    <row r="134354" ht="12.75" customHeight="1" x14ac:dyDescent="0.25"/>
    <row r="134355" ht="12.75" customHeight="1" x14ac:dyDescent="0.25"/>
    <row r="134356" ht="12.75" customHeight="1" x14ac:dyDescent="0.25"/>
    <row r="134357" ht="12.75" customHeight="1" x14ac:dyDescent="0.25"/>
    <row r="134358" ht="12.75" customHeight="1" x14ac:dyDescent="0.25"/>
    <row r="134359" ht="12.75" customHeight="1" x14ac:dyDescent="0.25"/>
    <row r="134360" ht="12.75" customHeight="1" x14ac:dyDescent="0.25"/>
    <row r="134361" ht="12.75" customHeight="1" x14ac:dyDescent="0.25"/>
    <row r="134362" ht="12.75" customHeight="1" x14ac:dyDescent="0.25"/>
    <row r="134363" ht="12.75" customHeight="1" x14ac:dyDescent="0.25"/>
    <row r="134364" ht="12.75" customHeight="1" x14ac:dyDescent="0.25"/>
    <row r="134365" ht="12.75" customHeight="1" x14ac:dyDescent="0.25"/>
    <row r="134366" ht="12.75" customHeight="1" x14ac:dyDescent="0.25"/>
    <row r="134367" ht="12.75" customHeight="1" x14ac:dyDescent="0.25"/>
    <row r="134368" ht="12.75" customHeight="1" x14ac:dyDescent="0.25"/>
    <row r="134369" ht="12.75" customHeight="1" x14ac:dyDescent="0.25"/>
    <row r="134370" ht="12.75" customHeight="1" x14ac:dyDescent="0.25"/>
    <row r="134371" ht="12.75" customHeight="1" x14ac:dyDescent="0.25"/>
    <row r="134372" ht="12.75" customHeight="1" x14ac:dyDescent="0.25"/>
    <row r="134373" ht="12.75" customHeight="1" x14ac:dyDescent="0.25"/>
    <row r="134374" ht="12.75" customHeight="1" x14ac:dyDescent="0.25"/>
    <row r="134375" ht="12.75" customHeight="1" x14ac:dyDescent="0.25"/>
    <row r="134376" ht="12.75" customHeight="1" x14ac:dyDescent="0.25"/>
    <row r="134377" ht="12.75" customHeight="1" x14ac:dyDescent="0.25"/>
    <row r="134378" ht="12.75" customHeight="1" x14ac:dyDescent="0.25"/>
    <row r="134379" ht="12.75" customHeight="1" x14ac:dyDescent="0.25"/>
    <row r="134380" ht="12.75" customHeight="1" x14ac:dyDescent="0.25"/>
    <row r="134381" ht="12.75" customHeight="1" x14ac:dyDescent="0.25"/>
    <row r="134382" ht="12.75" customHeight="1" x14ac:dyDescent="0.25"/>
    <row r="134383" ht="12.75" customHeight="1" x14ac:dyDescent="0.25"/>
    <row r="134384" ht="12.75" customHeight="1" x14ac:dyDescent="0.25"/>
    <row r="134385" ht="12.75" customHeight="1" x14ac:dyDescent="0.25"/>
    <row r="134386" ht="12.75" customHeight="1" x14ac:dyDescent="0.25"/>
    <row r="134387" ht="12.75" customHeight="1" x14ac:dyDescent="0.25"/>
    <row r="134388" ht="12.75" customHeight="1" x14ac:dyDescent="0.25"/>
    <row r="134389" ht="12.75" customHeight="1" x14ac:dyDescent="0.25"/>
    <row r="134390" ht="12.75" customHeight="1" x14ac:dyDescent="0.25"/>
    <row r="134391" ht="12.75" customHeight="1" x14ac:dyDescent="0.25"/>
    <row r="134392" ht="12.75" customHeight="1" x14ac:dyDescent="0.25"/>
    <row r="134393" ht="12.75" customHeight="1" x14ac:dyDescent="0.25"/>
    <row r="134394" ht="12.75" customHeight="1" x14ac:dyDescent="0.25"/>
    <row r="134395" ht="12.75" customHeight="1" x14ac:dyDescent="0.25"/>
    <row r="134396" ht="12.75" customHeight="1" x14ac:dyDescent="0.25"/>
    <row r="134397" ht="12.75" customHeight="1" x14ac:dyDescent="0.25"/>
    <row r="134398" ht="12.75" customHeight="1" x14ac:dyDescent="0.25"/>
    <row r="134399" ht="12.75" customHeight="1" x14ac:dyDescent="0.25"/>
    <row r="134400" ht="12.75" customHeight="1" x14ac:dyDescent="0.25"/>
    <row r="134401" ht="12.75" customHeight="1" x14ac:dyDescent="0.25"/>
    <row r="134402" ht="12.75" customHeight="1" x14ac:dyDescent="0.25"/>
    <row r="134403" ht="12.75" customHeight="1" x14ac:dyDescent="0.25"/>
    <row r="134404" ht="12.75" customHeight="1" x14ac:dyDescent="0.25"/>
    <row r="134405" ht="12.75" customHeight="1" x14ac:dyDescent="0.25"/>
    <row r="134406" ht="12.75" customHeight="1" x14ac:dyDescent="0.25"/>
    <row r="134407" ht="12.75" customHeight="1" x14ac:dyDescent="0.25"/>
    <row r="134408" ht="12.75" customHeight="1" x14ac:dyDescent="0.25"/>
    <row r="134409" ht="12.75" customHeight="1" x14ac:dyDescent="0.25"/>
    <row r="134410" ht="12.75" customHeight="1" x14ac:dyDescent="0.25"/>
    <row r="134411" ht="12.75" customHeight="1" x14ac:dyDescent="0.25"/>
    <row r="134412" ht="12.75" customHeight="1" x14ac:dyDescent="0.25"/>
    <row r="134413" ht="12.75" customHeight="1" x14ac:dyDescent="0.25"/>
    <row r="134414" ht="12.75" customHeight="1" x14ac:dyDescent="0.25"/>
    <row r="134415" ht="12.75" customHeight="1" x14ac:dyDescent="0.25"/>
    <row r="134416" ht="12.75" customHeight="1" x14ac:dyDescent="0.25"/>
    <row r="134417" ht="12.75" customHeight="1" x14ac:dyDescent="0.25"/>
    <row r="134418" ht="12.75" customHeight="1" x14ac:dyDescent="0.25"/>
    <row r="134419" ht="12.75" customHeight="1" x14ac:dyDescent="0.25"/>
    <row r="134420" ht="12.75" customHeight="1" x14ac:dyDescent="0.25"/>
    <row r="134421" ht="12.75" customHeight="1" x14ac:dyDescent="0.25"/>
    <row r="134422" ht="12.75" customHeight="1" x14ac:dyDescent="0.25"/>
    <row r="134423" ht="12.75" customHeight="1" x14ac:dyDescent="0.25"/>
    <row r="134424" ht="12.75" customHeight="1" x14ac:dyDescent="0.25"/>
    <row r="134425" ht="12.75" customHeight="1" x14ac:dyDescent="0.25"/>
    <row r="134426" ht="12.75" customHeight="1" x14ac:dyDescent="0.25"/>
    <row r="134427" ht="12.75" customHeight="1" x14ac:dyDescent="0.25"/>
    <row r="134428" ht="12.75" customHeight="1" x14ac:dyDescent="0.25"/>
    <row r="134429" ht="12.75" customHeight="1" x14ac:dyDescent="0.25"/>
    <row r="134430" ht="12.75" customHeight="1" x14ac:dyDescent="0.25"/>
    <row r="134431" ht="12.75" customHeight="1" x14ac:dyDescent="0.25"/>
    <row r="134432" ht="12.75" customHeight="1" x14ac:dyDescent="0.25"/>
    <row r="134433" ht="12.75" customHeight="1" x14ac:dyDescent="0.25"/>
    <row r="134434" ht="12.75" customHeight="1" x14ac:dyDescent="0.25"/>
    <row r="134435" ht="12.75" customHeight="1" x14ac:dyDescent="0.25"/>
    <row r="134436" ht="12.75" customHeight="1" x14ac:dyDescent="0.25"/>
    <row r="134437" ht="12.75" customHeight="1" x14ac:dyDescent="0.25"/>
    <row r="134438" ht="12.75" customHeight="1" x14ac:dyDescent="0.25"/>
    <row r="134439" ht="12.75" customHeight="1" x14ac:dyDescent="0.25"/>
    <row r="134440" ht="12.75" customHeight="1" x14ac:dyDescent="0.25"/>
    <row r="134441" ht="12.75" customHeight="1" x14ac:dyDescent="0.25"/>
    <row r="134442" ht="12.75" customHeight="1" x14ac:dyDescent="0.25"/>
    <row r="134443" ht="12.75" customHeight="1" x14ac:dyDescent="0.25"/>
    <row r="134444" ht="12.75" customHeight="1" x14ac:dyDescent="0.25"/>
    <row r="134445" ht="12.75" customHeight="1" x14ac:dyDescent="0.25"/>
    <row r="134446" ht="12.75" customHeight="1" x14ac:dyDescent="0.25"/>
    <row r="134447" ht="12.75" customHeight="1" x14ac:dyDescent="0.25"/>
    <row r="134448" ht="12.75" customHeight="1" x14ac:dyDescent="0.25"/>
    <row r="134449" ht="12.75" customHeight="1" x14ac:dyDescent="0.25"/>
    <row r="134450" ht="12.75" customHeight="1" x14ac:dyDescent="0.25"/>
    <row r="134451" ht="12.75" customHeight="1" x14ac:dyDescent="0.25"/>
    <row r="134452" ht="12.75" customHeight="1" x14ac:dyDescent="0.25"/>
    <row r="134453" ht="12.75" customHeight="1" x14ac:dyDescent="0.25"/>
    <row r="134454" ht="12.75" customHeight="1" x14ac:dyDescent="0.25"/>
    <row r="134455" ht="12.75" customHeight="1" x14ac:dyDescent="0.25"/>
    <row r="134456" ht="12.75" customHeight="1" x14ac:dyDescent="0.25"/>
    <row r="134457" ht="12.75" customHeight="1" x14ac:dyDescent="0.25"/>
    <row r="134458" ht="12.75" customHeight="1" x14ac:dyDescent="0.25"/>
    <row r="134459" ht="12.75" customHeight="1" x14ac:dyDescent="0.25"/>
    <row r="134460" ht="12.75" customHeight="1" x14ac:dyDescent="0.25"/>
    <row r="134461" ht="12.75" customHeight="1" x14ac:dyDescent="0.25"/>
    <row r="134462" ht="12.75" customHeight="1" x14ac:dyDescent="0.25"/>
    <row r="134463" ht="12.75" customHeight="1" x14ac:dyDescent="0.25"/>
    <row r="134464" ht="12.75" customHeight="1" x14ac:dyDescent="0.25"/>
    <row r="134465" ht="12.75" customHeight="1" x14ac:dyDescent="0.25"/>
    <row r="134466" ht="12.75" customHeight="1" x14ac:dyDescent="0.25"/>
    <row r="134467" ht="12.75" customHeight="1" x14ac:dyDescent="0.25"/>
    <row r="134468" ht="12.75" customHeight="1" x14ac:dyDescent="0.25"/>
    <row r="134469" ht="12.75" customHeight="1" x14ac:dyDescent="0.25"/>
    <row r="134470" ht="12.75" customHeight="1" x14ac:dyDescent="0.25"/>
    <row r="134471" ht="12.75" customHeight="1" x14ac:dyDescent="0.25"/>
    <row r="134472" ht="12.75" customHeight="1" x14ac:dyDescent="0.25"/>
    <row r="134473" ht="12.75" customHeight="1" x14ac:dyDescent="0.25"/>
    <row r="134474" ht="12.75" customHeight="1" x14ac:dyDescent="0.25"/>
    <row r="134475" ht="12.75" customHeight="1" x14ac:dyDescent="0.25"/>
    <row r="134476" ht="12.75" customHeight="1" x14ac:dyDescent="0.25"/>
    <row r="134477" ht="12.75" customHeight="1" x14ac:dyDescent="0.25"/>
    <row r="134478" ht="12.75" customHeight="1" x14ac:dyDescent="0.25"/>
    <row r="134479" ht="12.75" customHeight="1" x14ac:dyDescent="0.25"/>
    <row r="134480" ht="12.75" customHeight="1" x14ac:dyDescent="0.25"/>
    <row r="134481" ht="12.75" customHeight="1" x14ac:dyDescent="0.25"/>
    <row r="134482" ht="12.75" customHeight="1" x14ac:dyDescent="0.25"/>
    <row r="134483" ht="12.75" customHeight="1" x14ac:dyDescent="0.25"/>
    <row r="134484" ht="12.75" customHeight="1" x14ac:dyDescent="0.25"/>
    <row r="134485" ht="12.75" customHeight="1" x14ac:dyDescent="0.25"/>
    <row r="134486" ht="12.75" customHeight="1" x14ac:dyDescent="0.25"/>
    <row r="134487" ht="12.75" customHeight="1" x14ac:dyDescent="0.25"/>
    <row r="134488" ht="12.75" customHeight="1" x14ac:dyDescent="0.25"/>
    <row r="134489" ht="12.75" customHeight="1" x14ac:dyDescent="0.25"/>
    <row r="134490" ht="12.75" customHeight="1" x14ac:dyDescent="0.25"/>
    <row r="134491" ht="12.75" customHeight="1" x14ac:dyDescent="0.25"/>
    <row r="134492" ht="12.75" customHeight="1" x14ac:dyDescent="0.25"/>
    <row r="134493" ht="12.75" customHeight="1" x14ac:dyDescent="0.25"/>
    <row r="134494" ht="12.75" customHeight="1" x14ac:dyDescent="0.25"/>
    <row r="134495" ht="12.75" customHeight="1" x14ac:dyDescent="0.25"/>
    <row r="134496" ht="12.75" customHeight="1" x14ac:dyDescent="0.25"/>
    <row r="134497" ht="12.75" customHeight="1" x14ac:dyDescent="0.25"/>
    <row r="134498" ht="12.75" customHeight="1" x14ac:dyDescent="0.25"/>
    <row r="134499" ht="12.75" customHeight="1" x14ac:dyDescent="0.25"/>
    <row r="134500" ht="12.75" customHeight="1" x14ac:dyDescent="0.25"/>
    <row r="134501" ht="12.75" customHeight="1" x14ac:dyDescent="0.25"/>
    <row r="134502" ht="12.75" customHeight="1" x14ac:dyDescent="0.25"/>
    <row r="134503" ht="12.75" customHeight="1" x14ac:dyDescent="0.25"/>
    <row r="134504" ht="12.75" customHeight="1" x14ac:dyDescent="0.25"/>
    <row r="134505" ht="12.75" customHeight="1" x14ac:dyDescent="0.25"/>
    <row r="134506" ht="12.75" customHeight="1" x14ac:dyDescent="0.25"/>
    <row r="134507" ht="12.75" customHeight="1" x14ac:dyDescent="0.25"/>
    <row r="134508" ht="12.75" customHeight="1" x14ac:dyDescent="0.25"/>
    <row r="134509" ht="12.75" customHeight="1" x14ac:dyDescent="0.25"/>
    <row r="134510" ht="12.75" customHeight="1" x14ac:dyDescent="0.25"/>
    <row r="134511" ht="12.75" customHeight="1" x14ac:dyDescent="0.25"/>
    <row r="134512" ht="12.75" customHeight="1" x14ac:dyDescent="0.25"/>
    <row r="134513" ht="12.75" customHeight="1" x14ac:dyDescent="0.25"/>
    <row r="134514" ht="12.75" customHeight="1" x14ac:dyDescent="0.25"/>
    <row r="134515" ht="12.75" customHeight="1" x14ac:dyDescent="0.25"/>
    <row r="134516" ht="12.75" customHeight="1" x14ac:dyDescent="0.25"/>
    <row r="134517" ht="12.75" customHeight="1" x14ac:dyDescent="0.25"/>
    <row r="134518" ht="12.75" customHeight="1" x14ac:dyDescent="0.25"/>
    <row r="134519" ht="12.75" customHeight="1" x14ac:dyDescent="0.25"/>
    <row r="134520" ht="12.75" customHeight="1" x14ac:dyDescent="0.25"/>
    <row r="134521" ht="12.75" customHeight="1" x14ac:dyDescent="0.25"/>
    <row r="134522" ht="12.75" customHeight="1" x14ac:dyDescent="0.25"/>
    <row r="134523" ht="12.75" customHeight="1" x14ac:dyDescent="0.25"/>
    <row r="134524" ht="12.75" customHeight="1" x14ac:dyDescent="0.25"/>
    <row r="134525" ht="12.75" customHeight="1" x14ac:dyDescent="0.25"/>
    <row r="134526" ht="12.75" customHeight="1" x14ac:dyDescent="0.25"/>
    <row r="134527" ht="12.75" customHeight="1" x14ac:dyDescent="0.25"/>
    <row r="134528" ht="12.75" customHeight="1" x14ac:dyDescent="0.25"/>
    <row r="134529" ht="12.75" customHeight="1" x14ac:dyDescent="0.25"/>
    <row r="134530" ht="12.75" customHeight="1" x14ac:dyDescent="0.25"/>
    <row r="134531" ht="12.75" customHeight="1" x14ac:dyDescent="0.25"/>
    <row r="134532" ht="12.75" customHeight="1" x14ac:dyDescent="0.25"/>
    <row r="134533" ht="12.75" customHeight="1" x14ac:dyDescent="0.25"/>
    <row r="134534" ht="12.75" customHeight="1" x14ac:dyDescent="0.25"/>
    <row r="134535" ht="12.75" customHeight="1" x14ac:dyDescent="0.25"/>
    <row r="134536" ht="12.75" customHeight="1" x14ac:dyDescent="0.25"/>
    <row r="134537" ht="12.75" customHeight="1" x14ac:dyDescent="0.25"/>
    <row r="134538" ht="12.75" customHeight="1" x14ac:dyDescent="0.25"/>
    <row r="134539" ht="12.75" customHeight="1" x14ac:dyDescent="0.25"/>
    <row r="134540" ht="12.75" customHeight="1" x14ac:dyDescent="0.25"/>
    <row r="134541" ht="12.75" customHeight="1" x14ac:dyDescent="0.25"/>
    <row r="134542" ht="12.75" customHeight="1" x14ac:dyDescent="0.25"/>
    <row r="134543" ht="12.75" customHeight="1" x14ac:dyDescent="0.25"/>
    <row r="134544" ht="12.75" customHeight="1" x14ac:dyDescent="0.25"/>
    <row r="134545" ht="12.75" customHeight="1" x14ac:dyDescent="0.25"/>
    <row r="134546" ht="12.75" customHeight="1" x14ac:dyDescent="0.25"/>
    <row r="134547" ht="12.75" customHeight="1" x14ac:dyDescent="0.25"/>
    <row r="134548" ht="12.75" customHeight="1" x14ac:dyDescent="0.25"/>
    <row r="134549" ht="12.75" customHeight="1" x14ac:dyDescent="0.25"/>
    <row r="134550" ht="12.75" customHeight="1" x14ac:dyDescent="0.25"/>
    <row r="134551" ht="12.75" customHeight="1" x14ac:dyDescent="0.25"/>
    <row r="134552" ht="12.75" customHeight="1" x14ac:dyDescent="0.25"/>
    <row r="134553" ht="12.75" customHeight="1" x14ac:dyDescent="0.25"/>
    <row r="134554" ht="12.75" customHeight="1" x14ac:dyDescent="0.25"/>
    <row r="134555" ht="12.75" customHeight="1" x14ac:dyDescent="0.25"/>
    <row r="134556" ht="12.75" customHeight="1" x14ac:dyDescent="0.25"/>
    <row r="134557" ht="12.75" customHeight="1" x14ac:dyDescent="0.25"/>
    <row r="134558" ht="12.75" customHeight="1" x14ac:dyDescent="0.25"/>
    <row r="134559" ht="12.75" customHeight="1" x14ac:dyDescent="0.25"/>
    <row r="134560" ht="12.75" customHeight="1" x14ac:dyDescent="0.25"/>
    <row r="134561" ht="12.75" customHeight="1" x14ac:dyDescent="0.25"/>
    <row r="134562" ht="12.75" customHeight="1" x14ac:dyDescent="0.25"/>
    <row r="134563" ht="12.75" customHeight="1" x14ac:dyDescent="0.25"/>
    <row r="134564" ht="12.75" customHeight="1" x14ac:dyDescent="0.25"/>
    <row r="134565" ht="12.75" customHeight="1" x14ac:dyDescent="0.25"/>
    <row r="134566" ht="12.75" customHeight="1" x14ac:dyDescent="0.25"/>
    <row r="134567" ht="12.75" customHeight="1" x14ac:dyDescent="0.25"/>
    <row r="134568" ht="12.75" customHeight="1" x14ac:dyDescent="0.25"/>
    <row r="134569" ht="12.75" customHeight="1" x14ac:dyDescent="0.25"/>
    <row r="134570" ht="12.75" customHeight="1" x14ac:dyDescent="0.25"/>
    <row r="134571" ht="12.75" customHeight="1" x14ac:dyDescent="0.25"/>
    <row r="134572" ht="12.75" customHeight="1" x14ac:dyDescent="0.25"/>
    <row r="134573" ht="12.75" customHeight="1" x14ac:dyDescent="0.25"/>
    <row r="134574" ht="12.75" customHeight="1" x14ac:dyDescent="0.25"/>
    <row r="134575" ht="12.75" customHeight="1" x14ac:dyDescent="0.25"/>
    <row r="134576" ht="12.75" customHeight="1" x14ac:dyDescent="0.25"/>
    <row r="134577" ht="12.75" customHeight="1" x14ac:dyDescent="0.25"/>
    <row r="134578" ht="12.75" customHeight="1" x14ac:dyDescent="0.25"/>
    <row r="134579" ht="12.75" customHeight="1" x14ac:dyDescent="0.25"/>
    <row r="134580" ht="12.75" customHeight="1" x14ac:dyDescent="0.25"/>
    <row r="134581" ht="12.75" customHeight="1" x14ac:dyDescent="0.25"/>
    <row r="134582" ht="12.75" customHeight="1" x14ac:dyDescent="0.25"/>
    <row r="134583" ht="12.75" customHeight="1" x14ac:dyDescent="0.25"/>
    <row r="134584" ht="12.75" customHeight="1" x14ac:dyDescent="0.25"/>
    <row r="134585" ht="12.75" customHeight="1" x14ac:dyDescent="0.25"/>
    <row r="134586" ht="12.75" customHeight="1" x14ac:dyDescent="0.25"/>
    <row r="134587" ht="12.75" customHeight="1" x14ac:dyDescent="0.25"/>
    <row r="134588" ht="12.75" customHeight="1" x14ac:dyDescent="0.25"/>
    <row r="134589" ht="12.75" customHeight="1" x14ac:dyDescent="0.25"/>
    <row r="134590" ht="12.75" customHeight="1" x14ac:dyDescent="0.25"/>
    <row r="134591" ht="12.75" customHeight="1" x14ac:dyDescent="0.25"/>
    <row r="134592" ht="12.75" customHeight="1" x14ac:dyDescent="0.25"/>
    <row r="134593" ht="12.75" customHeight="1" x14ac:dyDescent="0.25"/>
    <row r="134594" ht="12.75" customHeight="1" x14ac:dyDescent="0.25"/>
    <row r="134595" ht="12.75" customHeight="1" x14ac:dyDescent="0.25"/>
    <row r="134596" ht="12.75" customHeight="1" x14ac:dyDescent="0.25"/>
    <row r="134597" ht="12.75" customHeight="1" x14ac:dyDescent="0.25"/>
    <row r="134598" ht="12.75" customHeight="1" x14ac:dyDescent="0.25"/>
    <row r="134599" ht="12.75" customHeight="1" x14ac:dyDescent="0.25"/>
    <row r="134600" ht="12.75" customHeight="1" x14ac:dyDescent="0.25"/>
    <row r="134601" ht="12.75" customHeight="1" x14ac:dyDescent="0.25"/>
    <row r="134602" ht="12.75" customHeight="1" x14ac:dyDescent="0.25"/>
    <row r="134603" ht="12.75" customHeight="1" x14ac:dyDescent="0.25"/>
    <row r="134604" ht="12.75" customHeight="1" x14ac:dyDescent="0.25"/>
    <row r="134605" ht="12.75" customHeight="1" x14ac:dyDescent="0.25"/>
    <row r="134606" ht="12.75" customHeight="1" x14ac:dyDescent="0.25"/>
    <row r="134607" ht="12.75" customHeight="1" x14ac:dyDescent="0.25"/>
    <row r="134608" ht="12.75" customHeight="1" x14ac:dyDescent="0.25"/>
    <row r="134609" ht="12.75" customHeight="1" x14ac:dyDescent="0.25"/>
    <row r="134610" ht="12.75" customHeight="1" x14ac:dyDescent="0.25"/>
    <row r="134611" ht="12.75" customHeight="1" x14ac:dyDescent="0.25"/>
    <row r="134612" ht="12.75" customHeight="1" x14ac:dyDescent="0.25"/>
    <row r="134613" ht="12.75" customHeight="1" x14ac:dyDescent="0.25"/>
    <row r="134614" ht="12.75" customHeight="1" x14ac:dyDescent="0.25"/>
    <row r="134615" ht="12.75" customHeight="1" x14ac:dyDescent="0.25"/>
    <row r="134616" ht="12.75" customHeight="1" x14ac:dyDescent="0.25"/>
    <row r="134617" ht="12.75" customHeight="1" x14ac:dyDescent="0.25"/>
    <row r="134618" ht="12.75" customHeight="1" x14ac:dyDescent="0.25"/>
    <row r="134619" ht="12.75" customHeight="1" x14ac:dyDescent="0.25"/>
    <row r="134620" ht="12.75" customHeight="1" x14ac:dyDescent="0.25"/>
    <row r="134621" ht="12.75" customHeight="1" x14ac:dyDescent="0.25"/>
    <row r="134622" ht="12.75" customHeight="1" x14ac:dyDescent="0.25"/>
    <row r="134623" ht="12.75" customHeight="1" x14ac:dyDescent="0.25"/>
    <row r="134624" ht="12.75" customHeight="1" x14ac:dyDescent="0.25"/>
    <row r="134625" ht="12.75" customHeight="1" x14ac:dyDescent="0.25"/>
    <row r="134626" ht="12.75" customHeight="1" x14ac:dyDescent="0.25"/>
    <row r="134627" ht="12.75" customHeight="1" x14ac:dyDescent="0.25"/>
    <row r="134628" ht="12.75" customHeight="1" x14ac:dyDescent="0.25"/>
    <row r="134629" ht="12.75" customHeight="1" x14ac:dyDescent="0.25"/>
    <row r="134630" ht="12.75" customHeight="1" x14ac:dyDescent="0.25"/>
    <row r="134631" ht="12.75" customHeight="1" x14ac:dyDescent="0.25"/>
    <row r="134632" ht="12.75" customHeight="1" x14ac:dyDescent="0.25"/>
    <row r="134633" ht="12.75" customHeight="1" x14ac:dyDescent="0.25"/>
    <row r="134634" ht="12.75" customHeight="1" x14ac:dyDescent="0.25"/>
    <row r="134635" ht="12.75" customHeight="1" x14ac:dyDescent="0.25"/>
    <row r="134636" ht="12.75" customHeight="1" x14ac:dyDescent="0.25"/>
    <row r="134637" ht="12.75" customHeight="1" x14ac:dyDescent="0.25"/>
    <row r="134638" ht="12.75" customHeight="1" x14ac:dyDescent="0.25"/>
    <row r="134639" ht="12.75" customHeight="1" x14ac:dyDescent="0.25"/>
    <row r="134640" ht="12.75" customHeight="1" x14ac:dyDescent="0.25"/>
    <row r="134641" ht="12.75" customHeight="1" x14ac:dyDescent="0.25"/>
    <row r="134642" ht="12.75" customHeight="1" x14ac:dyDescent="0.25"/>
    <row r="134643" ht="12.75" customHeight="1" x14ac:dyDescent="0.25"/>
    <row r="134644" ht="12.75" customHeight="1" x14ac:dyDescent="0.25"/>
    <row r="134645" ht="12.75" customHeight="1" x14ac:dyDescent="0.25"/>
    <row r="134646" ht="12.75" customHeight="1" x14ac:dyDescent="0.25"/>
    <row r="134647" ht="12.75" customHeight="1" x14ac:dyDescent="0.25"/>
    <row r="134648" ht="12.75" customHeight="1" x14ac:dyDescent="0.25"/>
    <row r="134649" ht="12.75" customHeight="1" x14ac:dyDescent="0.25"/>
    <row r="134650" ht="12.75" customHeight="1" x14ac:dyDescent="0.25"/>
    <row r="134651" ht="12.75" customHeight="1" x14ac:dyDescent="0.25"/>
    <row r="134652" ht="12.75" customHeight="1" x14ac:dyDescent="0.25"/>
    <row r="134653" ht="12.75" customHeight="1" x14ac:dyDescent="0.25"/>
    <row r="134654" ht="12.75" customHeight="1" x14ac:dyDescent="0.25"/>
    <row r="134655" ht="12.75" customHeight="1" x14ac:dyDescent="0.25"/>
    <row r="134656" ht="12.75" customHeight="1" x14ac:dyDescent="0.25"/>
    <row r="134657" ht="12.75" customHeight="1" x14ac:dyDescent="0.25"/>
    <row r="134658" ht="12.75" customHeight="1" x14ac:dyDescent="0.25"/>
    <row r="134659" ht="12.75" customHeight="1" x14ac:dyDescent="0.25"/>
    <row r="134660" ht="12.75" customHeight="1" x14ac:dyDescent="0.25"/>
    <row r="134661" ht="12.75" customHeight="1" x14ac:dyDescent="0.25"/>
    <row r="134662" ht="12.75" customHeight="1" x14ac:dyDescent="0.25"/>
    <row r="134663" ht="12.75" customHeight="1" x14ac:dyDescent="0.25"/>
    <row r="134664" ht="12.75" customHeight="1" x14ac:dyDescent="0.25"/>
    <row r="134665" ht="12.75" customHeight="1" x14ac:dyDescent="0.25"/>
    <row r="134666" ht="12.75" customHeight="1" x14ac:dyDescent="0.25"/>
    <row r="134667" ht="12.75" customHeight="1" x14ac:dyDescent="0.25"/>
    <row r="134668" ht="12.75" customHeight="1" x14ac:dyDescent="0.25"/>
    <row r="134669" ht="12.75" customHeight="1" x14ac:dyDescent="0.25"/>
    <row r="134670" ht="12.75" customHeight="1" x14ac:dyDescent="0.25"/>
    <row r="134671" ht="12.75" customHeight="1" x14ac:dyDescent="0.25"/>
    <row r="134672" ht="12.75" customHeight="1" x14ac:dyDescent="0.25"/>
    <row r="134673" ht="12.75" customHeight="1" x14ac:dyDescent="0.25"/>
    <row r="134674" ht="12.75" customHeight="1" x14ac:dyDescent="0.25"/>
    <row r="134675" ht="12.75" customHeight="1" x14ac:dyDescent="0.25"/>
    <row r="134676" ht="12.75" customHeight="1" x14ac:dyDescent="0.25"/>
    <row r="134677" ht="12.75" customHeight="1" x14ac:dyDescent="0.25"/>
    <row r="134678" ht="12.75" customHeight="1" x14ac:dyDescent="0.25"/>
    <row r="134679" ht="12.75" customHeight="1" x14ac:dyDescent="0.25"/>
    <row r="134680" ht="12.75" customHeight="1" x14ac:dyDescent="0.25"/>
    <row r="134681" ht="12.75" customHeight="1" x14ac:dyDescent="0.25"/>
    <row r="134682" ht="12.75" customHeight="1" x14ac:dyDescent="0.25"/>
    <row r="134683" ht="12.75" customHeight="1" x14ac:dyDescent="0.25"/>
    <row r="134684" ht="12.75" customHeight="1" x14ac:dyDescent="0.25"/>
    <row r="134685" ht="12.75" customHeight="1" x14ac:dyDescent="0.25"/>
    <row r="134686" ht="12.75" customHeight="1" x14ac:dyDescent="0.25"/>
    <row r="134687" ht="12.75" customHeight="1" x14ac:dyDescent="0.25"/>
    <row r="134688" ht="12.75" customHeight="1" x14ac:dyDescent="0.25"/>
    <row r="134689" ht="12.75" customHeight="1" x14ac:dyDescent="0.25"/>
    <row r="134690" ht="12.75" customHeight="1" x14ac:dyDescent="0.25"/>
    <row r="134691" ht="12.75" customHeight="1" x14ac:dyDescent="0.25"/>
    <row r="134692" ht="12.75" customHeight="1" x14ac:dyDescent="0.25"/>
    <row r="134693" ht="12.75" customHeight="1" x14ac:dyDescent="0.25"/>
    <row r="134694" ht="12.75" customHeight="1" x14ac:dyDescent="0.25"/>
    <row r="134695" ht="12.75" customHeight="1" x14ac:dyDescent="0.25"/>
    <row r="134696" ht="12.75" customHeight="1" x14ac:dyDescent="0.25"/>
    <row r="134697" ht="12.75" customHeight="1" x14ac:dyDescent="0.25"/>
    <row r="134698" ht="12.75" customHeight="1" x14ac:dyDescent="0.25"/>
    <row r="134699" ht="12.75" customHeight="1" x14ac:dyDescent="0.25"/>
    <row r="134700" ht="12.75" customHeight="1" x14ac:dyDescent="0.25"/>
    <row r="134701" ht="12.75" customHeight="1" x14ac:dyDescent="0.25"/>
    <row r="134702" ht="12.75" customHeight="1" x14ac:dyDescent="0.25"/>
    <row r="134703" ht="12.75" customHeight="1" x14ac:dyDescent="0.25"/>
    <row r="134704" ht="12.75" customHeight="1" x14ac:dyDescent="0.25"/>
    <row r="134705" ht="12.75" customHeight="1" x14ac:dyDescent="0.25"/>
    <row r="134706" ht="12.75" customHeight="1" x14ac:dyDescent="0.25"/>
    <row r="134707" ht="12.75" customHeight="1" x14ac:dyDescent="0.25"/>
    <row r="134708" ht="12.75" customHeight="1" x14ac:dyDescent="0.25"/>
    <row r="134709" ht="12.75" customHeight="1" x14ac:dyDescent="0.25"/>
    <row r="134710" ht="12.75" customHeight="1" x14ac:dyDescent="0.25"/>
    <row r="134711" ht="12.75" customHeight="1" x14ac:dyDescent="0.25"/>
    <row r="134712" ht="12.75" customHeight="1" x14ac:dyDescent="0.25"/>
    <row r="134713" ht="12.75" customHeight="1" x14ac:dyDescent="0.25"/>
    <row r="134714" ht="12.75" customHeight="1" x14ac:dyDescent="0.25"/>
    <row r="134715" ht="12.75" customHeight="1" x14ac:dyDescent="0.25"/>
    <row r="134716" ht="12.75" customHeight="1" x14ac:dyDescent="0.25"/>
    <row r="134717" ht="12.75" customHeight="1" x14ac:dyDescent="0.25"/>
    <row r="134718" ht="12.75" customHeight="1" x14ac:dyDescent="0.25"/>
    <row r="134719" ht="12.75" customHeight="1" x14ac:dyDescent="0.25"/>
    <row r="134720" ht="12.75" customHeight="1" x14ac:dyDescent="0.25"/>
    <row r="134721" ht="12.75" customHeight="1" x14ac:dyDescent="0.25"/>
    <row r="134722" ht="12.75" customHeight="1" x14ac:dyDescent="0.25"/>
    <row r="134723" ht="12.75" customHeight="1" x14ac:dyDescent="0.25"/>
    <row r="134724" ht="12.75" customHeight="1" x14ac:dyDescent="0.25"/>
    <row r="134725" ht="12.75" customHeight="1" x14ac:dyDescent="0.25"/>
    <row r="134726" ht="12.75" customHeight="1" x14ac:dyDescent="0.25"/>
    <row r="134727" ht="12.75" customHeight="1" x14ac:dyDescent="0.25"/>
    <row r="134728" ht="12.75" customHeight="1" x14ac:dyDescent="0.25"/>
    <row r="134729" ht="12.75" customHeight="1" x14ac:dyDescent="0.25"/>
    <row r="134730" ht="12.75" customHeight="1" x14ac:dyDescent="0.25"/>
    <row r="134731" ht="12.75" customHeight="1" x14ac:dyDescent="0.25"/>
    <row r="134732" ht="12.75" customHeight="1" x14ac:dyDescent="0.25"/>
    <row r="134733" ht="12.75" customHeight="1" x14ac:dyDescent="0.25"/>
    <row r="134734" ht="12.75" customHeight="1" x14ac:dyDescent="0.25"/>
    <row r="134735" ht="12.75" customHeight="1" x14ac:dyDescent="0.25"/>
    <row r="134736" ht="12.75" customHeight="1" x14ac:dyDescent="0.25"/>
    <row r="134737" ht="12.75" customHeight="1" x14ac:dyDescent="0.25"/>
    <row r="134738" ht="12.75" customHeight="1" x14ac:dyDescent="0.25"/>
    <row r="134739" ht="12.75" customHeight="1" x14ac:dyDescent="0.25"/>
    <row r="134740" ht="12.75" customHeight="1" x14ac:dyDescent="0.25"/>
    <row r="134741" ht="12.75" customHeight="1" x14ac:dyDescent="0.25"/>
    <row r="134742" ht="12.75" customHeight="1" x14ac:dyDescent="0.25"/>
    <row r="134743" ht="12.75" customHeight="1" x14ac:dyDescent="0.25"/>
    <row r="134744" ht="12.75" customHeight="1" x14ac:dyDescent="0.25"/>
    <row r="134745" ht="12.75" customHeight="1" x14ac:dyDescent="0.25"/>
    <row r="134746" ht="12.75" customHeight="1" x14ac:dyDescent="0.25"/>
    <row r="134747" ht="12.75" customHeight="1" x14ac:dyDescent="0.25"/>
    <row r="134748" ht="12.75" customHeight="1" x14ac:dyDescent="0.25"/>
    <row r="134749" ht="12.75" customHeight="1" x14ac:dyDescent="0.25"/>
    <row r="134750" ht="12.75" customHeight="1" x14ac:dyDescent="0.25"/>
    <row r="134751" ht="12.75" customHeight="1" x14ac:dyDescent="0.25"/>
    <row r="134752" ht="12.75" customHeight="1" x14ac:dyDescent="0.25"/>
    <row r="134753" ht="12.75" customHeight="1" x14ac:dyDescent="0.25"/>
    <row r="134754" ht="12.75" customHeight="1" x14ac:dyDescent="0.25"/>
    <row r="134755" ht="12.75" customHeight="1" x14ac:dyDescent="0.25"/>
    <row r="134756" ht="12.75" customHeight="1" x14ac:dyDescent="0.25"/>
    <row r="134757" ht="12.75" customHeight="1" x14ac:dyDescent="0.25"/>
    <row r="134758" ht="12.75" customHeight="1" x14ac:dyDescent="0.25"/>
    <row r="134759" ht="12.75" customHeight="1" x14ac:dyDescent="0.25"/>
    <row r="134760" ht="12.75" customHeight="1" x14ac:dyDescent="0.25"/>
    <row r="134761" ht="12.75" customHeight="1" x14ac:dyDescent="0.25"/>
    <row r="134762" ht="12.75" customHeight="1" x14ac:dyDescent="0.25"/>
    <row r="134763" ht="12.75" customHeight="1" x14ac:dyDescent="0.25"/>
    <row r="134764" ht="12.75" customHeight="1" x14ac:dyDescent="0.25"/>
    <row r="134765" ht="12.75" customHeight="1" x14ac:dyDescent="0.25"/>
    <row r="134766" ht="12.75" customHeight="1" x14ac:dyDescent="0.25"/>
    <row r="134767" ht="12.75" customHeight="1" x14ac:dyDescent="0.25"/>
    <row r="134768" ht="12.75" customHeight="1" x14ac:dyDescent="0.25"/>
    <row r="134769" ht="12.75" customHeight="1" x14ac:dyDescent="0.25"/>
    <row r="134770" ht="12.75" customHeight="1" x14ac:dyDescent="0.25"/>
    <row r="134771" ht="12.75" customHeight="1" x14ac:dyDescent="0.25"/>
    <row r="134772" ht="12.75" customHeight="1" x14ac:dyDescent="0.25"/>
    <row r="134773" ht="12.75" customHeight="1" x14ac:dyDescent="0.25"/>
    <row r="134774" ht="12.75" customHeight="1" x14ac:dyDescent="0.25"/>
    <row r="134775" ht="12.75" customHeight="1" x14ac:dyDescent="0.25"/>
    <row r="134776" ht="12.75" customHeight="1" x14ac:dyDescent="0.25"/>
    <row r="134777" ht="12.75" customHeight="1" x14ac:dyDescent="0.25"/>
    <row r="134778" ht="12.75" customHeight="1" x14ac:dyDescent="0.25"/>
    <row r="134779" ht="12.75" customHeight="1" x14ac:dyDescent="0.25"/>
    <row r="134780" ht="12.75" customHeight="1" x14ac:dyDescent="0.25"/>
    <row r="134781" ht="12.75" customHeight="1" x14ac:dyDescent="0.25"/>
    <row r="134782" ht="12.75" customHeight="1" x14ac:dyDescent="0.25"/>
    <row r="134783" ht="12.75" customHeight="1" x14ac:dyDescent="0.25"/>
    <row r="134784" ht="12.75" customHeight="1" x14ac:dyDescent="0.25"/>
    <row r="134785" ht="12.75" customHeight="1" x14ac:dyDescent="0.25"/>
    <row r="134786" ht="12.75" customHeight="1" x14ac:dyDescent="0.25"/>
    <row r="134787" ht="12.75" customHeight="1" x14ac:dyDescent="0.25"/>
    <row r="134788" ht="12.75" customHeight="1" x14ac:dyDescent="0.25"/>
    <row r="134789" ht="12.75" customHeight="1" x14ac:dyDescent="0.25"/>
    <row r="134790" ht="12.75" customHeight="1" x14ac:dyDescent="0.25"/>
    <row r="134791" ht="12.75" customHeight="1" x14ac:dyDescent="0.25"/>
    <row r="134792" ht="12.75" customHeight="1" x14ac:dyDescent="0.25"/>
    <row r="134793" ht="12.75" customHeight="1" x14ac:dyDescent="0.25"/>
    <row r="134794" ht="12.75" customHeight="1" x14ac:dyDescent="0.25"/>
    <row r="134795" ht="12.75" customHeight="1" x14ac:dyDescent="0.25"/>
    <row r="134796" ht="12.75" customHeight="1" x14ac:dyDescent="0.25"/>
    <row r="134797" ht="12.75" customHeight="1" x14ac:dyDescent="0.25"/>
    <row r="134798" ht="12.75" customHeight="1" x14ac:dyDescent="0.25"/>
    <row r="134799" ht="12.75" customHeight="1" x14ac:dyDescent="0.25"/>
    <row r="134800" ht="12.75" customHeight="1" x14ac:dyDescent="0.25"/>
    <row r="134801" ht="12.75" customHeight="1" x14ac:dyDescent="0.25"/>
    <row r="134802" ht="12.75" customHeight="1" x14ac:dyDescent="0.25"/>
    <row r="134803" ht="12.75" customHeight="1" x14ac:dyDescent="0.25"/>
    <row r="134804" ht="12.75" customHeight="1" x14ac:dyDescent="0.25"/>
    <row r="134805" ht="12.75" customHeight="1" x14ac:dyDescent="0.25"/>
    <row r="134806" ht="12.75" customHeight="1" x14ac:dyDescent="0.25"/>
    <row r="134807" ht="12.75" customHeight="1" x14ac:dyDescent="0.25"/>
    <row r="134808" ht="12.75" customHeight="1" x14ac:dyDescent="0.25"/>
    <row r="134809" ht="12.75" customHeight="1" x14ac:dyDescent="0.25"/>
    <row r="134810" ht="12.75" customHeight="1" x14ac:dyDescent="0.25"/>
    <row r="134811" ht="12.75" customHeight="1" x14ac:dyDescent="0.25"/>
    <row r="134812" ht="12.75" customHeight="1" x14ac:dyDescent="0.25"/>
    <row r="134813" ht="12.75" customHeight="1" x14ac:dyDescent="0.25"/>
    <row r="134814" ht="12.75" customHeight="1" x14ac:dyDescent="0.25"/>
    <row r="134815" ht="12.75" customHeight="1" x14ac:dyDescent="0.25"/>
    <row r="134816" ht="12.75" customHeight="1" x14ac:dyDescent="0.25"/>
    <row r="134817" ht="12.75" customHeight="1" x14ac:dyDescent="0.25"/>
    <row r="134818" ht="12.75" customHeight="1" x14ac:dyDescent="0.25"/>
    <row r="134819" ht="12.75" customHeight="1" x14ac:dyDescent="0.25"/>
    <row r="134820" ht="12.75" customHeight="1" x14ac:dyDescent="0.25"/>
    <row r="134821" ht="12.75" customHeight="1" x14ac:dyDescent="0.25"/>
    <row r="134822" ht="12.75" customHeight="1" x14ac:dyDescent="0.25"/>
    <row r="134823" ht="12.75" customHeight="1" x14ac:dyDescent="0.25"/>
    <row r="134824" ht="12.75" customHeight="1" x14ac:dyDescent="0.25"/>
    <row r="134825" ht="12.75" customHeight="1" x14ac:dyDescent="0.25"/>
    <row r="134826" ht="12.75" customHeight="1" x14ac:dyDescent="0.25"/>
    <row r="134827" ht="12.75" customHeight="1" x14ac:dyDescent="0.25"/>
    <row r="134828" ht="12.75" customHeight="1" x14ac:dyDescent="0.25"/>
    <row r="134829" ht="12.75" customHeight="1" x14ac:dyDescent="0.25"/>
    <row r="134830" ht="12.75" customHeight="1" x14ac:dyDescent="0.25"/>
    <row r="134831" ht="12.75" customHeight="1" x14ac:dyDescent="0.25"/>
    <row r="134832" ht="12.75" customHeight="1" x14ac:dyDescent="0.25"/>
    <row r="134833" ht="12.75" customHeight="1" x14ac:dyDescent="0.25"/>
    <row r="134834" ht="12.75" customHeight="1" x14ac:dyDescent="0.25"/>
    <row r="134835" ht="12.75" customHeight="1" x14ac:dyDescent="0.25"/>
    <row r="134836" ht="12.75" customHeight="1" x14ac:dyDescent="0.25"/>
    <row r="134837" ht="12.75" customHeight="1" x14ac:dyDescent="0.25"/>
    <row r="134838" ht="12.75" customHeight="1" x14ac:dyDescent="0.25"/>
    <row r="134839" ht="12.75" customHeight="1" x14ac:dyDescent="0.25"/>
    <row r="134840" ht="12.75" customHeight="1" x14ac:dyDescent="0.25"/>
    <row r="134841" ht="12.75" customHeight="1" x14ac:dyDescent="0.25"/>
    <row r="134842" ht="12.75" customHeight="1" x14ac:dyDescent="0.25"/>
    <row r="134843" ht="12.75" customHeight="1" x14ac:dyDescent="0.25"/>
    <row r="134844" ht="12.75" customHeight="1" x14ac:dyDescent="0.25"/>
    <row r="134845" ht="12.75" customHeight="1" x14ac:dyDescent="0.25"/>
    <row r="134846" ht="12.75" customHeight="1" x14ac:dyDescent="0.25"/>
    <row r="134847" ht="12.75" customHeight="1" x14ac:dyDescent="0.25"/>
    <row r="134848" ht="12.75" customHeight="1" x14ac:dyDescent="0.25"/>
    <row r="134849" ht="12.75" customHeight="1" x14ac:dyDescent="0.25"/>
    <row r="134850" ht="12.75" customHeight="1" x14ac:dyDescent="0.25"/>
    <row r="134851" ht="12.75" customHeight="1" x14ac:dyDescent="0.25"/>
    <row r="134852" ht="12.75" customHeight="1" x14ac:dyDescent="0.25"/>
    <row r="134853" ht="12.75" customHeight="1" x14ac:dyDescent="0.25"/>
    <row r="134854" ht="12.75" customHeight="1" x14ac:dyDescent="0.25"/>
    <row r="134855" ht="12.75" customHeight="1" x14ac:dyDescent="0.25"/>
    <row r="134856" ht="12.75" customHeight="1" x14ac:dyDescent="0.25"/>
    <row r="134857" ht="12.75" customHeight="1" x14ac:dyDescent="0.25"/>
    <row r="134858" ht="12.75" customHeight="1" x14ac:dyDescent="0.25"/>
    <row r="134859" ht="12.75" customHeight="1" x14ac:dyDescent="0.25"/>
    <row r="134860" ht="12.75" customHeight="1" x14ac:dyDescent="0.25"/>
    <row r="134861" ht="12.75" customHeight="1" x14ac:dyDescent="0.25"/>
    <row r="134862" ht="12.75" customHeight="1" x14ac:dyDescent="0.25"/>
    <row r="134863" ht="12.75" customHeight="1" x14ac:dyDescent="0.25"/>
    <row r="134864" ht="12.75" customHeight="1" x14ac:dyDescent="0.25"/>
    <row r="134865" ht="12.75" customHeight="1" x14ac:dyDescent="0.25"/>
    <row r="134866" ht="12.75" customHeight="1" x14ac:dyDescent="0.25"/>
    <row r="134867" ht="12.75" customHeight="1" x14ac:dyDescent="0.25"/>
    <row r="134868" ht="12.75" customHeight="1" x14ac:dyDescent="0.25"/>
    <row r="134869" ht="12.75" customHeight="1" x14ac:dyDescent="0.25"/>
    <row r="134870" ht="12.75" customHeight="1" x14ac:dyDescent="0.25"/>
    <row r="134871" ht="12.75" customHeight="1" x14ac:dyDescent="0.25"/>
    <row r="134872" ht="12.75" customHeight="1" x14ac:dyDescent="0.25"/>
    <row r="134873" ht="12.75" customHeight="1" x14ac:dyDescent="0.25"/>
    <row r="134874" ht="12.75" customHeight="1" x14ac:dyDescent="0.25"/>
    <row r="134875" ht="12.75" customHeight="1" x14ac:dyDescent="0.25"/>
    <row r="134876" ht="12.75" customHeight="1" x14ac:dyDescent="0.25"/>
    <row r="134877" ht="12.75" customHeight="1" x14ac:dyDescent="0.25"/>
    <row r="134878" ht="12.75" customHeight="1" x14ac:dyDescent="0.25"/>
    <row r="134879" ht="12.75" customHeight="1" x14ac:dyDescent="0.25"/>
    <row r="134880" ht="12.75" customHeight="1" x14ac:dyDescent="0.25"/>
    <row r="134881" ht="12.75" customHeight="1" x14ac:dyDescent="0.25"/>
    <row r="134882" ht="12.75" customHeight="1" x14ac:dyDescent="0.25"/>
    <row r="134883" ht="12.75" customHeight="1" x14ac:dyDescent="0.25"/>
    <row r="134884" ht="12.75" customHeight="1" x14ac:dyDescent="0.25"/>
    <row r="134885" ht="12.75" customHeight="1" x14ac:dyDescent="0.25"/>
    <row r="134886" ht="12.75" customHeight="1" x14ac:dyDescent="0.25"/>
    <row r="134887" ht="12.75" customHeight="1" x14ac:dyDescent="0.25"/>
    <row r="134888" ht="12.75" customHeight="1" x14ac:dyDescent="0.25"/>
    <row r="134889" ht="12.75" customHeight="1" x14ac:dyDescent="0.25"/>
    <row r="134890" ht="12.75" customHeight="1" x14ac:dyDescent="0.25"/>
    <row r="134891" ht="12.75" customHeight="1" x14ac:dyDescent="0.25"/>
    <row r="134892" ht="12.75" customHeight="1" x14ac:dyDescent="0.25"/>
    <row r="134893" ht="12.75" customHeight="1" x14ac:dyDescent="0.25"/>
    <row r="134894" ht="12.75" customHeight="1" x14ac:dyDescent="0.25"/>
    <row r="134895" ht="12.75" customHeight="1" x14ac:dyDescent="0.25"/>
    <row r="134896" ht="12.75" customHeight="1" x14ac:dyDescent="0.25"/>
    <row r="134897" ht="12.75" customHeight="1" x14ac:dyDescent="0.25"/>
    <row r="134898" ht="12.75" customHeight="1" x14ac:dyDescent="0.25"/>
    <row r="134899" ht="12.75" customHeight="1" x14ac:dyDescent="0.25"/>
    <row r="134900" ht="12.75" customHeight="1" x14ac:dyDescent="0.25"/>
    <row r="134901" ht="12.75" customHeight="1" x14ac:dyDescent="0.25"/>
    <row r="134902" ht="12.75" customHeight="1" x14ac:dyDescent="0.25"/>
    <row r="134903" ht="12.75" customHeight="1" x14ac:dyDescent="0.25"/>
    <row r="134904" ht="12.75" customHeight="1" x14ac:dyDescent="0.25"/>
    <row r="134905" ht="12.75" customHeight="1" x14ac:dyDescent="0.25"/>
    <row r="134906" ht="12.75" customHeight="1" x14ac:dyDescent="0.25"/>
    <row r="134907" ht="12.75" customHeight="1" x14ac:dyDescent="0.25"/>
    <row r="134908" ht="12.75" customHeight="1" x14ac:dyDescent="0.25"/>
    <row r="134909" ht="12.75" customHeight="1" x14ac:dyDescent="0.25"/>
    <row r="134910" ht="12.75" customHeight="1" x14ac:dyDescent="0.25"/>
    <row r="134911" ht="12.75" customHeight="1" x14ac:dyDescent="0.25"/>
    <row r="134912" ht="12.75" customHeight="1" x14ac:dyDescent="0.25"/>
    <row r="134913" ht="12.75" customHeight="1" x14ac:dyDescent="0.25"/>
    <row r="134914" ht="12.75" customHeight="1" x14ac:dyDescent="0.25"/>
    <row r="134915" ht="12.75" customHeight="1" x14ac:dyDescent="0.25"/>
    <row r="134916" ht="12.75" customHeight="1" x14ac:dyDescent="0.25"/>
    <row r="134917" ht="12.75" customHeight="1" x14ac:dyDescent="0.25"/>
    <row r="134918" ht="12.75" customHeight="1" x14ac:dyDescent="0.25"/>
    <row r="134919" ht="12.75" customHeight="1" x14ac:dyDescent="0.25"/>
    <row r="134920" ht="12.75" customHeight="1" x14ac:dyDescent="0.25"/>
    <row r="134921" ht="12.75" customHeight="1" x14ac:dyDescent="0.25"/>
    <row r="134922" ht="12.75" customHeight="1" x14ac:dyDescent="0.25"/>
    <row r="134923" ht="12.75" customHeight="1" x14ac:dyDescent="0.25"/>
    <row r="134924" ht="12.75" customHeight="1" x14ac:dyDescent="0.25"/>
    <row r="134925" ht="12.75" customHeight="1" x14ac:dyDescent="0.25"/>
    <row r="134926" ht="12.75" customHeight="1" x14ac:dyDescent="0.25"/>
    <row r="134927" ht="12.75" customHeight="1" x14ac:dyDescent="0.25"/>
    <row r="134928" ht="12.75" customHeight="1" x14ac:dyDescent="0.25"/>
    <row r="134929" ht="12.75" customHeight="1" x14ac:dyDescent="0.25"/>
    <row r="134930" ht="12.75" customHeight="1" x14ac:dyDescent="0.25"/>
    <row r="134931" ht="12.75" customHeight="1" x14ac:dyDescent="0.25"/>
    <row r="134932" ht="12.75" customHeight="1" x14ac:dyDescent="0.25"/>
    <row r="134933" ht="12.75" customHeight="1" x14ac:dyDescent="0.25"/>
    <row r="134934" ht="12.75" customHeight="1" x14ac:dyDescent="0.25"/>
    <row r="134935" ht="12.75" customHeight="1" x14ac:dyDescent="0.25"/>
    <row r="134936" ht="12.75" customHeight="1" x14ac:dyDescent="0.25"/>
    <row r="134937" ht="12.75" customHeight="1" x14ac:dyDescent="0.25"/>
    <row r="134938" ht="12.75" customHeight="1" x14ac:dyDescent="0.25"/>
    <row r="134939" ht="12.75" customHeight="1" x14ac:dyDescent="0.25"/>
    <row r="134940" ht="12.75" customHeight="1" x14ac:dyDescent="0.25"/>
    <row r="134941" ht="12.75" customHeight="1" x14ac:dyDescent="0.25"/>
    <row r="134942" ht="12.75" customHeight="1" x14ac:dyDescent="0.25"/>
    <row r="134943" ht="12.75" customHeight="1" x14ac:dyDescent="0.25"/>
    <row r="134944" ht="12.75" customHeight="1" x14ac:dyDescent="0.25"/>
    <row r="134945" ht="12.75" customHeight="1" x14ac:dyDescent="0.25"/>
    <row r="134946" ht="12.75" customHeight="1" x14ac:dyDescent="0.25"/>
    <row r="134947" ht="12.75" customHeight="1" x14ac:dyDescent="0.25"/>
    <row r="134948" ht="12.75" customHeight="1" x14ac:dyDescent="0.25"/>
    <row r="134949" ht="12.75" customHeight="1" x14ac:dyDescent="0.25"/>
    <row r="134950" ht="12.75" customHeight="1" x14ac:dyDescent="0.25"/>
    <row r="134951" ht="12.75" customHeight="1" x14ac:dyDescent="0.25"/>
    <row r="134952" ht="12.75" customHeight="1" x14ac:dyDescent="0.25"/>
    <row r="134953" ht="12.75" customHeight="1" x14ac:dyDescent="0.25"/>
    <row r="134954" ht="12.75" customHeight="1" x14ac:dyDescent="0.25"/>
    <row r="134955" ht="12.75" customHeight="1" x14ac:dyDescent="0.25"/>
    <row r="134956" ht="12.75" customHeight="1" x14ac:dyDescent="0.25"/>
    <row r="134957" ht="12.75" customHeight="1" x14ac:dyDescent="0.25"/>
    <row r="134958" ht="12.75" customHeight="1" x14ac:dyDescent="0.25"/>
    <row r="134959" ht="12.75" customHeight="1" x14ac:dyDescent="0.25"/>
    <row r="134960" ht="12.75" customHeight="1" x14ac:dyDescent="0.25"/>
    <row r="134961" ht="12.75" customHeight="1" x14ac:dyDescent="0.25"/>
    <row r="134962" ht="12.75" customHeight="1" x14ac:dyDescent="0.25"/>
    <row r="134963" ht="12.75" customHeight="1" x14ac:dyDescent="0.25"/>
    <row r="134964" ht="12.75" customHeight="1" x14ac:dyDescent="0.25"/>
    <row r="134965" ht="12.75" customHeight="1" x14ac:dyDescent="0.25"/>
    <row r="134966" ht="12.75" customHeight="1" x14ac:dyDescent="0.25"/>
    <row r="134967" ht="12.75" customHeight="1" x14ac:dyDescent="0.25"/>
    <row r="134968" ht="12.75" customHeight="1" x14ac:dyDescent="0.25"/>
    <row r="134969" ht="12.75" customHeight="1" x14ac:dyDescent="0.25"/>
    <row r="134970" ht="12.75" customHeight="1" x14ac:dyDescent="0.25"/>
    <row r="134971" ht="12.75" customHeight="1" x14ac:dyDescent="0.25"/>
    <row r="134972" ht="12.75" customHeight="1" x14ac:dyDescent="0.25"/>
    <row r="134973" ht="12.75" customHeight="1" x14ac:dyDescent="0.25"/>
    <row r="134974" ht="12.75" customHeight="1" x14ac:dyDescent="0.25"/>
    <row r="134975" ht="12.75" customHeight="1" x14ac:dyDescent="0.25"/>
    <row r="134976" ht="12.75" customHeight="1" x14ac:dyDescent="0.25"/>
    <row r="134977" ht="12.75" customHeight="1" x14ac:dyDescent="0.25"/>
    <row r="134978" ht="12.75" customHeight="1" x14ac:dyDescent="0.25"/>
    <row r="134979" ht="12.75" customHeight="1" x14ac:dyDescent="0.25"/>
    <row r="134980" ht="12.75" customHeight="1" x14ac:dyDescent="0.25"/>
    <row r="134981" ht="12.75" customHeight="1" x14ac:dyDescent="0.25"/>
    <row r="134982" ht="12.75" customHeight="1" x14ac:dyDescent="0.25"/>
    <row r="134983" ht="12.75" customHeight="1" x14ac:dyDescent="0.25"/>
    <row r="134984" ht="12.75" customHeight="1" x14ac:dyDescent="0.25"/>
    <row r="134985" ht="12.75" customHeight="1" x14ac:dyDescent="0.25"/>
    <row r="134986" ht="12.75" customHeight="1" x14ac:dyDescent="0.25"/>
    <row r="134987" ht="12.75" customHeight="1" x14ac:dyDescent="0.25"/>
    <row r="134988" ht="12.75" customHeight="1" x14ac:dyDescent="0.25"/>
    <row r="134989" ht="12.75" customHeight="1" x14ac:dyDescent="0.25"/>
    <row r="134990" ht="12.75" customHeight="1" x14ac:dyDescent="0.25"/>
    <row r="134991" ht="12.75" customHeight="1" x14ac:dyDescent="0.25"/>
    <row r="134992" ht="12.75" customHeight="1" x14ac:dyDescent="0.25"/>
    <row r="134993" ht="12.75" customHeight="1" x14ac:dyDescent="0.25"/>
    <row r="134994" ht="12.75" customHeight="1" x14ac:dyDescent="0.25"/>
    <row r="134995" ht="12.75" customHeight="1" x14ac:dyDescent="0.25"/>
    <row r="134996" ht="12.75" customHeight="1" x14ac:dyDescent="0.25"/>
    <row r="134997" ht="12.75" customHeight="1" x14ac:dyDescent="0.25"/>
    <row r="134998" ht="12.75" customHeight="1" x14ac:dyDescent="0.25"/>
    <row r="134999" ht="12.75" customHeight="1" x14ac:dyDescent="0.25"/>
    <row r="135000" ht="12.75" customHeight="1" x14ac:dyDescent="0.25"/>
    <row r="135001" ht="12.75" customHeight="1" x14ac:dyDescent="0.25"/>
    <row r="135002" ht="12.75" customHeight="1" x14ac:dyDescent="0.25"/>
    <row r="135003" ht="12.75" customHeight="1" x14ac:dyDescent="0.25"/>
    <row r="135004" ht="12.75" customHeight="1" x14ac:dyDescent="0.25"/>
    <row r="135005" ht="12.75" customHeight="1" x14ac:dyDescent="0.25"/>
    <row r="135006" ht="12.75" customHeight="1" x14ac:dyDescent="0.25"/>
    <row r="135007" ht="12.75" customHeight="1" x14ac:dyDescent="0.25"/>
    <row r="135008" ht="12.75" customHeight="1" x14ac:dyDescent="0.25"/>
    <row r="135009" ht="12.75" customHeight="1" x14ac:dyDescent="0.25"/>
    <row r="135010" ht="12.75" customHeight="1" x14ac:dyDescent="0.25"/>
    <row r="135011" ht="12.75" customHeight="1" x14ac:dyDescent="0.25"/>
    <row r="135012" ht="12.75" customHeight="1" x14ac:dyDescent="0.25"/>
    <row r="135013" ht="12.75" customHeight="1" x14ac:dyDescent="0.25"/>
    <row r="135014" ht="12.75" customHeight="1" x14ac:dyDescent="0.25"/>
    <row r="135015" ht="12.75" customHeight="1" x14ac:dyDescent="0.25"/>
    <row r="135016" ht="12.75" customHeight="1" x14ac:dyDescent="0.25"/>
    <row r="135017" ht="12.75" customHeight="1" x14ac:dyDescent="0.25"/>
    <row r="135018" ht="12.75" customHeight="1" x14ac:dyDescent="0.25"/>
    <row r="135019" ht="12.75" customHeight="1" x14ac:dyDescent="0.25"/>
    <row r="135020" ht="12.75" customHeight="1" x14ac:dyDescent="0.25"/>
    <row r="135021" ht="12.75" customHeight="1" x14ac:dyDescent="0.25"/>
    <row r="135022" ht="12.75" customHeight="1" x14ac:dyDescent="0.25"/>
    <row r="135023" ht="12.75" customHeight="1" x14ac:dyDescent="0.25"/>
    <row r="135024" ht="12.75" customHeight="1" x14ac:dyDescent="0.25"/>
    <row r="135025" ht="12.75" customHeight="1" x14ac:dyDescent="0.25"/>
    <row r="135026" ht="12.75" customHeight="1" x14ac:dyDescent="0.25"/>
    <row r="135027" ht="12.75" customHeight="1" x14ac:dyDescent="0.25"/>
    <row r="135028" ht="12.75" customHeight="1" x14ac:dyDescent="0.25"/>
    <row r="135029" ht="12.75" customHeight="1" x14ac:dyDescent="0.25"/>
    <row r="135030" ht="12.75" customHeight="1" x14ac:dyDescent="0.25"/>
    <row r="135031" ht="12.75" customHeight="1" x14ac:dyDescent="0.25"/>
    <row r="135032" ht="12.75" customHeight="1" x14ac:dyDescent="0.25"/>
    <row r="135033" ht="12.75" customHeight="1" x14ac:dyDescent="0.25"/>
    <row r="135034" ht="12.75" customHeight="1" x14ac:dyDescent="0.25"/>
    <row r="135035" ht="12.75" customHeight="1" x14ac:dyDescent="0.25"/>
    <row r="135036" ht="12.75" customHeight="1" x14ac:dyDescent="0.25"/>
    <row r="135037" ht="12.75" customHeight="1" x14ac:dyDescent="0.25"/>
    <row r="135038" ht="12.75" customHeight="1" x14ac:dyDescent="0.25"/>
    <row r="135039" ht="12.75" customHeight="1" x14ac:dyDescent="0.25"/>
    <row r="135040" ht="12.75" customHeight="1" x14ac:dyDescent="0.25"/>
    <row r="135041" ht="12.75" customHeight="1" x14ac:dyDescent="0.25"/>
    <row r="135042" ht="12.75" customHeight="1" x14ac:dyDescent="0.25"/>
    <row r="135043" ht="12.75" customHeight="1" x14ac:dyDescent="0.25"/>
    <row r="135044" ht="12.75" customHeight="1" x14ac:dyDescent="0.25"/>
    <row r="135045" ht="12.75" customHeight="1" x14ac:dyDescent="0.25"/>
    <row r="135046" ht="12.75" customHeight="1" x14ac:dyDescent="0.25"/>
    <row r="135047" ht="12.75" customHeight="1" x14ac:dyDescent="0.25"/>
    <row r="135048" ht="12.75" customHeight="1" x14ac:dyDescent="0.25"/>
    <row r="135049" ht="12.75" customHeight="1" x14ac:dyDescent="0.25"/>
    <row r="135050" ht="12.75" customHeight="1" x14ac:dyDescent="0.25"/>
    <row r="135051" ht="12.75" customHeight="1" x14ac:dyDescent="0.25"/>
    <row r="135052" ht="12.75" customHeight="1" x14ac:dyDescent="0.25"/>
    <row r="135053" ht="12.75" customHeight="1" x14ac:dyDescent="0.25"/>
    <row r="135054" ht="12.75" customHeight="1" x14ac:dyDescent="0.25"/>
    <row r="135055" ht="12.75" customHeight="1" x14ac:dyDescent="0.25"/>
    <row r="135056" ht="12.75" customHeight="1" x14ac:dyDescent="0.25"/>
    <row r="135057" ht="12.75" customHeight="1" x14ac:dyDescent="0.25"/>
    <row r="135058" ht="12.75" customHeight="1" x14ac:dyDescent="0.25"/>
    <row r="135059" ht="12.75" customHeight="1" x14ac:dyDescent="0.25"/>
    <row r="135060" ht="12.75" customHeight="1" x14ac:dyDescent="0.25"/>
    <row r="135061" ht="12.75" customHeight="1" x14ac:dyDescent="0.25"/>
    <row r="135062" ht="12.75" customHeight="1" x14ac:dyDescent="0.25"/>
    <row r="135063" ht="12.75" customHeight="1" x14ac:dyDescent="0.25"/>
    <row r="135064" ht="12.75" customHeight="1" x14ac:dyDescent="0.25"/>
    <row r="135065" ht="12.75" customHeight="1" x14ac:dyDescent="0.25"/>
    <row r="135066" ht="12.75" customHeight="1" x14ac:dyDescent="0.25"/>
    <row r="135067" ht="12.75" customHeight="1" x14ac:dyDescent="0.25"/>
    <row r="135068" ht="12.75" customHeight="1" x14ac:dyDescent="0.25"/>
    <row r="135069" ht="12.75" customHeight="1" x14ac:dyDescent="0.25"/>
    <row r="135070" ht="12.75" customHeight="1" x14ac:dyDescent="0.25"/>
    <row r="135071" ht="12.75" customHeight="1" x14ac:dyDescent="0.25"/>
    <row r="135072" ht="12.75" customHeight="1" x14ac:dyDescent="0.25"/>
    <row r="135073" ht="12.75" customHeight="1" x14ac:dyDescent="0.25"/>
    <row r="135074" ht="12.75" customHeight="1" x14ac:dyDescent="0.25"/>
    <row r="135075" ht="12.75" customHeight="1" x14ac:dyDescent="0.25"/>
    <row r="135076" ht="12.75" customHeight="1" x14ac:dyDescent="0.25"/>
    <row r="135077" ht="12.75" customHeight="1" x14ac:dyDescent="0.25"/>
    <row r="135078" ht="12.75" customHeight="1" x14ac:dyDescent="0.25"/>
    <row r="135079" ht="12.75" customHeight="1" x14ac:dyDescent="0.25"/>
    <row r="135080" ht="12.75" customHeight="1" x14ac:dyDescent="0.25"/>
    <row r="135081" ht="12.75" customHeight="1" x14ac:dyDescent="0.25"/>
    <row r="135082" ht="12.75" customHeight="1" x14ac:dyDescent="0.25"/>
    <row r="135083" ht="12.75" customHeight="1" x14ac:dyDescent="0.25"/>
    <row r="135084" ht="12.75" customHeight="1" x14ac:dyDescent="0.25"/>
    <row r="135085" ht="12.75" customHeight="1" x14ac:dyDescent="0.25"/>
    <row r="135086" ht="12.75" customHeight="1" x14ac:dyDescent="0.25"/>
    <row r="135087" ht="12.75" customHeight="1" x14ac:dyDescent="0.25"/>
    <row r="135088" ht="12.75" customHeight="1" x14ac:dyDescent="0.25"/>
    <row r="135089" ht="12.75" customHeight="1" x14ac:dyDescent="0.25"/>
    <row r="135090" ht="12.75" customHeight="1" x14ac:dyDescent="0.25"/>
    <row r="135091" ht="12.75" customHeight="1" x14ac:dyDescent="0.25"/>
    <row r="135092" ht="12.75" customHeight="1" x14ac:dyDescent="0.25"/>
    <row r="135093" ht="12.75" customHeight="1" x14ac:dyDescent="0.25"/>
    <row r="135094" ht="12.75" customHeight="1" x14ac:dyDescent="0.25"/>
    <row r="135095" ht="12.75" customHeight="1" x14ac:dyDescent="0.25"/>
    <row r="135096" ht="12.75" customHeight="1" x14ac:dyDescent="0.25"/>
    <row r="135097" ht="12.75" customHeight="1" x14ac:dyDescent="0.25"/>
    <row r="135098" ht="12.75" customHeight="1" x14ac:dyDescent="0.25"/>
    <row r="135099" ht="12.75" customHeight="1" x14ac:dyDescent="0.25"/>
    <row r="135100" ht="12.75" customHeight="1" x14ac:dyDescent="0.25"/>
    <row r="135101" ht="12.75" customHeight="1" x14ac:dyDescent="0.25"/>
    <row r="135102" ht="12.75" customHeight="1" x14ac:dyDescent="0.25"/>
    <row r="135103" ht="12.75" customHeight="1" x14ac:dyDescent="0.25"/>
    <row r="135104" ht="12.75" customHeight="1" x14ac:dyDescent="0.25"/>
    <row r="135105" ht="12.75" customHeight="1" x14ac:dyDescent="0.25"/>
    <row r="135106" ht="12.75" customHeight="1" x14ac:dyDescent="0.25"/>
    <row r="135107" ht="12.75" customHeight="1" x14ac:dyDescent="0.25"/>
    <row r="135108" ht="12.75" customHeight="1" x14ac:dyDescent="0.25"/>
    <row r="135109" ht="12.75" customHeight="1" x14ac:dyDescent="0.25"/>
    <row r="135110" ht="12.75" customHeight="1" x14ac:dyDescent="0.25"/>
    <row r="135111" ht="12.75" customHeight="1" x14ac:dyDescent="0.25"/>
    <row r="135112" ht="12.75" customHeight="1" x14ac:dyDescent="0.25"/>
    <row r="135113" ht="12.75" customHeight="1" x14ac:dyDescent="0.25"/>
    <row r="135114" ht="12.75" customHeight="1" x14ac:dyDescent="0.25"/>
    <row r="135115" ht="12.75" customHeight="1" x14ac:dyDescent="0.25"/>
    <row r="135116" ht="12.75" customHeight="1" x14ac:dyDescent="0.25"/>
    <row r="135117" ht="12.75" customHeight="1" x14ac:dyDescent="0.25"/>
    <row r="135118" ht="12.75" customHeight="1" x14ac:dyDescent="0.25"/>
    <row r="135119" ht="12.75" customHeight="1" x14ac:dyDescent="0.25"/>
    <row r="135120" ht="12.75" customHeight="1" x14ac:dyDescent="0.25"/>
    <row r="135121" ht="12.75" customHeight="1" x14ac:dyDescent="0.25"/>
    <row r="135122" ht="12.75" customHeight="1" x14ac:dyDescent="0.25"/>
    <row r="135123" ht="12.75" customHeight="1" x14ac:dyDescent="0.25"/>
    <row r="135124" ht="12.75" customHeight="1" x14ac:dyDescent="0.25"/>
    <row r="135125" ht="12.75" customHeight="1" x14ac:dyDescent="0.25"/>
    <row r="135126" ht="12.75" customHeight="1" x14ac:dyDescent="0.25"/>
    <row r="135127" ht="12.75" customHeight="1" x14ac:dyDescent="0.25"/>
    <row r="135128" ht="12.75" customHeight="1" x14ac:dyDescent="0.25"/>
    <row r="135129" ht="12.75" customHeight="1" x14ac:dyDescent="0.25"/>
    <row r="135130" ht="12.75" customHeight="1" x14ac:dyDescent="0.25"/>
    <row r="135131" ht="12.75" customHeight="1" x14ac:dyDescent="0.25"/>
    <row r="135132" ht="12.75" customHeight="1" x14ac:dyDescent="0.25"/>
    <row r="135133" ht="12.75" customHeight="1" x14ac:dyDescent="0.25"/>
    <row r="135134" ht="12.75" customHeight="1" x14ac:dyDescent="0.25"/>
    <row r="135135" ht="12.75" customHeight="1" x14ac:dyDescent="0.25"/>
    <row r="135136" ht="12.75" customHeight="1" x14ac:dyDescent="0.25"/>
    <row r="135137" ht="12.75" customHeight="1" x14ac:dyDescent="0.25"/>
    <row r="135138" ht="12.75" customHeight="1" x14ac:dyDescent="0.25"/>
    <row r="135139" ht="12.75" customHeight="1" x14ac:dyDescent="0.25"/>
    <row r="135140" ht="12.75" customHeight="1" x14ac:dyDescent="0.25"/>
    <row r="135141" ht="12.75" customHeight="1" x14ac:dyDescent="0.25"/>
    <row r="135142" ht="12.75" customHeight="1" x14ac:dyDescent="0.25"/>
    <row r="135143" ht="12.75" customHeight="1" x14ac:dyDescent="0.25"/>
    <row r="135144" ht="12.75" customHeight="1" x14ac:dyDescent="0.25"/>
    <row r="135145" ht="12.75" customHeight="1" x14ac:dyDescent="0.25"/>
    <row r="135146" ht="12.75" customHeight="1" x14ac:dyDescent="0.25"/>
    <row r="135147" ht="12.75" customHeight="1" x14ac:dyDescent="0.25"/>
    <row r="135148" ht="12.75" customHeight="1" x14ac:dyDescent="0.25"/>
    <row r="135149" ht="12.75" customHeight="1" x14ac:dyDescent="0.25"/>
    <row r="135150" ht="12.75" customHeight="1" x14ac:dyDescent="0.25"/>
    <row r="135151" ht="12.75" customHeight="1" x14ac:dyDescent="0.25"/>
    <row r="135152" ht="12.75" customHeight="1" x14ac:dyDescent="0.25"/>
    <row r="135153" ht="12.75" customHeight="1" x14ac:dyDescent="0.25"/>
    <row r="135154" ht="12.75" customHeight="1" x14ac:dyDescent="0.25"/>
    <row r="135155" ht="12.75" customHeight="1" x14ac:dyDescent="0.25"/>
    <row r="135156" ht="12.75" customHeight="1" x14ac:dyDescent="0.25"/>
    <row r="135157" ht="12.75" customHeight="1" x14ac:dyDescent="0.25"/>
    <row r="135158" ht="12.75" customHeight="1" x14ac:dyDescent="0.25"/>
    <row r="135159" ht="12.75" customHeight="1" x14ac:dyDescent="0.25"/>
    <row r="135160" ht="12.75" customHeight="1" x14ac:dyDescent="0.25"/>
    <row r="135161" ht="12.75" customHeight="1" x14ac:dyDescent="0.25"/>
    <row r="135162" ht="12.75" customHeight="1" x14ac:dyDescent="0.25"/>
    <row r="135163" ht="12.75" customHeight="1" x14ac:dyDescent="0.25"/>
    <row r="135164" ht="12.75" customHeight="1" x14ac:dyDescent="0.25"/>
    <row r="135165" ht="12.75" customHeight="1" x14ac:dyDescent="0.25"/>
    <row r="135166" ht="12.75" customHeight="1" x14ac:dyDescent="0.25"/>
    <row r="135167" ht="12.75" customHeight="1" x14ac:dyDescent="0.25"/>
    <row r="135168" ht="12.75" customHeight="1" x14ac:dyDescent="0.25"/>
    <row r="135169" ht="12.75" customHeight="1" x14ac:dyDescent="0.25"/>
    <row r="135170" ht="12.75" customHeight="1" x14ac:dyDescent="0.25"/>
    <row r="135171" ht="12.75" customHeight="1" x14ac:dyDescent="0.25"/>
    <row r="135172" ht="12.75" customHeight="1" x14ac:dyDescent="0.25"/>
    <row r="135173" ht="12.75" customHeight="1" x14ac:dyDescent="0.25"/>
    <row r="135174" ht="12.75" customHeight="1" x14ac:dyDescent="0.25"/>
    <row r="135175" ht="12.75" customHeight="1" x14ac:dyDescent="0.25"/>
    <row r="135176" ht="12.75" customHeight="1" x14ac:dyDescent="0.25"/>
    <row r="135177" ht="12.75" customHeight="1" x14ac:dyDescent="0.25"/>
    <row r="135178" ht="12.75" customHeight="1" x14ac:dyDescent="0.25"/>
    <row r="135179" ht="12.75" customHeight="1" x14ac:dyDescent="0.25"/>
    <row r="135180" ht="12.75" customHeight="1" x14ac:dyDescent="0.25"/>
    <row r="135181" ht="12.75" customHeight="1" x14ac:dyDescent="0.25"/>
    <row r="135182" ht="12.75" customHeight="1" x14ac:dyDescent="0.25"/>
    <row r="135183" ht="12.75" customHeight="1" x14ac:dyDescent="0.25"/>
    <row r="135184" ht="12.75" customHeight="1" x14ac:dyDescent="0.25"/>
    <row r="135185" ht="12.75" customHeight="1" x14ac:dyDescent="0.25"/>
    <row r="135186" ht="12.75" customHeight="1" x14ac:dyDescent="0.25"/>
    <row r="135187" ht="12.75" customHeight="1" x14ac:dyDescent="0.25"/>
    <row r="135188" ht="12.75" customHeight="1" x14ac:dyDescent="0.25"/>
    <row r="135189" ht="12.75" customHeight="1" x14ac:dyDescent="0.25"/>
    <row r="135190" ht="12.75" customHeight="1" x14ac:dyDescent="0.25"/>
    <row r="135191" ht="12.75" customHeight="1" x14ac:dyDescent="0.25"/>
    <row r="135192" ht="12.75" customHeight="1" x14ac:dyDescent="0.25"/>
    <row r="135193" ht="12.75" customHeight="1" x14ac:dyDescent="0.25"/>
    <row r="135194" ht="12.75" customHeight="1" x14ac:dyDescent="0.25"/>
    <row r="135195" ht="12.75" customHeight="1" x14ac:dyDescent="0.25"/>
    <row r="135196" ht="12.75" customHeight="1" x14ac:dyDescent="0.25"/>
    <row r="135197" ht="12.75" customHeight="1" x14ac:dyDescent="0.25"/>
    <row r="135198" ht="12.75" customHeight="1" x14ac:dyDescent="0.25"/>
    <row r="135199" ht="12.75" customHeight="1" x14ac:dyDescent="0.25"/>
    <row r="135200" ht="12.75" customHeight="1" x14ac:dyDescent="0.25"/>
    <row r="135201" ht="12.75" customHeight="1" x14ac:dyDescent="0.25"/>
    <row r="135202" ht="12.75" customHeight="1" x14ac:dyDescent="0.25"/>
    <row r="135203" ht="12.75" customHeight="1" x14ac:dyDescent="0.25"/>
    <row r="135204" ht="12.75" customHeight="1" x14ac:dyDescent="0.25"/>
    <row r="135205" ht="12.75" customHeight="1" x14ac:dyDescent="0.25"/>
    <row r="135206" ht="12.75" customHeight="1" x14ac:dyDescent="0.25"/>
    <row r="135207" ht="12.75" customHeight="1" x14ac:dyDescent="0.25"/>
    <row r="135208" ht="12.75" customHeight="1" x14ac:dyDescent="0.25"/>
    <row r="135209" ht="12.75" customHeight="1" x14ac:dyDescent="0.25"/>
    <row r="135210" ht="12.75" customHeight="1" x14ac:dyDescent="0.25"/>
    <row r="135211" ht="12.75" customHeight="1" x14ac:dyDescent="0.25"/>
    <row r="135212" ht="12.75" customHeight="1" x14ac:dyDescent="0.25"/>
    <row r="135213" ht="12.75" customHeight="1" x14ac:dyDescent="0.25"/>
    <row r="135214" ht="12.75" customHeight="1" x14ac:dyDescent="0.25"/>
    <row r="135215" ht="12.75" customHeight="1" x14ac:dyDescent="0.25"/>
    <row r="135216" ht="12.75" customHeight="1" x14ac:dyDescent="0.25"/>
    <row r="135217" ht="12.75" customHeight="1" x14ac:dyDescent="0.25"/>
    <row r="135218" ht="12.75" customHeight="1" x14ac:dyDescent="0.25"/>
    <row r="135219" ht="12.75" customHeight="1" x14ac:dyDescent="0.25"/>
    <row r="135220" ht="12.75" customHeight="1" x14ac:dyDescent="0.25"/>
    <row r="135221" ht="12.75" customHeight="1" x14ac:dyDescent="0.25"/>
    <row r="135222" ht="12.75" customHeight="1" x14ac:dyDescent="0.25"/>
    <row r="135223" ht="12.75" customHeight="1" x14ac:dyDescent="0.25"/>
    <row r="135224" ht="12.75" customHeight="1" x14ac:dyDescent="0.25"/>
    <row r="135225" ht="12.75" customHeight="1" x14ac:dyDescent="0.25"/>
    <row r="135226" ht="12.75" customHeight="1" x14ac:dyDescent="0.25"/>
    <row r="135227" ht="12.75" customHeight="1" x14ac:dyDescent="0.25"/>
    <row r="135228" ht="12.75" customHeight="1" x14ac:dyDescent="0.25"/>
    <row r="135229" ht="12.75" customHeight="1" x14ac:dyDescent="0.25"/>
    <row r="135230" ht="12.75" customHeight="1" x14ac:dyDescent="0.25"/>
    <row r="135231" ht="12.75" customHeight="1" x14ac:dyDescent="0.25"/>
    <row r="135232" ht="12.75" customHeight="1" x14ac:dyDescent="0.25"/>
    <row r="135233" ht="12.75" customHeight="1" x14ac:dyDescent="0.25"/>
    <row r="135234" ht="12.75" customHeight="1" x14ac:dyDescent="0.25"/>
    <row r="135235" ht="12.75" customHeight="1" x14ac:dyDescent="0.25"/>
    <row r="135236" ht="12.75" customHeight="1" x14ac:dyDescent="0.25"/>
    <row r="135237" ht="12.75" customHeight="1" x14ac:dyDescent="0.25"/>
    <row r="135238" ht="12.75" customHeight="1" x14ac:dyDescent="0.25"/>
    <row r="135239" ht="12.75" customHeight="1" x14ac:dyDescent="0.25"/>
    <row r="135240" ht="12.75" customHeight="1" x14ac:dyDescent="0.25"/>
    <row r="135241" ht="12.75" customHeight="1" x14ac:dyDescent="0.25"/>
    <row r="135242" ht="12.75" customHeight="1" x14ac:dyDescent="0.25"/>
    <row r="135243" ht="12.75" customHeight="1" x14ac:dyDescent="0.25"/>
    <row r="135244" ht="12.75" customHeight="1" x14ac:dyDescent="0.25"/>
    <row r="135245" ht="12.75" customHeight="1" x14ac:dyDescent="0.25"/>
    <row r="135246" ht="12.75" customHeight="1" x14ac:dyDescent="0.25"/>
    <row r="135247" ht="12.75" customHeight="1" x14ac:dyDescent="0.25"/>
    <row r="135248" ht="12.75" customHeight="1" x14ac:dyDescent="0.25"/>
    <row r="135249" ht="12.75" customHeight="1" x14ac:dyDescent="0.25"/>
    <row r="135250" ht="12.75" customHeight="1" x14ac:dyDescent="0.25"/>
    <row r="135251" ht="12.75" customHeight="1" x14ac:dyDescent="0.25"/>
    <row r="135252" ht="12.75" customHeight="1" x14ac:dyDescent="0.25"/>
    <row r="135253" ht="12.75" customHeight="1" x14ac:dyDescent="0.25"/>
    <row r="135254" ht="12.75" customHeight="1" x14ac:dyDescent="0.25"/>
    <row r="135255" ht="12.75" customHeight="1" x14ac:dyDescent="0.25"/>
    <row r="135256" ht="12.75" customHeight="1" x14ac:dyDescent="0.25"/>
    <row r="135257" ht="12.75" customHeight="1" x14ac:dyDescent="0.25"/>
    <row r="135258" ht="12.75" customHeight="1" x14ac:dyDescent="0.25"/>
    <row r="135259" ht="12.75" customHeight="1" x14ac:dyDescent="0.25"/>
    <row r="135260" ht="12.75" customHeight="1" x14ac:dyDescent="0.25"/>
    <row r="135261" ht="12.75" customHeight="1" x14ac:dyDescent="0.25"/>
    <row r="135262" ht="12.75" customHeight="1" x14ac:dyDescent="0.25"/>
    <row r="135263" ht="12.75" customHeight="1" x14ac:dyDescent="0.25"/>
    <row r="135264" ht="12.75" customHeight="1" x14ac:dyDescent="0.25"/>
    <row r="135265" ht="12.75" customHeight="1" x14ac:dyDescent="0.25"/>
    <row r="135266" ht="12.75" customHeight="1" x14ac:dyDescent="0.25"/>
    <row r="135267" ht="12.75" customHeight="1" x14ac:dyDescent="0.25"/>
    <row r="135268" ht="12.75" customHeight="1" x14ac:dyDescent="0.25"/>
    <row r="135269" ht="12.75" customHeight="1" x14ac:dyDescent="0.25"/>
    <row r="135270" ht="12.75" customHeight="1" x14ac:dyDescent="0.25"/>
    <row r="135271" ht="12.75" customHeight="1" x14ac:dyDescent="0.25"/>
    <row r="135272" ht="12.75" customHeight="1" x14ac:dyDescent="0.25"/>
    <row r="135273" ht="12.75" customHeight="1" x14ac:dyDescent="0.25"/>
    <row r="135274" ht="12.75" customHeight="1" x14ac:dyDescent="0.25"/>
    <row r="135275" ht="12.75" customHeight="1" x14ac:dyDescent="0.25"/>
    <row r="135276" ht="12.75" customHeight="1" x14ac:dyDescent="0.25"/>
    <row r="135277" ht="12.75" customHeight="1" x14ac:dyDescent="0.25"/>
    <row r="135278" ht="12.75" customHeight="1" x14ac:dyDescent="0.25"/>
    <row r="135279" ht="12.75" customHeight="1" x14ac:dyDescent="0.25"/>
    <row r="135280" ht="12.75" customHeight="1" x14ac:dyDescent="0.25"/>
    <row r="135281" ht="12.75" customHeight="1" x14ac:dyDescent="0.25"/>
    <row r="135282" ht="12.75" customHeight="1" x14ac:dyDescent="0.25"/>
    <row r="135283" ht="12.75" customHeight="1" x14ac:dyDescent="0.25"/>
    <row r="135284" ht="12.75" customHeight="1" x14ac:dyDescent="0.25"/>
    <row r="135285" ht="12.75" customHeight="1" x14ac:dyDescent="0.25"/>
    <row r="135286" ht="12.75" customHeight="1" x14ac:dyDescent="0.25"/>
    <row r="135287" ht="12.75" customHeight="1" x14ac:dyDescent="0.25"/>
    <row r="135288" ht="12.75" customHeight="1" x14ac:dyDescent="0.25"/>
    <row r="135289" ht="12.75" customHeight="1" x14ac:dyDescent="0.25"/>
    <row r="135290" ht="12.75" customHeight="1" x14ac:dyDescent="0.25"/>
    <row r="135291" ht="12.75" customHeight="1" x14ac:dyDescent="0.25"/>
    <row r="135292" ht="12.75" customHeight="1" x14ac:dyDescent="0.25"/>
    <row r="135293" ht="12.75" customHeight="1" x14ac:dyDescent="0.25"/>
    <row r="135294" ht="12.75" customHeight="1" x14ac:dyDescent="0.25"/>
    <row r="135295" ht="12.75" customHeight="1" x14ac:dyDescent="0.25"/>
    <row r="135296" ht="12.75" customHeight="1" x14ac:dyDescent="0.25"/>
    <row r="135297" ht="12.75" customHeight="1" x14ac:dyDescent="0.25"/>
    <row r="135298" ht="12.75" customHeight="1" x14ac:dyDescent="0.25"/>
    <row r="135299" ht="12.75" customHeight="1" x14ac:dyDescent="0.25"/>
    <row r="135300" ht="12.75" customHeight="1" x14ac:dyDescent="0.25"/>
    <row r="135301" ht="12.75" customHeight="1" x14ac:dyDescent="0.25"/>
    <row r="135302" ht="12.75" customHeight="1" x14ac:dyDescent="0.25"/>
    <row r="135303" ht="12.75" customHeight="1" x14ac:dyDescent="0.25"/>
    <row r="135304" ht="12.75" customHeight="1" x14ac:dyDescent="0.25"/>
    <row r="135305" ht="12.75" customHeight="1" x14ac:dyDescent="0.25"/>
    <row r="135306" ht="12.75" customHeight="1" x14ac:dyDescent="0.25"/>
    <row r="135307" ht="12.75" customHeight="1" x14ac:dyDescent="0.25"/>
    <row r="135308" ht="12.75" customHeight="1" x14ac:dyDescent="0.25"/>
    <row r="135309" ht="12.75" customHeight="1" x14ac:dyDescent="0.25"/>
    <row r="135310" ht="12.75" customHeight="1" x14ac:dyDescent="0.25"/>
    <row r="135311" ht="12.75" customHeight="1" x14ac:dyDescent="0.25"/>
    <row r="135312" ht="12.75" customHeight="1" x14ac:dyDescent="0.25"/>
    <row r="135313" ht="12.75" customHeight="1" x14ac:dyDescent="0.25"/>
    <row r="135314" ht="12.75" customHeight="1" x14ac:dyDescent="0.25"/>
    <row r="135315" ht="12.75" customHeight="1" x14ac:dyDescent="0.25"/>
    <row r="135316" ht="12.75" customHeight="1" x14ac:dyDescent="0.25"/>
    <row r="135317" ht="12.75" customHeight="1" x14ac:dyDescent="0.25"/>
    <row r="135318" ht="12.75" customHeight="1" x14ac:dyDescent="0.25"/>
    <row r="135319" ht="12.75" customHeight="1" x14ac:dyDescent="0.25"/>
    <row r="135320" ht="12.75" customHeight="1" x14ac:dyDescent="0.25"/>
    <row r="135321" ht="12.75" customHeight="1" x14ac:dyDescent="0.25"/>
    <row r="135322" ht="12.75" customHeight="1" x14ac:dyDescent="0.25"/>
    <row r="135323" ht="12.75" customHeight="1" x14ac:dyDescent="0.25"/>
    <row r="135324" ht="12.75" customHeight="1" x14ac:dyDescent="0.25"/>
    <row r="135325" ht="12.75" customHeight="1" x14ac:dyDescent="0.25"/>
    <row r="135326" ht="12.75" customHeight="1" x14ac:dyDescent="0.25"/>
    <row r="135327" ht="12.75" customHeight="1" x14ac:dyDescent="0.25"/>
    <row r="135328" ht="12.75" customHeight="1" x14ac:dyDescent="0.25"/>
    <row r="135329" ht="12.75" customHeight="1" x14ac:dyDescent="0.25"/>
    <row r="135330" ht="12.75" customHeight="1" x14ac:dyDescent="0.25"/>
    <row r="135331" ht="12.75" customHeight="1" x14ac:dyDescent="0.25"/>
    <row r="135332" ht="12.75" customHeight="1" x14ac:dyDescent="0.25"/>
    <row r="135333" ht="12.75" customHeight="1" x14ac:dyDescent="0.25"/>
    <row r="135334" ht="12.75" customHeight="1" x14ac:dyDescent="0.25"/>
    <row r="135335" ht="12.75" customHeight="1" x14ac:dyDescent="0.25"/>
    <row r="135336" ht="12.75" customHeight="1" x14ac:dyDescent="0.25"/>
    <row r="135337" ht="12.75" customHeight="1" x14ac:dyDescent="0.25"/>
    <row r="135338" ht="12.75" customHeight="1" x14ac:dyDescent="0.25"/>
    <row r="135339" ht="12.75" customHeight="1" x14ac:dyDescent="0.25"/>
    <row r="135340" ht="12.75" customHeight="1" x14ac:dyDescent="0.25"/>
    <row r="135341" ht="12.75" customHeight="1" x14ac:dyDescent="0.25"/>
    <row r="135342" ht="12.75" customHeight="1" x14ac:dyDescent="0.25"/>
    <row r="135343" ht="12.75" customHeight="1" x14ac:dyDescent="0.25"/>
    <row r="135344" ht="12.75" customHeight="1" x14ac:dyDescent="0.25"/>
    <row r="135345" ht="12.75" customHeight="1" x14ac:dyDescent="0.25"/>
    <row r="135346" ht="12.75" customHeight="1" x14ac:dyDescent="0.25"/>
    <row r="135347" ht="12.75" customHeight="1" x14ac:dyDescent="0.25"/>
    <row r="135348" ht="12.75" customHeight="1" x14ac:dyDescent="0.25"/>
    <row r="135349" ht="12.75" customHeight="1" x14ac:dyDescent="0.25"/>
    <row r="135350" ht="12.75" customHeight="1" x14ac:dyDescent="0.25"/>
    <row r="135351" ht="12.75" customHeight="1" x14ac:dyDescent="0.25"/>
    <row r="135352" ht="12.75" customHeight="1" x14ac:dyDescent="0.25"/>
    <row r="135353" ht="12.75" customHeight="1" x14ac:dyDescent="0.25"/>
    <row r="135354" ht="12.75" customHeight="1" x14ac:dyDescent="0.25"/>
    <row r="135355" ht="12.75" customHeight="1" x14ac:dyDescent="0.25"/>
    <row r="135356" ht="12.75" customHeight="1" x14ac:dyDescent="0.25"/>
    <row r="135357" ht="12.75" customHeight="1" x14ac:dyDescent="0.25"/>
    <row r="135358" ht="12.75" customHeight="1" x14ac:dyDescent="0.25"/>
    <row r="135359" ht="12.75" customHeight="1" x14ac:dyDescent="0.25"/>
    <row r="135360" ht="12.75" customHeight="1" x14ac:dyDescent="0.25"/>
    <row r="135361" ht="12.75" customHeight="1" x14ac:dyDescent="0.25"/>
    <row r="135362" ht="12.75" customHeight="1" x14ac:dyDescent="0.25"/>
    <row r="135363" ht="12.75" customHeight="1" x14ac:dyDescent="0.25"/>
    <row r="135364" ht="12.75" customHeight="1" x14ac:dyDescent="0.25"/>
    <row r="135365" ht="12.75" customHeight="1" x14ac:dyDescent="0.25"/>
    <row r="135366" ht="12.75" customHeight="1" x14ac:dyDescent="0.25"/>
    <row r="135367" ht="12.75" customHeight="1" x14ac:dyDescent="0.25"/>
    <row r="135368" ht="12.75" customHeight="1" x14ac:dyDescent="0.25"/>
    <row r="135369" ht="12.75" customHeight="1" x14ac:dyDescent="0.25"/>
    <row r="135370" ht="12.75" customHeight="1" x14ac:dyDescent="0.25"/>
    <row r="135371" ht="12.75" customHeight="1" x14ac:dyDescent="0.25"/>
    <row r="135372" ht="12.75" customHeight="1" x14ac:dyDescent="0.25"/>
    <row r="135373" ht="12.75" customHeight="1" x14ac:dyDescent="0.25"/>
    <row r="135374" ht="12.75" customHeight="1" x14ac:dyDescent="0.25"/>
    <row r="135375" ht="12.75" customHeight="1" x14ac:dyDescent="0.25"/>
    <row r="135376" ht="12.75" customHeight="1" x14ac:dyDescent="0.25"/>
    <row r="135377" ht="12.75" customHeight="1" x14ac:dyDescent="0.25"/>
    <row r="135378" ht="12.75" customHeight="1" x14ac:dyDescent="0.25"/>
    <row r="135379" ht="12.75" customHeight="1" x14ac:dyDescent="0.25"/>
    <row r="135380" ht="12.75" customHeight="1" x14ac:dyDescent="0.25"/>
    <row r="135381" ht="12.75" customHeight="1" x14ac:dyDescent="0.25"/>
    <row r="135382" ht="12.75" customHeight="1" x14ac:dyDescent="0.25"/>
    <row r="135383" ht="12.75" customHeight="1" x14ac:dyDescent="0.25"/>
    <row r="135384" ht="12.75" customHeight="1" x14ac:dyDescent="0.25"/>
    <row r="135385" ht="12.75" customHeight="1" x14ac:dyDescent="0.25"/>
    <row r="135386" ht="12.75" customHeight="1" x14ac:dyDescent="0.25"/>
    <row r="135387" ht="12.75" customHeight="1" x14ac:dyDescent="0.25"/>
    <row r="135388" ht="12.75" customHeight="1" x14ac:dyDescent="0.25"/>
    <row r="135389" ht="12.75" customHeight="1" x14ac:dyDescent="0.25"/>
    <row r="135390" ht="12.75" customHeight="1" x14ac:dyDescent="0.25"/>
    <row r="135391" ht="12.75" customHeight="1" x14ac:dyDescent="0.25"/>
    <row r="135392" ht="12.75" customHeight="1" x14ac:dyDescent="0.25"/>
    <row r="135393" ht="12.75" customHeight="1" x14ac:dyDescent="0.25"/>
    <row r="135394" ht="12.75" customHeight="1" x14ac:dyDescent="0.25"/>
    <row r="135395" ht="12.75" customHeight="1" x14ac:dyDescent="0.25"/>
    <row r="135396" ht="12.75" customHeight="1" x14ac:dyDescent="0.25"/>
    <row r="135397" ht="12.75" customHeight="1" x14ac:dyDescent="0.25"/>
    <row r="135398" ht="12.75" customHeight="1" x14ac:dyDescent="0.25"/>
    <row r="135399" ht="12.75" customHeight="1" x14ac:dyDescent="0.25"/>
    <row r="135400" ht="12.75" customHeight="1" x14ac:dyDescent="0.25"/>
    <row r="135401" ht="12.75" customHeight="1" x14ac:dyDescent="0.25"/>
    <row r="135402" ht="12.75" customHeight="1" x14ac:dyDescent="0.25"/>
    <row r="135403" ht="12.75" customHeight="1" x14ac:dyDescent="0.25"/>
    <row r="135404" ht="12.75" customHeight="1" x14ac:dyDescent="0.25"/>
    <row r="135405" ht="12.75" customHeight="1" x14ac:dyDescent="0.25"/>
    <row r="135406" ht="12.75" customHeight="1" x14ac:dyDescent="0.25"/>
    <row r="135407" ht="12.75" customHeight="1" x14ac:dyDescent="0.25"/>
    <row r="135408" ht="12.75" customHeight="1" x14ac:dyDescent="0.25"/>
    <row r="135409" ht="12.75" customHeight="1" x14ac:dyDescent="0.25"/>
    <row r="135410" ht="12.75" customHeight="1" x14ac:dyDescent="0.25"/>
    <row r="135411" ht="12.75" customHeight="1" x14ac:dyDescent="0.25"/>
    <row r="135412" ht="12.75" customHeight="1" x14ac:dyDescent="0.25"/>
    <row r="135413" ht="12.75" customHeight="1" x14ac:dyDescent="0.25"/>
    <row r="135414" ht="12.75" customHeight="1" x14ac:dyDescent="0.25"/>
    <row r="135415" ht="12.75" customHeight="1" x14ac:dyDescent="0.25"/>
    <row r="135416" ht="12.75" customHeight="1" x14ac:dyDescent="0.25"/>
    <row r="135417" ht="12.75" customHeight="1" x14ac:dyDescent="0.25"/>
    <row r="135418" ht="12.75" customHeight="1" x14ac:dyDescent="0.25"/>
    <row r="135419" ht="12.75" customHeight="1" x14ac:dyDescent="0.25"/>
    <row r="135420" ht="12.75" customHeight="1" x14ac:dyDescent="0.25"/>
    <row r="135421" ht="12.75" customHeight="1" x14ac:dyDescent="0.25"/>
    <row r="135422" ht="12.75" customHeight="1" x14ac:dyDescent="0.25"/>
    <row r="135423" ht="12.75" customHeight="1" x14ac:dyDescent="0.25"/>
    <row r="135424" ht="12.75" customHeight="1" x14ac:dyDescent="0.25"/>
    <row r="135425" ht="12.75" customHeight="1" x14ac:dyDescent="0.25"/>
    <row r="135426" ht="12.75" customHeight="1" x14ac:dyDescent="0.25"/>
    <row r="135427" ht="12.75" customHeight="1" x14ac:dyDescent="0.25"/>
    <row r="135428" ht="12.75" customHeight="1" x14ac:dyDescent="0.25"/>
    <row r="135429" ht="12.75" customHeight="1" x14ac:dyDescent="0.25"/>
    <row r="135430" ht="12.75" customHeight="1" x14ac:dyDescent="0.25"/>
    <row r="135431" ht="12.75" customHeight="1" x14ac:dyDescent="0.25"/>
    <row r="135432" ht="12.75" customHeight="1" x14ac:dyDescent="0.25"/>
    <row r="135433" ht="12.75" customHeight="1" x14ac:dyDescent="0.25"/>
    <row r="135434" ht="12.75" customHeight="1" x14ac:dyDescent="0.25"/>
    <row r="135435" ht="12.75" customHeight="1" x14ac:dyDescent="0.25"/>
    <row r="135436" ht="12.75" customHeight="1" x14ac:dyDescent="0.25"/>
    <row r="135437" ht="12.75" customHeight="1" x14ac:dyDescent="0.25"/>
    <row r="135438" ht="12.75" customHeight="1" x14ac:dyDescent="0.25"/>
    <row r="135439" ht="12.75" customHeight="1" x14ac:dyDescent="0.25"/>
    <row r="135440" ht="12.75" customHeight="1" x14ac:dyDescent="0.25"/>
    <row r="135441" ht="12.75" customHeight="1" x14ac:dyDescent="0.25"/>
    <row r="135442" ht="12.75" customHeight="1" x14ac:dyDescent="0.25"/>
    <row r="135443" ht="12.75" customHeight="1" x14ac:dyDescent="0.25"/>
    <row r="135444" ht="12.75" customHeight="1" x14ac:dyDescent="0.25"/>
    <row r="135445" ht="12.75" customHeight="1" x14ac:dyDescent="0.25"/>
    <row r="135446" ht="12.75" customHeight="1" x14ac:dyDescent="0.25"/>
    <row r="135447" ht="12.75" customHeight="1" x14ac:dyDescent="0.25"/>
    <row r="135448" ht="12.75" customHeight="1" x14ac:dyDescent="0.25"/>
    <row r="135449" ht="12.75" customHeight="1" x14ac:dyDescent="0.25"/>
    <row r="135450" ht="12.75" customHeight="1" x14ac:dyDescent="0.25"/>
    <row r="135451" ht="12.75" customHeight="1" x14ac:dyDescent="0.25"/>
    <row r="135452" ht="12.75" customHeight="1" x14ac:dyDescent="0.25"/>
    <row r="135453" ht="12.75" customHeight="1" x14ac:dyDescent="0.25"/>
    <row r="135454" ht="12.75" customHeight="1" x14ac:dyDescent="0.25"/>
    <row r="135455" ht="12.75" customHeight="1" x14ac:dyDescent="0.25"/>
    <row r="135456" ht="12.75" customHeight="1" x14ac:dyDescent="0.25"/>
    <row r="135457" ht="12.75" customHeight="1" x14ac:dyDescent="0.25"/>
    <row r="135458" ht="12.75" customHeight="1" x14ac:dyDescent="0.25"/>
    <row r="135459" ht="12.75" customHeight="1" x14ac:dyDescent="0.25"/>
    <row r="135460" ht="12.75" customHeight="1" x14ac:dyDescent="0.25"/>
    <row r="135461" ht="12.75" customHeight="1" x14ac:dyDescent="0.25"/>
    <row r="135462" ht="12.75" customHeight="1" x14ac:dyDescent="0.25"/>
    <row r="135463" ht="12.75" customHeight="1" x14ac:dyDescent="0.25"/>
    <row r="135464" ht="12.75" customHeight="1" x14ac:dyDescent="0.25"/>
    <row r="135465" ht="12.75" customHeight="1" x14ac:dyDescent="0.25"/>
    <row r="135466" ht="12.75" customHeight="1" x14ac:dyDescent="0.25"/>
    <row r="135467" ht="12.75" customHeight="1" x14ac:dyDescent="0.25"/>
    <row r="135468" ht="12.75" customHeight="1" x14ac:dyDescent="0.25"/>
    <row r="135469" ht="12.75" customHeight="1" x14ac:dyDescent="0.25"/>
    <row r="135470" ht="12.75" customHeight="1" x14ac:dyDescent="0.25"/>
    <row r="135471" ht="12.75" customHeight="1" x14ac:dyDescent="0.25"/>
    <row r="135472" ht="12.75" customHeight="1" x14ac:dyDescent="0.25"/>
    <row r="135473" ht="12.75" customHeight="1" x14ac:dyDescent="0.25"/>
    <row r="135474" ht="12.75" customHeight="1" x14ac:dyDescent="0.25"/>
    <row r="135475" ht="12.75" customHeight="1" x14ac:dyDescent="0.25"/>
    <row r="135476" ht="12.75" customHeight="1" x14ac:dyDescent="0.25"/>
    <row r="135477" ht="12.75" customHeight="1" x14ac:dyDescent="0.25"/>
    <row r="135478" ht="12.75" customHeight="1" x14ac:dyDescent="0.25"/>
    <row r="135479" ht="12.75" customHeight="1" x14ac:dyDescent="0.25"/>
    <row r="135480" ht="12.75" customHeight="1" x14ac:dyDescent="0.25"/>
    <row r="135481" ht="12.75" customHeight="1" x14ac:dyDescent="0.25"/>
    <row r="135482" ht="12.75" customHeight="1" x14ac:dyDescent="0.25"/>
    <row r="135483" ht="12.75" customHeight="1" x14ac:dyDescent="0.25"/>
    <row r="135484" ht="12.75" customHeight="1" x14ac:dyDescent="0.25"/>
    <row r="135485" ht="12.75" customHeight="1" x14ac:dyDescent="0.25"/>
    <row r="135486" ht="12.75" customHeight="1" x14ac:dyDescent="0.25"/>
    <row r="135487" ht="12.75" customHeight="1" x14ac:dyDescent="0.25"/>
    <row r="135488" ht="12.75" customHeight="1" x14ac:dyDescent="0.25"/>
    <row r="135489" ht="12.75" customHeight="1" x14ac:dyDescent="0.25"/>
    <row r="135490" ht="12.75" customHeight="1" x14ac:dyDescent="0.25"/>
    <row r="135491" ht="12.75" customHeight="1" x14ac:dyDescent="0.25"/>
    <row r="135492" ht="12.75" customHeight="1" x14ac:dyDescent="0.25"/>
    <row r="135493" ht="12.75" customHeight="1" x14ac:dyDescent="0.25"/>
    <row r="135494" ht="12.75" customHeight="1" x14ac:dyDescent="0.25"/>
    <row r="135495" ht="12.75" customHeight="1" x14ac:dyDescent="0.25"/>
    <row r="135496" ht="12.75" customHeight="1" x14ac:dyDescent="0.25"/>
    <row r="135497" ht="12.75" customHeight="1" x14ac:dyDescent="0.25"/>
    <row r="135498" ht="12.75" customHeight="1" x14ac:dyDescent="0.25"/>
    <row r="135499" ht="12.75" customHeight="1" x14ac:dyDescent="0.25"/>
    <row r="135500" ht="12.75" customHeight="1" x14ac:dyDescent="0.25"/>
    <row r="135501" ht="12.75" customHeight="1" x14ac:dyDescent="0.25"/>
    <row r="135502" ht="12.75" customHeight="1" x14ac:dyDescent="0.25"/>
    <row r="135503" ht="12.75" customHeight="1" x14ac:dyDescent="0.25"/>
    <row r="135504" ht="12.75" customHeight="1" x14ac:dyDescent="0.25"/>
    <row r="135505" ht="12.75" customHeight="1" x14ac:dyDescent="0.25"/>
    <row r="135506" ht="12.75" customHeight="1" x14ac:dyDescent="0.25"/>
    <row r="135507" ht="12.75" customHeight="1" x14ac:dyDescent="0.25"/>
    <row r="135508" ht="12.75" customHeight="1" x14ac:dyDescent="0.25"/>
    <row r="135509" ht="12.75" customHeight="1" x14ac:dyDescent="0.25"/>
    <row r="135510" ht="12.75" customHeight="1" x14ac:dyDescent="0.25"/>
    <row r="135511" ht="12.75" customHeight="1" x14ac:dyDescent="0.25"/>
    <row r="135512" ht="12.75" customHeight="1" x14ac:dyDescent="0.25"/>
    <row r="135513" ht="12.75" customHeight="1" x14ac:dyDescent="0.25"/>
    <row r="135514" ht="12.75" customHeight="1" x14ac:dyDescent="0.25"/>
    <row r="135515" ht="12.75" customHeight="1" x14ac:dyDescent="0.25"/>
    <row r="135516" ht="12.75" customHeight="1" x14ac:dyDescent="0.25"/>
    <row r="135517" ht="12.75" customHeight="1" x14ac:dyDescent="0.25"/>
    <row r="135518" ht="12.75" customHeight="1" x14ac:dyDescent="0.25"/>
    <row r="135519" ht="12.75" customHeight="1" x14ac:dyDescent="0.25"/>
    <row r="135520" ht="12.75" customHeight="1" x14ac:dyDescent="0.25"/>
    <row r="135521" ht="12.75" customHeight="1" x14ac:dyDescent="0.25"/>
    <row r="135522" ht="12.75" customHeight="1" x14ac:dyDescent="0.25"/>
    <row r="135523" ht="12.75" customHeight="1" x14ac:dyDescent="0.25"/>
    <row r="135524" ht="12.75" customHeight="1" x14ac:dyDescent="0.25"/>
    <row r="135525" ht="12.75" customHeight="1" x14ac:dyDescent="0.25"/>
    <row r="135526" ht="12.75" customHeight="1" x14ac:dyDescent="0.25"/>
    <row r="135527" ht="12.75" customHeight="1" x14ac:dyDescent="0.25"/>
    <row r="135528" ht="12.75" customHeight="1" x14ac:dyDescent="0.25"/>
    <row r="135529" ht="12.75" customHeight="1" x14ac:dyDescent="0.25"/>
    <row r="135530" ht="12.75" customHeight="1" x14ac:dyDescent="0.25"/>
    <row r="135531" ht="12.75" customHeight="1" x14ac:dyDescent="0.25"/>
    <row r="135532" ht="12.75" customHeight="1" x14ac:dyDescent="0.25"/>
    <row r="135533" ht="12.75" customHeight="1" x14ac:dyDescent="0.25"/>
    <row r="135534" ht="12.75" customHeight="1" x14ac:dyDescent="0.25"/>
    <row r="135535" ht="12.75" customHeight="1" x14ac:dyDescent="0.25"/>
    <row r="135536" ht="12.75" customHeight="1" x14ac:dyDescent="0.25"/>
    <row r="135537" ht="12.75" customHeight="1" x14ac:dyDescent="0.25"/>
    <row r="135538" ht="12.75" customHeight="1" x14ac:dyDescent="0.25"/>
    <row r="135539" ht="12.75" customHeight="1" x14ac:dyDescent="0.25"/>
    <row r="135540" ht="12.75" customHeight="1" x14ac:dyDescent="0.25"/>
    <row r="135541" ht="12.75" customHeight="1" x14ac:dyDescent="0.25"/>
    <row r="135542" ht="12.75" customHeight="1" x14ac:dyDescent="0.25"/>
    <row r="135543" ht="12.75" customHeight="1" x14ac:dyDescent="0.25"/>
    <row r="135544" ht="12.75" customHeight="1" x14ac:dyDescent="0.25"/>
    <row r="135545" ht="12.75" customHeight="1" x14ac:dyDescent="0.25"/>
    <row r="135546" ht="12.75" customHeight="1" x14ac:dyDescent="0.25"/>
    <row r="135547" ht="12.75" customHeight="1" x14ac:dyDescent="0.25"/>
    <row r="135548" ht="12.75" customHeight="1" x14ac:dyDescent="0.25"/>
    <row r="135549" ht="12.75" customHeight="1" x14ac:dyDescent="0.25"/>
    <row r="135550" ht="12.75" customHeight="1" x14ac:dyDescent="0.25"/>
    <row r="135551" ht="12.75" customHeight="1" x14ac:dyDescent="0.25"/>
    <row r="135552" ht="12.75" customHeight="1" x14ac:dyDescent="0.25"/>
    <row r="135553" ht="12.75" customHeight="1" x14ac:dyDescent="0.25"/>
    <row r="135554" ht="12.75" customHeight="1" x14ac:dyDescent="0.25"/>
    <row r="135555" ht="12.75" customHeight="1" x14ac:dyDescent="0.25"/>
    <row r="135556" ht="12.75" customHeight="1" x14ac:dyDescent="0.25"/>
    <row r="135557" ht="12.75" customHeight="1" x14ac:dyDescent="0.25"/>
    <row r="135558" ht="12.75" customHeight="1" x14ac:dyDescent="0.25"/>
    <row r="135559" ht="12.75" customHeight="1" x14ac:dyDescent="0.25"/>
    <row r="135560" ht="12.75" customHeight="1" x14ac:dyDescent="0.25"/>
    <row r="135561" ht="12.75" customHeight="1" x14ac:dyDescent="0.25"/>
    <row r="135562" ht="12.75" customHeight="1" x14ac:dyDescent="0.25"/>
    <row r="135563" ht="12.75" customHeight="1" x14ac:dyDescent="0.25"/>
    <row r="135564" ht="12.75" customHeight="1" x14ac:dyDescent="0.25"/>
    <row r="135565" ht="12.75" customHeight="1" x14ac:dyDescent="0.25"/>
    <row r="135566" ht="12.75" customHeight="1" x14ac:dyDescent="0.25"/>
    <row r="135567" ht="12.75" customHeight="1" x14ac:dyDescent="0.25"/>
    <row r="135568" ht="12.75" customHeight="1" x14ac:dyDescent="0.25"/>
    <row r="135569" ht="12.75" customHeight="1" x14ac:dyDescent="0.25"/>
    <row r="135570" ht="12.75" customHeight="1" x14ac:dyDescent="0.25"/>
    <row r="135571" ht="12.75" customHeight="1" x14ac:dyDescent="0.25"/>
    <row r="135572" ht="12.75" customHeight="1" x14ac:dyDescent="0.25"/>
    <row r="135573" ht="12.75" customHeight="1" x14ac:dyDescent="0.25"/>
    <row r="135574" ht="12.75" customHeight="1" x14ac:dyDescent="0.25"/>
    <row r="135575" ht="12.75" customHeight="1" x14ac:dyDescent="0.25"/>
    <row r="135576" ht="12.75" customHeight="1" x14ac:dyDescent="0.25"/>
    <row r="135577" ht="12.75" customHeight="1" x14ac:dyDescent="0.25"/>
    <row r="135578" ht="12.75" customHeight="1" x14ac:dyDescent="0.25"/>
    <row r="135579" ht="12.75" customHeight="1" x14ac:dyDescent="0.25"/>
    <row r="135580" ht="12.75" customHeight="1" x14ac:dyDescent="0.25"/>
    <row r="135581" ht="12.75" customHeight="1" x14ac:dyDescent="0.25"/>
    <row r="135582" ht="12.75" customHeight="1" x14ac:dyDescent="0.25"/>
    <row r="135583" ht="12.75" customHeight="1" x14ac:dyDescent="0.25"/>
    <row r="135584" ht="12.75" customHeight="1" x14ac:dyDescent="0.25"/>
    <row r="135585" ht="12.75" customHeight="1" x14ac:dyDescent="0.25"/>
    <row r="135586" ht="12.75" customHeight="1" x14ac:dyDescent="0.25"/>
    <row r="135587" ht="12.75" customHeight="1" x14ac:dyDescent="0.25"/>
    <row r="135588" ht="12.75" customHeight="1" x14ac:dyDescent="0.25"/>
    <row r="135589" ht="12.75" customHeight="1" x14ac:dyDescent="0.25"/>
    <row r="135590" ht="12.75" customHeight="1" x14ac:dyDescent="0.25"/>
    <row r="135591" ht="12.75" customHeight="1" x14ac:dyDescent="0.25"/>
    <row r="135592" ht="12.75" customHeight="1" x14ac:dyDescent="0.25"/>
    <row r="135593" ht="12.75" customHeight="1" x14ac:dyDescent="0.25"/>
    <row r="135594" ht="12.75" customHeight="1" x14ac:dyDescent="0.25"/>
    <row r="135595" ht="12.75" customHeight="1" x14ac:dyDescent="0.25"/>
    <row r="135596" ht="12.75" customHeight="1" x14ac:dyDescent="0.25"/>
    <row r="135597" ht="12.75" customHeight="1" x14ac:dyDescent="0.25"/>
    <row r="135598" ht="12.75" customHeight="1" x14ac:dyDescent="0.25"/>
    <row r="135599" ht="12.75" customHeight="1" x14ac:dyDescent="0.25"/>
    <row r="135600" ht="12.75" customHeight="1" x14ac:dyDescent="0.25"/>
    <row r="135601" ht="12.75" customHeight="1" x14ac:dyDescent="0.25"/>
    <row r="135602" ht="12.75" customHeight="1" x14ac:dyDescent="0.25"/>
    <row r="135603" ht="12.75" customHeight="1" x14ac:dyDescent="0.25"/>
    <row r="135604" ht="12.75" customHeight="1" x14ac:dyDescent="0.25"/>
    <row r="135605" ht="12.75" customHeight="1" x14ac:dyDescent="0.25"/>
    <row r="135606" ht="12.75" customHeight="1" x14ac:dyDescent="0.25"/>
    <row r="135607" ht="12.75" customHeight="1" x14ac:dyDescent="0.25"/>
    <row r="135608" ht="12.75" customHeight="1" x14ac:dyDescent="0.25"/>
    <row r="135609" ht="12.75" customHeight="1" x14ac:dyDescent="0.25"/>
    <row r="135610" ht="12.75" customHeight="1" x14ac:dyDescent="0.25"/>
    <row r="135611" ht="12.75" customHeight="1" x14ac:dyDescent="0.25"/>
    <row r="135612" ht="12.75" customHeight="1" x14ac:dyDescent="0.25"/>
    <row r="135613" ht="12.75" customHeight="1" x14ac:dyDescent="0.25"/>
    <row r="135614" ht="12.75" customHeight="1" x14ac:dyDescent="0.25"/>
    <row r="135615" ht="12.75" customHeight="1" x14ac:dyDescent="0.25"/>
    <row r="135616" ht="12.75" customHeight="1" x14ac:dyDescent="0.25"/>
    <row r="135617" ht="12.75" customHeight="1" x14ac:dyDescent="0.25"/>
    <row r="135618" ht="12.75" customHeight="1" x14ac:dyDescent="0.25"/>
    <row r="135619" ht="12.75" customHeight="1" x14ac:dyDescent="0.25"/>
    <row r="135620" ht="12.75" customHeight="1" x14ac:dyDescent="0.25"/>
    <row r="135621" ht="12.75" customHeight="1" x14ac:dyDescent="0.25"/>
    <row r="135622" ht="12.75" customHeight="1" x14ac:dyDescent="0.25"/>
    <row r="135623" ht="12.75" customHeight="1" x14ac:dyDescent="0.25"/>
    <row r="135624" ht="12.75" customHeight="1" x14ac:dyDescent="0.25"/>
    <row r="135625" ht="12.75" customHeight="1" x14ac:dyDescent="0.25"/>
    <row r="135626" ht="12.75" customHeight="1" x14ac:dyDescent="0.25"/>
    <row r="135627" ht="12.75" customHeight="1" x14ac:dyDescent="0.25"/>
    <row r="135628" ht="12.75" customHeight="1" x14ac:dyDescent="0.25"/>
    <row r="135629" ht="12.75" customHeight="1" x14ac:dyDescent="0.25"/>
    <row r="135630" ht="12.75" customHeight="1" x14ac:dyDescent="0.25"/>
    <row r="135631" ht="12.75" customHeight="1" x14ac:dyDescent="0.25"/>
    <row r="135632" ht="12.75" customHeight="1" x14ac:dyDescent="0.25"/>
    <row r="135633" ht="12.75" customHeight="1" x14ac:dyDescent="0.25"/>
    <row r="135634" ht="12.75" customHeight="1" x14ac:dyDescent="0.25"/>
    <row r="135635" ht="12.75" customHeight="1" x14ac:dyDescent="0.25"/>
    <row r="135636" ht="12.75" customHeight="1" x14ac:dyDescent="0.25"/>
    <row r="135637" ht="12.75" customHeight="1" x14ac:dyDescent="0.25"/>
    <row r="135638" ht="12.75" customHeight="1" x14ac:dyDescent="0.25"/>
    <row r="135639" ht="12.75" customHeight="1" x14ac:dyDescent="0.25"/>
    <row r="135640" ht="12.75" customHeight="1" x14ac:dyDescent="0.25"/>
    <row r="135641" ht="12.75" customHeight="1" x14ac:dyDescent="0.25"/>
    <row r="135642" ht="12.75" customHeight="1" x14ac:dyDescent="0.25"/>
    <row r="135643" ht="12.75" customHeight="1" x14ac:dyDescent="0.25"/>
    <row r="135644" ht="12.75" customHeight="1" x14ac:dyDescent="0.25"/>
    <row r="135645" ht="12.75" customHeight="1" x14ac:dyDescent="0.25"/>
    <row r="135646" ht="12.75" customHeight="1" x14ac:dyDescent="0.25"/>
    <row r="135647" ht="12.75" customHeight="1" x14ac:dyDescent="0.25"/>
    <row r="135648" ht="12.75" customHeight="1" x14ac:dyDescent="0.25"/>
    <row r="135649" ht="12.75" customHeight="1" x14ac:dyDescent="0.25"/>
    <row r="135650" ht="12.75" customHeight="1" x14ac:dyDescent="0.25"/>
    <row r="135651" ht="12.75" customHeight="1" x14ac:dyDescent="0.25"/>
    <row r="135652" ht="12.75" customHeight="1" x14ac:dyDescent="0.25"/>
    <row r="135653" ht="12.75" customHeight="1" x14ac:dyDescent="0.25"/>
    <row r="135654" ht="12.75" customHeight="1" x14ac:dyDescent="0.25"/>
    <row r="135655" ht="12.75" customHeight="1" x14ac:dyDescent="0.25"/>
    <row r="135656" ht="12.75" customHeight="1" x14ac:dyDescent="0.25"/>
    <row r="135657" ht="12.75" customHeight="1" x14ac:dyDescent="0.25"/>
    <row r="135658" ht="12.75" customHeight="1" x14ac:dyDescent="0.25"/>
    <row r="135659" ht="12.75" customHeight="1" x14ac:dyDescent="0.25"/>
    <row r="135660" ht="12.75" customHeight="1" x14ac:dyDescent="0.25"/>
    <row r="135661" ht="12.75" customHeight="1" x14ac:dyDescent="0.25"/>
    <row r="135662" ht="12.75" customHeight="1" x14ac:dyDescent="0.25"/>
    <row r="135663" ht="12.75" customHeight="1" x14ac:dyDescent="0.25"/>
    <row r="135664" ht="12.75" customHeight="1" x14ac:dyDescent="0.25"/>
    <row r="135665" ht="12.75" customHeight="1" x14ac:dyDescent="0.25"/>
    <row r="135666" ht="12.75" customHeight="1" x14ac:dyDescent="0.25"/>
    <row r="135667" ht="12.75" customHeight="1" x14ac:dyDescent="0.25"/>
    <row r="135668" ht="12.75" customHeight="1" x14ac:dyDescent="0.25"/>
    <row r="135669" ht="12.75" customHeight="1" x14ac:dyDescent="0.25"/>
    <row r="135670" ht="12.75" customHeight="1" x14ac:dyDescent="0.25"/>
    <row r="135671" ht="12.75" customHeight="1" x14ac:dyDescent="0.25"/>
    <row r="135672" ht="12.75" customHeight="1" x14ac:dyDescent="0.25"/>
    <row r="135673" ht="12.75" customHeight="1" x14ac:dyDescent="0.25"/>
    <row r="135674" ht="12.75" customHeight="1" x14ac:dyDescent="0.25"/>
    <row r="135675" ht="12.75" customHeight="1" x14ac:dyDescent="0.25"/>
    <row r="135676" ht="12.75" customHeight="1" x14ac:dyDescent="0.25"/>
    <row r="135677" ht="12.75" customHeight="1" x14ac:dyDescent="0.25"/>
    <row r="135678" ht="12.75" customHeight="1" x14ac:dyDescent="0.25"/>
    <row r="135679" ht="12.75" customHeight="1" x14ac:dyDescent="0.25"/>
    <row r="135680" ht="12.75" customHeight="1" x14ac:dyDescent="0.25"/>
    <row r="135681" ht="12.75" customHeight="1" x14ac:dyDescent="0.25"/>
    <row r="135682" ht="12.75" customHeight="1" x14ac:dyDescent="0.25"/>
    <row r="135683" ht="12.75" customHeight="1" x14ac:dyDescent="0.25"/>
    <row r="135684" ht="12.75" customHeight="1" x14ac:dyDescent="0.25"/>
    <row r="135685" ht="12.75" customHeight="1" x14ac:dyDescent="0.25"/>
    <row r="135686" ht="12.75" customHeight="1" x14ac:dyDescent="0.25"/>
    <row r="135687" ht="12.75" customHeight="1" x14ac:dyDescent="0.25"/>
    <row r="135688" ht="12.75" customHeight="1" x14ac:dyDescent="0.25"/>
    <row r="135689" ht="12.75" customHeight="1" x14ac:dyDescent="0.25"/>
    <row r="135690" ht="12.75" customHeight="1" x14ac:dyDescent="0.25"/>
    <row r="135691" ht="12.75" customHeight="1" x14ac:dyDescent="0.25"/>
    <row r="135692" ht="12.75" customHeight="1" x14ac:dyDescent="0.25"/>
    <row r="135693" ht="12.75" customHeight="1" x14ac:dyDescent="0.25"/>
    <row r="135694" ht="12.75" customHeight="1" x14ac:dyDescent="0.25"/>
    <row r="135695" ht="12.75" customHeight="1" x14ac:dyDescent="0.25"/>
    <row r="135696" ht="12.75" customHeight="1" x14ac:dyDescent="0.25"/>
    <row r="135697" ht="12.75" customHeight="1" x14ac:dyDescent="0.25"/>
    <row r="135698" ht="12.75" customHeight="1" x14ac:dyDescent="0.25"/>
    <row r="135699" ht="12.75" customHeight="1" x14ac:dyDescent="0.25"/>
    <row r="135700" ht="12.75" customHeight="1" x14ac:dyDescent="0.25"/>
    <row r="135701" ht="12.75" customHeight="1" x14ac:dyDescent="0.25"/>
    <row r="135702" ht="12.75" customHeight="1" x14ac:dyDescent="0.25"/>
    <row r="135703" ht="12.75" customHeight="1" x14ac:dyDescent="0.25"/>
    <row r="135704" ht="12.75" customHeight="1" x14ac:dyDescent="0.25"/>
    <row r="135705" ht="12.75" customHeight="1" x14ac:dyDescent="0.25"/>
    <row r="135706" ht="12.75" customHeight="1" x14ac:dyDescent="0.25"/>
    <row r="135707" ht="12.75" customHeight="1" x14ac:dyDescent="0.25"/>
    <row r="135708" ht="12.75" customHeight="1" x14ac:dyDescent="0.25"/>
    <row r="135709" ht="12.75" customHeight="1" x14ac:dyDescent="0.25"/>
    <row r="135710" ht="12.75" customHeight="1" x14ac:dyDescent="0.25"/>
    <row r="135711" ht="12.75" customHeight="1" x14ac:dyDescent="0.25"/>
    <row r="135712" ht="12.75" customHeight="1" x14ac:dyDescent="0.25"/>
    <row r="135713" ht="12.75" customHeight="1" x14ac:dyDescent="0.25"/>
    <row r="135714" ht="12.75" customHeight="1" x14ac:dyDescent="0.25"/>
    <row r="135715" ht="12.75" customHeight="1" x14ac:dyDescent="0.25"/>
    <row r="135716" ht="12.75" customHeight="1" x14ac:dyDescent="0.25"/>
    <row r="135717" ht="12.75" customHeight="1" x14ac:dyDescent="0.25"/>
    <row r="135718" ht="12.75" customHeight="1" x14ac:dyDescent="0.25"/>
    <row r="135719" ht="12.75" customHeight="1" x14ac:dyDescent="0.25"/>
    <row r="135720" ht="12.75" customHeight="1" x14ac:dyDescent="0.25"/>
    <row r="135721" ht="12.75" customHeight="1" x14ac:dyDescent="0.25"/>
    <row r="135722" ht="12.75" customHeight="1" x14ac:dyDescent="0.25"/>
    <row r="135723" ht="12.75" customHeight="1" x14ac:dyDescent="0.25"/>
    <row r="135724" ht="12.75" customHeight="1" x14ac:dyDescent="0.25"/>
    <row r="135725" ht="12.75" customHeight="1" x14ac:dyDescent="0.25"/>
    <row r="135726" ht="12.75" customHeight="1" x14ac:dyDescent="0.25"/>
    <row r="135727" ht="12.75" customHeight="1" x14ac:dyDescent="0.25"/>
    <row r="135728" ht="12.75" customHeight="1" x14ac:dyDescent="0.25"/>
    <row r="135729" ht="12.75" customHeight="1" x14ac:dyDescent="0.25"/>
    <row r="135730" ht="12.75" customHeight="1" x14ac:dyDescent="0.25"/>
    <row r="135731" ht="12.75" customHeight="1" x14ac:dyDescent="0.25"/>
    <row r="135732" ht="12.75" customHeight="1" x14ac:dyDescent="0.25"/>
    <row r="135733" ht="12.75" customHeight="1" x14ac:dyDescent="0.25"/>
    <row r="135734" ht="12.75" customHeight="1" x14ac:dyDescent="0.25"/>
    <row r="135735" ht="12.75" customHeight="1" x14ac:dyDescent="0.25"/>
    <row r="135736" ht="12.75" customHeight="1" x14ac:dyDescent="0.25"/>
    <row r="135737" ht="12.75" customHeight="1" x14ac:dyDescent="0.25"/>
    <row r="135738" ht="12.75" customHeight="1" x14ac:dyDescent="0.25"/>
    <row r="135739" ht="12.75" customHeight="1" x14ac:dyDescent="0.25"/>
    <row r="135740" ht="12.75" customHeight="1" x14ac:dyDescent="0.25"/>
    <row r="135741" ht="12.75" customHeight="1" x14ac:dyDescent="0.25"/>
    <row r="135742" ht="12.75" customHeight="1" x14ac:dyDescent="0.25"/>
    <row r="135743" ht="12.75" customHeight="1" x14ac:dyDescent="0.25"/>
    <row r="135744" ht="12.75" customHeight="1" x14ac:dyDescent="0.25"/>
    <row r="135745" ht="12.75" customHeight="1" x14ac:dyDescent="0.25"/>
    <row r="135746" ht="12.75" customHeight="1" x14ac:dyDescent="0.25"/>
    <row r="135747" ht="12.75" customHeight="1" x14ac:dyDescent="0.25"/>
    <row r="135748" ht="12.75" customHeight="1" x14ac:dyDescent="0.25"/>
    <row r="135749" ht="12.75" customHeight="1" x14ac:dyDescent="0.25"/>
    <row r="135750" ht="12.75" customHeight="1" x14ac:dyDescent="0.25"/>
    <row r="135751" ht="12.75" customHeight="1" x14ac:dyDescent="0.25"/>
    <row r="135752" ht="12.75" customHeight="1" x14ac:dyDescent="0.25"/>
    <row r="135753" ht="12.75" customHeight="1" x14ac:dyDescent="0.25"/>
    <row r="135754" ht="12.75" customHeight="1" x14ac:dyDescent="0.25"/>
    <row r="135755" ht="12.75" customHeight="1" x14ac:dyDescent="0.25"/>
    <row r="135756" ht="12.75" customHeight="1" x14ac:dyDescent="0.25"/>
    <row r="135757" ht="12.75" customHeight="1" x14ac:dyDescent="0.25"/>
    <row r="135758" ht="12.75" customHeight="1" x14ac:dyDescent="0.25"/>
    <row r="135759" ht="12.75" customHeight="1" x14ac:dyDescent="0.25"/>
    <row r="135760" ht="12.75" customHeight="1" x14ac:dyDescent="0.25"/>
    <row r="135761" ht="12.75" customHeight="1" x14ac:dyDescent="0.25"/>
    <row r="135762" ht="12.75" customHeight="1" x14ac:dyDescent="0.25"/>
    <row r="135763" ht="12.75" customHeight="1" x14ac:dyDescent="0.25"/>
    <row r="135764" ht="12.75" customHeight="1" x14ac:dyDescent="0.25"/>
    <row r="135765" ht="12.75" customHeight="1" x14ac:dyDescent="0.25"/>
    <row r="135766" ht="12.75" customHeight="1" x14ac:dyDescent="0.25"/>
    <row r="135767" ht="12.75" customHeight="1" x14ac:dyDescent="0.25"/>
    <row r="135768" ht="12.75" customHeight="1" x14ac:dyDescent="0.25"/>
    <row r="135769" ht="12.75" customHeight="1" x14ac:dyDescent="0.25"/>
    <row r="135770" ht="12.75" customHeight="1" x14ac:dyDescent="0.25"/>
    <row r="135771" ht="12.75" customHeight="1" x14ac:dyDescent="0.25"/>
    <row r="135772" ht="12.75" customHeight="1" x14ac:dyDescent="0.25"/>
    <row r="135773" ht="12.75" customHeight="1" x14ac:dyDescent="0.25"/>
    <row r="135774" ht="12.75" customHeight="1" x14ac:dyDescent="0.25"/>
    <row r="135775" ht="12.75" customHeight="1" x14ac:dyDescent="0.25"/>
    <row r="135776" ht="12.75" customHeight="1" x14ac:dyDescent="0.25"/>
    <row r="135777" ht="12.75" customHeight="1" x14ac:dyDescent="0.25"/>
    <row r="135778" ht="12.75" customHeight="1" x14ac:dyDescent="0.25"/>
    <row r="135779" ht="12.75" customHeight="1" x14ac:dyDescent="0.25"/>
    <row r="135780" ht="12.75" customHeight="1" x14ac:dyDescent="0.25"/>
    <row r="135781" ht="12.75" customHeight="1" x14ac:dyDescent="0.25"/>
    <row r="135782" ht="12.75" customHeight="1" x14ac:dyDescent="0.25"/>
    <row r="135783" ht="12.75" customHeight="1" x14ac:dyDescent="0.25"/>
    <row r="135784" ht="12.75" customHeight="1" x14ac:dyDescent="0.25"/>
    <row r="135785" ht="12.75" customHeight="1" x14ac:dyDescent="0.25"/>
    <row r="135786" ht="12.75" customHeight="1" x14ac:dyDescent="0.25"/>
    <row r="135787" ht="12.75" customHeight="1" x14ac:dyDescent="0.25"/>
    <row r="135788" ht="12.75" customHeight="1" x14ac:dyDescent="0.25"/>
    <row r="135789" ht="12.75" customHeight="1" x14ac:dyDescent="0.25"/>
    <row r="135790" ht="12.75" customHeight="1" x14ac:dyDescent="0.25"/>
    <row r="135791" ht="12.75" customHeight="1" x14ac:dyDescent="0.25"/>
    <row r="135792" ht="12.75" customHeight="1" x14ac:dyDescent="0.25"/>
    <row r="135793" ht="12.75" customHeight="1" x14ac:dyDescent="0.25"/>
    <row r="135794" ht="12.75" customHeight="1" x14ac:dyDescent="0.25"/>
    <row r="135795" ht="12.75" customHeight="1" x14ac:dyDescent="0.25"/>
    <row r="135796" ht="12.75" customHeight="1" x14ac:dyDescent="0.25"/>
    <row r="135797" ht="12.75" customHeight="1" x14ac:dyDescent="0.25"/>
    <row r="135798" ht="12.75" customHeight="1" x14ac:dyDescent="0.25"/>
    <row r="135799" ht="12.75" customHeight="1" x14ac:dyDescent="0.25"/>
    <row r="135800" ht="12.75" customHeight="1" x14ac:dyDescent="0.25"/>
    <row r="135801" ht="12.75" customHeight="1" x14ac:dyDescent="0.25"/>
    <row r="135802" ht="12.75" customHeight="1" x14ac:dyDescent="0.25"/>
    <row r="135803" ht="12.75" customHeight="1" x14ac:dyDescent="0.25"/>
    <row r="135804" ht="12.75" customHeight="1" x14ac:dyDescent="0.25"/>
    <row r="135805" ht="12.75" customHeight="1" x14ac:dyDescent="0.25"/>
    <row r="135806" ht="12.75" customHeight="1" x14ac:dyDescent="0.25"/>
    <row r="135807" ht="12.75" customHeight="1" x14ac:dyDescent="0.25"/>
    <row r="135808" ht="12.75" customHeight="1" x14ac:dyDescent="0.25"/>
    <row r="135809" ht="12.75" customHeight="1" x14ac:dyDescent="0.25"/>
    <row r="135810" ht="12.75" customHeight="1" x14ac:dyDescent="0.25"/>
    <row r="135811" ht="12.75" customHeight="1" x14ac:dyDescent="0.25"/>
    <row r="135812" ht="12.75" customHeight="1" x14ac:dyDescent="0.25"/>
    <row r="135813" ht="12.75" customHeight="1" x14ac:dyDescent="0.25"/>
    <row r="135814" ht="12.75" customHeight="1" x14ac:dyDescent="0.25"/>
    <row r="135815" ht="12.75" customHeight="1" x14ac:dyDescent="0.25"/>
    <row r="135816" ht="12.75" customHeight="1" x14ac:dyDescent="0.25"/>
    <row r="135817" ht="12.75" customHeight="1" x14ac:dyDescent="0.25"/>
    <row r="135818" ht="12.75" customHeight="1" x14ac:dyDescent="0.25"/>
    <row r="135819" ht="12.75" customHeight="1" x14ac:dyDescent="0.25"/>
    <row r="135820" ht="12.75" customHeight="1" x14ac:dyDescent="0.25"/>
    <row r="135821" ht="12.75" customHeight="1" x14ac:dyDescent="0.25"/>
    <row r="135822" ht="12.75" customHeight="1" x14ac:dyDescent="0.25"/>
    <row r="135823" ht="12.75" customHeight="1" x14ac:dyDescent="0.25"/>
    <row r="135824" ht="12.75" customHeight="1" x14ac:dyDescent="0.25"/>
    <row r="135825" ht="12.75" customHeight="1" x14ac:dyDescent="0.25"/>
    <row r="135826" ht="12.75" customHeight="1" x14ac:dyDescent="0.25"/>
    <row r="135827" ht="12.75" customHeight="1" x14ac:dyDescent="0.25"/>
    <row r="135828" ht="12.75" customHeight="1" x14ac:dyDescent="0.25"/>
    <row r="135829" ht="12.75" customHeight="1" x14ac:dyDescent="0.25"/>
    <row r="135830" ht="12.75" customHeight="1" x14ac:dyDescent="0.25"/>
    <row r="135831" ht="12.75" customHeight="1" x14ac:dyDescent="0.25"/>
    <row r="135832" ht="12.75" customHeight="1" x14ac:dyDescent="0.25"/>
    <row r="135833" ht="12.75" customHeight="1" x14ac:dyDescent="0.25"/>
    <row r="135834" ht="12.75" customHeight="1" x14ac:dyDescent="0.25"/>
    <row r="135835" ht="12.75" customHeight="1" x14ac:dyDescent="0.25"/>
    <row r="135836" ht="12.75" customHeight="1" x14ac:dyDescent="0.25"/>
    <row r="135837" ht="12.75" customHeight="1" x14ac:dyDescent="0.25"/>
    <row r="135838" ht="12.75" customHeight="1" x14ac:dyDescent="0.25"/>
    <row r="135839" ht="12.75" customHeight="1" x14ac:dyDescent="0.25"/>
    <row r="135840" ht="12.75" customHeight="1" x14ac:dyDescent="0.25"/>
    <row r="135841" ht="12.75" customHeight="1" x14ac:dyDescent="0.25"/>
    <row r="135842" ht="12.75" customHeight="1" x14ac:dyDescent="0.25"/>
    <row r="135843" ht="12.75" customHeight="1" x14ac:dyDescent="0.25"/>
    <row r="135844" ht="12.75" customHeight="1" x14ac:dyDescent="0.25"/>
    <row r="135845" ht="12.75" customHeight="1" x14ac:dyDescent="0.25"/>
    <row r="135846" ht="12.75" customHeight="1" x14ac:dyDescent="0.25"/>
    <row r="135847" ht="12.75" customHeight="1" x14ac:dyDescent="0.25"/>
    <row r="135848" ht="12.75" customHeight="1" x14ac:dyDescent="0.25"/>
    <row r="135849" ht="12.75" customHeight="1" x14ac:dyDescent="0.25"/>
    <row r="135850" ht="12.75" customHeight="1" x14ac:dyDescent="0.25"/>
    <row r="135851" ht="12.75" customHeight="1" x14ac:dyDescent="0.25"/>
    <row r="135852" ht="12.75" customHeight="1" x14ac:dyDescent="0.25"/>
    <row r="135853" ht="12.75" customHeight="1" x14ac:dyDescent="0.25"/>
    <row r="135854" ht="12.75" customHeight="1" x14ac:dyDescent="0.25"/>
    <row r="135855" ht="12.75" customHeight="1" x14ac:dyDescent="0.25"/>
    <row r="135856" ht="12.75" customHeight="1" x14ac:dyDescent="0.25"/>
    <row r="135857" ht="12.75" customHeight="1" x14ac:dyDescent="0.25"/>
    <row r="135858" ht="12.75" customHeight="1" x14ac:dyDescent="0.25"/>
    <row r="135859" ht="12.75" customHeight="1" x14ac:dyDescent="0.25"/>
    <row r="135860" ht="12.75" customHeight="1" x14ac:dyDescent="0.25"/>
    <row r="135861" ht="12.75" customHeight="1" x14ac:dyDescent="0.25"/>
    <row r="135862" ht="12.75" customHeight="1" x14ac:dyDescent="0.25"/>
    <row r="135863" ht="12.75" customHeight="1" x14ac:dyDescent="0.25"/>
    <row r="135864" ht="12.75" customHeight="1" x14ac:dyDescent="0.25"/>
    <row r="135865" ht="12.75" customHeight="1" x14ac:dyDescent="0.25"/>
    <row r="135866" ht="12.75" customHeight="1" x14ac:dyDescent="0.25"/>
    <row r="135867" ht="12.75" customHeight="1" x14ac:dyDescent="0.25"/>
    <row r="135868" ht="12.75" customHeight="1" x14ac:dyDescent="0.25"/>
    <row r="135869" ht="12.75" customHeight="1" x14ac:dyDescent="0.25"/>
    <row r="135870" ht="12.75" customHeight="1" x14ac:dyDescent="0.25"/>
    <row r="135871" ht="12.75" customHeight="1" x14ac:dyDescent="0.25"/>
    <row r="135872" ht="12.75" customHeight="1" x14ac:dyDescent="0.25"/>
    <row r="135873" ht="12.75" customHeight="1" x14ac:dyDescent="0.25"/>
    <row r="135874" ht="12.75" customHeight="1" x14ac:dyDescent="0.25"/>
    <row r="135875" ht="12.75" customHeight="1" x14ac:dyDescent="0.25"/>
    <row r="135876" ht="12.75" customHeight="1" x14ac:dyDescent="0.25"/>
    <row r="135877" ht="12.75" customHeight="1" x14ac:dyDescent="0.25"/>
    <row r="135878" ht="12.75" customHeight="1" x14ac:dyDescent="0.25"/>
    <row r="135879" ht="12.75" customHeight="1" x14ac:dyDescent="0.25"/>
    <row r="135880" ht="12.75" customHeight="1" x14ac:dyDescent="0.25"/>
    <row r="135881" ht="12.75" customHeight="1" x14ac:dyDescent="0.25"/>
    <row r="135882" ht="12.75" customHeight="1" x14ac:dyDescent="0.25"/>
    <row r="135883" ht="12.75" customHeight="1" x14ac:dyDescent="0.25"/>
    <row r="135884" ht="12.75" customHeight="1" x14ac:dyDescent="0.25"/>
    <row r="135885" ht="12.75" customHeight="1" x14ac:dyDescent="0.25"/>
    <row r="135886" ht="12.75" customHeight="1" x14ac:dyDescent="0.25"/>
    <row r="135887" ht="12.75" customHeight="1" x14ac:dyDescent="0.25"/>
    <row r="135888" ht="12.75" customHeight="1" x14ac:dyDescent="0.25"/>
    <row r="135889" ht="12.75" customHeight="1" x14ac:dyDescent="0.25"/>
    <row r="135890" ht="12.75" customHeight="1" x14ac:dyDescent="0.25"/>
    <row r="135891" ht="12.75" customHeight="1" x14ac:dyDescent="0.25"/>
    <row r="135892" ht="12.75" customHeight="1" x14ac:dyDescent="0.25"/>
    <row r="135893" ht="12.75" customHeight="1" x14ac:dyDescent="0.25"/>
    <row r="135894" ht="12.75" customHeight="1" x14ac:dyDescent="0.25"/>
    <row r="135895" ht="12.75" customHeight="1" x14ac:dyDescent="0.25"/>
    <row r="135896" ht="12.75" customHeight="1" x14ac:dyDescent="0.25"/>
    <row r="135897" ht="12.75" customHeight="1" x14ac:dyDescent="0.25"/>
    <row r="135898" ht="12.75" customHeight="1" x14ac:dyDescent="0.25"/>
    <row r="135899" ht="12.75" customHeight="1" x14ac:dyDescent="0.25"/>
    <row r="135900" ht="12.75" customHeight="1" x14ac:dyDescent="0.25"/>
    <row r="135901" ht="12.75" customHeight="1" x14ac:dyDescent="0.25"/>
    <row r="135902" ht="12.75" customHeight="1" x14ac:dyDescent="0.25"/>
    <row r="135903" ht="12.75" customHeight="1" x14ac:dyDescent="0.25"/>
    <row r="135904" ht="12.75" customHeight="1" x14ac:dyDescent="0.25"/>
    <row r="135905" ht="12.75" customHeight="1" x14ac:dyDescent="0.25"/>
    <row r="135906" ht="12.75" customHeight="1" x14ac:dyDescent="0.25"/>
    <row r="135907" ht="12.75" customHeight="1" x14ac:dyDescent="0.25"/>
    <row r="135908" ht="12.75" customHeight="1" x14ac:dyDescent="0.25"/>
    <row r="135909" ht="12.75" customHeight="1" x14ac:dyDescent="0.25"/>
    <row r="135910" ht="12.75" customHeight="1" x14ac:dyDescent="0.25"/>
    <row r="135911" ht="12.75" customHeight="1" x14ac:dyDescent="0.25"/>
    <row r="135912" ht="12.75" customHeight="1" x14ac:dyDescent="0.25"/>
    <row r="135913" ht="12.75" customHeight="1" x14ac:dyDescent="0.25"/>
    <row r="135914" ht="12.75" customHeight="1" x14ac:dyDescent="0.25"/>
    <row r="135915" ht="12.75" customHeight="1" x14ac:dyDescent="0.25"/>
    <row r="135916" ht="12.75" customHeight="1" x14ac:dyDescent="0.25"/>
    <row r="135917" ht="12.75" customHeight="1" x14ac:dyDescent="0.25"/>
    <row r="135918" ht="12.75" customHeight="1" x14ac:dyDescent="0.25"/>
    <row r="135919" ht="12.75" customHeight="1" x14ac:dyDescent="0.25"/>
    <row r="135920" ht="12.75" customHeight="1" x14ac:dyDescent="0.25"/>
    <row r="135921" ht="12.75" customHeight="1" x14ac:dyDescent="0.25"/>
    <row r="135922" ht="12.75" customHeight="1" x14ac:dyDescent="0.25"/>
    <row r="135923" ht="12.75" customHeight="1" x14ac:dyDescent="0.25"/>
    <row r="135924" ht="12.75" customHeight="1" x14ac:dyDescent="0.25"/>
    <row r="135925" ht="12.75" customHeight="1" x14ac:dyDescent="0.25"/>
    <row r="135926" ht="12.75" customHeight="1" x14ac:dyDescent="0.25"/>
    <row r="135927" ht="12.75" customHeight="1" x14ac:dyDescent="0.25"/>
    <row r="135928" ht="12.75" customHeight="1" x14ac:dyDescent="0.25"/>
    <row r="135929" ht="12.75" customHeight="1" x14ac:dyDescent="0.25"/>
    <row r="135930" ht="12.75" customHeight="1" x14ac:dyDescent="0.25"/>
    <row r="135931" ht="12.75" customHeight="1" x14ac:dyDescent="0.25"/>
    <row r="135932" ht="12.75" customHeight="1" x14ac:dyDescent="0.25"/>
    <row r="135933" ht="12.75" customHeight="1" x14ac:dyDescent="0.25"/>
    <row r="135934" ht="12.75" customHeight="1" x14ac:dyDescent="0.25"/>
    <row r="135935" ht="12.75" customHeight="1" x14ac:dyDescent="0.25"/>
    <row r="135936" ht="12.75" customHeight="1" x14ac:dyDescent="0.25"/>
    <row r="135937" ht="12.75" customHeight="1" x14ac:dyDescent="0.25"/>
    <row r="135938" ht="12.75" customHeight="1" x14ac:dyDescent="0.25"/>
    <row r="135939" ht="12.75" customHeight="1" x14ac:dyDescent="0.25"/>
    <row r="135940" ht="12.75" customHeight="1" x14ac:dyDescent="0.25"/>
    <row r="135941" ht="12.75" customHeight="1" x14ac:dyDescent="0.25"/>
    <row r="135942" ht="12.75" customHeight="1" x14ac:dyDescent="0.25"/>
    <row r="135943" ht="12.75" customHeight="1" x14ac:dyDescent="0.25"/>
    <row r="135944" ht="12.75" customHeight="1" x14ac:dyDescent="0.25"/>
    <row r="135945" ht="12.75" customHeight="1" x14ac:dyDescent="0.25"/>
    <row r="135946" ht="12.75" customHeight="1" x14ac:dyDescent="0.25"/>
    <row r="135947" ht="12.75" customHeight="1" x14ac:dyDescent="0.25"/>
    <row r="135948" ht="12.75" customHeight="1" x14ac:dyDescent="0.25"/>
    <row r="135949" ht="12.75" customHeight="1" x14ac:dyDescent="0.25"/>
    <row r="135950" ht="12.75" customHeight="1" x14ac:dyDescent="0.25"/>
    <row r="135951" ht="12.75" customHeight="1" x14ac:dyDescent="0.25"/>
    <row r="135952" ht="12.75" customHeight="1" x14ac:dyDescent="0.25"/>
    <row r="135953" ht="12.75" customHeight="1" x14ac:dyDescent="0.25"/>
    <row r="135954" ht="12.75" customHeight="1" x14ac:dyDescent="0.25"/>
    <row r="135955" ht="12.75" customHeight="1" x14ac:dyDescent="0.25"/>
    <row r="135956" ht="12.75" customHeight="1" x14ac:dyDescent="0.25"/>
    <row r="135957" ht="12.75" customHeight="1" x14ac:dyDescent="0.25"/>
    <row r="135958" ht="12.75" customHeight="1" x14ac:dyDescent="0.25"/>
    <row r="135959" ht="12.75" customHeight="1" x14ac:dyDescent="0.25"/>
    <row r="135960" ht="12.75" customHeight="1" x14ac:dyDescent="0.25"/>
    <row r="135961" ht="12.75" customHeight="1" x14ac:dyDescent="0.25"/>
    <row r="135962" ht="12.75" customHeight="1" x14ac:dyDescent="0.25"/>
    <row r="135963" ht="12.75" customHeight="1" x14ac:dyDescent="0.25"/>
    <row r="135964" ht="12.75" customHeight="1" x14ac:dyDescent="0.25"/>
    <row r="135965" ht="12.75" customHeight="1" x14ac:dyDescent="0.25"/>
    <row r="135966" ht="12.75" customHeight="1" x14ac:dyDescent="0.25"/>
    <row r="135967" ht="12.75" customHeight="1" x14ac:dyDescent="0.25"/>
    <row r="135968" ht="12.75" customHeight="1" x14ac:dyDescent="0.25"/>
    <row r="135969" ht="12.75" customHeight="1" x14ac:dyDescent="0.25"/>
    <row r="135970" ht="12.75" customHeight="1" x14ac:dyDescent="0.25"/>
    <row r="135971" ht="12.75" customHeight="1" x14ac:dyDescent="0.25"/>
    <row r="135972" ht="12.75" customHeight="1" x14ac:dyDescent="0.25"/>
    <row r="135973" ht="12.75" customHeight="1" x14ac:dyDescent="0.25"/>
    <row r="135974" ht="12.75" customHeight="1" x14ac:dyDescent="0.25"/>
    <row r="135975" ht="12.75" customHeight="1" x14ac:dyDescent="0.25"/>
    <row r="135976" ht="12.75" customHeight="1" x14ac:dyDescent="0.25"/>
    <row r="135977" ht="12.75" customHeight="1" x14ac:dyDescent="0.25"/>
    <row r="135978" ht="12.75" customHeight="1" x14ac:dyDescent="0.25"/>
    <row r="135979" ht="12.75" customHeight="1" x14ac:dyDescent="0.25"/>
    <row r="135980" ht="12.75" customHeight="1" x14ac:dyDescent="0.25"/>
    <row r="135981" ht="12.75" customHeight="1" x14ac:dyDescent="0.25"/>
    <row r="135982" ht="12.75" customHeight="1" x14ac:dyDescent="0.25"/>
    <row r="135983" ht="12.75" customHeight="1" x14ac:dyDescent="0.25"/>
    <row r="135984" ht="12.75" customHeight="1" x14ac:dyDescent="0.25"/>
    <row r="135985" ht="12.75" customHeight="1" x14ac:dyDescent="0.25"/>
    <row r="135986" ht="12.75" customHeight="1" x14ac:dyDescent="0.25"/>
    <row r="135987" ht="12.75" customHeight="1" x14ac:dyDescent="0.25"/>
    <row r="135988" ht="12.75" customHeight="1" x14ac:dyDescent="0.25"/>
    <row r="135989" ht="12.75" customHeight="1" x14ac:dyDescent="0.25"/>
    <row r="135990" ht="12.75" customHeight="1" x14ac:dyDescent="0.25"/>
    <row r="135991" ht="12.75" customHeight="1" x14ac:dyDescent="0.25"/>
    <row r="135992" ht="12.75" customHeight="1" x14ac:dyDescent="0.25"/>
    <row r="135993" ht="12.75" customHeight="1" x14ac:dyDescent="0.25"/>
    <row r="135994" ht="12.75" customHeight="1" x14ac:dyDescent="0.25"/>
    <row r="135995" ht="12.75" customHeight="1" x14ac:dyDescent="0.25"/>
    <row r="135996" ht="12.75" customHeight="1" x14ac:dyDescent="0.25"/>
    <row r="135997" ht="12.75" customHeight="1" x14ac:dyDescent="0.25"/>
    <row r="135998" ht="12.75" customHeight="1" x14ac:dyDescent="0.25"/>
    <row r="135999" ht="12.75" customHeight="1" x14ac:dyDescent="0.25"/>
    <row r="136000" ht="12.75" customHeight="1" x14ac:dyDescent="0.25"/>
    <row r="136001" ht="12.75" customHeight="1" x14ac:dyDescent="0.25"/>
    <row r="136002" ht="12.75" customHeight="1" x14ac:dyDescent="0.25"/>
    <row r="136003" ht="12.75" customHeight="1" x14ac:dyDescent="0.25"/>
    <row r="136004" ht="12.75" customHeight="1" x14ac:dyDescent="0.25"/>
    <row r="136005" ht="12.75" customHeight="1" x14ac:dyDescent="0.25"/>
    <row r="136006" ht="12.75" customHeight="1" x14ac:dyDescent="0.25"/>
    <row r="136007" ht="12.75" customHeight="1" x14ac:dyDescent="0.25"/>
    <row r="136008" ht="12.75" customHeight="1" x14ac:dyDescent="0.25"/>
    <row r="136009" ht="12.75" customHeight="1" x14ac:dyDescent="0.25"/>
    <row r="136010" ht="12.75" customHeight="1" x14ac:dyDescent="0.25"/>
    <row r="136011" ht="12.75" customHeight="1" x14ac:dyDescent="0.25"/>
    <row r="136012" ht="12.75" customHeight="1" x14ac:dyDescent="0.25"/>
    <row r="136013" ht="12.75" customHeight="1" x14ac:dyDescent="0.25"/>
    <row r="136014" ht="12.75" customHeight="1" x14ac:dyDescent="0.25"/>
    <row r="136015" ht="12.75" customHeight="1" x14ac:dyDescent="0.25"/>
    <row r="136016" ht="12.75" customHeight="1" x14ac:dyDescent="0.25"/>
    <row r="136017" ht="12.75" customHeight="1" x14ac:dyDescent="0.25"/>
    <row r="136018" ht="12.75" customHeight="1" x14ac:dyDescent="0.25"/>
    <row r="136019" ht="12.75" customHeight="1" x14ac:dyDescent="0.25"/>
    <row r="136020" ht="12.75" customHeight="1" x14ac:dyDescent="0.25"/>
    <row r="136021" ht="12.75" customHeight="1" x14ac:dyDescent="0.25"/>
    <row r="136022" ht="12.75" customHeight="1" x14ac:dyDescent="0.25"/>
    <row r="136023" ht="12.75" customHeight="1" x14ac:dyDescent="0.25"/>
    <row r="136024" ht="12.75" customHeight="1" x14ac:dyDescent="0.25"/>
    <row r="136025" ht="12.75" customHeight="1" x14ac:dyDescent="0.25"/>
    <row r="136026" ht="12.75" customHeight="1" x14ac:dyDescent="0.25"/>
    <row r="136027" ht="12.75" customHeight="1" x14ac:dyDescent="0.25"/>
    <row r="136028" ht="12.75" customHeight="1" x14ac:dyDescent="0.25"/>
    <row r="136029" ht="12.75" customHeight="1" x14ac:dyDescent="0.25"/>
    <row r="136030" ht="12.75" customHeight="1" x14ac:dyDescent="0.25"/>
    <row r="136031" ht="12.75" customHeight="1" x14ac:dyDescent="0.25"/>
    <row r="136032" ht="12.75" customHeight="1" x14ac:dyDescent="0.25"/>
    <row r="136033" ht="12.75" customHeight="1" x14ac:dyDescent="0.25"/>
    <row r="136034" ht="12.75" customHeight="1" x14ac:dyDescent="0.25"/>
    <row r="136035" ht="12.75" customHeight="1" x14ac:dyDescent="0.25"/>
    <row r="136036" ht="12.75" customHeight="1" x14ac:dyDescent="0.25"/>
    <row r="136037" ht="12.75" customHeight="1" x14ac:dyDescent="0.25"/>
    <row r="136038" ht="12.75" customHeight="1" x14ac:dyDescent="0.25"/>
    <row r="136039" ht="12.75" customHeight="1" x14ac:dyDescent="0.25"/>
    <row r="136040" ht="12.75" customHeight="1" x14ac:dyDescent="0.25"/>
    <row r="136041" ht="12.75" customHeight="1" x14ac:dyDescent="0.25"/>
    <row r="136042" ht="12.75" customHeight="1" x14ac:dyDescent="0.25"/>
    <row r="136043" ht="12.75" customHeight="1" x14ac:dyDescent="0.25"/>
    <row r="136044" ht="12.75" customHeight="1" x14ac:dyDescent="0.25"/>
    <row r="136045" ht="12.75" customHeight="1" x14ac:dyDescent="0.25"/>
    <row r="136046" ht="12.75" customHeight="1" x14ac:dyDescent="0.25"/>
    <row r="136047" ht="12.75" customHeight="1" x14ac:dyDescent="0.25"/>
    <row r="136048" ht="12.75" customHeight="1" x14ac:dyDescent="0.25"/>
    <row r="136049" ht="12.75" customHeight="1" x14ac:dyDescent="0.25"/>
    <row r="136050" ht="12.75" customHeight="1" x14ac:dyDescent="0.25"/>
    <row r="136051" ht="12.75" customHeight="1" x14ac:dyDescent="0.25"/>
    <row r="136052" ht="12.75" customHeight="1" x14ac:dyDescent="0.25"/>
    <row r="136053" ht="12.75" customHeight="1" x14ac:dyDescent="0.25"/>
    <row r="136054" ht="12.75" customHeight="1" x14ac:dyDescent="0.25"/>
    <row r="136055" ht="12.75" customHeight="1" x14ac:dyDescent="0.25"/>
    <row r="136056" ht="12.75" customHeight="1" x14ac:dyDescent="0.25"/>
    <row r="136057" ht="12.75" customHeight="1" x14ac:dyDescent="0.25"/>
    <row r="136058" ht="12.75" customHeight="1" x14ac:dyDescent="0.25"/>
    <row r="136059" ht="12.75" customHeight="1" x14ac:dyDescent="0.25"/>
    <row r="136060" ht="12.75" customHeight="1" x14ac:dyDescent="0.25"/>
    <row r="136061" ht="12.75" customHeight="1" x14ac:dyDescent="0.25"/>
    <row r="136062" ht="12.75" customHeight="1" x14ac:dyDescent="0.25"/>
    <row r="136063" ht="12.75" customHeight="1" x14ac:dyDescent="0.25"/>
    <row r="136064" ht="12.75" customHeight="1" x14ac:dyDescent="0.25"/>
    <row r="136065" ht="12.75" customHeight="1" x14ac:dyDescent="0.25"/>
    <row r="136066" ht="12.75" customHeight="1" x14ac:dyDescent="0.25"/>
    <row r="136067" ht="12.75" customHeight="1" x14ac:dyDescent="0.25"/>
    <row r="136068" ht="12.75" customHeight="1" x14ac:dyDescent="0.25"/>
    <row r="136069" ht="12.75" customHeight="1" x14ac:dyDescent="0.25"/>
    <row r="136070" ht="12.75" customHeight="1" x14ac:dyDescent="0.25"/>
    <row r="136071" ht="12.75" customHeight="1" x14ac:dyDescent="0.25"/>
    <row r="136072" ht="12.75" customHeight="1" x14ac:dyDescent="0.25"/>
    <row r="136073" ht="12.75" customHeight="1" x14ac:dyDescent="0.25"/>
    <row r="136074" ht="12.75" customHeight="1" x14ac:dyDescent="0.25"/>
    <row r="136075" ht="12.75" customHeight="1" x14ac:dyDescent="0.25"/>
    <row r="136076" ht="12.75" customHeight="1" x14ac:dyDescent="0.25"/>
    <row r="136077" ht="12.75" customHeight="1" x14ac:dyDescent="0.25"/>
    <row r="136078" ht="12.75" customHeight="1" x14ac:dyDescent="0.25"/>
    <row r="136079" ht="12.75" customHeight="1" x14ac:dyDescent="0.25"/>
    <row r="136080" ht="12.75" customHeight="1" x14ac:dyDescent="0.25"/>
    <row r="136081" ht="12.75" customHeight="1" x14ac:dyDescent="0.25"/>
    <row r="136082" ht="12.75" customHeight="1" x14ac:dyDescent="0.25"/>
    <row r="136083" ht="12.75" customHeight="1" x14ac:dyDescent="0.25"/>
    <row r="136084" ht="12.75" customHeight="1" x14ac:dyDescent="0.25"/>
    <row r="136085" ht="12.75" customHeight="1" x14ac:dyDescent="0.25"/>
    <row r="136086" ht="12.75" customHeight="1" x14ac:dyDescent="0.25"/>
    <row r="136087" ht="12.75" customHeight="1" x14ac:dyDescent="0.25"/>
    <row r="136088" ht="12.75" customHeight="1" x14ac:dyDescent="0.25"/>
    <row r="136089" ht="12.75" customHeight="1" x14ac:dyDescent="0.25"/>
    <row r="136090" ht="12.75" customHeight="1" x14ac:dyDescent="0.25"/>
    <row r="136091" ht="12.75" customHeight="1" x14ac:dyDescent="0.25"/>
    <row r="136092" ht="12.75" customHeight="1" x14ac:dyDescent="0.25"/>
    <row r="136093" ht="12.75" customHeight="1" x14ac:dyDescent="0.25"/>
    <row r="136094" ht="12.75" customHeight="1" x14ac:dyDescent="0.25"/>
    <row r="136095" ht="12.75" customHeight="1" x14ac:dyDescent="0.25"/>
    <row r="136096" ht="12.75" customHeight="1" x14ac:dyDescent="0.25"/>
    <row r="136097" ht="12.75" customHeight="1" x14ac:dyDescent="0.25"/>
    <row r="136098" ht="12.75" customHeight="1" x14ac:dyDescent="0.25"/>
    <row r="136099" ht="12.75" customHeight="1" x14ac:dyDescent="0.25"/>
    <row r="136100" ht="12.75" customHeight="1" x14ac:dyDescent="0.25"/>
    <row r="136101" ht="12.75" customHeight="1" x14ac:dyDescent="0.25"/>
    <row r="136102" ht="12.75" customHeight="1" x14ac:dyDescent="0.25"/>
    <row r="136103" ht="12.75" customHeight="1" x14ac:dyDescent="0.25"/>
    <row r="136104" ht="12.75" customHeight="1" x14ac:dyDescent="0.25"/>
    <row r="136105" ht="12.75" customHeight="1" x14ac:dyDescent="0.25"/>
    <row r="136106" ht="12.75" customHeight="1" x14ac:dyDescent="0.25"/>
    <row r="136107" ht="12.75" customHeight="1" x14ac:dyDescent="0.25"/>
    <row r="136108" ht="12.75" customHeight="1" x14ac:dyDescent="0.25"/>
    <row r="136109" ht="12.75" customHeight="1" x14ac:dyDescent="0.25"/>
    <row r="136110" ht="12.75" customHeight="1" x14ac:dyDescent="0.25"/>
    <row r="136111" ht="12.75" customHeight="1" x14ac:dyDescent="0.25"/>
    <row r="136112" ht="12.75" customHeight="1" x14ac:dyDescent="0.25"/>
    <row r="136113" ht="12.75" customHeight="1" x14ac:dyDescent="0.25"/>
    <row r="136114" ht="12.75" customHeight="1" x14ac:dyDescent="0.25"/>
    <row r="136115" ht="12.75" customHeight="1" x14ac:dyDescent="0.25"/>
    <row r="136116" ht="12.75" customHeight="1" x14ac:dyDescent="0.25"/>
    <row r="136117" ht="12.75" customHeight="1" x14ac:dyDescent="0.25"/>
    <row r="136118" ht="12.75" customHeight="1" x14ac:dyDescent="0.25"/>
    <row r="136119" ht="12.75" customHeight="1" x14ac:dyDescent="0.25"/>
    <row r="136120" ht="12.75" customHeight="1" x14ac:dyDescent="0.25"/>
    <row r="136121" ht="12.75" customHeight="1" x14ac:dyDescent="0.25"/>
    <row r="136122" ht="12.75" customHeight="1" x14ac:dyDescent="0.25"/>
    <row r="136123" ht="12.75" customHeight="1" x14ac:dyDescent="0.25"/>
    <row r="136124" ht="12.75" customHeight="1" x14ac:dyDescent="0.25"/>
    <row r="136125" ht="12.75" customHeight="1" x14ac:dyDescent="0.25"/>
    <row r="136126" ht="12.75" customHeight="1" x14ac:dyDescent="0.25"/>
    <row r="136127" ht="12.75" customHeight="1" x14ac:dyDescent="0.25"/>
    <row r="136128" ht="12.75" customHeight="1" x14ac:dyDescent="0.25"/>
    <row r="136129" ht="12.75" customHeight="1" x14ac:dyDescent="0.25"/>
    <row r="136130" ht="12.75" customHeight="1" x14ac:dyDescent="0.25"/>
    <row r="136131" ht="12.75" customHeight="1" x14ac:dyDescent="0.25"/>
    <row r="136132" ht="12.75" customHeight="1" x14ac:dyDescent="0.25"/>
    <row r="136133" ht="12.75" customHeight="1" x14ac:dyDescent="0.25"/>
    <row r="136134" ht="12.75" customHeight="1" x14ac:dyDescent="0.25"/>
    <row r="136135" ht="12.75" customHeight="1" x14ac:dyDescent="0.25"/>
    <row r="136136" ht="12.75" customHeight="1" x14ac:dyDescent="0.25"/>
    <row r="136137" ht="12.75" customHeight="1" x14ac:dyDescent="0.25"/>
    <row r="136138" ht="12.75" customHeight="1" x14ac:dyDescent="0.25"/>
    <row r="136139" ht="12.75" customHeight="1" x14ac:dyDescent="0.25"/>
    <row r="136140" ht="12.75" customHeight="1" x14ac:dyDescent="0.25"/>
    <row r="136141" ht="12.75" customHeight="1" x14ac:dyDescent="0.25"/>
    <row r="136142" ht="12.75" customHeight="1" x14ac:dyDescent="0.25"/>
    <row r="136143" ht="12.75" customHeight="1" x14ac:dyDescent="0.25"/>
    <row r="136144" ht="12.75" customHeight="1" x14ac:dyDescent="0.25"/>
    <row r="136145" ht="12.75" customHeight="1" x14ac:dyDescent="0.25"/>
    <row r="136146" ht="12.75" customHeight="1" x14ac:dyDescent="0.25"/>
    <row r="136147" ht="12.75" customHeight="1" x14ac:dyDescent="0.25"/>
    <row r="136148" ht="12.75" customHeight="1" x14ac:dyDescent="0.25"/>
    <row r="136149" ht="12.75" customHeight="1" x14ac:dyDescent="0.25"/>
    <row r="136150" ht="12.75" customHeight="1" x14ac:dyDescent="0.25"/>
    <row r="136151" ht="12.75" customHeight="1" x14ac:dyDescent="0.25"/>
    <row r="136152" ht="12.75" customHeight="1" x14ac:dyDescent="0.25"/>
    <row r="136153" ht="12.75" customHeight="1" x14ac:dyDescent="0.25"/>
    <row r="136154" ht="12.75" customHeight="1" x14ac:dyDescent="0.25"/>
    <row r="136155" ht="12.75" customHeight="1" x14ac:dyDescent="0.25"/>
    <row r="136156" ht="12.75" customHeight="1" x14ac:dyDescent="0.25"/>
    <row r="136157" ht="12.75" customHeight="1" x14ac:dyDescent="0.25"/>
    <row r="136158" ht="12.75" customHeight="1" x14ac:dyDescent="0.25"/>
    <row r="136159" ht="12.75" customHeight="1" x14ac:dyDescent="0.25"/>
    <row r="136160" ht="12.75" customHeight="1" x14ac:dyDescent="0.25"/>
    <row r="136161" ht="12.75" customHeight="1" x14ac:dyDescent="0.25"/>
    <row r="136162" ht="12.75" customHeight="1" x14ac:dyDescent="0.25"/>
    <row r="136163" ht="12.75" customHeight="1" x14ac:dyDescent="0.25"/>
    <row r="136164" ht="12.75" customHeight="1" x14ac:dyDescent="0.25"/>
    <row r="136165" ht="12.75" customHeight="1" x14ac:dyDescent="0.25"/>
    <row r="136166" ht="12.75" customHeight="1" x14ac:dyDescent="0.25"/>
    <row r="136167" ht="12.75" customHeight="1" x14ac:dyDescent="0.25"/>
    <row r="136168" ht="12.75" customHeight="1" x14ac:dyDescent="0.25"/>
    <row r="136169" ht="12.75" customHeight="1" x14ac:dyDescent="0.25"/>
    <row r="136170" ht="12.75" customHeight="1" x14ac:dyDescent="0.25"/>
    <row r="136171" ht="12.75" customHeight="1" x14ac:dyDescent="0.25"/>
    <row r="136172" ht="12.75" customHeight="1" x14ac:dyDescent="0.25"/>
    <row r="136173" ht="12.75" customHeight="1" x14ac:dyDescent="0.25"/>
    <row r="136174" ht="12.75" customHeight="1" x14ac:dyDescent="0.25"/>
    <row r="136175" ht="12.75" customHeight="1" x14ac:dyDescent="0.25"/>
    <row r="136176" ht="12.75" customHeight="1" x14ac:dyDescent="0.25"/>
    <row r="136177" ht="12.75" customHeight="1" x14ac:dyDescent="0.25"/>
    <row r="136178" ht="12.75" customHeight="1" x14ac:dyDescent="0.25"/>
    <row r="136179" ht="12.75" customHeight="1" x14ac:dyDescent="0.25"/>
    <row r="136180" ht="12.75" customHeight="1" x14ac:dyDescent="0.25"/>
    <row r="136181" ht="12.75" customHeight="1" x14ac:dyDescent="0.25"/>
    <row r="136182" ht="12.75" customHeight="1" x14ac:dyDescent="0.25"/>
    <row r="136183" ht="12.75" customHeight="1" x14ac:dyDescent="0.25"/>
    <row r="136184" ht="12.75" customHeight="1" x14ac:dyDescent="0.25"/>
    <row r="136185" ht="12.75" customHeight="1" x14ac:dyDescent="0.25"/>
    <row r="136186" ht="12.75" customHeight="1" x14ac:dyDescent="0.25"/>
    <row r="136187" ht="12.75" customHeight="1" x14ac:dyDescent="0.25"/>
    <row r="136188" ht="12.75" customHeight="1" x14ac:dyDescent="0.25"/>
    <row r="136189" ht="12.75" customHeight="1" x14ac:dyDescent="0.25"/>
    <row r="136190" ht="12.75" customHeight="1" x14ac:dyDescent="0.25"/>
    <row r="136191" ht="12.75" customHeight="1" x14ac:dyDescent="0.25"/>
    <row r="136192" ht="12.75" customHeight="1" x14ac:dyDescent="0.25"/>
    <row r="136193" ht="12.75" customHeight="1" x14ac:dyDescent="0.25"/>
    <row r="136194" ht="12.75" customHeight="1" x14ac:dyDescent="0.25"/>
    <row r="136195" ht="12.75" customHeight="1" x14ac:dyDescent="0.25"/>
    <row r="136196" ht="12.75" customHeight="1" x14ac:dyDescent="0.25"/>
    <row r="136197" ht="12.75" customHeight="1" x14ac:dyDescent="0.25"/>
    <row r="136198" ht="12.75" customHeight="1" x14ac:dyDescent="0.25"/>
    <row r="136199" ht="12.75" customHeight="1" x14ac:dyDescent="0.25"/>
    <row r="136200" ht="12.75" customHeight="1" x14ac:dyDescent="0.25"/>
    <row r="136201" ht="12.75" customHeight="1" x14ac:dyDescent="0.25"/>
    <row r="136202" ht="12.75" customHeight="1" x14ac:dyDescent="0.25"/>
    <row r="136203" ht="12.75" customHeight="1" x14ac:dyDescent="0.25"/>
    <row r="136204" ht="12.75" customHeight="1" x14ac:dyDescent="0.25"/>
    <row r="136205" ht="12.75" customHeight="1" x14ac:dyDescent="0.25"/>
    <row r="136206" ht="12.75" customHeight="1" x14ac:dyDescent="0.25"/>
    <row r="136207" ht="12.75" customHeight="1" x14ac:dyDescent="0.25"/>
    <row r="136208" ht="12.75" customHeight="1" x14ac:dyDescent="0.25"/>
    <row r="136209" ht="12.75" customHeight="1" x14ac:dyDescent="0.25"/>
    <row r="136210" ht="12.75" customHeight="1" x14ac:dyDescent="0.25"/>
    <row r="136211" ht="12.75" customHeight="1" x14ac:dyDescent="0.25"/>
    <row r="136212" ht="12.75" customHeight="1" x14ac:dyDescent="0.25"/>
    <row r="136213" ht="12.75" customHeight="1" x14ac:dyDescent="0.25"/>
    <row r="136214" ht="12.75" customHeight="1" x14ac:dyDescent="0.25"/>
    <row r="136215" ht="12.75" customHeight="1" x14ac:dyDescent="0.25"/>
    <row r="136216" ht="12.75" customHeight="1" x14ac:dyDescent="0.25"/>
    <row r="136217" ht="12.75" customHeight="1" x14ac:dyDescent="0.25"/>
    <row r="136218" ht="12.75" customHeight="1" x14ac:dyDescent="0.25"/>
    <row r="136219" ht="12.75" customHeight="1" x14ac:dyDescent="0.25"/>
    <row r="136220" ht="12.75" customHeight="1" x14ac:dyDescent="0.25"/>
    <row r="136221" ht="12.75" customHeight="1" x14ac:dyDescent="0.25"/>
    <row r="136222" ht="12.75" customHeight="1" x14ac:dyDescent="0.25"/>
    <row r="136223" ht="12.75" customHeight="1" x14ac:dyDescent="0.25"/>
    <row r="136224" ht="12.75" customHeight="1" x14ac:dyDescent="0.25"/>
    <row r="136225" ht="12.75" customHeight="1" x14ac:dyDescent="0.25"/>
    <row r="136226" ht="12.75" customHeight="1" x14ac:dyDescent="0.25"/>
    <row r="136227" ht="12.75" customHeight="1" x14ac:dyDescent="0.25"/>
    <row r="136228" ht="12.75" customHeight="1" x14ac:dyDescent="0.25"/>
    <row r="136229" ht="12.75" customHeight="1" x14ac:dyDescent="0.25"/>
    <row r="136230" ht="12.75" customHeight="1" x14ac:dyDescent="0.25"/>
    <row r="136231" ht="12.75" customHeight="1" x14ac:dyDescent="0.25"/>
    <row r="136232" ht="12.75" customHeight="1" x14ac:dyDescent="0.25"/>
    <row r="136233" ht="12.75" customHeight="1" x14ac:dyDescent="0.25"/>
    <row r="136234" ht="12.75" customHeight="1" x14ac:dyDescent="0.25"/>
    <row r="136235" ht="12.75" customHeight="1" x14ac:dyDescent="0.25"/>
    <row r="136236" ht="12.75" customHeight="1" x14ac:dyDescent="0.25"/>
    <row r="136237" ht="12.75" customHeight="1" x14ac:dyDescent="0.25"/>
    <row r="136238" ht="12.75" customHeight="1" x14ac:dyDescent="0.25"/>
    <row r="136239" ht="12.75" customHeight="1" x14ac:dyDescent="0.25"/>
    <row r="136240" ht="12.75" customHeight="1" x14ac:dyDescent="0.25"/>
    <row r="136241" ht="12.75" customHeight="1" x14ac:dyDescent="0.25"/>
    <row r="136242" ht="12.75" customHeight="1" x14ac:dyDescent="0.25"/>
    <row r="136243" ht="12.75" customHeight="1" x14ac:dyDescent="0.25"/>
    <row r="136244" ht="12.75" customHeight="1" x14ac:dyDescent="0.25"/>
    <row r="136245" ht="12.75" customHeight="1" x14ac:dyDescent="0.25"/>
    <row r="136246" ht="12.75" customHeight="1" x14ac:dyDescent="0.25"/>
    <row r="136247" ht="12.75" customHeight="1" x14ac:dyDescent="0.25"/>
    <row r="136248" ht="12.75" customHeight="1" x14ac:dyDescent="0.25"/>
    <row r="136249" ht="12.75" customHeight="1" x14ac:dyDescent="0.25"/>
    <row r="136250" ht="12.75" customHeight="1" x14ac:dyDescent="0.25"/>
    <row r="136251" ht="12.75" customHeight="1" x14ac:dyDescent="0.25"/>
    <row r="136252" ht="12.75" customHeight="1" x14ac:dyDescent="0.25"/>
    <row r="136253" ht="12.75" customHeight="1" x14ac:dyDescent="0.25"/>
    <row r="136254" ht="12.75" customHeight="1" x14ac:dyDescent="0.25"/>
    <row r="136255" ht="12.75" customHeight="1" x14ac:dyDescent="0.25"/>
    <row r="136256" ht="12.75" customHeight="1" x14ac:dyDescent="0.25"/>
    <row r="136257" ht="12.75" customHeight="1" x14ac:dyDescent="0.25"/>
    <row r="136258" ht="12.75" customHeight="1" x14ac:dyDescent="0.25"/>
    <row r="136259" ht="12.75" customHeight="1" x14ac:dyDescent="0.25"/>
    <row r="136260" ht="12.75" customHeight="1" x14ac:dyDescent="0.25"/>
    <row r="136261" ht="12.75" customHeight="1" x14ac:dyDescent="0.25"/>
    <row r="136262" ht="12.75" customHeight="1" x14ac:dyDescent="0.25"/>
    <row r="136263" ht="12.75" customHeight="1" x14ac:dyDescent="0.25"/>
    <row r="136264" ht="12.75" customHeight="1" x14ac:dyDescent="0.25"/>
    <row r="136265" ht="12.75" customHeight="1" x14ac:dyDescent="0.25"/>
    <row r="136266" ht="12.75" customHeight="1" x14ac:dyDescent="0.25"/>
    <row r="136267" ht="12.75" customHeight="1" x14ac:dyDescent="0.25"/>
    <row r="136268" ht="12.75" customHeight="1" x14ac:dyDescent="0.25"/>
    <row r="136269" ht="12.75" customHeight="1" x14ac:dyDescent="0.25"/>
    <row r="136270" ht="12.75" customHeight="1" x14ac:dyDescent="0.25"/>
    <row r="136271" ht="12.75" customHeight="1" x14ac:dyDescent="0.25"/>
    <row r="136272" ht="12.75" customHeight="1" x14ac:dyDescent="0.25"/>
    <row r="136273" ht="12.75" customHeight="1" x14ac:dyDescent="0.25"/>
    <row r="136274" ht="12.75" customHeight="1" x14ac:dyDescent="0.25"/>
    <row r="136275" ht="12.75" customHeight="1" x14ac:dyDescent="0.25"/>
    <row r="136276" ht="12.75" customHeight="1" x14ac:dyDescent="0.25"/>
    <row r="136277" ht="12.75" customHeight="1" x14ac:dyDescent="0.25"/>
    <row r="136278" ht="12.75" customHeight="1" x14ac:dyDescent="0.25"/>
    <row r="136279" ht="12.75" customHeight="1" x14ac:dyDescent="0.25"/>
    <row r="136280" ht="12.75" customHeight="1" x14ac:dyDescent="0.25"/>
    <row r="136281" ht="12.75" customHeight="1" x14ac:dyDescent="0.25"/>
    <row r="136282" ht="12.75" customHeight="1" x14ac:dyDescent="0.25"/>
    <row r="136283" ht="12.75" customHeight="1" x14ac:dyDescent="0.25"/>
    <row r="136284" ht="12.75" customHeight="1" x14ac:dyDescent="0.25"/>
    <row r="136285" ht="12.75" customHeight="1" x14ac:dyDescent="0.25"/>
    <row r="136286" ht="12.75" customHeight="1" x14ac:dyDescent="0.25"/>
    <row r="136287" ht="12.75" customHeight="1" x14ac:dyDescent="0.25"/>
    <row r="136288" ht="12.75" customHeight="1" x14ac:dyDescent="0.25"/>
    <row r="136289" ht="12.75" customHeight="1" x14ac:dyDescent="0.25"/>
    <row r="136290" ht="12.75" customHeight="1" x14ac:dyDescent="0.25"/>
    <row r="136291" ht="12.75" customHeight="1" x14ac:dyDescent="0.25"/>
    <row r="136292" ht="12.75" customHeight="1" x14ac:dyDescent="0.25"/>
    <row r="136293" ht="12.75" customHeight="1" x14ac:dyDescent="0.25"/>
    <row r="136294" ht="12.75" customHeight="1" x14ac:dyDescent="0.25"/>
    <row r="136295" ht="12.75" customHeight="1" x14ac:dyDescent="0.25"/>
    <row r="136296" ht="12.75" customHeight="1" x14ac:dyDescent="0.25"/>
    <row r="136297" ht="12.75" customHeight="1" x14ac:dyDescent="0.25"/>
    <row r="136298" ht="12.75" customHeight="1" x14ac:dyDescent="0.25"/>
    <row r="136299" ht="12.75" customHeight="1" x14ac:dyDescent="0.25"/>
    <row r="136300" ht="12.75" customHeight="1" x14ac:dyDescent="0.25"/>
    <row r="136301" ht="12.75" customHeight="1" x14ac:dyDescent="0.25"/>
    <row r="136302" ht="12.75" customHeight="1" x14ac:dyDescent="0.25"/>
    <row r="136303" ht="12.75" customHeight="1" x14ac:dyDescent="0.25"/>
    <row r="136304" ht="12.75" customHeight="1" x14ac:dyDescent="0.25"/>
    <row r="136305" ht="12.75" customHeight="1" x14ac:dyDescent="0.25"/>
    <row r="136306" ht="12.75" customHeight="1" x14ac:dyDescent="0.25"/>
    <row r="136307" ht="12.75" customHeight="1" x14ac:dyDescent="0.25"/>
    <row r="136308" ht="12.75" customHeight="1" x14ac:dyDescent="0.25"/>
    <row r="136309" ht="12.75" customHeight="1" x14ac:dyDescent="0.25"/>
    <row r="136310" ht="12.75" customHeight="1" x14ac:dyDescent="0.25"/>
    <row r="136311" ht="12.75" customHeight="1" x14ac:dyDescent="0.25"/>
    <row r="136312" ht="12.75" customHeight="1" x14ac:dyDescent="0.25"/>
    <row r="136313" ht="12.75" customHeight="1" x14ac:dyDescent="0.25"/>
    <row r="136314" ht="12.75" customHeight="1" x14ac:dyDescent="0.25"/>
    <row r="136315" ht="12.75" customHeight="1" x14ac:dyDescent="0.25"/>
    <row r="136316" ht="12.75" customHeight="1" x14ac:dyDescent="0.25"/>
    <row r="136317" ht="12.75" customHeight="1" x14ac:dyDescent="0.25"/>
    <row r="136318" ht="12.75" customHeight="1" x14ac:dyDescent="0.25"/>
    <row r="136319" ht="12.75" customHeight="1" x14ac:dyDescent="0.25"/>
    <row r="136320" ht="12.75" customHeight="1" x14ac:dyDescent="0.25"/>
    <row r="136321" ht="12.75" customHeight="1" x14ac:dyDescent="0.25"/>
    <row r="136322" ht="12.75" customHeight="1" x14ac:dyDescent="0.25"/>
    <row r="136323" ht="12.75" customHeight="1" x14ac:dyDescent="0.25"/>
    <row r="136324" ht="12.75" customHeight="1" x14ac:dyDescent="0.25"/>
    <row r="136325" ht="12.75" customHeight="1" x14ac:dyDescent="0.25"/>
    <row r="136326" ht="12.75" customHeight="1" x14ac:dyDescent="0.25"/>
    <row r="136327" ht="12.75" customHeight="1" x14ac:dyDescent="0.25"/>
    <row r="136328" ht="12.75" customHeight="1" x14ac:dyDescent="0.25"/>
    <row r="136329" ht="12.75" customHeight="1" x14ac:dyDescent="0.25"/>
    <row r="136330" ht="12.75" customHeight="1" x14ac:dyDescent="0.25"/>
    <row r="136331" ht="12.75" customHeight="1" x14ac:dyDescent="0.25"/>
    <row r="136332" ht="12.75" customHeight="1" x14ac:dyDescent="0.25"/>
    <row r="136333" ht="12.75" customHeight="1" x14ac:dyDescent="0.25"/>
    <row r="136334" ht="12.75" customHeight="1" x14ac:dyDescent="0.25"/>
    <row r="136335" ht="12.75" customHeight="1" x14ac:dyDescent="0.25"/>
    <row r="136336" ht="12.75" customHeight="1" x14ac:dyDescent="0.25"/>
    <row r="136337" ht="12.75" customHeight="1" x14ac:dyDescent="0.25"/>
    <row r="136338" ht="12.75" customHeight="1" x14ac:dyDescent="0.25"/>
    <row r="136339" ht="12.75" customHeight="1" x14ac:dyDescent="0.25"/>
    <row r="136340" ht="12.75" customHeight="1" x14ac:dyDescent="0.25"/>
    <row r="136341" ht="12.75" customHeight="1" x14ac:dyDescent="0.25"/>
    <row r="136342" ht="12.75" customHeight="1" x14ac:dyDescent="0.25"/>
    <row r="136343" ht="12.75" customHeight="1" x14ac:dyDescent="0.25"/>
    <row r="136344" ht="12.75" customHeight="1" x14ac:dyDescent="0.25"/>
    <row r="136345" ht="12.75" customHeight="1" x14ac:dyDescent="0.25"/>
    <row r="136346" ht="12.75" customHeight="1" x14ac:dyDescent="0.25"/>
    <row r="136347" ht="12.75" customHeight="1" x14ac:dyDescent="0.25"/>
    <row r="136348" ht="12.75" customHeight="1" x14ac:dyDescent="0.25"/>
    <row r="136349" ht="12.75" customHeight="1" x14ac:dyDescent="0.25"/>
    <row r="136350" ht="12.75" customHeight="1" x14ac:dyDescent="0.25"/>
    <row r="136351" ht="12.75" customHeight="1" x14ac:dyDescent="0.25"/>
    <row r="136352" ht="12.75" customHeight="1" x14ac:dyDescent="0.25"/>
    <row r="136353" ht="12.75" customHeight="1" x14ac:dyDescent="0.25"/>
    <row r="136354" ht="12.75" customHeight="1" x14ac:dyDescent="0.25"/>
    <row r="136355" ht="12.75" customHeight="1" x14ac:dyDescent="0.25"/>
    <row r="136356" ht="12.75" customHeight="1" x14ac:dyDescent="0.25"/>
    <row r="136357" ht="12.75" customHeight="1" x14ac:dyDescent="0.25"/>
    <row r="136358" ht="12.75" customHeight="1" x14ac:dyDescent="0.25"/>
    <row r="136359" ht="12.75" customHeight="1" x14ac:dyDescent="0.25"/>
    <row r="136360" ht="12.75" customHeight="1" x14ac:dyDescent="0.25"/>
    <row r="136361" ht="12.75" customHeight="1" x14ac:dyDescent="0.25"/>
    <row r="136362" ht="12.75" customHeight="1" x14ac:dyDescent="0.25"/>
    <row r="136363" ht="12.75" customHeight="1" x14ac:dyDescent="0.25"/>
    <row r="136364" ht="12.75" customHeight="1" x14ac:dyDescent="0.25"/>
    <row r="136365" ht="12.75" customHeight="1" x14ac:dyDescent="0.25"/>
    <row r="136366" ht="12.75" customHeight="1" x14ac:dyDescent="0.25"/>
    <row r="136367" ht="12.75" customHeight="1" x14ac:dyDescent="0.25"/>
    <row r="136368" ht="12.75" customHeight="1" x14ac:dyDescent="0.25"/>
    <row r="136369" ht="12.75" customHeight="1" x14ac:dyDescent="0.25"/>
    <row r="136370" ht="12.75" customHeight="1" x14ac:dyDescent="0.25"/>
    <row r="136371" ht="12.75" customHeight="1" x14ac:dyDescent="0.25"/>
    <row r="136372" ht="12.75" customHeight="1" x14ac:dyDescent="0.25"/>
    <row r="136373" ht="12.75" customHeight="1" x14ac:dyDescent="0.25"/>
    <row r="136374" ht="12.75" customHeight="1" x14ac:dyDescent="0.25"/>
    <row r="136375" ht="12.75" customHeight="1" x14ac:dyDescent="0.25"/>
    <row r="136376" ht="12.75" customHeight="1" x14ac:dyDescent="0.25"/>
    <row r="136377" ht="12.75" customHeight="1" x14ac:dyDescent="0.25"/>
    <row r="136378" ht="12.75" customHeight="1" x14ac:dyDescent="0.25"/>
    <row r="136379" ht="12.75" customHeight="1" x14ac:dyDescent="0.25"/>
    <row r="136380" ht="12.75" customHeight="1" x14ac:dyDescent="0.25"/>
    <row r="136381" ht="12.75" customHeight="1" x14ac:dyDescent="0.25"/>
    <row r="136382" ht="12.75" customHeight="1" x14ac:dyDescent="0.25"/>
    <row r="136383" ht="12.75" customHeight="1" x14ac:dyDescent="0.25"/>
    <row r="136384" ht="12.75" customHeight="1" x14ac:dyDescent="0.25"/>
    <row r="136385" ht="12.75" customHeight="1" x14ac:dyDescent="0.25"/>
    <row r="136386" ht="12.75" customHeight="1" x14ac:dyDescent="0.25"/>
    <row r="136387" ht="12.75" customHeight="1" x14ac:dyDescent="0.25"/>
    <row r="136388" ht="12.75" customHeight="1" x14ac:dyDescent="0.25"/>
    <row r="136389" ht="12.75" customHeight="1" x14ac:dyDescent="0.25"/>
    <row r="136390" ht="12.75" customHeight="1" x14ac:dyDescent="0.25"/>
    <row r="136391" ht="12.75" customHeight="1" x14ac:dyDescent="0.25"/>
    <row r="136392" ht="12.75" customHeight="1" x14ac:dyDescent="0.25"/>
    <row r="136393" ht="12.75" customHeight="1" x14ac:dyDescent="0.25"/>
    <row r="136394" ht="12.75" customHeight="1" x14ac:dyDescent="0.25"/>
    <row r="136395" ht="12.75" customHeight="1" x14ac:dyDescent="0.25"/>
    <row r="136396" ht="12.75" customHeight="1" x14ac:dyDescent="0.25"/>
    <row r="136397" ht="12.75" customHeight="1" x14ac:dyDescent="0.25"/>
    <row r="136398" ht="12.75" customHeight="1" x14ac:dyDescent="0.25"/>
    <row r="136399" ht="12.75" customHeight="1" x14ac:dyDescent="0.25"/>
    <row r="136400" ht="12.75" customHeight="1" x14ac:dyDescent="0.25"/>
    <row r="136401" ht="12.75" customHeight="1" x14ac:dyDescent="0.25"/>
    <row r="136402" ht="12.75" customHeight="1" x14ac:dyDescent="0.25"/>
    <row r="136403" ht="12.75" customHeight="1" x14ac:dyDescent="0.25"/>
    <row r="136404" ht="12.75" customHeight="1" x14ac:dyDescent="0.25"/>
    <row r="136405" ht="12.75" customHeight="1" x14ac:dyDescent="0.25"/>
    <row r="136406" ht="12.75" customHeight="1" x14ac:dyDescent="0.25"/>
    <row r="136407" ht="12.75" customHeight="1" x14ac:dyDescent="0.25"/>
    <row r="136408" ht="12.75" customHeight="1" x14ac:dyDescent="0.25"/>
    <row r="136409" ht="12.75" customHeight="1" x14ac:dyDescent="0.25"/>
    <row r="136410" ht="12.75" customHeight="1" x14ac:dyDescent="0.25"/>
    <row r="136411" ht="12.75" customHeight="1" x14ac:dyDescent="0.25"/>
    <row r="136412" ht="12.75" customHeight="1" x14ac:dyDescent="0.25"/>
    <row r="136413" ht="12.75" customHeight="1" x14ac:dyDescent="0.25"/>
    <row r="136414" ht="12.75" customHeight="1" x14ac:dyDescent="0.25"/>
    <row r="136415" ht="12.75" customHeight="1" x14ac:dyDescent="0.25"/>
    <row r="136416" ht="12.75" customHeight="1" x14ac:dyDescent="0.25"/>
    <row r="136417" ht="12.75" customHeight="1" x14ac:dyDescent="0.25"/>
    <row r="136418" ht="12.75" customHeight="1" x14ac:dyDescent="0.25"/>
    <row r="136419" ht="12.75" customHeight="1" x14ac:dyDescent="0.25"/>
    <row r="136420" ht="12.75" customHeight="1" x14ac:dyDescent="0.25"/>
    <row r="136421" ht="12.75" customHeight="1" x14ac:dyDescent="0.25"/>
    <row r="136422" ht="12.75" customHeight="1" x14ac:dyDescent="0.25"/>
    <row r="136423" ht="12.75" customHeight="1" x14ac:dyDescent="0.25"/>
    <row r="136424" ht="12.75" customHeight="1" x14ac:dyDescent="0.25"/>
    <row r="136425" ht="12.75" customHeight="1" x14ac:dyDescent="0.25"/>
    <row r="136426" ht="12.75" customHeight="1" x14ac:dyDescent="0.25"/>
    <row r="136427" ht="12.75" customHeight="1" x14ac:dyDescent="0.25"/>
    <row r="136428" ht="12.75" customHeight="1" x14ac:dyDescent="0.25"/>
    <row r="136429" ht="12.75" customHeight="1" x14ac:dyDescent="0.25"/>
    <row r="136430" ht="12.75" customHeight="1" x14ac:dyDescent="0.25"/>
    <row r="136431" ht="12.75" customHeight="1" x14ac:dyDescent="0.25"/>
    <row r="136432" ht="12.75" customHeight="1" x14ac:dyDescent="0.25"/>
    <row r="136433" ht="12.75" customHeight="1" x14ac:dyDescent="0.25"/>
    <row r="136434" ht="12.75" customHeight="1" x14ac:dyDescent="0.25"/>
    <row r="136435" ht="12.75" customHeight="1" x14ac:dyDescent="0.25"/>
    <row r="136436" ht="12.75" customHeight="1" x14ac:dyDescent="0.25"/>
    <row r="136437" ht="12.75" customHeight="1" x14ac:dyDescent="0.25"/>
    <row r="136438" ht="12.75" customHeight="1" x14ac:dyDescent="0.25"/>
    <row r="136439" ht="12.75" customHeight="1" x14ac:dyDescent="0.25"/>
    <row r="136440" ht="12.75" customHeight="1" x14ac:dyDescent="0.25"/>
    <row r="136441" ht="12.75" customHeight="1" x14ac:dyDescent="0.25"/>
    <row r="136442" ht="12.75" customHeight="1" x14ac:dyDescent="0.25"/>
    <row r="136443" ht="12.75" customHeight="1" x14ac:dyDescent="0.25"/>
    <row r="136444" ht="12.75" customHeight="1" x14ac:dyDescent="0.25"/>
    <row r="136445" ht="12.75" customHeight="1" x14ac:dyDescent="0.25"/>
    <row r="136446" ht="12.75" customHeight="1" x14ac:dyDescent="0.25"/>
    <row r="136447" ht="12.75" customHeight="1" x14ac:dyDescent="0.25"/>
    <row r="136448" ht="12.75" customHeight="1" x14ac:dyDescent="0.25"/>
    <row r="136449" ht="12.75" customHeight="1" x14ac:dyDescent="0.25"/>
    <row r="136450" ht="12.75" customHeight="1" x14ac:dyDescent="0.25"/>
    <row r="136451" ht="12.75" customHeight="1" x14ac:dyDescent="0.25"/>
    <row r="136452" ht="12.75" customHeight="1" x14ac:dyDescent="0.25"/>
    <row r="136453" ht="12.75" customHeight="1" x14ac:dyDescent="0.25"/>
    <row r="136454" ht="12.75" customHeight="1" x14ac:dyDescent="0.25"/>
    <row r="136455" ht="12.75" customHeight="1" x14ac:dyDescent="0.25"/>
    <row r="136456" ht="12.75" customHeight="1" x14ac:dyDescent="0.25"/>
    <row r="136457" ht="12.75" customHeight="1" x14ac:dyDescent="0.25"/>
    <row r="136458" ht="12.75" customHeight="1" x14ac:dyDescent="0.25"/>
    <row r="136459" ht="12.75" customHeight="1" x14ac:dyDescent="0.25"/>
    <row r="136460" ht="12.75" customHeight="1" x14ac:dyDescent="0.25"/>
    <row r="136461" ht="12.75" customHeight="1" x14ac:dyDescent="0.25"/>
    <row r="136462" ht="12.75" customHeight="1" x14ac:dyDescent="0.25"/>
    <row r="136463" ht="12.75" customHeight="1" x14ac:dyDescent="0.25"/>
    <row r="136464" ht="12.75" customHeight="1" x14ac:dyDescent="0.25"/>
    <row r="136465" ht="12.75" customHeight="1" x14ac:dyDescent="0.25"/>
    <row r="136466" ht="12.75" customHeight="1" x14ac:dyDescent="0.25"/>
    <row r="136467" ht="12.75" customHeight="1" x14ac:dyDescent="0.25"/>
    <row r="136468" ht="12.75" customHeight="1" x14ac:dyDescent="0.25"/>
    <row r="136469" ht="12.75" customHeight="1" x14ac:dyDescent="0.25"/>
    <row r="136470" ht="12.75" customHeight="1" x14ac:dyDescent="0.25"/>
    <row r="136471" ht="12.75" customHeight="1" x14ac:dyDescent="0.25"/>
    <row r="136472" ht="12.75" customHeight="1" x14ac:dyDescent="0.25"/>
    <row r="136473" ht="12.75" customHeight="1" x14ac:dyDescent="0.25"/>
    <row r="136474" ht="12.75" customHeight="1" x14ac:dyDescent="0.25"/>
    <row r="136475" ht="12.75" customHeight="1" x14ac:dyDescent="0.25"/>
    <row r="136476" ht="12.75" customHeight="1" x14ac:dyDescent="0.25"/>
    <row r="136477" ht="12.75" customHeight="1" x14ac:dyDescent="0.25"/>
    <row r="136478" ht="12.75" customHeight="1" x14ac:dyDescent="0.25"/>
    <row r="136479" ht="12.75" customHeight="1" x14ac:dyDescent="0.25"/>
    <row r="136480" ht="12.75" customHeight="1" x14ac:dyDescent="0.25"/>
    <row r="136481" ht="12.75" customHeight="1" x14ac:dyDescent="0.25"/>
    <row r="136482" ht="12.75" customHeight="1" x14ac:dyDescent="0.25"/>
    <row r="136483" ht="12.75" customHeight="1" x14ac:dyDescent="0.25"/>
    <row r="136484" ht="12.75" customHeight="1" x14ac:dyDescent="0.25"/>
    <row r="136485" ht="12.75" customHeight="1" x14ac:dyDescent="0.25"/>
    <row r="136486" ht="12.75" customHeight="1" x14ac:dyDescent="0.25"/>
    <row r="136487" ht="12.75" customHeight="1" x14ac:dyDescent="0.25"/>
    <row r="136488" ht="12.75" customHeight="1" x14ac:dyDescent="0.25"/>
    <row r="136489" ht="12.75" customHeight="1" x14ac:dyDescent="0.25"/>
    <row r="136490" ht="12.75" customHeight="1" x14ac:dyDescent="0.25"/>
    <row r="136491" ht="12.75" customHeight="1" x14ac:dyDescent="0.25"/>
    <row r="136492" ht="12.75" customHeight="1" x14ac:dyDescent="0.25"/>
    <row r="136493" ht="12.75" customHeight="1" x14ac:dyDescent="0.25"/>
    <row r="136494" ht="12.75" customHeight="1" x14ac:dyDescent="0.25"/>
    <row r="136495" ht="12.75" customHeight="1" x14ac:dyDescent="0.25"/>
    <row r="136496" ht="12.75" customHeight="1" x14ac:dyDescent="0.25"/>
    <row r="136497" ht="12.75" customHeight="1" x14ac:dyDescent="0.25"/>
    <row r="136498" ht="12.75" customHeight="1" x14ac:dyDescent="0.25"/>
    <row r="136499" ht="12.75" customHeight="1" x14ac:dyDescent="0.25"/>
    <row r="136500" ht="12.75" customHeight="1" x14ac:dyDescent="0.25"/>
    <row r="136501" ht="12.75" customHeight="1" x14ac:dyDescent="0.25"/>
    <row r="136502" ht="12.75" customHeight="1" x14ac:dyDescent="0.25"/>
    <row r="136503" ht="12.75" customHeight="1" x14ac:dyDescent="0.25"/>
    <row r="136504" ht="12.75" customHeight="1" x14ac:dyDescent="0.25"/>
    <row r="136505" ht="12.75" customHeight="1" x14ac:dyDescent="0.25"/>
    <row r="136506" ht="12.75" customHeight="1" x14ac:dyDescent="0.25"/>
    <row r="136507" ht="12.75" customHeight="1" x14ac:dyDescent="0.25"/>
    <row r="136508" ht="12.75" customHeight="1" x14ac:dyDescent="0.25"/>
    <row r="136509" ht="12.75" customHeight="1" x14ac:dyDescent="0.25"/>
    <row r="136510" ht="12.75" customHeight="1" x14ac:dyDescent="0.25"/>
    <row r="136511" ht="12.75" customHeight="1" x14ac:dyDescent="0.25"/>
    <row r="136512" ht="12.75" customHeight="1" x14ac:dyDescent="0.25"/>
    <row r="136513" ht="12.75" customHeight="1" x14ac:dyDescent="0.25"/>
    <row r="136514" ht="12.75" customHeight="1" x14ac:dyDescent="0.25"/>
    <row r="136515" ht="12.75" customHeight="1" x14ac:dyDescent="0.25"/>
    <row r="136516" ht="12.75" customHeight="1" x14ac:dyDescent="0.25"/>
    <row r="136517" ht="12.75" customHeight="1" x14ac:dyDescent="0.25"/>
    <row r="136518" ht="12.75" customHeight="1" x14ac:dyDescent="0.25"/>
    <row r="136519" ht="12.75" customHeight="1" x14ac:dyDescent="0.25"/>
    <row r="136520" ht="12.75" customHeight="1" x14ac:dyDescent="0.25"/>
    <row r="136521" ht="12.75" customHeight="1" x14ac:dyDescent="0.25"/>
    <row r="136522" ht="12.75" customHeight="1" x14ac:dyDescent="0.25"/>
    <row r="136523" ht="12.75" customHeight="1" x14ac:dyDescent="0.25"/>
    <row r="136524" ht="12.75" customHeight="1" x14ac:dyDescent="0.25"/>
    <row r="136525" ht="12.75" customHeight="1" x14ac:dyDescent="0.25"/>
    <row r="136526" ht="12.75" customHeight="1" x14ac:dyDescent="0.25"/>
    <row r="136527" ht="12.75" customHeight="1" x14ac:dyDescent="0.25"/>
    <row r="136528" ht="12.75" customHeight="1" x14ac:dyDescent="0.25"/>
    <row r="136529" ht="12.75" customHeight="1" x14ac:dyDescent="0.25"/>
    <row r="136530" ht="12.75" customHeight="1" x14ac:dyDescent="0.25"/>
    <row r="136531" ht="12.75" customHeight="1" x14ac:dyDescent="0.25"/>
    <row r="136532" ht="12.75" customHeight="1" x14ac:dyDescent="0.25"/>
    <row r="136533" ht="12.75" customHeight="1" x14ac:dyDescent="0.25"/>
    <row r="136534" ht="12.75" customHeight="1" x14ac:dyDescent="0.25"/>
    <row r="136535" ht="12.75" customHeight="1" x14ac:dyDescent="0.25"/>
    <row r="136536" ht="12.75" customHeight="1" x14ac:dyDescent="0.25"/>
    <row r="136537" ht="12.75" customHeight="1" x14ac:dyDescent="0.25"/>
    <row r="136538" ht="12.75" customHeight="1" x14ac:dyDescent="0.25"/>
    <row r="136539" ht="12.75" customHeight="1" x14ac:dyDescent="0.25"/>
    <row r="136540" ht="12.75" customHeight="1" x14ac:dyDescent="0.25"/>
    <row r="136541" ht="12.75" customHeight="1" x14ac:dyDescent="0.25"/>
    <row r="136542" ht="12.75" customHeight="1" x14ac:dyDescent="0.25"/>
    <row r="136543" ht="12.75" customHeight="1" x14ac:dyDescent="0.25"/>
    <row r="136544" ht="12.75" customHeight="1" x14ac:dyDescent="0.25"/>
    <row r="136545" ht="12.75" customHeight="1" x14ac:dyDescent="0.25"/>
    <row r="136546" ht="12.75" customHeight="1" x14ac:dyDescent="0.25"/>
    <row r="136547" ht="12.75" customHeight="1" x14ac:dyDescent="0.25"/>
    <row r="136548" ht="12.75" customHeight="1" x14ac:dyDescent="0.25"/>
    <row r="136549" ht="12.75" customHeight="1" x14ac:dyDescent="0.25"/>
    <row r="136550" ht="12.75" customHeight="1" x14ac:dyDescent="0.25"/>
    <row r="136551" ht="12.75" customHeight="1" x14ac:dyDescent="0.25"/>
    <row r="136552" ht="12.75" customHeight="1" x14ac:dyDescent="0.25"/>
    <row r="136553" ht="12.75" customHeight="1" x14ac:dyDescent="0.25"/>
    <row r="136554" ht="12.75" customHeight="1" x14ac:dyDescent="0.25"/>
    <row r="136555" ht="12.75" customHeight="1" x14ac:dyDescent="0.25"/>
    <row r="136556" ht="12.75" customHeight="1" x14ac:dyDescent="0.25"/>
    <row r="136557" ht="12.75" customHeight="1" x14ac:dyDescent="0.25"/>
    <row r="136558" ht="12.75" customHeight="1" x14ac:dyDescent="0.25"/>
    <row r="136559" ht="12.75" customHeight="1" x14ac:dyDescent="0.25"/>
    <row r="136560" ht="12.75" customHeight="1" x14ac:dyDescent="0.25"/>
    <row r="136561" ht="12.75" customHeight="1" x14ac:dyDescent="0.25"/>
    <row r="136562" ht="12.75" customHeight="1" x14ac:dyDescent="0.25"/>
    <row r="136563" ht="12.75" customHeight="1" x14ac:dyDescent="0.25"/>
    <row r="136564" ht="12.75" customHeight="1" x14ac:dyDescent="0.25"/>
    <row r="136565" ht="12.75" customHeight="1" x14ac:dyDescent="0.25"/>
    <row r="136566" ht="12.75" customHeight="1" x14ac:dyDescent="0.25"/>
    <row r="136567" ht="12.75" customHeight="1" x14ac:dyDescent="0.25"/>
    <row r="136568" ht="12.75" customHeight="1" x14ac:dyDescent="0.25"/>
    <row r="136569" ht="12.75" customHeight="1" x14ac:dyDescent="0.25"/>
    <row r="136570" ht="12.75" customHeight="1" x14ac:dyDescent="0.25"/>
    <row r="136571" ht="12.75" customHeight="1" x14ac:dyDescent="0.25"/>
    <row r="136572" ht="12.75" customHeight="1" x14ac:dyDescent="0.25"/>
    <row r="136573" ht="12.75" customHeight="1" x14ac:dyDescent="0.25"/>
    <row r="136574" ht="12.75" customHeight="1" x14ac:dyDescent="0.25"/>
    <row r="136575" ht="12.75" customHeight="1" x14ac:dyDescent="0.25"/>
    <row r="136576" ht="12.75" customHeight="1" x14ac:dyDescent="0.25"/>
    <row r="136577" ht="12.75" customHeight="1" x14ac:dyDescent="0.25"/>
    <row r="136578" ht="12.75" customHeight="1" x14ac:dyDescent="0.25"/>
    <row r="136579" ht="12.75" customHeight="1" x14ac:dyDescent="0.25"/>
    <row r="136580" ht="12.75" customHeight="1" x14ac:dyDescent="0.25"/>
    <row r="136581" ht="12.75" customHeight="1" x14ac:dyDescent="0.25"/>
    <row r="136582" ht="12.75" customHeight="1" x14ac:dyDescent="0.25"/>
    <row r="136583" ht="12.75" customHeight="1" x14ac:dyDescent="0.25"/>
    <row r="136584" ht="12.75" customHeight="1" x14ac:dyDescent="0.25"/>
    <row r="136585" ht="12.75" customHeight="1" x14ac:dyDescent="0.25"/>
    <row r="136586" ht="12.75" customHeight="1" x14ac:dyDescent="0.25"/>
    <row r="136587" ht="12.75" customHeight="1" x14ac:dyDescent="0.25"/>
    <row r="136588" ht="12.75" customHeight="1" x14ac:dyDescent="0.25"/>
    <row r="136589" ht="12.75" customHeight="1" x14ac:dyDescent="0.25"/>
    <row r="136590" ht="12.75" customHeight="1" x14ac:dyDescent="0.25"/>
    <row r="136591" ht="12.75" customHeight="1" x14ac:dyDescent="0.25"/>
    <row r="136592" ht="12.75" customHeight="1" x14ac:dyDescent="0.25"/>
    <row r="136593" ht="12.75" customHeight="1" x14ac:dyDescent="0.25"/>
    <row r="136594" ht="12.75" customHeight="1" x14ac:dyDescent="0.25"/>
    <row r="136595" ht="12.75" customHeight="1" x14ac:dyDescent="0.25"/>
    <row r="136596" ht="12.75" customHeight="1" x14ac:dyDescent="0.25"/>
    <row r="136597" ht="12.75" customHeight="1" x14ac:dyDescent="0.25"/>
    <row r="136598" ht="12.75" customHeight="1" x14ac:dyDescent="0.25"/>
    <row r="136599" ht="12.75" customHeight="1" x14ac:dyDescent="0.25"/>
    <row r="136600" ht="12.75" customHeight="1" x14ac:dyDescent="0.25"/>
    <row r="136601" ht="12.75" customHeight="1" x14ac:dyDescent="0.25"/>
    <row r="136602" ht="12.75" customHeight="1" x14ac:dyDescent="0.25"/>
    <row r="136603" ht="12.75" customHeight="1" x14ac:dyDescent="0.25"/>
    <row r="136604" ht="12.75" customHeight="1" x14ac:dyDescent="0.25"/>
    <row r="136605" ht="12.75" customHeight="1" x14ac:dyDescent="0.25"/>
    <row r="136606" ht="12.75" customHeight="1" x14ac:dyDescent="0.25"/>
    <row r="136607" ht="12.75" customHeight="1" x14ac:dyDescent="0.25"/>
    <row r="136608" ht="12.75" customHeight="1" x14ac:dyDescent="0.25"/>
    <row r="136609" ht="12.75" customHeight="1" x14ac:dyDescent="0.25"/>
    <row r="136610" ht="12.75" customHeight="1" x14ac:dyDescent="0.25"/>
    <row r="136611" ht="12.75" customHeight="1" x14ac:dyDescent="0.25"/>
    <row r="136612" ht="12.75" customHeight="1" x14ac:dyDescent="0.25"/>
    <row r="136613" ht="12.75" customHeight="1" x14ac:dyDescent="0.25"/>
    <row r="136614" ht="12.75" customHeight="1" x14ac:dyDescent="0.25"/>
    <row r="136615" ht="12.75" customHeight="1" x14ac:dyDescent="0.25"/>
    <row r="136616" ht="12.75" customHeight="1" x14ac:dyDescent="0.25"/>
    <row r="136617" ht="12.75" customHeight="1" x14ac:dyDescent="0.25"/>
    <row r="136618" ht="12.75" customHeight="1" x14ac:dyDescent="0.25"/>
    <row r="136619" ht="12.75" customHeight="1" x14ac:dyDescent="0.25"/>
    <row r="136620" ht="12.75" customHeight="1" x14ac:dyDescent="0.25"/>
    <row r="136621" ht="12.75" customHeight="1" x14ac:dyDescent="0.25"/>
    <row r="136622" ht="12.75" customHeight="1" x14ac:dyDescent="0.25"/>
    <row r="136623" ht="12.75" customHeight="1" x14ac:dyDescent="0.25"/>
    <row r="136624" ht="12.75" customHeight="1" x14ac:dyDescent="0.25"/>
    <row r="136625" ht="12.75" customHeight="1" x14ac:dyDescent="0.25"/>
    <row r="136626" ht="12.75" customHeight="1" x14ac:dyDescent="0.25"/>
    <row r="136627" ht="12.75" customHeight="1" x14ac:dyDescent="0.25"/>
    <row r="136628" ht="12.75" customHeight="1" x14ac:dyDescent="0.25"/>
    <row r="136629" ht="12.75" customHeight="1" x14ac:dyDescent="0.25"/>
    <row r="136630" ht="12.75" customHeight="1" x14ac:dyDescent="0.25"/>
    <row r="136631" ht="12.75" customHeight="1" x14ac:dyDescent="0.25"/>
    <row r="136632" ht="12.75" customHeight="1" x14ac:dyDescent="0.25"/>
    <row r="136633" ht="12.75" customHeight="1" x14ac:dyDescent="0.25"/>
    <row r="136634" ht="12.75" customHeight="1" x14ac:dyDescent="0.25"/>
    <row r="136635" ht="12.75" customHeight="1" x14ac:dyDescent="0.25"/>
    <row r="136636" ht="12.75" customHeight="1" x14ac:dyDescent="0.25"/>
    <row r="136637" ht="12.75" customHeight="1" x14ac:dyDescent="0.25"/>
    <row r="136638" ht="12.75" customHeight="1" x14ac:dyDescent="0.25"/>
    <row r="136639" ht="12.75" customHeight="1" x14ac:dyDescent="0.25"/>
    <row r="136640" ht="12.75" customHeight="1" x14ac:dyDescent="0.25"/>
    <row r="136641" ht="12.75" customHeight="1" x14ac:dyDescent="0.25"/>
    <row r="136642" ht="12.75" customHeight="1" x14ac:dyDescent="0.25"/>
    <row r="136643" ht="12.75" customHeight="1" x14ac:dyDescent="0.25"/>
    <row r="136644" ht="12.75" customHeight="1" x14ac:dyDescent="0.25"/>
    <row r="136645" ht="12.75" customHeight="1" x14ac:dyDescent="0.25"/>
    <row r="136646" ht="12.75" customHeight="1" x14ac:dyDescent="0.25"/>
    <row r="136647" ht="12.75" customHeight="1" x14ac:dyDescent="0.25"/>
    <row r="136648" ht="12.75" customHeight="1" x14ac:dyDescent="0.25"/>
    <row r="136649" ht="12.75" customHeight="1" x14ac:dyDescent="0.25"/>
    <row r="136650" ht="12.75" customHeight="1" x14ac:dyDescent="0.25"/>
    <row r="136651" ht="12.75" customHeight="1" x14ac:dyDescent="0.25"/>
    <row r="136652" ht="12.75" customHeight="1" x14ac:dyDescent="0.25"/>
    <row r="136653" ht="12.75" customHeight="1" x14ac:dyDescent="0.25"/>
    <row r="136654" ht="12.75" customHeight="1" x14ac:dyDescent="0.25"/>
    <row r="136655" ht="12.75" customHeight="1" x14ac:dyDescent="0.25"/>
    <row r="136656" ht="12.75" customHeight="1" x14ac:dyDescent="0.25"/>
    <row r="136657" ht="12.75" customHeight="1" x14ac:dyDescent="0.25"/>
    <row r="136658" ht="12.75" customHeight="1" x14ac:dyDescent="0.25"/>
    <row r="136659" ht="12.75" customHeight="1" x14ac:dyDescent="0.25"/>
    <row r="136660" ht="12.75" customHeight="1" x14ac:dyDescent="0.25"/>
    <row r="136661" ht="12.75" customHeight="1" x14ac:dyDescent="0.25"/>
    <row r="136662" ht="12.75" customHeight="1" x14ac:dyDescent="0.25"/>
    <row r="136663" ht="12.75" customHeight="1" x14ac:dyDescent="0.25"/>
    <row r="136664" ht="12.75" customHeight="1" x14ac:dyDescent="0.25"/>
    <row r="136665" ht="12.75" customHeight="1" x14ac:dyDescent="0.25"/>
    <row r="136666" ht="12.75" customHeight="1" x14ac:dyDescent="0.25"/>
    <row r="136667" ht="12.75" customHeight="1" x14ac:dyDescent="0.25"/>
    <row r="136668" ht="12.75" customHeight="1" x14ac:dyDescent="0.25"/>
    <row r="136669" ht="12.75" customHeight="1" x14ac:dyDescent="0.25"/>
    <row r="136670" ht="12.75" customHeight="1" x14ac:dyDescent="0.25"/>
    <row r="136671" ht="12.75" customHeight="1" x14ac:dyDescent="0.25"/>
    <row r="136672" ht="12.75" customHeight="1" x14ac:dyDescent="0.25"/>
    <row r="136673" ht="12.75" customHeight="1" x14ac:dyDescent="0.25"/>
    <row r="136674" ht="12.75" customHeight="1" x14ac:dyDescent="0.25"/>
    <row r="136675" ht="12.75" customHeight="1" x14ac:dyDescent="0.25"/>
    <row r="136676" ht="12.75" customHeight="1" x14ac:dyDescent="0.25"/>
    <row r="136677" ht="12.75" customHeight="1" x14ac:dyDescent="0.25"/>
    <row r="136678" ht="12.75" customHeight="1" x14ac:dyDescent="0.25"/>
    <row r="136679" ht="12.75" customHeight="1" x14ac:dyDescent="0.25"/>
    <row r="136680" ht="12.75" customHeight="1" x14ac:dyDescent="0.25"/>
    <row r="136681" ht="12.75" customHeight="1" x14ac:dyDescent="0.25"/>
    <row r="136682" ht="12.75" customHeight="1" x14ac:dyDescent="0.25"/>
    <row r="136683" ht="12.75" customHeight="1" x14ac:dyDescent="0.25"/>
    <row r="136684" ht="12.75" customHeight="1" x14ac:dyDescent="0.25"/>
    <row r="136685" ht="12.75" customHeight="1" x14ac:dyDescent="0.25"/>
    <row r="136686" ht="12.75" customHeight="1" x14ac:dyDescent="0.25"/>
    <row r="136687" ht="12.75" customHeight="1" x14ac:dyDescent="0.25"/>
    <row r="136688" ht="12.75" customHeight="1" x14ac:dyDescent="0.25"/>
    <row r="136689" ht="12.75" customHeight="1" x14ac:dyDescent="0.25"/>
    <row r="136690" ht="12.75" customHeight="1" x14ac:dyDescent="0.25"/>
    <row r="136691" ht="12.75" customHeight="1" x14ac:dyDescent="0.25"/>
    <row r="136692" ht="12.75" customHeight="1" x14ac:dyDescent="0.25"/>
    <row r="136693" ht="12.75" customHeight="1" x14ac:dyDescent="0.25"/>
    <row r="136694" ht="12.75" customHeight="1" x14ac:dyDescent="0.25"/>
    <row r="136695" ht="12.75" customHeight="1" x14ac:dyDescent="0.25"/>
    <row r="136696" ht="12.75" customHeight="1" x14ac:dyDescent="0.25"/>
    <row r="136697" ht="12.75" customHeight="1" x14ac:dyDescent="0.25"/>
    <row r="136698" ht="12.75" customHeight="1" x14ac:dyDescent="0.25"/>
    <row r="136699" ht="12.75" customHeight="1" x14ac:dyDescent="0.25"/>
    <row r="136700" ht="12.75" customHeight="1" x14ac:dyDescent="0.25"/>
    <row r="136701" ht="12.75" customHeight="1" x14ac:dyDescent="0.25"/>
    <row r="136702" ht="12.75" customHeight="1" x14ac:dyDescent="0.25"/>
    <row r="136703" ht="12.75" customHeight="1" x14ac:dyDescent="0.25"/>
    <row r="136704" ht="12.75" customHeight="1" x14ac:dyDescent="0.25"/>
    <row r="136705" ht="12.75" customHeight="1" x14ac:dyDescent="0.25"/>
    <row r="136706" ht="12.75" customHeight="1" x14ac:dyDescent="0.25"/>
    <row r="136707" ht="12.75" customHeight="1" x14ac:dyDescent="0.25"/>
    <row r="136708" ht="12.75" customHeight="1" x14ac:dyDescent="0.25"/>
    <row r="136709" ht="12.75" customHeight="1" x14ac:dyDescent="0.25"/>
    <row r="136710" ht="12.75" customHeight="1" x14ac:dyDescent="0.25"/>
    <row r="136711" ht="12.75" customHeight="1" x14ac:dyDescent="0.25"/>
    <row r="136712" ht="12.75" customHeight="1" x14ac:dyDescent="0.25"/>
    <row r="136713" ht="12.75" customHeight="1" x14ac:dyDescent="0.25"/>
    <row r="136714" ht="12.75" customHeight="1" x14ac:dyDescent="0.25"/>
    <row r="136715" ht="12.75" customHeight="1" x14ac:dyDescent="0.25"/>
    <row r="136716" ht="12.75" customHeight="1" x14ac:dyDescent="0.25"/>
    <row r="136717" ht="12.75" customHeight="1" x14ac:dyDescent="0.25"/>
    <row r="136718" ht="12.75" customHeight="1" x14ac:dyDescent="0.25"/>
    <row r="136719" ht="12.75" customHeight="1" x14ac:dyDescent="0.25"/>
    <row r="136720" ht="12.75" customHeight="1" x14ac:dyDescent="0.25"/>
    <row r="136721" ht="12.75" customHeight="1" x14ac:dyDescent="0.25"/>
    <row r="136722" ht="12.75" customHeight="1" x14ac:dyDescent="0.25"/>
    <row r="136723" ht="12.75" customHeight="1" x14ac:dyDescent="0.25"/>
    <row r="136724" ht="12.75" customHeight="1" x14ac:dyDescent="0.25"/>
    <row r="136725" ht="12.75" customHeight="1" x14ac:dyDescent="0.25"/>
    <row r="136726" ht="12.75" customHeight="1" x14ac:dyDescent="0.25"/>
    <row r="136727" ht="12.75" customHeight="1" x14ac:dyDescent="0.25"/>
    <row r="136728" ht="12.75" customHeight="1" x14ac:dyDescent="0.25"/>
    <row r="136729" ht="12.75" customHeight="1" x14ac:dyDescent="0.25"/>
    <row r="136730" ht="12.75" customHeight="1" x14ac:dyDescent="0.25"/>
    <row r="136731" ht="12.75" customHeight="1" x14ac:dyDescent="0.25"/>
    <row r="136732" ht="12.75" customHeight="1" x14ac:dyDescent="0.25"/>
    <row r="136733" ht="12.75" customHeight="1" x14ac:dyDescent="0.25"/>
    <row r="136734" ht="12.75" customHeight="1" x14ac:dyDescent="0.25"/>
    <row r="136735" ht="12.75" customHeight="1" x14ac:dyDescent="0.25"/>
    <row r="136736" ht="12.75" customHeight="1" x14ac:dyDescent="0.25"/>
    <row r="136737" ht="12.75" customHeight="1" x14ac:dyDescent="0.25"/>
    <row r="136738" ht="12.75" customHeight="1" x14ac:dyDescent="0.25"/>
    <row r="136739" ht="12.75" customHeight="1" x14ac:dyDescent="0.25"/>
    <row r="136740" ht="12.75" customHeight="1" x14ac:dyDescent="0.25"/>
    <row r="136741" ht="12.75" customHeight="1" x14ac:dyDescent="0.25"/>
    <row r="136742" ht="12.75" customHeight="1" x14ac:dyDescent="0.25"/>
    <row r="136743" ht="12.75" customHeight="1" x14ac:dyDescent="0.25"/>
    <row r="136744" ht="12.75" customHeight="1" x14ac:dyDescent="0.25"/>
    <row r="136745" ht="12.75" customHeight="1" x14ac:dyDescent="0.25"/>
    <row r="136746" ht="12.75" customHeight="1" x14ac:dyDescent="0.25"/>
    <row r="136747" ht="12.75" customHeight="1" x14ac:dyDescent="0.25"/>
    <row r="136748" ht="12.75" customHeight="1" x14ac:dyDescent="0.25"/>
    <row r="136749" ht="12.75" customHeight="1" x14ac:dyDescent="0.25"/>
    <row r="136750" ht="12.75" customHeight="1" x14ac:dyDescent="0.25"/>
    <row r="136751" ht="12.75" customHeight="1" x14ac:dyDescent="0.25"/>
    <row r="136752" ht="12.75" customHeight="1" x14ac:dyDescent="0.25"/>
    <row r="136753" ht="12.75" customHeight="1" x14ac:dyDescent="0.25"/>
    <row r="136754" ht="12.75" customHeight="1" x14ac:dyDescent="0.25"/>
    <row r="136755" ht="12.75" customHeight="1" x14ac:dyDescent="0.25"/>
    <row r="136756" ht="12.75" customHeight="1" x14ac:dyDescent="0.25"/>
    <row r="136757" ht="12.75" customHeight="1" x14ac:dyDescent="0.25"/>
    <row r="136758" ht="12.75" customHeight="1" x14ac:dyDescent="0.25"/>
    <row r="136759" ht="12.75" customHeight="1" x14ac:dyDescent="0.25"/>
    <row r="136760" ht="12.75" customHeight="1" x14ac:dyDescent="0.25"/>
    <row r="136761" ht="12.75" customHeight="1" x14ac:dyDescent="0.25"/>
    <row r="136762" ht="12.75" customHeight="1" x14ac:dyDescent="0.25"/>
    <row r="136763" ht="12.75" customHeight="1" x14ac:dyDescent="0.25"/>
    <row r="136764" ht="12.75" customHeight="1" x14ac:dyDescent="0.25"/>
    <row r="136765" ht="12.75" customHeight="1" x14ac:dyDescent="0.25"/>
    <row r="136766" ht="12.75" customHeight="1" x14ac:dyDescent="0.25"/>
    <row r="136767" ht="12.75" customHeight="1" x14ac:dyDescent="0.25"/>
    <row r="136768" ht="12.75" customHeight="1" x14ac:dyDescent="0.25"/>
    <row r="136769" ht="12.75" customHeight="1" x14ac:dyDescent="0.25"/>
    <row r="136770" ht="12.75" customHeight="1" x14ac:dyDescent="0.25"/>
    <row r="136771" ht="12.75" customHeight="1" x14ac:dyDescent="0.25"/>
    <row r="136772" ht="12.75" customHeight="1" x14ac:dyDescent="0.25"/>
    <row r="136773" ht="12.75" customHeight="1" x14ac:dyDescent="0.25"/>
    <row r="136774" ht="12.75" customHeight="1" x14ac:dyDescent="0.25"/>
    <row r="136775" ht="12.75" customHeight="1" x14ac:dyDescent="0.25"/>
    <row r="136776" ht="12.75" customHeight="1" x14ac:dyDescent="0.25"/>
    <row r="136777" ht="12.75" customHeight="1" x14ac:dyDescent="0.25"/>
    <row r="136778" ht="12.75" customHeight="1" x14ac:dyDescent="0.25"/>
    <row r="136779" ht="12.75" customHeight="1" x14ac:dyDescent="0.25"/>
    <row r="136780" ht="12.75" customHeight="1" x14ac:dyDescent="0.25"/>
    <row r="136781" ht="12.75" customHeight="1" x14ac:dyDescent="0.25"/>
    <row r="136782" ht="12.75" customHeight="1" x14ac:dyDescent="0.25"/>
    <row r="136783" ht="12.75" customHeight="1" x14ac:dyDescent="0.25"/>
    <row r="136784" ht="12.75" customHeight="1" x14ac:dyDescent="0.25"/>
    <row r="136785" ht="12.75" customHeight="1" x14ac:dyDescent="0.25"/>
    <row r="136786" ht="12.75" customHeight="1" x14ac:dyDescent="0.25"/>
    <row r="136787" ht="12.75" customHeight="1" x14ac:dyDescent="0.25"/>
    <row r="136788" ht="12.75" customHeight="1" x14ac:dyDescent="0.25"/>
    <row r="136789" ht="12.75" customHeight="1" x14ac:dyDescent="0.25"/>
    <row r="136790" ht="12.75" customHeight="1" x14ac:dyDescent="0.25"/>
    <row r="136791" ht="12.75" customHeight="1" x14ac:dyDescent="0.25"/>
    <row r="136792" ht="12.75" customHeight="1" x14ac:dyDescent="0.25"/>
    <row r="136793" ht="12.75" customHeight="1" x14ac:dyDescent="0.25"/>
    <row r="136794" ht="12.75" customHeight="1" x14ac:dyDescent="0.25"/>
    <row r="136795" ht="12.75" customHeight="1" x14ac:dyDescent="0.25"/>
    <row r="136796" ht="12.75" customHeight="1" x14ac:dyDescent="0.25"/>
    <row r="136797" ht="12.75" customHeight="1" x14ac:dyDescent="0.25"/>
    <row r="136798" ht="12.75" customHeight="1" x14ac:dyDescent="0.25"/>
    <row r="136799" ht="12.75" customHeight="1" x14ac:dyDescent="0.25"/>
    <row r="136800" ht="12.75" customHeight="1" x14ac:dyDescent="0.25"/>
    <row r="136801" ht="12.75" customHeight="1" x14ac:dyDescent="0.25"/>
    <row r="136802" ht="12.75" customHeight="1" x14ac:dyDescent="0.25"/>
    <row r="136803" ht="12.75" customHeight="1" x14ac:dyDescent="0.25"/>
    <row r="136804" ht="12.75" customHeight="1" x14ac:dyDescent="0.25"/>
    <row r="136805" ht="12.75" customHeight="1" x14ac:dyDescent="0.25"/>
    <row r="136806" ht="12.75" customHeight="1" x14ac:dyDescent="0.25"/>
    <row r="136807" ht="12.75" customHeight="1" x14ac:dyDescent="0.25"/>
    <row r="136808" ht="12.75" customHeight="1" x14ac:dyDescent="0.25"/>
    <row r="136809" ht="12.75" customHeight="1" x14ac:dyDescent="0.25"/>
    <row r="136810" ht="12.75" customHeight="1" x14ac:dyDescent="0.25"/>
    <row r="136811" ht="12.75" customHeight="1" x14ac:dyDescent="0.25"/>
    <row r="136812" ht="12.75" customHeight="1" x14ac:dyDescent="0.25"/>
    <row r="136813" ht="12.75" customHeight="1" x14ac:dyDescent="0.25"/>
    <row r="136814" ht="12.75" customHeight="1" x14ac:dyDescent="0.25"/>
    <row r="136815" ht="12.75" customHeight="1" x14ac:dyDescent="0.25"/>
    <row r="136816" ht="12.75" customHeight="1" x14ac:dyDescent="0.25"/>
    <row r="136817" ht="12.75" customHeight="1" x14ac:dyDescent="0.25"/>
    <row r="136818" ht="12.75" customHeight="1" x14ac:dyDescent="0.25"/>
    <row r="136819" ht="12.75" customHeight="1" x14ac:dyDescent="0.25"/>
    <row r="136820" ht="12.75" customHeight="1" x14ac:dyDescent="0.25"/>
    <row r="136821" ht="12.75" customHeight="1" x14ac:dyDescent="0.25"/>
    <row r="136822" ht="12.75" customHeight="1" x14ac:dyDescent="0.25"/>
    <row r="136823" ht="12.75" customHeight="1" x14ac:dyDescent="0.25"/>
    <row r="136824" ht="12.75" customHeight="1" x14ac:dyDescent="0.25"/>
    <row r="136825" ht="12.75" customHeight="1" x14ac:dyDescent="0.25"/>
    <row r="136826" ht="12.75" customHeight="1" x14ac:dyDescent="0.25"/>
    <row r="136827" ht="12.75" customHeight="1" x14ac:dyDescent="0.25"/>
    <row r="136828" ht="12.75" customHeight="1" x14ac:dyDescent="0.25"/>
    <row r="136829" ht="12.75" customHeight="1" x14ac:dyDescent="0.25"/>
    <row r="136830" ht="12.75" customHeight="1" x14ac:dyDescent="0.25"/>
    <row r="136831" ht="12.75" customHeight="1" x14ac:dyDescent="0.25"/>
    <row r="136832" ht="12.75" customHeight="1" x14ac:dyDescent="0.25"/>
    <row r="136833" ht="12.75" customHeight="1" x14ac:dyDescent="0.25"/>
    <row r="136834" ht="12.75" customHeight="1" x14ac:dyDescent="0.25"/>
    <row r="136835" ht="12.75" customHeight="1" x14ac:dyDescent="0.25"/>
    <row r="136836" ht="12.75" customHeight="1" x14ac:dyDescent="0.25"/>
    <row r="136837" ht="12.75" customHeight="1" x14ac:dyDescent="0.25"/>
    <row r="136838" ht="12.75" customHeight="1" x14ac:dyDescent="0.25"/>
    <row r="136839" ht="12.75" customHeight="1" x14ac:dyDescent="0.25"/>
    <row r="136840" ht="12.75" customHeight="1" x14ac:dyDescent="0.25"/>
    <row r="136841" ht="12.75" customHeight="1" x14ac:dyDescent="0.25"/>
    <row r="136842" ht="12.75" customHeight="1" x14ac:dyDescent="0.25"/>
    <row r="136843" ht="12.75" customHeight="1" x14ac:dyDescent="0.25"/>
    <row r="136844" ht="12.75" customHeight="1" x14ac:dyDescent="0.25"/>
    <row r="136845" ht="12.75" customHeight="1" x14ac:dyDescent="0.25"/>
    <row r="136846" ht="12.75" customHeight="1" x14ac:dyDescent="0.25"/>
    <row r="136847" ht="12.75" customHeight="1" x14ac:dyDescent="0.25"/>
    <row r="136848" ht="12.75" customHeight="1" x14ac:dyDescent="0.25"/>
    <row r="136849" ht="12.75" customHeight="1" x14ac:dyDescent="0.25"/>
    <row r="136850" ht="12.75" customHeight="1" x14ac:dyDescent="0.25"/>
    <row r="136851" ht="12.75" customHeight="1" x14ac:dyDescent="0.25"/>
    <row r="136852" ht="12.75" customHeight="1" x14ac:dyDescent="0.25"/>
    <row r="136853" ht="12.75" customHeight="1" x14ac:dyDescent="0.25"/>
    <row r="136854" ht="12.75" customHeight="1" x14ac:dyDescent="0.25"/>
    <row r="136855" ht="12.75" customHeight="1" x14ac:dyDescent="0.25"/>
    <row r="136856" ht="12.75" customHeight="1" x14ac:dyDescent="0.25"/>
    <row r="136857" ht="12.75" customHeight="1" x14ac:dyDescent="0.25"/>
    <row r="136858" ht="12.75" customHeight="1" x14ac:dyDescent="0.25"/>
    <row r="136859" ht="12.75" customHeight="1" x14ac:dyDescent="0.25"/>
    <row r="136860" ht="12.75" customHeight="1" x14ac:dyDescent="0.25"/>
    <row r="136861" ht="12.75" customHeight="1" x14ac:dyDescent="0.25"/>
    <row r="136862" ht="12.75" customHeight="1" x14ac:dyDescent="0.25"/>
    <row r="136863" ht="12.75" customHeight="1" x14ac:dyDescent="0.25"/>
    <row r="136864" ht="12.75" customHeight="1" x14ac:dyDescent="0.25"/>
    <row r="136865" ht="12.75" customHeight="1" x14ac:dyDescent="0.25"/>
    <row r="136866" ht="12.75" customHeight="1" x14ac:dyDescent="0.25"/>
    <row r="136867" ht="12.75" customHeight="1" x14ac:dyDescent="0.25"/>
    <row r="136868" ht="12.75" customHeight="1" x14ac:dyDescent="0.25"/>
    <row r="136869" ht="12.75" customHeight="1" x14ac:dyDescent="0.25"/>
    <row r="136870" ht="12.75" customHeight="1" x14ac:dyDescent="0.25"/>
    <row r="136871" ht="12.75" customHeight="1" x14ac:dyDescent="0.25"/>
    <row r="136872" ht="12.75" customHeight="1" x14ac:dyDescent="0.25"/>
    <row r="136873" ht="12.75" customHeight="1" x14ac:dyDescent="0.25"/>
    <row r="136874" ht="12.75" customHeight="1" x14ac:dyDescent="0.25"/>
    <row r="136875" ht="12.75" customHeight="1" x14ac:dyDescent="0.25"/>
    <row r="136876" ht="12.75" customHeight="1" x14ac:dyDescent="0.25"/>
    <row r="136877" ht="12.75" customHeight="1" x14ac:dyDescent="0.25"/>
    <row r="136878" ht="12.75" customHeight="1" x14ac:dyDescent="0.25"/>
    <row r="136879" ht="12.75" customHeight="1" x14ac:dyDescent="0.25"/>
    <row r="136880" ht="12.75" customHeight="1" x14ac:dyDescent="0.25"/>
    <row r="136881" ht="12.75" customHeight="1" x14ac:dyDescent="0.25"/>
    <row r="136882" ht="12.75" customHeight="1" x14ac:dyDescent="0.25"/>
    <row r="136883" ht="12.75" customHeight="1" x14ac:dyDescent="0.25"/>
    <row r="136884" ht="12.75" customHeight="1" x14ac:dyDescent="0.25"/>
    <row r="136885" ht="12.75" customHeight="1" x14ac:dyDescent="0.25"/>
    <row r="136886" ht="12.75" customHeight="1" x14ac:dyDescent="0.25"/>
    <row r="136887" ht="12.75" customHeight="1" x14ac:dyDescent="0.25"/>
    <row r="136888" ht="12.75" customHeight="1" x14ac:dyDescent="0.25"/>
    <row r="136889" ht="12.75" customHeight="1" x14ac:dyDescent="0.25"/>
    <row r="136890" ht="12.75" customHeight="1" x14ac:dyDescent="0.25"/>
    <row r="136891" ht="12.75" customHeight="1" x14ac:dyDescent="0.25"/>
    <row r="136892" ht="12.75" customHeight="1" x14ac:dyDescent="0.25"/>
    <row r="136893" ht="12.75" customHeight="1" x14ac:dyDescent="0.25"/>
    <row r="136894" ht="12.75" customHeight="1" x14ac:dyDescent="0.25"/>
    <row r="136895" ht="12.75" customHeight="1" x14ac:dyDescent="0.25"/>
    <row r="136896" ht="12.75" customHeight="1" x14ac:dyDescent="0.25"/>
    <row r="136897" ht="12.75" customHeight="1" x14ac:dyDescent="0.25"/>
    <row r="136898" ht="12.75" customHeight="1" x14ac:dyDescent="0.25"/>
    <row r="136899" ht="12.75" customHeight="1" x14ac:dyDescent="0.25"/>
    <row r="136900" ht="12.75" customHeight="1" x14ac:dyDescent="0.25"/>
    <row r="136901" ht="12.75" customHeight="1" x14ac:dyDescent="0.25"/>
    <row r="136902" ht="12.75" customHeight="1" x14ac:dyDescent="0.25"/>
    <row r="136903" ht="12.75" customHeight="1" x14ac:dyDescent="0.25"/>
    <row r="136904" ht="12.75" customHeight="1" x14ac:dyDescent="0.25"/>
    <row r="136905" ht="12.75" customHeight="1" x14ac:dyDescent="0.25"/>
    <row r="136906" ht="12.75" customHeight="1" x14ac:dyDescent="0.25"/>
    <row r="136907" ht="12.75" customHeight="1" x14ac:dyDescent="0.25"/>
    <row r="136908" ht="12.75" customHeight="1" x14ac:dyDescent="0.25"/>
    <row r="136909" ht="12.75" customHeight="1" x14ac:dyDescent="0.25"/>
    <row r="136910" ht="12.75" customHeight="1" x14ac:dyDescent="0.25"/>
    <row r="136911" ht="12.75" customHeight="1" x14ac:dyDescent="0.25"/>
    <row r="136912" ht="12.75" customHeight="1" x14ac:dyDescent="0.25"/>
    <row r="136913" ht="12.75" customHeight="1" x14ac:dyDescent="0.25"/>
    <row r="136914" ht="12.75" customHeight="1" x14ac:dyDescent="0.25"/>
    <row r="136915" ht="12.75" customHeight="1" x14ac:dyDescent="0.25"/>
    <row r="136916" ht="12.75" customHeight="1" x14ac:dyDescent="0.25"/>
    <row r="136917" ht="12.75" customHeight="1" x14ac:dyDescent="0.25"/>
    <row r="136918" ht="12.75" customHeight="1" x14ac:dyDescent="0.25"/>
    <row r="136919" ht="12.75" customHeight="1" x14ac:dyDescent="0.25"/>
    <row r="136920" ht="12.75" customHeight="1" x14ac:dyDescent="0.25"/>
    <row r="136921" ht="12.75" customHeight="1" x14ac:dyDescent="0.25"/>
    <row r="136922" ht="12.75" customHeight="1" x14ac:dyDescent="0.25"/>
    <row r="136923" ht="12.75" customHeight="1" x14ac:dyDescent="0.25"/>
    <row r="136924" ht="12.75" customHeight="1" x14ac:dyDescent="0.25"/>
    <row r="136925" ht="12.75" customHeight="1" x14ac:dyDescent="0.25"/>
    <row r="136926" ht="12.75" customHeight="1" x14ac:dyDescent="0.25"/>
    <row r="136927" ht="12.75" customHeight="1" x14ac:dyDescent="0.25"/>
    <row r="136928" ht="12.75" customHeight="1" x14ac:dyDescent="0.25"/>
    <row r="136929" ht="12.75" customHeight="1" x14ac:dyDescent="0.25"/>
    <row r="136930" ht="12.75" customHeight="1" x14ac:dyDescent="0.25"/>
    <row r="136931" ht="12.75" customHeight="1" x14ac:dyDescent="0.25"/>
    <row r="136932" ht="12.75" customHeight="1" x14ac:dyDescent="0.25"/>
    <row r="136933" ht="12.75" customHeight="1" x14ac:dyDescent="0.25"/>
    <row r="136934" ht="12.75" customHeight="1" x14ac:dyDescent="0.25"/>
    <row r="136935" ht="12.75" customHeight="1" x14ac:dyDescent="0.25"/>
    <row r="136936" ht="12.75" customHeight="1" x14ac:dyDescent="0.25"/>
    <row r="136937" ht="12.75" customHeight="1" x14ac:dyDescent="0.25"/>
    <row r="136938" ht="12.75" customHeight="1" x14ac:dyDescent="0.25"/>
    <row r="136939" ht="12.75" customHeight="1" x14ac:dyDescent="0.25"/>
    <row r="136940" ht="12.75" customHeight="1" x14ac:dyDescent="0.25"/>
    <row r="136941" ht="12.75" customHeight="1" x14ac:dyDescent="0.25"/>
    <row r="136942" ht="12.75" customHeight="1" x14ac:dyDescent="0.25"/>
    <row r="136943" ht="12.75" customHeight="1" x14ac:dyDescent="0.25"/>
    <row r="136944" ht="12.75" customHeight="1" x14ac:dyDescent="0.25"/>
    <row r="136945" ht="12.75" customHeight="1" x14ac:dyDescent="0.25"/>
    <row r="136946" ht="12.75" customHeight="1" x14ac:dyDescent="0.25"/>
    <row r="136947" ht="12.75" customHeight="1" x14ac:dyDescent="0.25"/>
    <row r="136948" ht="12.75" customHeight="1" x14ac:dyDescent="0.25"/>
    <row r="136949" ht="12.75" customHeight="1" x14ac:dyDescent="0.25"/>
    <row r="136950" ht="12.75" customHeight="1" x14ac:dyDescent="0.25"/>
    <row r="136951" ht="12.75" customHeight="1" x14ac:dyDescent="0.25"/>
    <row r="136952" ht="12.75" customHeight="1" x14ac:dyDescent="0.25"/>
    <row r="136953" ht="12.75" customHeight="1" x14ac:dyDescent="0.25"/>
    <row r="136954" ht="12.75" customHeight="1" x14ac:dyDescent="0.25"/>
    <row r="136955" ht="12.75" customHeight="1" x14ac:dyDescent="0.25"/>
    <row r="136956" ht="12.75" customHeight="1" x14ac:dyDescent="0.25"/>
    <row r="136957" ht="12.75" customHeight="1" x14ac:dyDescent="0.25"/>
    <row r="136958" ht="12.75" customHeight="1" x14ac:dyDescent="0.25"/>
    <row r="136959" ht="12.75" customHeight="1" x14ac:dyDescent="0.25"/>
    <row r="136960" ht="12.75" customHeight="1" x14ac:dyDescent="0.25"/>
    <row r="136961" ht="12.75" customHeight="1" x14ac:dyDescent="0.25"/>
    <row r="136962" ht="12.75" customHeight="1" x14ac:dyDescent="0.25"/>
    <row r="136963" ht="12.75" customHeight="1" x14ac:dyDescent="0.25"/>
    <row r="136964" ht="12.75" customHeight="1" x14ac:dyDescent="0.25"/>
    <row r="136965" ht="12.75" customHeight="1" x14ac:dyDescent="0.25"/>
    <row r="136966" ht="12.75" customHeight="1" x14ac:dyDescent="0.25"/>
    <row r="136967" ht="12.75" customHeight="1" x14ac:dyDescent="0.25"/>
    <row r="136968" ht="12.75" customHeight="1" x14ac:dyDescent="0.25"/>
    <row r="136969" ht="12.75" customHeight="1" x14ac:dyDescent="0.25"/>
    <row r="136970" ht="12.75" customHeight="1" x14ac:dyDescent="0.25"/>
    <row r="136971" ht="12.75" customHeight="1" x14ac:dyDescent="0.25"/>
    <row r="136972" ht="12.75" customHeight="1" x14ac:dyDescent="0.25"/>
    <row r="136973" ht="12.75" customHeight="1" x14ac:dyDescent="0.25"/>
    <row r="136974" ht="12.75" customHeight="1" x14ac:dyDescent="0.25"/>
    <row r="136975" ht="12.75" customHeight="1" x14ac:dyDescent="0.25"/>
    <row r="136976" ht="12.75" customHeight="1" x14ac:dyDescent="0.25"/>
    <row r="136977" ht="12.75" customHeight="1" x14ac:dyDescent="0.25"/>
    <row r="136978" ht="12.75" customHeight="1" x14ac:dyDescent="0.25"/>
    <row r="136979" ht="12.75" customHeight="1" x14ac:dyDescent="0.25"/>
    <row r="136980" ht="12.75" customHeight="1" x14ac:dyDescent="0.25"/>
    <row r="136981" ht="12.75" customHeight="1" x14ac:dyDescent="0.25"/>
    <row r="136982" ht="12.75" customHeight="1" x14ac:dyDescent="0.25"/>
    <row r="136983" ht="12.75" customHeight="1" x14ac:dyDescent="0.25"/>
    <row r="136984" ht="12.75" customHeight="1" x14ac:dyDescent="0.25"/>
    <row r="136985" ht="12.75" customHeight="1" x14ac:dyDescent="0.25"/>
    <row r="136986" ht="12.75" customHeight="1" x14ac:dyDescent="0.25"/>
    <row r="136987" ht="12.75" customHeight="1" x14ac:dyDescent="0.25"/>
    <row r="136988" ht="12.75" customHeight="1" x14ac:dyDescent="0.25"/>
    <row r="136989" ht="12.75" customHeight="1" x14ac:dyDescent="0.25"/>
    <row r="136990" ht="12.75" customHeight="1" x14ac:dyDescent="0.25"/>
    <row r="136991" ht="12.75" customHeight="1" x14ac:dyDescent="0.25"/>
    <row r="136992" ht="12.75" customHeight="1" x14ac:dyDescent="0.25"/>
    <row r="136993" ht="12.75" customHeight="1" x14ac:dyDescent="0.25"/>
    <row r="136994" ht="12.75" customHeight="1" x14ac:dyDescent="0.25"/>
    <row r="136995" ht="12.75" customHeight="1" x14ac:dyDescent="0.25"/>
    <row r="136996" ht="12.75" customHeight="1" x14ac:dyDescent="0.25"/>
    <row r="136997" ht="12.75" customHeight="1" x14ac:dyDescent="0.25"/>
    <row r="136998" ht="12.75" customHeight="1" x14ac:dyDescent="0.25"/>
    <row r="136999" ht="12.75" customHeight="1" x14ac:dyDescent="0.25"/>
    <row r="137000" ht="12.75" customHeight="1" x14ac:dyDescent="0.25"/>
    <row r="137001" ht="12.75" customHeight="1" x14ac:dyDescent="0.25"/>
    <row r="137002" ht="12.75" customHeight="1" x14ac:dyDescent="0.25"/>
    <row r="137003" ht="12.75" customHeight="1" x14ac:dyDescent="0.25"/>
    <row r="137004" ht="12.75" customHeight="1" x14ac:dyDescent="0.25"/>
    <row r="137005" ht="12.75" customHeight="1" x14ac:dyDescent="0.25"/>
    <row r="137006" ht="12.75" customHeight="1" x14ac:dyDescent="0.25"/>
    <row r="137007" ht="12.75" customHeight="1" x14ac:dyDescent="0.25"/>
    <row r="137008" ht="12.75" customHeight="1" x14ac:dyDescent="0.25"/>
    <row r="137009" ht="12.75" customHeight="1" x14ac:dyDescent="0.25"/>
    <row r="137010" ht="12.75" customHeight="1" x14ac:dyDescent="0.25"/>
    <row r="137011" ht="12.75" customHeight="1" x14ac:dyDescent="0.25"/>
    <row r="137012" ht="12.75" customHeight="1" x14ac:dyDescent="0.25"/>
    <row r="137013" ht="12.75" customHeight="1" x14ac:dyDescent="0.25"/>
    <row r="137014" ht="12.75" customHeight="1" x14ac:dyDescent="0.25"/>
    <row r="137015" ht="12.75" customHeight="1" x14ac:dyDescent="0.25"/>
    <row r="137016" ht="12.75" customHeight="1" x14ac:dyDescent="0.25"/>
    <row r="137017" ht="12.75" customHeight="1" x14ac:dyDescent="0.25"/>
    <row r="137018" ht="12.75" customHeight="1" x14ac:dyDescent="0.25"/>
    <row r="137019" ht="12.75" customHeight="1" x14ac:dyDescent="0.25"/>
    <row r="137020" ht="12.75" customHeight="1" x14ac:dyDescent="0.25"/>
    <row r="137021" ht="12.75" customHeight="1" x14ac:dyDescent="0.25"/>
    <row r="137022" ht="12.75" customHeight="1" x14ac:dyDescent="0.25"/>
    <row r="137023" ht="12.75" customHeight="1" x14ac:dyDescent="0.25"/>
    <row r="137024" ht="12.75" customHeight="1" x14ac:dyDescent="0.25"/>
    <row r="137025" ht="12.75" customHeight="1" x14ac:dyDescent="0.25"/>
    <row r="137026" ht="12.75" customHeight="1" x14ac:dyDescent="0.25"/>
    <row r="137027" ht="12.75" customHeight="1" x14ac:dyDescent="0.25"/>
    <row r="137028" ht="12.75" customHeight="1" x14ac:dyDescent="0.25"/>
    <row r="137029" ht="12.75" customHeight="1" x14ac:dyDescent="0.25"/>
    <row r="137030" ht="12.75" customHeight="1" x14ac:dyDescent="0.25"/>
    <row r="137031" ht="12.75" customHeight="1" x14ac:dyDescent="0.25"/>
    <row r="137032" ht="12.75" customHeight="1" x14ac:dyDescent="0.25"/>
    <row r="137033" ht="12.75" customHeight="1" x14ac:dyDescent="0.25"/>
    <row r="137034" ht="12.75" customHeight="1" x14ac:dyDescent="0.25"/>
    <row r="137035" ht="12.75" customHeight="1" x14ac:dyDescent="0.25"/>
    <row r="137036" ht="12.75" customHeight="1" x14ac:dyDescent="0.25"/>
    <row r="137037" ht="12.75" customHeight="1" x14ac:dyDescent="0.25"/>
    <row r="137038" ht="12.75" customHeight="1" x14ac:dyDescent="0.25"/>
    <row r="137039" ht="12.75" customHeight="1" x14ac:dyDescent="0.25"/>
    <row r="137040" ht="12.75" customHeight="1" x14ac:dyDescent="0.25"/>
    <row r="137041" ht="12.75" customHeight="1" x14ac:dyDescent="0.25"/>
    <row r="137042" ht="12.75" customHeight="1" x14ac:dyDescent="0.25"/>
    <row r="137043" ht="12.75" customHeight="1" x14ac:dyDescent="0.25"/>
    <row r="137044" ht="12.75" customHeight="1" x14ac:dyDescent="0.25"/>
    <row r="137045" ht="12.75" customHeight="1" x14ac:dyDescent="0.25"/>
    <row r="137046" ht="12.75" customHeight="1" x14ac:dyDescent="0.25"/>
    <row r="137047" ht="12.75" customHeight="1" x14ac:dyDescent="0.25"/>
    <row r="137048" ht="12.75" customHeight="1" x14ac:dyDescent="0.25"/>
    <row r="137049" ht="12.75" customHeight="1" x14ac:dyDescent="0.25"/>
    <row r="137050" ht="12.75" customHeight="1" x14ac:dyDescent="0.25"/>
    <row r="137051" ht="12.75" customHeight="1" x14ac:dyDescent="0.25"/>
    <row r="137052" ht="12.75" customHeight="1" x14ac:dyDescent="0.25"/>
    <row r="137053" ht="12.75" customHeight="1" x14ac:dyDescent="0.25"/>
    <row r="137054" ht="12.75" customHeight="1" x14ac:dyDescent="0.25"/>
    <row r="137055" ht="12.75" customHeight="1" x14ac:dyDescent="0.25"/>
    <row r="137056" ht="12.75" customHeight="1" x14ac:dyDescent="0.25"/>
    <row r="137057" ht="12.75" customHeight="1" x14ac:dyDescent="0.25"/>
    <row r="137058" ht="12.75" customHeight="1" x14ac:dyDescent="0.25"/>
    <row r="137059" ht="12.75" customHeight="1" x14ac:dyDescent="0.25"/>
    <row r="137060" ht="12.75" customHeight="1" x14ac:dyDescent="0.25"/>
    <row r="137061" ht="12.75" customHeight="1" x14ac:dyDescent="0.25"/>
    <row r="137062" ht="12.75" customHeight="1" x14ac:dyDescent="0.25"/>
    <row r="137063" ht="12.75" customHeight="1" x14ac:dyDescent="0.25"/>
    <row r="137064" ht="12.75" customHeight="1" x14ac:dyDescent="0.25"/>
    <row r="137065" ht="12.75" customHeight="1" x14ac:dyDescent="0.25"/>
    <row r="137066" ht="12.75" customHeight="1" x14ac:dyDescent="0.25"/>
    <row r="137067" ht="12.75" customHeight="1" x14ac:dyDescent="0.25"/>
    <row r="137068" ht="12.75" customHeight="1" x14ac:dyDescent="0.25"/>
    <row r="137069" ht="12.75" customHeight="1" x14ac:dyDescent="0.25"/>
    <row r="137070" ht="12.75" customHeight="1" x14ac:dyDescent="0.25"/>
    <row r="137071" ht="12.75" customHeight="1" x14ac:dyDescent="0.25"/>
    <row r="137072" ht="12.75" customHeight="1" x14ac:dyDescent="0.25"/>
    <row r="137073" ht="12.75" customHeight="1" x14ac:dyDescent="0.25"/>
    <row r="137074" ht="12.75" customHeight="1" x14ac:dyDescent="0.25"/>
    <row r="137075" ht="12.75" customHeight="1" x14ac:dyDescent="0.25"/>
    <row r="137076" ht="12.75" customHeight="1" x14ac:dyDescent="0.25"/>
    <row r="137077" ht="12.75" customHeight="1" x14ac:dyDescent="0.25"/>
    <row r="137078" ht="12.75" customHeight="1" x14ac:dyDescent="0.25"/>
    <row r="137079" ht="12.75" customHeight="1" x14ac:dyDescent="0.25"/>
    <row r="137080" ht="12.75" customHeight="1" x14ac:dyDescent="0.25"/>
    <row r="137081" ht="12.75" customHeight="1" x14ac:dyDescent="0.25"/>
    <row r="137082" ht="12.75" customHeight="1" x14ac:dyDescent="0.25"/>
    <row r="137083" ht="12.75" customHeight="1" x14ac:dyDescent="0.25"/>
    <row r="137084" ht="12.75" customHeight="1" x14ac:dyDescent="0.25"/>
    <row r="137085" ht="12.75" customHeight="1" x14ac:dyDescent="0.25"/>
    <row r="137086" ht="12.75" customHeight="1" x14ac:dyDescent="0.25"/>
    <row r="137087" ht="12.75" customHeight="1" x14ac:dyDescent="0.25"/>
    <row r="137088" ht="12.75" customHeight="1" x14ac:dyDescent="0.25"/>
    <row r="137089" ht="12.75" customHeight="1" x14ac:dyDescent="0.25"/>
    <row r="137090" ht="12.75" customHeight="1" x14ac:dyDescent="0.25"/>
    <row r="137091" ht="12.75" customHeight="1" x14ac:dyDescent="0.25"/>
    <row r="137092" ht="12.75" customHeight="1" x14ac:dyDescent="0.25"/>
    <row r="137093" ht="12.75" customHeight="1" x14ac:dyDescent="0.25"/>
    <row r="137094" ht="12.75" customHeight="1" x14ac:dyDescent="0.25"/>
    <row r="137095" ht="12.75" customHeight="1" x14ac:dyDescent="0.25"/>
    <row r="137096" ht="12.75" customHeight="1" x14ac:dyDescent="0.25"/>
    <row r="137097" ht="12.75" customHeight="1" x14ac:dyDescent="0.25"/>
    <row r="137098" ht="12.75" customHeight="1" x14ac:dyDescent="0.25"/>
    <row r="137099" ht="12.75" customHeight="1" x14ac:dyDescent="0.25"/>
    <row r="137100" ht="12.75" customHeight="1" x14ac:dyDescent="0.25"/>
    <row r="137101" ht="12.75" customHeight="1" x14ac:dyDescent="0.25"/>
    <row r="137102" ht="12.75" customHeight="1" x14ac:dyDescent="0.25"/>
    <row r="137103" ht="12.75" customHeight="1" x14ac:dyDescent="0.25"/>
    <row r="137104" ht="12.75" customHeight="1" x14ac:dyDescent="0.25"/>
    <row r="137105" ht="12.75" customHeight="1" x14ac:dyDescent="0.25"/>
    <row r="137106" ht="12.75" customHeight="1" x14ac:dyDescent="0.25"/>
    <row r="137107" ht="12.75" customHeight="1" x14ac:dyDescent="0.25"/>
    <row r="137108" ht="12.75" customHeight="1" x14ac:dyDescent="0.25"/>
    <row r="137109" ht="12.75" customHeight="1" x14ac:dyDescent="0.25"/>
    <row r="137110" ht="12.75" customHeight="1" x14ac:dyDescent="0.25"/>
    <row r="137111" ht="12.75" customHeight="1" x14ac:dyDescent="0.25"/>
    <row r="137112" ht="12.75" customHeight="1" x14ac:dyDescent="0.25"/>
    <row r="137113" ht="12.75" customHeight="1" x14ac:dyDescent="0.25"/>
    <row r="137114" ht="12.75" customHeight="1" x14ac:dyDescent="0.25"/>
    <row r="137115" ht="12.75" customHeight="1" x14ac:dyDescent="0.25"/>
    <row r="137116" ht="12.75" customHeight="1" x14ac:dyDescent="0.25"/>
    <row r="137117" ht="12.75" customHeight="1" x14ac:dyDescent="0.25"/>
    <row r="137118" ht="12.75" customHeight="1" x14ac:dyDescent="0.25"/>
    <row r="137119" ht="12.75" customHeight="1" x14ac:dyDescent="0.25"/>
    <row r="137120" ht="12.75" customHeight="1" x14ac:dyDescent="0.25"/>
    <row r="137121" ht="12.75" customHeight="1" x14ac:dyDescent="0.25"/>
    <row r="137122" ht="12.75" customHeight="1" x14ac:dyDescent="0.25"/>
    <row r="137123" ht="12.75" customHeight="1" x14ac:dyDescent="0.25"/>
    <row r="137124" ht="12.75" customHeight="1" x14ac:dyDescent="0.25"/>
    <row r="137125" ht="12.75" customHeight="1" x14ac:dyDescent="0.25"/>
    <row r="137126" ht="12.75" customHeight="1" x14ac:dyDescent="0.25"/>
    <row r="137127" ht="12.75" customHeight="1" x14ac:dyDescent="0.25"/>
    <row r="137128" ht="12.75" customHeight="1" x14ac:dyDescent="0.25"/>
    <row r="137129" ht="12.75" customHeight="1" x14ac:dyDescent="0.25"/>
    <row r="137130" ht="12.75" customHeight="1" x14ac:dyDescent="0.25"/>
    <row r="137131" ht="12.75" customHeight="1" x14ac:dyDescent="0.25"/>
    <row r="137132" ht="12.75" customHeight="1" x14ac:dyDescent="0.25"/>
    <row r="137133" ht="12.75" customHeight="1" x14ac:dyDescent="0.25"/>
    <row r="137134" ht="12.75" customHeight="1" x14ac:dyDescent="0.25"/>
    <row r="137135" ht="12.75" customHeight="1" x14ac:dyDescent="0.25"/>
    <row r="137136" ht="12.75" customHeight="1" x14ac:dyDescent="0.25"/>
    <row r="137137" ht="12.75" customHeight="1" x14ac:dyDescent="0.25"/>
    <row r="137138" ht="12.75" customHeight="1" x14ac:dyDescent="0.25"/>
    <row r="137139" ht="12.75" customHeight="1" x14ac:dyDescent="0.25"/>
    <row r="137140" ht="12.75" customHeight="1" x14ac:dyDescent="0.25"/>
    <row r="137141" ht="12.75" customHeight="1" x14ac:dyDescent="0.25"/>
    <row r="137142" ht="12.75" customHeight="1" x14ac:dyDescent="0.25"/>
    <row r="137143" ht="12.75" customHeight="1" x14ac:dyDescent="0.25"/>
    <row r="137144" ht="12.75" customHeight="1" x14ac:dyDescent="0.25"/>
    <row r="137145" ht="12.75" customHeight="1" x14ac:dyDescent="0.25"/>
    <row r="137146" ht="12.75" customHeight="1" x14ac:dyDescent="0.25"/>
    <row r="137147" ht="12.75" customHeight="1" x14ac:dyDescent="0.25"/>
    <row r="137148" ht="12.75" customHeight="1" x14ac:dyDescent="0.25"/>
    <row r="137149" ht="12.75" customHeight="1" x14ac:dyDescent="0.25"/>
    <row r="137150" ht="12.75" customHeight="1" x14ac:dyDescent="0.25"/>
    <row r="137151" ht="12.75" customHeight="1" x14ac:dyDescent="0.25"/>
    <row r="137152" ht="12.75" customHeight="1" x14ac:dyDescent="0.25"/>
    <row r="137153" ht="12.75" customHeight="1" x14ac:dyDescent="0.25"/>
    <row r="137154" ht="12.75" customHeight="1" x14ac:dyDescent="0.25"/>
    <row r="137155" ht="12.75" customHeight="1" x14ac:dyDescent="0.25"/>
    <row r="137156" ht="12.75" customHeight="1" x14ac:dyDescent="0.25"/>
    <row r="137157" ht="12.75" customHeight="1" x14ac:dyDescent="0.25"/>
    <row r="137158" ht="12.75" customHeight="1" x14ac:dyDescent="0.25"/>
    <row r="137159" ht="12.75" customHeight="1" x14ac:dyDescent="0.25"/>
    <row r="137160" ht="12.75" customHeight="1" x14ac:dyDescent="0.25"/>
    <row r="137161" ht="12.75" customHeight="1" x14ac:dyDescent="0.25"/>
    <row r="137162" ht="12.75" customHeight="1" x14ac:dyDescent="0.25"/>
    <row r="137163" ht="12.75" customHeight="1" x14ac:dyDescent="0.25"/>
    <row r="137164" ht="12.75" customHeight="1" x14ac:dyDescent="0.25"/>
    <row r="137165" ht="12.75" customHeight="1" x14ac:dyDescent="0.25"/>
    <row r="137166" ht="12.75" customHeight="1" x14ac:dyDescent="0.25"/>
    <row r="137167" ht="12.75" customHeight="1" x14ac:dyDescent="0.25"/>
    <row r="137168" ht="12.75" customHeight="1" x14ac:dyDescent="0.25"/>
    <row r="137169" ht="12.75" customHeight="1" x14ac:dyDescent="0.25"/>
    <row r="137170" ht="12.75" customHeight="1" x14ac:dyDescent="0.25"/>
    <row r="137171" ht="12.75" customHeight="1" x14ac:dyDescent="0.25"/>
    <row r="137172" ht="12.75" customHeight="1" x14ac:dyDescent="0.25"/>
    <row r="137173" ht="12.75" customHeight="1" x14ac:dyDescent="0.25"/>
    <row r="137174" ht="12.75" customHeight="1" x14ac:dyDescent="0.25"/>
    <row r="137175" ht="12.75" customHeight="1" x14ac:dyDescent="0.25"/>
    <row r="137176" ht="12.75" customHeight="1" x14ac:dyDescent="0.25"/>
    <row r="137177" ht="12.75" customHeight="1" x14ac:dyDescent="0.25"/>
    <row r="137178" ht="12.75" customHeight="1" x14ac:dyDescent="0.25"/>
    <row r="137179" ht="12.75" customHeight="1" x14ac:dyDescent="0.25"/>
    <row r="137180" ht="12.75" customHeight="1" x14ac:dyDescent="0.25"/>
    <row r="137181" ht="12.75" customHeight="1" x14ac:dyDescent="0.25"/>
    <row r="137182" ht="12.75" customHeight="1" x14ac:dyDescent="0.25"/>
    <row r="137183" ht="12.75" customHeight="1" x14ac:dyDescent="0.25"/>
    <row r="137184" ht="12.75" customHeight="1" x14ac:dyDescent="0.25"/>
    <row r="137185" ht="12.75" customHeight="1" x14ac:dyDescent="0.25"/>
    <row r="137186" ht="12.75" customHeight="1" x14ac:dyDescent="0.25"/>
    <row r="137187" ht="12.75" customHeight="1" x14ac:dyDescent="0.25"/>
    <row r="137188" ht="12.75" customHeight="1" x14ac:dyDescent="0.25"/>
    <row r="137189" ht="12.75" customHeight="1" x14ac:dyDescent="0.25"/>
    <row r="137190" ht="12.75" customHeight="1" x14ac:dyDescent="0.25"/>
    <row r="137191" ht="12.75" customHeight="1" x14ac:dyDescent="0.25"/>
    <row r="137192" ht="12.75" customHeight="1" x14ac:dyDescent="0.25"/>
    <row r="137193" ht="12.75" customHeight="1" x14ac:dyDescent="0.25"/>
    <row r="137194" ht="12.75" customHeight="1" x14ac:dyDescent="0.25"/>
    <row r="137195" ht="12.75" customHeight="1" x14ac:dyDescent="0.25"/>
    <row r="137196" ht="12.75" customHeight="1" x14ac:dyDescent="0.25"/>
    <row r="137197" ht="12.75" customHeight="1" x14ac:dyDescent="0.25"/>
    <row r="137198" ht="12.75" customHeight="1" x14ac:dyDescent="0.25"/>
    <row r="137199" ht="12.75" customHeight="1" x14ac:dyDescent="0.25"/>
    <row r="137200" ht="12.75" customHeight="1" x14ac:dyDescent="0.25"/>
    <row r="137201" ht="12.75" customHeight="1" x14ac:dyDescent="0.25"/>
    <row r="137202" ht="12.75" customHeight="1" x14ac:dyDescent="0.25"/>
    <row r="137203" ht="12.75" customHeight="1" x14ac:dyDescent="0.25"/>
    <row r="137204" ht="12.75" customHeight="1" x14ac:dyDescent="0.25"/>
    <row r="137205" ht="12.75" customHeight="1" x14ac:dyDescent="0.25"/>
    <row r="137206" ht="12.75" customHeight="1" x14ac:dyDescent="0.25"/>
    <row r="137207" ht="12.75" customHeight="1" x14ac:dyDescent="0.25"/>
    <row r="137208" ht="12.75" customHeight="1" x14ac:dyDescent="0.25"/>
    <row r="137209" ht="12.75" customHeight="1" x14ac:dyDescent="0.25"/>
    <row r="137210" ht="12.75" customHeight="1" x14ac:dyDescent="0.25"/>
    <row r="137211" ht="12.75" customHeight="1" x14ac:dyDescent="0.25"/>
    <row r="137212" ht="12.75" customHeight="1" x14ac:dyDescent="0.25"/>
    <row r="137213" ht="12.75" customHeight="1" x14ac:dyDescent="0.25"/>
    <row r="137214" ht="12.75" customHeight="1" x14ac:dyDescent="0.25"/>
    <row r="137215" ht="12.75" customHeight="1" x14ac:dyDescent="0.25"/>
    <row r="137216" ht="12.75" customHeight="1" x14ac:dyDescent="0.25"/>
    <row r="137217" ht="12.75" customHeight="1" x14ac:dyDescent="0.25"/>
    <row r="137218" ht="12.75" customHeight="1" x14ac:dyDescent="0.25"/>
    <row r="137219" ht="12.75" customHeight="1" x14ac:dyDescent="0.25"/>
    <row r="137220" ht="12.75" customHeight="1" x14ac:dyDescent="0.25"/>
    <row r="137221" ht="12.75" customHeight="1" x14ac:dyDescent="0.25"/>
    <row r="137222" ht="12.75" customHeight="1" x14ac:dyDescent="0.25"/>
    <row r="137223" ht="12.75" customHeight="1" x14ac:dyDescent="0.25"/>
    <row r="137224" ht="12.75" customHeight="1" x14ac:dyDescent="0.25"/>
    <row r="137225" ht="12.75" customHeight="1" x14ac:dyDescent="0.25"/>
    <row r="137226" ht="12.75" customHeight="1" x14ac:dyDescent="0.25"/>
    <row r="137227" ht="12.75" customHeight="1" x14ac:dyDescent="0.25"/>
    <row r="137228" ht="12.75" customHeight="1" x14ac:dyDescent="0.25"/>
    <row r="137229" ht="12.75" customHeight="1" x14ac:dyDescent="0.25"/>
    <row r="137230" ht="12.75" customHeight="1" x14ac:dyDescent="0.25"/>
    <row r="137231" ht="12.75" customHeight="1" x14ac:dyDescent="0.25"/>
    <row r="137232" ht="12.75" customHeight="1" x14ac:dyDescent="0.25"/>
    <row r="137233" ht="12.75" customHeight="1" x14ac:dyDescent="0.25"/>
    <row r="137234" ht="12.75" customHeight="1" x14ac:dyDescent="0.25"/>
    <row r="137235" ht="12.75" customHeight="1" x14ac:dyDescent="0.25"/>
    <row r="137236" ht="12.75" customHeight="1" x14ac:dyDescent="0.25"/>
    <row r="137237" ht="12.75" customHeight="1" x14ac:dyDescent="0.25"/>
    <row r="137238" ht="12.75" customHeight="1" x14ac:dyDescent="0.25"/>
    <row r="137239" ht="12.75" customHeight="1" x14ac:dyDescent="0.25"/>
    <row r="137240" ht="12.75" customHeight="1" x14ac:dyDescent="0.25"/>
    <row r="137241" ht="12.75" customHeight="1" x14ac:dyDescent="0.25"/>
    <row r="137242" ht="12.75" customHeight="1" x14ac:dyDescent="0.25"/>
    <row r="137243" ht="12.75" customHeight="1" x14ac:dyDescent="0.25"/>
    <row r="137244" ht="12.75" customHeight="1" x14ac:dyDescent="0.25"/>
    <row r="137245" ht="12.75" customHeight="1" x14ac:dyDescent="0.25"/>
    <row r="137246" ht="12.75" customHeight="1" x14ac:dyDescent="0.25"/>
    <row r="137247" ht="12.75" customHeight="1" x14ac:dyDescent="0.25"/>
    <row r="137248" ht="12.75" customHeight="1" x14ac:dyDescent="0.25"/>
    <row r="137249" ht="12.75" customHeight="1" x14ac:dyDescent="0.25"/>
    <row r="137250" ht="12.75" customHeight="1" x14ac:dyDescent="0.25"/>
    <row r="137251" ht="12.75" customHeight="1" x14ac:dyDescent="0.25"/>
    <row r="137252" ht="12.75" customHeight="1" x14ac:dyDescent="0.25"/>
    <row r="137253" ht="12.75" customHeight="1" x14ac:dyDescent="0.25"/>
    <row r="137254" ht="12.75" customHeight="1" x14ac:dyDescent="0.25"/>
    <row r="137255" ht="12.75" customHeight="1" x14ac:dyDescent="0.25"/>
    <row r="137256" ht="12.75" customHeight="1" x14ac:dyDescent="0.25"/>
    <row r="137257" ht="12.75" customHeight="1" x14ac:dyDescent="0.25"/>
    <row r="137258" ht="12.75" customHeight="1" x14ac:dyDescent="0.25"/>
    <row r="137259" ht="12.75" customHeight="1" x14ac:dyDescent="0.25"/>
    <row r="137260" ht="12.75" customHeight="1" x14ac:dyDescent="0.25"/>
    <row r="137261" ht="12.75" customHeight="1" x14ac:dyDescent="0.25"/>
    <row r="137262" ht="12.75" customHeight="1" x14ac:dyDescent="0.25"/>
    <row r="137263" ht="12.75" customHeight="1" x14ac:dyDescent="0.25"/>
    <row r="137264" ht="12.75" customHeight="1" x14ac:dyDescent="0.25"/>
    <row r="137265" ht="12.75" customHeight="1" x14ac:dyDescent="0.25"/>
    <row r="137266" ht="12.75" customHeight="1" x14ac:dyDescent="0.25"/>
    <row r="137267" ht="12.75" customHeight="1" x14ac:dyDescent="0.25"/>
    <row r="137268" ht="12.75" customHeight="1" x14ac:dyDescent="0.25"/>
    <row r="137269" ht="12.75" customHeight="1" x14ac:dyDescent="0.25"/>
    <row r="137270" ht="12.75" customHeight="1" x14ac:dyDescent="0.25"/>
    <row r="137271" ht="12.75" customHeight="1" x14ac:dyDescent="0.25"/>
    <row r="137272" ht="12.75" customHeight="1" x14ac:dyDescent="0.25"/>
    <row r="137273" ht="12.75" customHeight="1" x14ac:dyDescent="0.25"/>
    <row r="137274" ht="12.75" customHeight="1" x14ac:dyDescent="0.25"/>
    <row r="137275" ht="12.75" customHeight="1" x14ac:dyDescent="0.25"/>
    <row r="137276" ht="12.75" customHeight="1" x14ac:dyDescent="0.25"/>
    <row r="137277" ht="12.75" customHeight="1" x14ac:dyDescent="0.25"/>
    <row r="137278" ht="12.75" customHeight="1" x14ac:dyDescent="0.25"/>
    <row r="137279" ht="12.75" customHeight="1" x14ac:dyDescent="0.25"/>
    <row r="137280" ht="12.75" customHeight="1" x14ac:dyDescent="0.25"/>
    <row r="137281" ht="12.75" customHeight="1" x14ac:dyDescent="0.25"/>
    <row r="137282" ht="12.75" customHeight="1" x14ac:dyDescent="0.25"/>
    <row r="137283" ht="12.75" customHeight="1" x14ac:dyDescent="0.25"/>
    <row r="137284" ht="12.75" customHeight="1" x14ac:dyDescent="0.25"/>
    <row r="137285" ht="12.75" customHeight="1" x14ac:dyDescent="0.25"/>
    <row r="137286" ht="12.75" customHeight="1" x14ac:dyDescent="0.25"/>
    <row r="137287" ht="12.75" customHeight="1" x14ac:dyDescent="0.25"/>
    <row r="137288" ht="12.75" customHeight="1" x14ac:dyDescent="0.25"/>
    <row r="137289" ht="12.75" customHeight="1" x14ac:dyDescent="0.25"/>
    <row r="137290" ht="12.75" customHeight="1" x14ac:dyDescent="0.25"/>
    <row r="137291" ht="12.75" customHeight="1" x14ac:dyDescent="0.25"/>
    <row r="137292" ht="12.75" customHeight="1" x14ac:dyDescent="0.25"/>
    <row r="137293" ht="12.75" customHeight="1" x14ac:dyDescent="0.25"/>
    <row r="137294" ht="12.75" customHeight="1" x14ac:dyDescent="0.25"/>
    <row r="137295" ht="12.75" customHeight="1" x14ac:dyDescent="0.25"/>
    <row r="137296" ht="12.75" customHeight="1" x14ac:dyDescent="0.25"/>
    <row r="137297" ht="12.75" customHeight="1" x14ac:dyDescent="0.25"/>
    <row r="137298" ht="12.75" customHeight="1" x14ac:dyDescent="0.25"/>
    <row r="137299" ht="12.75" customHeight="1" x14ac:dyDescent="0.25"/>
    <row r="137300" ht="12.75" customHeight="1" x14ac:dyDescent="0.25"/>
    <row r="137301" ht="12.75" customHeight="1" x14ac:dyDescent="0.25"/>
    <row r="137302" ht="12.75" customHeight="1" x14ac:dyDescent="0.25"/>
    <row r="137303" ht="12.75" customHeight="1" x14ac:dyDescent="0.25"/>
    <row r="137304" ht="12.75" customHeight="1" x14ac:dyDescent="0.25"/>
    <row r="137305" ht="12.75" customHeight="1" x14ac:dyDescent="0.25"/>
    <row r="137306" ht="12.75" customHeight="1" x14ac:dyDescent="0.25"/>
    <row r="137307" ht="12.75" customHeight="1" x14ac:dyDescent="0.25"/>
    <row r="137308" ht="12.75" customHeight="1" x14ac:dyDescent="0.25"/>
    <row r="137309" ht="12.75" customHeight="1" x14ac:dyDescent="0.25"/>
    <row r="137310" ht="12.75" customHeight="1" x14ac:dyDescent="0.25"/>
    <row r="137311" ht="12.75" customHeight="1" x14ac:dyDescent="0.25"/>
    <row r="137312" ht="12.75" customHeight="1" x14ac:dyDescent="0.25"/>
    <row r="137313" ht="12.75" customHeight="1" x14ac:dyDescent="0.25"/>
    <row r="137314" ht="12.75" customHeight="1" x14ac:dyDescent="0.25"/>
    <row r="137315" ht="12.75" customHeight="1" x14ac:dyDescent="0.25"/>
    <row r="137316" ht="12.75" customHeight="1" x14ac:dyDescent="0.25"/>
    <row r="137317" ht="12.75" customHeight="1" x14ac:dyDescent="0.25"/>
    <row r="137318" ht="12.75" customHeight="1" x14ac:dyDescent="0.25"/>
    <row r="137319" ht="12.75" customHeight="1" x14ac:dyDescent="0.25"/>
    <row r="137320" ht="12.75" customHeight="1" x14ac:dyDescent="0.25"/>
    <row r="137321" ht="12.75" customHeight="1" x14ac:dyDescent="0.25"/>
    <row r="137322" ht="12.75" customHeight="1" x14ac:dyDescent="0.25"/>
    <row r="137323" ht="12.75" customHeight="1" x14ac:dyDescent="0.25"/>
    <row r="137324" ht="12.75" customHeight="1" x14ac:dyDescent="0.25"/>
    <row r="137325" ht="12.75" customHeight="1" x14ac:dyDescent="0.25"/>
    <row r="137326" ht="12.75" customHeight="1" x14ac:dyDescent="0.25"/>
    <row r="137327" ht="12.75" customHeight="1" x14ac:dyDescent="0.25"/>
    <row r="137328" ht="12.75" customHeight="1" x14ac:dyDescent="0.25"/>
    <row r="137329" ht="12.75" customHeight="1" x14ac:dyDescent="0.25"/>
    <row r="137330" ht="12.75" customHeight="1" x14ac:dyDescent="0.25"/>
    <row r="137331" ht="12.75" customHeight="1" x14ac:dyDescent="0.25"/>
    <row r="137332" ht="12.75" customHeight="1" x14ac:dyDescent="0.25"/>
    <row r="137333" ht="12.75" customHeight="1" x14ac:dyDescent="0.25"/>
    <row r="137334" ht="12.75" customHeight="1" x14ac:dyDescent="0.25"/>
    <row r="137335" ht="12.75" customHeight="1" x14ac:dyDescent="0.25"/>
    <row r="137336" ht="12.75" customHeight="1" x14ac:dyDescent="0.25"/>
    <row r="137337" ht="12.75" customHeight="1" x14ac:dyDescent="0.25"/>
    <row r="137338" ht="12.75" customHeight="1" x14ac:dyDescent="0.25"/>
    <row r="137339" ht="12.75" customHeight="1" x14ac:dyDescent="0.25"/>
    <row r="137340" ht="12.75" customHeight="1" x14ac:dyDescent="0.25"/>
    <row r="137341" ht="12.75" customHeight="1" x14ac:dyDescent="0.25"/>
    <row r="137342" ht="12.75" customHeight="1" x14ac:dyDescent="0.25"/>
    <row r="137343" ht="12.75" customHeight="1" x14ac:dyDescent="0.25"/>
    <row r="137344" ht="12.75" customHeight="1" x14ac:dyDescent="0.25"/>
    <row r="137345" ht="12.75" customHeight="1" x14ac:dyDescent="0.25"/>
    <row r="137346" ht="12.75" customHeight="1" x14ac:dyDescent="0.25"/>
    <row r="137347" ht="12.75" customHeight="1" x14ac:dyDescent="0.25"/>
    <row r="137348" ht="12.75" customHeight="1" x14ac:dyDescent="0.25"/>
    <row r="137349" ht="12.75" customHeight="1" x14ac:dyDescent="0.25"/>
    <row r="137350" ht="12.75" customHeight="1" x14ac:dyDescent="0.25"/>
    <row r="137351" ht="12.75" customHeight="1" x14ac:dyDescent="0.25"/>
    <row r="137352" ht="12.75" customHeight="1" x14ac:dyDescent="0.25"/>
    <row r="137353" ht="12.75" customHeight="1" x14ac:dyDescent="0.25"/>
    <row r="137354" ht="12.75" customHeight="1" x14ac:dyDescent="0.25"/>
    <row r="137355" ht="12.75" customHeight="1" x14ac:dyDescent="0.25"/>
    <row r="137356" ht="12.75" customHeight="1" x14ac:dyDescent="0.25"/>
    <row r="137357" ht="12.75" customHeight="1" x14ac:dyDescent="0.25"/>
    <row r="137358" ht="12.75" customHeight="1" x14ac:dyDescent="0.25"/>
    <row r="137359" ht="12.75" customHeight="1" x14ac:dyDescent="0.25"/>
    <row r="137360" ht="12.75" customHeight="1" x14ac:dyDescent="0.25"/>
    <row r="137361" ht="12.75" customHeight="1" x14ac:dyDescent="0.25"/>
    <row r="137362" ht="12.75" customHeight="1" x14ac:dyDescent="0.25"/>
    <row r="137363" ht="12.75" customHeight="1" x14ac:dyDescent="0.25"/>
    <row r="137364" ht="12.75" customHeight="1" x14ac:dyDescent="0.25"/>
    <row r="137365" ht="12.75" customHeight="1" x14ac:dyDescent="0.25"/>
    <row r="137366" ht="12.75" customHeight="1" x14ac:dyDescent="0.25"/>
    <row r="137367" ht="12.75" customHeight="1" x14ac:dyDescent="0.25"/>
    <row r="137368" ht="12.75" customHeight="1" x14ac:dyDescent="0.25"/>
    <row r="137369" ht="12.75" customHeight="1" x14ac:dyDescent="0.25"/>
    <row r="137370" ht="12.75" customHeight="1" x14ac:dyDescent="0.25"/>
    <row r="137371" ht="12.75" customHeight="1" x14ac:dyDescent="0.25"/>
    <row r="137372" ht="12.75" customHeight="1" x14ac:dyDescent="0.25"/>
    <row r="137373" ht="12.75" customHeight="1" x14ac:dyDescent="0.25"/>
    <row r="137374" ht="12.75" customHeight="1" x14ac:dyDescent="0.25"/>
    <row r="137375" ht="12.75" customHeight="1" x14ac:dyDescent="0.25"/>
    <row r="137376" ht="12.75" customHeight="1" x14ac:dyDescent="0.25"/>
    <row r="137377" ht="12.75" customHeight="1" x14ac:dyDescent="0.25"/>
    <row r="137378" ht="12.75" customHeight="1" x14ac:dyDescent="0.25"/>
    <row r="137379" ht="12.75" customHeight="1" x14ac:dyDescent="0.25"/>
    <row r="137380" ht="12.75" customHeight="1" x14ac:dyDescent="0.25"/>
    <row r="137381" ht="12.75" customHeight="1" x14ac:dyDescent="0.25"/>
    <row r="137382" ht="12.75" customHeight="1" x14ac:dyDescent="0.25"/>
    <row r="137383" ht="12.75" customHeight="1" x14ac:dyDescent="0.25"/>
    <row r="137384" ht="12.75" customHeight="1" x14ac:dyDescent="0.25"/>
    <row r="137385" ht="12.75" customHeight="1" x14ac:dyDescent="0.25"/>
    <row r="137386" ht="12.75" customHeight="1" x14ac:dyDescent="0.25"/>
    <row r="137387" ht="12.75" customHeight="1" x14ac:dyDescent="0.25"/>
    <row r="137388" ht="12.75" customHeight="1" x14ac:dyDescent="0.25"/>
    <row r="137389" ht="12.75" customHeight="1" x14ac:dyDescent="0.25"/>
    <row r="137390" ht="12.75" customHeight="1" x14ac:dyDescent="0.25"/>
    <row r="137391" ht="12.75" customHeight="1" x14ac:dyDescent="0.25"/>
    <row r="137392" ht="12.75" customHeight="1" x14ac:dyDescent="0.25"/>
    <row r="137393" ht="12.75" customHeight="1" x14ac:dyDescent="0.25"/>
    <row r="137394" ht="12.75" customHeight="1" x14ac:dyDescent="0.25"/>
    <row r="137395" ht="12.75" customHeight="1" x14ac:dyDescent="0.25"/>
    <row r="137396" ht="12.75" customHeight="1" x14ac:dyDescent="0.25"/>
    <row r="137397" ht="12.75" customHeight="1" x14ac:dyDescent="0.25"/>
    <row r="137398" ht="12.75" customHeight="1" x14ac:dyDescent="0.25"/>
    <row r="137399" ht="12.75" customHeight="1" x14ac:dyDescent="0.25"/>
    <row r="137400" ht="12.75" customHeight="1" x14ac:dyDescent="0.25"/>
    <row r="137401" ht="12.75" customHeight="1" x14ac:dyDescent="0.25"/>
    <row r="137402" ht="12.75" customHeight="1" x14ac:dyDescent="0.25"/>
    <row r="137403" ht="12.75" customHeight="1" x14ac:dyDescent="0.25"/>
    <row r="137404" ht="12.75" customHeight="1" x14ac:dyDescent="0.25"/>
    <row r="137405" ht="12.75" customHeight="1" x14ac:dyDescent="0.25"/>
    <row r="137406" ht="12.75" customHeight="1" x14ac:dyDescent="0.25"/>
    <row r="137407" ht="12.75" customHeight="1" x14ac:dyDescent="0.25"/>
    <row r="137408" ht="12.75" customHeight="1" x14ac:dyDescent="0.25"/>
    <row r="137409" ht="12.75" customHeight="1" x14ac:dyDescent="0.25"/>
    <row r="137410" ht="12.75" customHeight="1" x14ac:dyDescent="0.25"/>
    <row r="137411" ht="12.75" customHeight="1" x14ac:dyDescent="0.25"/>
    <row r="137412" ht="12.75" customHeight="1" x14ac:dyDescent="0.25"/>
    <row r="137413" ht="12.75" customHeight="1" x14ac:dyDescent="0.25"/>
    <row r="137414" ht="12.75" customHeight="1" x14ac:dyDescent="0.25"/>
    <row r="137415" ht="12.75" customHeight="1" x14ac:dyDescent="0.25"/>
    <row r="137416" ht="12.75" customHeight="1" x14ac:dyDescent="0.25"/>
    <row r="137417" ht="12.75" customHeight="1" x14ac:dyDescent="0.25"/>
    <row r="137418" ht="12.75" customHeight="1" x14ac:dyDescent="0.25"/>
    <row r="137419" ht="12.75" customHeight="1" x14ac:dyDescent="0.25"/>
    <row r="137420" ht="12.75" customHeight="1" x14ac:dyDescent="0.25"/>
    <row r="137421" ht="12.75" customHeight="1" x14ac:dyDescent="0.25"/>
    <row r="137422" ht="12.75" customHeight="1" x14ac:dyDescent="0.25"/>
    <row r="137423" ht="12.75" customHeight="1" x14ac:dyDescent="0.25"/>
    <row r="137424" ht="12.75" customHeight="1" x14ac:dyDescent="0.25"/>
    <row r="137425" ht="12.75" customHeight="1" x14ac:dyDescent="0.25"/>
    <row r="137426" ht="12.75" customHeight="1" x14ac:dyDescent="0.25"/>
    <row r="137427" ht="12.75" customHeight="1" x14ac:dyDescent="0.25"/>
    <row r="137428" ht="12.75" customHeight="1" x14ac:dyDescent="0.25"/>
    <row r="137429" ht="12.75" customHeight="1" x14ac:dyDescent="0.25"/>
    <row r="137430" ht="12.75" customHeight="1" x14ac:dyDescent="0.25"/>
    <row r="137431" ht="12.75" customHeight="1" x14ac:dyDescent="0.25"/>
    <row r="137432" ht="12.75" customHeight="1" x14ac:dyDescent="0.25"/>
    <row r="137433" ht="12.75" customHeight="1" x14ac:dyDescent="0.25"/>
    <row r="137434" ht="12.75" customHeight="1" x14ac:dyDescent="0.25"/>
    <row r="137435" ht="12.75" customHeight="1" x14ac:dyDescent="0.25"/>
    <row r="137436" ht="12.75" customHeight="1" x14ac:dyDescent="0.25"/>
    <row r="137437" ht="12.75" customHeight="1" x14ac:dyDescent="0.25"/>
    <row r="137438" ht="12.75" customHeight="1" x14ac:dyDescent="0.25"/>
    <row r="137439" ht="12.75" customHeight="1" x14ac:dyDescent="0.25"/>
    <row r="137440" ht="12.75" customHeight="1" x14ac:dyDescent="0.25"/>
    <row r="137441" ht="12.75" customHeight="1" x14ac:dyDescent="0.25"/>
    <row r="137442" ht="12.75" customHeight="1" x14ac:dyDescent="0.25"/>
    <row r="137443" ht="12.75" customHeight="1" x14ac:dyDescent="0.25"/>
    <row r="137444" ht="12.75" customHeight="1" x14ac:dyDescent="0.25"/>
    <row r="137445" ht="12.75" customHeight="1" x14ac:dyDescent="0.25"/>
    <row r="137446" ht="12.75" customHeight="1" x14ac:dyDescent="0.25"/>
    <row r="137447" ht="12.75" customHeight="1" x14ac:dyDescent="0.25"/>
    <row r="137448" ht="12.75" customHeight="1" x14ac:dyDescent="0.25"/>
    <row r="137449" ht="12.75" customHeight="1" x14ac:dyDescent="0.25"/>
    <row r="137450" ht="12.75" customHeight="1" x14ac:dyDescent="0.25"/>
    <row r="137451" ht="12.75" customHeight="1" x14ac:dyDescent="0.25"/>
    <row r="137452" ht="12.75" customHeight="1" x14ac:dyDescent="0.25"/>
    <row r="137453" ht="12.75" customHeight="1" x14ac:dyDescent="0.25"/>
    <row r="137454" ht="12.75" customHeight="1" x14ac:dyDescent="0.25"/>
    <row r="137455" ht="12.75" customHeight="1" x14ac:dyDescent="0.25"/>
    <row r="137456" ht="12.75" customHeight="1" x14ac:dyDescent="0.25"/>
    <row r="137457" ht="12.75" customHeight="1" x14ac:dyDescent="0.25"/>
    <row r="137458" ht="12.75" customHeight="1" x14ac:dyDescent="0.25"/>
    <row r="137459" ht="12.75" customHeight="1" x14ac:dyDescent="0.25"/>
    <row r="137460" ht="12.75" customHeight="1" x14ac:dyDescent="0.25"/>
    <row r="137461" ht="12.75" customHeight="1" x14ac:dyDescent="0.25"/>
    <row r="137462" ht="12.75" customHeight="1" x14ac:dyDescent="0.25"/>
    <row r="137463" ht="12.75" customHeight="1" x14ac:dyDescent="0.25"/>
    <row r="137464" ht="12.75" customHeight="1" x14ac:dyDescent="0.25"/>
    <row r="137465" ht="12.75" customHeight="1" x14ac:dyDescent="0.25"/>
    <row r="137466" ht="12.75" customHeight="1" x14ac:dyDescent="0.25"/>
    <row r="137467" ht="12.75" customHeight="1" x14ac:dyDescent="0.25"/>
    <row r="137468" ht="12.75" customHeight="1" x14ac:dyDescent="0.25"/>
    <row r="137469" ht="12.75" customHeight="1" x14ac:dyDescent="0.25"/>
    <row r="137470" ht="12.75" customHeight="1" x14ac:dyDescent="0.25"/>
    <row r="137471" ht="12.75" customHeight="1" x14ac:dyDescent="0.25"/>
    <row r="137472" ht="12.75" customHeight="1" x14ac:dyDescent="0.25"/>
    <row r="137473" ht="12.75" customHeight="1" x14ac:dyDescent="0.25"/>
    <row r="137474" ht="12.75" customHeight="1" x14ac:dyDescent="0.25"/>
    <row r="137475" ht="12.75" customHeight="1" x14ac:dyDescent="0.25"/>
    <row r="137476" ht="12.75" customHeight="1" x14ac:dyDescent="0.25"/>
    <row r="137477" ht="12.75" customHeight="1" x14ac:dyDescent="0.25"/>
    <row r="137478" ht="12.75" customHeight="1" x14ac:dyDescent="0.25"/>
    <row r="137479" ht="12.75" customHeight="1" x14ac:dyDescent="0.25"/>
    <row r="137480" ht="12.75" customHeight="1" x14ac:dyDescent="0.25"/>
    <row r="137481" ht="12.75" customHeight="1" x14ac:dyDescent="0.25"/>
    <row r="137482" ht="12.75" customHeight="1" x14ac:dyDescent="0.25"/>
    <row r="137483" ht="12.75" customHeight="1" x14ac:dyDescent="0.25"/>
    <row r="137484" ht="12.75" customHeight="1" x14ac:dyDescent="0.25"/>
    <row r="137485" ht="12.75" customHeight="1" x14ac:dyDescent="0.25"/>
    <row r="137486" ht="12.75" customHeight="1" x14ac:dyDescent="0.25"/>
    <row r="137487" ht="12.75" customHeight="1" x14ac:dyDescent="0.25"/>
    <row r="137488" ht="12.75" customHeight="1" x14ac:dyDescent="0.25"/>
    <row r="137489" ht="12.75" customHeight="1" x14ac:dyDescent="0.25"/>
    <row r="137490" ht="12.75" customHeight="1" x14ac:dyDescent="0.25"/>
    <row r="137491" ht="12.75" customHeight="1" x14ac:dyDescent="0.25"/>
    <row r="137492" ht="12.75" customHeight="1" x14ac:dyDescent="0.25"/>
    <row r="137493" ht="12.75" customHeight="1" x14ac:dyDescent="0.25"/>
    <row r="137494" ht="12.75" customHeight="1" x14ac:dyDescent="0.25"/>
    <row r="137495" ht="12.75" customHeight="1" x14ac:dyDescent="0.25"/>
    <row r="137496" ht="12.75" customHeight="1" x14ac:dyDescent="0.25"/>
    <row r="137497" ht="12.75" customHeight="1" x14ac:dyDescent="0.25"/>
    <row r="137498" ht="12.75" customHeight="1" x14ac:dyDescent="0.25"/>
    <row r="137499" ht="12.75" customHeight="1" x14ac:dyDescent="0.25"/>
    <row r="137500" ht="12.75" customHeight="1" x14ac:dyDescent="0.25"/>
    <row r="137501" ht="12.75" customHeight="1" x14ac:dyDescent="0.25"/>
    <row r="137502" ht="12.75" customHeight="1" x14ac:dyDescent="0.25"/>
    <row r="137503" ht="12.75" customHeight="1" x14ac:dyDescent="0.25"/>
    <row r="137504" ht="12.75" customHeight="1" x14ac:dyDescent="0.25"/>
    <row r="137505" ht="12.75" customHeight="1" x14ac:dyDescent="0.25"/>
    <row r="137506" ht="12.75" customHeight="1" x14ac:dyDescent="0.25"/>
    <row r="137507" ht="12.75" customHeight="1" x14ac:dyDescent="0.25"/>
    <row r="137508" ht="12.75" customHeight="1" x14ac:dyDescent="0.25"/>
    <row r="137509" ht="12.75" customHeight="1" x14ac:dyDescent="0.25"/>
    <row r="137510" ht="12.75" customHeight="1" x14ac:dyDescent="0.25"/>
    <row r="137511" ht="12.75" customHeight="1" x14ac:dyDescent="0.25"/>
    <row r="137512" ht="12.75" customHeight="1" x14ac:dyDescent="0.25"/>
    <row r="137513" ht="12.75" customHeight="1" x14ac:dyDescent="0.25"/>
    <row r="137514" ht="12.75" customHeight="1" x14ac:dyDescent="0.25"/>
    <row r="137515" ht="12.75" customHeight="1" x14ac:dyDescent="0.25"/>
    <row r="137516" ht="12.75" customHeight="1" x14ac:dyDescent="0.25"/>
    <row r="137517" ht="12.75" customHeight="1" x14ac:dyDescent="0.25"/>
    <row r="137518" ht="12.75" customHeight="1" x14ac:dyDescent="0.25"/>
    <row r="137519" ht="12.75" customHeight="1" x14ac:dyDescent="0.25"/>
    <row r="137520" ht="12.75" customHeight="1" x14ac:dyDescent="0.25"/>
    <row r="137521" ht="12.75" customHeight="1" x14ac:dyDescent="0.25"/>
    <row r="137522" ht="12.75" customHeight="1" x14ac:dyDescent="0.25"/>
    <row r="137523" ht="12.75" customHeight="1" x14ac:dyDescent="0.25"/>
    <row r="137524" ht="12.75" customHeight="1" x14ac:dyDescent="0.25"/>
    <row r="137525" ht="12.75" customHeight="1" x14ac:dyDescent="0.25"/>
    <row r="137526" ht="12.75" customHeight="1" x14ac:dyDescent="0.25"/>
    <row r="137527" ht="12.75" customHeight="1" x14ac:dyDescent="0.25"/>
    <row r="137528" ht="12.75" customHeight="1" x14ac:dyDescent="0.25"/>
    <row r="137529" ht="12.75" customHeight="1" x14ac:dyDescent="0.25"/>
    <row r="137530" ht="12.75" customHeight="1" x14ac:dyDescent="0.25"/>
    <row r="137531" ht="12.75" customHeight="1" x14ac:dyDescent="0.25"/>
    <row r="137532" ht="12.75" customHeight="1" x14ac:dyDescent="0.25"/>
    <row r="137533" ht="12.75" customHeight="1" x14ac:dyDescent="0.25"/>
    <row r="137534" ht="12.75" customHeight="1" x14ac:dyDescent="0.25"/>
    <row r="137535" ht="12.75" customHeight="1" x14ac:dyDescent="0.25"/>
    <row r="137536" ht="12.75" customHeight="1" x14ac:dyDescent="0.25"/>
    <row r="137537" ht="12.75" customHeight="1" x14ac:dyDescent="0.25"/>
    <row r="137538" ht="12.75" customHeight="1" x14ac:dyDescent="0.25"/>
    <row r="137539" ht="12.75" customHeight="1" x14ac:dyDescent="0.25"/>
    <row r="137540" ht="12.75" customHeight="1" x14ac:dyDescent="0.25"/>
    <row r="137541" ht="12.75" customHeight="1" x14ac:dyDescent="0.25"/>
    <row r="137542" ht="12.75" customHeight="1" x14ac:dyDescent="0.25"/>
    <row r="137543" ht="12.75" customHeight="1" x14ac:dyDescent="0.25"/>
    <row r="137544" ht="12.75" customHeight="1" x14ac:dyDescent="0.25"/>
    <row r="137545" ht="12.75" customHeight="1" x14ac:dyDescent="0.25"/>
    <row r="137546" ht="12.75" customHeight="1" x14ac:dyDescent="0.25"/>
    <row r="137547" ht="12.75" customHeight="1" x14ac:dyDescent="0.25"/>
    <row r="137548" ht="12.75" customHeight="1" x14ac:dyDescent="0.25"/>
    <row r="137549" ht="12.75" customHeight="1" x14ac:dyDescent="0.25"/>
    <row r="137550" ht="12.75" customHeight="1" x14ac:dyDescent="0.25"/>
    <row r="137551" ht="12.75" customHeight="1" x14ac:dyDescent="0.25"/>
    <row r="137552" ht="12.75" customHeight="1" x14ac:dyDescent="0.25"/>
    <row r="137553" ht="12.75" customHeight="1" x14ac:dyDescent="0.25"/>
    <row r="137554" ht="12.75" customHeight="1" x14ac:dyDescent="0.25"/>
    <row r="137555" ht="12.75" customHeight="1" x14ac:dyDescent="0.25"/>
    <row r="137556" ht="12.75" customHeight="1" x14ac:dyDescent="0.25"/>
    <row r="137557" ht="12.75" customHeight="1" x14ac:dyDescent="0.25"/>
    <row r="137558" ht="12.75" customHeight="1" x14ac:dyDescent="0.25"/>
    <row r="137559" ht="12.75" customHeight="1" x14ac:dyDescent="0.25"/>
    <row r="137560" ht="12.75" customHeight="1" x14ac:dyDescent="0.25"/>
    <row r="137561" ht="12.75" customHeight="1" x14ac:dyDescent="0.25"/>
    <row r="137562" ht="12.75" customHeight="1" x14ac:dyDescent="0.25"/>
    <row r="137563" ht="12.75" customHeight="1" x14ac:dyDescent="0.25"/>
    <row r="137564" ht="12.75" customHeight="1" x14ac:dyDescent="0.25"/>
    <row r="137565" ht="12.75" customHeight="1" x14ac:dyDescent="0.25"/>
    <row r="137566" ht="12.75" customHeight="1" x14ac:dyDescent="0.25"/>
    <row r="137567" ht="12.75" customHeight="1" x14ac:dyDescent="0.25"/>
    <row r="137568" ht="12.75" customHeight="1" x14ac:dyDescent="0.25"/>
    <row r="137569" ht="12.75" customHeight="1" x14ac:dyDescent="0.25"/>
    <row r="137570" ht="12.75" customHeight="1" x14ac:dyDescent="0.25"/>
    <row r="137571" ht="12.75" customHeight="1" x14ac:dyDescent="0.25"/>
    <row r="137572" ht="12.75" customHeight="1" x14ac:dyDescent="0.25"/>
    <row r="137573" ht="12.75" customHeight="1" x14ac:dyDescent="0.25"/>
    <row r="137574" ht="12.75" customHeight="1" x14ac:dyDescent="0.25"/>
    <row r="137575" ht="12.75" customHeight="1" x14ac:dyDescent="0.25"/>
    <row r="137576" ht="12.75" customHeight="1" x14ac:dyDescent="0.25"/>
    <row r="137577" ht="12.75" customHeight="1" x14ac:dyDescent="0.25"/>
    <row r="137578" ht="12.75" customHeight="1" x14ac:dyDescent="0.25"/>
    <row r="137579" ht="12.75" customHeight="1" x14ac:dyDescent="0.25"/>
    <row r="137580" ht="12.75" customHeight="1" x14ac:dyDescent="0.25"/>
    <row r="137581" ht="12.75" customHeight="1" x14ac:dyDescent="0.25"/>
    <row r="137582" ht="12.75" customHeight="1" x14ac:dyDescent="0.25"/>
    <row r="137583" ht="12.75" customHeight="1" x14ac:dyDescent="0.25"/>
    <row r="137584" ht="12.75" customHeight="1" x14ac:dyDescent="0.25"/>
    <row r="137585" ht="12.75" customHeight="1" x14ac:dyDescent="0.25"/>
    <row r="137586" ht="12.75" customHeight="1" x14ac:dyDescent="0.25"/>
    <row r="137587" ht="12.75" customHeight="1" x14ac:dyDescent="0.25"/>
    <row r="137588" ht="12.75" customHeight="1" x14ac:dyDescent="0.25"/>
    <row r="137589" ht="12.75" customHeight="1" x14ac:dyDescent="0.25"/>
    <row r="137590" ht="12.75" customHeight="1" x14ac:dyDescent="0.25"/>
    <row r="137591" ht="12.75" customHeight="1" x14ac:dyDescent="0.25"/>
    <row r="137592" ht="12.75" customHeight="1" x14ac:dyDescent="0.25"/>
    <row r="137593" ht="12.75" customHeight="1" x14ac:dyDescent="0.25"/>
    <row r="137594" ht="12.75" customHeight="1" x14ac:dyDescent="0.25"/>
    <row r="137595" ht="12.75" customHeight="1" x14ac:dyDescent="0.25"/>
    <row r="137596" ht="12.75" customHeight="1" x14ac:dyDescent="0.25"/>
    <row r="137597" ht="12.75" customHeight="1" x14ac:dyDescent="0.25"/>
    <row r="137598" ht="12.75" customHeight="1" x14ac:dyDescent="0.25"/>
    <row r="137599" ht="12.75" customHeight="1" x14ac:dyDescent="0.25"/>
    <row r="137600" ht="12.75" customHeight="1" x14ac:dyDescent="0.25"/>
    <row r="137601" ht="12.75" customHeight="1" x14ac:dyDescent="0.25"/>
    <row r="137602" ht="12.75" customHeight="1" x14ac:dyDescent="0.25"/>
    <row r="137603" ht="12.75" customHeight="1" x14ac:dyDescent="0.25"/>
    <row r="137604" ht="12.75" customHeight="1" x14ac:dyDescent="0.25"/>
    <row r="137605" ht="12.75" customHeight="1" x14ac:dyDescent="0.25"/>
    <row r="137606" ht="12.75" customHeight="1" x14ac:dyDescent="0.25"/>
    <row r="137607" ht="12.75" customHeight="1" x14ac:dyDescent="0.25"/>
    <row r="137608" ht="12.75" customHeight="1" x14ac:dyDescent="0.25"/>
    <row r="137609" ht="12.75" customHeight="1" x14ac:dyDescent="0.25"/>
    <row r="137610" ht="12.75" customHeight="1" x14ac:dyDescent="0.25"/>
    <row r="137611" ht="12.75" customHeight="1" x14ac:dyDescent="0.25"/>
    <row r="137612" ht="12.75" customHeight="1" x14ac:dyDescent="0.25"/>
    <row r="137613" ht="12.75" customHeight="1" x14ac:dyDescent="0.25"/>
    <row r="137614" ht="12.75" customHeight="1" x14ac:dyDescent="0.25"/>
    <row r="137615" ht="12.75" customHeight="1" x14ac:dyDescent="0.25"/>
    <row r="137616" ht="12.75" customHeight="1" x14ac:dyDescent="0.25"/>
    <row r="137617" ht="12.75" customHeight="1" x14ac:dyDescent="0.25"/>
    <row r="137618" ht="12.75" customHeight="1" x14ac:dyDescent="0.25"/>
    <row r="137619" ht="12.75" customHeight="1" x14ac:dyDescent="0.25"/>
    <row r="137620" ht="12.75" customHeight="1" x14ac:dyDescent="0.25"/>
    <row r="137621" ht="12.75" customHeight="1" x14ac:dyDescent="0.25"/>
    <row r="137622" ht="12.75" customHeight="1" x14ac:dyDescent="0.25"/>
    <row r="137623" ht="12.75" customHeight="1" x14ac:dyDescent="0.25"/>
    <row r="137624" ht="12.75" customHeight="1" x14ac:dyDescent="0.25"/>
    <row r="137625" ht="12.75" customHeight="1" x14ac:dyDescent="0.25"/>
    <row r="137626" ht="12.75" customHeight="1" x14ac:dyDescent="0.25"/>
    <row r="137627" ht="12.75" customHeight="1" x14ac:dyDescent="0.25"/>
    <row r="137628" ht="12.75" customHeight="1" x14ac:dyDescent="0.25"/>
    <row r="137629" ht="12.75" customHeight="1" x14ac:dyDescent="0.25"/>
    <row r="137630" ht="12.75" customHeight="1" x14ac:dyDescent="0.25"/>
    <row r="137631" ht="12.75" customHeight="1" x14ac:dyDescent="0.25"/>
    <row r="137632" ht="12.75" customHeight="1" x14ac:dyDescent="0.25"/>
    <row r="137633" ht="12.75" customHeight="1" x14ac:dyDescent="0.25"/>
    <row r="137634" ht="12.75" customHeight="1" x14ac:dyDescent="0.25"/>
    <row r="137635" ht="12.75" customHeight="1" x14ac:dyDescent="0.25"/>
    <row r="137636" ht="12.75" customHeight="1" x14ac:dyDescent="0.25"/>
    <row r="137637" ht="12.75" customHeight="1" x14ac:dyDescent="0.25"/>
    <row r="137638" ht="12.75" customHeight="1" x14ac:dyDescent="0.25"/>
    <row r="137639" ht="12.75" customHeight="1" x14ac:dyDescent="0.25"/>
    <row r="137640" ht="12.75" customHeight="1" x14ac:dyDescent="0.25"/>
    <row r="137641" ht="12.75" customHeight="1" x14ac:dyDescent="0.25"/>
    <row r="137642" ht="12.75" customHeight="1" x14ac:dyDescent="0.25"/>
    <row r="137643" ht="12.75" customHeight="1" x14ac:dyDescent="0.25"/>
    <row r="137644" ht="12.75" customHeight="1" x14ac:dyDescent="0.25"/>
    <row r="137645" ht="12.75" customHeight="1" x14ac:dyDescent="0.25"/>
    <row r="137646" ht="12.75" customHeight="1" x14ac:dyDescent="0.25"/>
    <row r="137647" ht="12.75" customHeight="1" x14ac:dyDescent="0.25"/>
    <row r="137648" ht="12.75" customHeight="1" x14ac:dyDescent="0.25"/>
    <row r="137649" ht="12.75" customHeight="1" x14ac:dyDescent="0.25"/>
    <row r="137650" ht="12.75" customHeight="1" x14ac:dyDescent="0.25"/>
    <row r="137651" ht="12.75" customHeight="1" x14ac:dyDescent="0.25"/>
    <row r="137652" ht="12.75" customHeight="1" x14ac:dyDescent="0.25"/>
    <row r="137653" ht="12.75" customHeight="1" x14ac:dyDescent="0.25"/>
    <row r="137654" ht="12.75" customHeight="1" x14ac:dyDescent="0.25"/>
    <row r="137655" ht="12.75" customHeight="1" x14ac:dyDescent="0.25"/>
    <row r="137656" ht="12.75" customHeight="1" x14ac:dyDescent="0.25"/>
    <row r="137657" ht="12.75" customHeight="1" x14ac:dyDescent="0.25"/>
    <row r="137658" ht="12.75" customHeight="1" x14ac:dyDescent="0.25"/>
    <row r="137659" ht="12.75" customHeight="1" x14ac:dyDescent="0.25"/>
    <row r="137660" ht="12.75" customHeight="1" x14ac:dyDescent="0.25"/>
    <row r="137661" ht="12.75" customHeight="1" x14ac:dyDescent="0.25"/>
    <row r="137662" ht="12.75" customHeight="1" x14ac:dyDescent="0.25"/>
    <row r="137663" ht="12.75" customHeight="1" x14ac:dyDescent="0.25"/>
    <row r="137664" ht="12.75" customHeight="1" x14ac:dyDescent="0.25"/>
    <row r="137665" ht="12.75" customHeight="1" x14ac:dyDescent="0.25"/>
    <row r="137666" ht="12.75" customHeight="1" x14ac:dyDescent="0.25"/>
    <row r="137667" ht="12.75" customHeight="1" x14ac:dyDescent="0.25"/>
    <row r="137668" ht="12.75" customHeight="1" x14ac:dyDescent="0.25"/>
    <row r="137669" ht="12.75" customHeight="1" x14ac:dyDescent="0.25"/>
    <row r="137670" ht="12.75" customHeight="1" x14ac:dyDescent="0.25"/>
    <row r="137671" ht="12.75" customHeight="1" x14ac:dyDescent="0.25"/>
    <row r="137672" ht="12.75" customHeight="1" x14ac:dyDescent="0.25"/>
    <row r="137673" ht="12.75" customHeight="1" x14ac:dyDescent="0.25"/>
    <row r="137674" ht="12.75" customHeight="1" x14ac:dyDescent="0.25"/>
    <row r="137675" ht="12.75" customHeight="1" x14ac:dyDescent="0.25"/>
    <row r="137676" ht="12.75" customHeight="1" x14ac:dyDescent="0.25"/>
    <row r="137677" ht="12.75" customHeight="1" x14ac:dyDescent="0.25"/>
    <row r="137678" ht="12.75" customHeight="1" x14ac:dyDescent="0.25"/>
    <row r="137679" ht="12.75" customHeight="1" x14ac:dyDescent="0.25"/>
    <row r="137680" ht="12.75" customHeight="1" x14ac:dyDescent="0.25"/>
    <row r="137681" ht="12.75" customHeight="1" x14ac:dyDescent="0.25"/>
    <row r="137682" ht="12.75" customHeight="1" x14ac:dyDescent="0.25"/>
    <row r="137683" ht="12.75" customHeight="1" x14ac:dyDescent="0.25"/>
    <row r="137684" ht="12.75" customHeight="1" x14ac:dyDescent="0.25"/>
    <row r="137685" ht="12.75" customHeight="1" x14ac:dyDescent="0.25"/>
    <row r="137686" ht="12.75" customHeight="1" x14ac:dyDescent="0.25"/>
    <row r="137687" ht="12.75" customHeight="1" x14ac:dyDescent="0.25"/>
    <row r="137688" ht="12.75" customHeight="1" x14ac:dyDescent="0.25"/>
    <row r="137689" ht="12.75" customHeight="1" x14ac:dyDescent="0.25"/>
    <row r="137690" ht="12.75" customHeight="1" x14ac:dyDescent="0.25"/>
    <row r="137691" ht="12.75" customHeight="1" x14ac:dyDescent="0.25"/>
    <row r="137692" ht="12.75" customHeight="1" x14ac:dyDescent="0.25"/>
    <row r="137693" ht="12.75" customHeight="1" x14ac:dyDescent="0.25"/>
    <row r="137694" ht="12.75" customHeight="1" x14ac:dyDescent="0.25"/>
    <row r="137695" ht="12.75" customHeight="1" x14ac:dyDescent="0.25"/>
    <row r="137696" ht="12.75" customHeight="1" x14ac:dyDescent="0.25"/>
    <row r="137697" ht="12.75" customHeight="1" x14ac:dyDescent="0.25"/>
    <row r="137698" ht="12.75" customHeight="1" x14ac:dyDescent="0.25"/>
    <row r="137699" ht="12.75" customHeight="1" x14ac:dyDescent="0.25"/>
    <row r="137700" ht="12.75" customHeight="1" x14ac:dyDescent="0.25"/>
    <row r="137701" ht="12.75" customHeight="1" x14ac:dyDescent="0.25"/>
    <row r="137702" ht="12.75" customHeight="1" x14ac:dyDescent="0.25"/>
    <row r="137703" ht="12.75" customHeight="1" x14ac:dyDescent="0.25"/>
    <row r="137704" ht="12.75" customHeight="1" x14ac:dyDescent="0.25"/>
    <row r="137705" ht="12.75" customHeight="1" x14ac:dyDescent="0.25"/>
    <row r="137706" ht="12.75" customHeight="1" x14ac:dyDescent="0.25"/>
    <row r="137707" ht="12.75" customHeight="1" x14ac:dyDescent="0.25"/>
    <row r="137708" ht="12.75" customHeight="1" x14ac:dyDescent="0.25"/>
    <row r="137709" ht="12.75" customHeight="1" x14ac:dyDescent="0.25"/>
    <row r="137710" ht="12.75" customHeight="1" x14ac:dyDescent="0.25"/>
    <row r="137711" ht="12.75" customHeight="1" x14ac:dyDescent="0.25"/>
    <row r="137712" ht="12.75" customHeight="1" x14ac:dyDescent="0.25"/>
    <row r="137713" ht="12.75" customHeight="1" x14ac:dyDescent="0.25"/>
    <row r="137714" ht="12.75" customHeight="1" x14ac:dyDescent="0.25"/>
    <row r="137715" ht="12.75" customHeight="1" x14ac:dyDescent="0.25"/>
    <row r="137716" ht="12.75" customHeight="1" x14ac:dyDescent="0.25"/>
    <row r="137717" ht="12.75" customHeight="1" x14ac:dyDescent="0.25"/>
    <row r="137718" ht="12.75" customHeight="1" x14ac:dyDescent="0.25"/>
    <row r="137719" ht="12.75" customHeight="1" x14ac:dyDescent="0.25"/>
    <row r="137720" ht="12.75" customHeight="1" x14ac:dyDescent="0.25"/>
    <row r="137721" ht="12.75" customHeight="1" x14ac:dyDescent="0.25"/>
    <row r="137722" ht="12.75" customHeight="1" x14ac:dyDescent="0.25"/>
    <row r="137723" ht="12.75" customHeight="1" x14ac:dyDescent="0.25"/>
    <row r="137724" ht="12.75" customHeight="1" x14ac:dyDescent="0.25"/>
    <row r="137725" ht="12.75" customHeight="1" x14ac:dyDescent="0.25"/>
    <row r="137726" ht="12.75" customHeight="1" x14ac:dyDescent="0.25"/>
    <row r="137727" ht="12.75" customHeight="1" x14ac:dyDescent="0.25"/>
    <row r="137728" ht="12.75" customHeight="1" x14ac:dyDescent="0.25"/>
    <row r="137729" ht="12.75" customHeight="1" x14ac:dyDescent="0.25"/>
    <row r="137730" ht="12.75" customHeight="1" x14ac:dyDescent="0.25"/>
    <row r="137731" ht="12.75" customHeight="1" x14ac:dyDescent="0.25"/>
    <row r="137732" ht="12.75" customHeight="1" x14ac:dyDescent="0.25"/>
    <row r="137733" ht="12.75" customHeight="1" x14ac:dyDescent="0.25"/>
    <row r="137734" ht="12.75" customHeight="1" x14ac:dyDescent="0.25"/>
    <row r="137735" ht="12.75" customHeight="1" x14ac:dyDescent="0.25"/>
    <row r="137736" ht="12.75" customHeight="1" x14ac:dyDescent="0.25"/>
    <row r="137737" ht="12.75" customHeight="1" x14ac:dyDescent="0.25"/>
    <row r="137738" ht="12.75" customHeight="1" x14ac:dyDescent="0.25"/>
    <row r="137739" ht="12.75" customHeight="1" x14ac:dyDescent="0.25"/>
    <row r="137740" ht="12.75" customHeight="1" x14ac:dyDescent="0.25"/>
    <row r="137741" ht="12.75" customHeight="1" x14ac:dyDescent="0.25"/>
    <row r="137742" ht="12.75" customHeight="1" x14ac:dyDescent="0.25"/>
    <row r="137743" ht="12.75" customHeight="1" x14ac:dyDescent="0.25"/>
    <row r="137744" ht="12.75" customHeight="1" x14ac:dyDescent="0.25"/>
    <row r="137745" ht="12.75" customHeight="1" x14ac:dyDescent="0.25"/>
    <row r="137746" ht="12.75" customHeight="1" x14ac:dyDescent="0.25"/>
    <row r="137747" ht="12.75" customHeight="1" x14ac:dyDescent="0.25"/>
    <row r="137748" ht="12.75" customHeight="1" x14ac:dyDescent="0.25"/>
    <row r="137749" ht="12.75" customHeight="1" x14ac:dyDescent="0.25"/>
    <row r="137750" ht="12.75" customHeight="1" x14ac:dyDescent="0.25"/>
    <row r="137751" ht="12.75" customHeight="1" x14ac:dyDescent="0.25"/>
    <row r="137752" ht="12.75" customHeight="1" x14ac:dyDescent="0.25"/>
    <row r="137753" ht="12.75" customHeight="1" x14ac:dyDescent="0.25"/>
    <row r="137754" ht="12.75" customHeight="1" x14ac:dyDescent="0.25"/>
    <row r="137755" ht="12.75" customHeight="1" x14ac:dyDescent="0.25"/>
    <row r="137756" ht="12.75" customHeight="1" x14ac:dyDescent="0.25"/>
    <row r="137757" ht="12.75" customHeight="1" x14ac:dyDescent="0.25"/>
    <row r="137758" ht="12.75" customHeight="1" x14ac:dyDescent="0.25"/>
    <row r="137759" ht="12.75" customHeight="1" x14ac:dyDescent="0.25"/>
    <row r="137760" ht="12.75" customHeight="1" x14ac:dyDescent="0.25"/>
    <row r="137761" ht="12.75" customHeight="1" x14ac:dyDescent="0.25"/>
    <row r="137762" ht="12.75" customHeight="1" x14ac:dyDescent="0.25"/>
    <row r="137763" ht="12.75" customHeight="1" x14ac:dyDescent="0.25"/>
    <row r="137764" ht="12.75" customHeight="1" x14ac:dyDescent="0.25"/>
    <row r="137765" ht="12.75" customHeight="1" x14ac:dyDescent="0.25"/>
    <row r="137766" ht="12.75" customHeight="1" x14ac:dyDescent="0.25"/>
    <row r="137767" ht="12.75" customHeight="1" x14ac:dyDescent="0.25"/>
    <row r="137768" ht="12.75" customHeight="1" x14ac:dyDescent="0.25"/>
    <row r="137769" ht="12.75" customHeight="1" x14ac:dyDescent="0.25"/>
    <row r="137770" ht="12.75" customHeight="1" x14ac:dyDescent="0.25"/>
    <row r="137771" ht="12.75" customHeight="1" x14ac:dyDescent="0.25"/>
    <row r="137772" ht="12.75" customHeight="1" x14ac:dyDescent="0.25"/>
    <row r="137773" ht="12.75" customHeight="1" x14ac:dyDescent="0.25"/>
    <row r="137774" ht="12.75" customHeight="1" x14ac:dyDescent="0.25"/>
    <row r="137775" ht="12.75" customHeight="1" x14ac:dyDescent="0.25"/>
    <row r="137776" ht="12.75" customHeight="1" x14ac:dyDescent="0.25"/>
    <row r="137777" ht="12.75" customHeight="1" x14ac:dyDescent="0.25"/>
    <row r="137778" ht="12.75" customHeight="1" x14ac:dyDescent="0.25"/>
    <row r="137779" ht="12.75" customHeight="1" x14ac:dyDescent="0.25"/>
    <row r="137780" ht="12.75" customHeight="1" x14ac:dyDescent="0.25"/>
    <row r="137781" ht="12.75" customHeight="1" x14ac:dyDescent="0.25"/>
    <row r="137782" ht="12.75" customHeight="1" x14ac:dyDescent="0.25"/>
    <row r="137783" ht="12.75" customHeight="1" x14ac:dyDescent="0.25"/>
    <row r="137784" ht="12.75" customHeight="1" x14ac:dyDescent="0.25"/>
    <row r="137785" ht="12.75" customHeight="1" x14ac:dyDescent="0.25"/>
    <row r="137786" ht="12.75" customHeight="1" x14ac:dyDescent="0.25"/>
    <row r="137787" ht="12.75" customHeight="1" x14ac:dyDescent="0.25"/>
    <row r="137788" ht="12.75" customHeight="1" x14ac:dyDescent="0.25"/>
    <row r="137789" ht="12.75" customHeight="1" x14ac:dyDescent="0.25"/>
    <row r="137790" ht="12.75" customHeight="1" x14ac:dyDescent="0.25"/>
    <row r="137791" ht="12.75" customHeight="1" x14ac:dyDescent="0.25"/>
    <row r="137792" ht="12.75" customHeight="1" x14ac:dyDescent="0.25"/>
    <row r="137793" ht="12.75" customHeight="1" x14ac:dyDescent="0.25"/>
    <row r="137794" ht="12.75" customHeight="1" x14ac:dyDescent="0.25"/>
    <row r="137795" ht="12.75" customHeight="1" x14ac:dyDescent="0.25"/>
    <row r="137796" ht="12.75" customHeight="1" x14ac:dyDescent="0.25"/>
    <row r="137797" ht="12.75" customHeight="1" x14ac:dyDescent="0.25"/>
    <row r="137798" ht="12.75" customHeight="1" x14ac:dyDescent="0.25"/>
    <row r="137799" ht="12.75" customHeight="1" x14ac:dyDescent="0.25"/>
    <row r="137800" ht="12.75" customHeight="1" x14ac:dyDescent="0.25"/>
    <row r="137801" ht="12.75" customHeight="1" x14ac:dyDescent="0.25"/>
    <row r="137802" ht="12.75" customHeight="1" x14ac:dyDescent="0.25"/>
    <row r="137803" ht="12.75" customHeight="1" x14ac:dyDescent="0.25"/>
    <row r="137804" ht="12.75" customHeight="1" x14ac:dyDescent="0.25"/>
    <row r="137805" ht="12.75" customHeight="1" x14ac:dyDescent="0.25"/>
    <row r="137806" ht="12.75" customHeight="1" x14ac:dyDescent="0.25"/>
    <row r="137807" ht="12.75" customHeight="1" x14ac:dyDescent="0.25"/>
    <row r="137808" ht="12.75" customHeight="1" x14ac:dyDescent="0.25"/>
    <row r="137809" ht="12.75" customHeight="1" x14ac:dyDescent="0.25"/>
    <row r="137810" ht="12.75" customHeight="1" x14ac:dyDescent="0.25"/>
    <row r="137811" ht="12.75" customHeight="1" x14ac:dyDescent="0.25"/>
    <row r="137812" ht="12.75" customHeight="1" x14ac:dyDescent="0.25"/>
    <row r="137813" ht="12.75" customHeight="1" x14ac:dyDescent="0.25"/>
    <row r="137814" ht="12.75" customHeight="1" x14ac:dyDescent="0.25"/>
    <row r="137815" ht="12.75" customHeight="1" x14ac:dyDescent="0.25"/>
    <row r="137816" ht="12.75" customHeight="1" x14ac:dyDescent="0.25"/>
    <row r="137817" ht="12.75" customHeight="1" x14ac:dyDescent="0.25"/>
    <row r="137818" ht="12.75" customHeight="1" x14ac:dyDescent="0.25"/>
    <row r="137819" ht="12.75" customHeight="1" x14ac:dyDescent="0.25"/>
    <row r="137820" ht="12.75" customHeight="1" x14ac:dyDescent="0.25"/>
    <row r="137821" ht="12.75" customHeight="1" x14ac:dyDescent="0.25"/>
    <row r="137822" ht="12.75" customHeight="1" x14ac:dyDescent="0.25"/>
    <row r="137823" ht="12.75" customHeight="1" x14ac:dyDescent="0.25"/>
    <row r="137824" ht="12.75" customHeight="1" x14ac:dyDescent="0.25"/>
    <row r="137825" ht="12.75" customHeight="1" x14ac:dyDescent="0.25"/>
    <row r="137826" ht="12.75" customHeight="1" x14ac:dyDescent="0.25"/>
    <row r="137827" ht="12.75" customHeight="1" x14ac:dyDescent="0.25"/>
    <row r="137828" ht="12.75" customHeight="1" x14ac:dyDescent="0.25"/>
    <row r="137829" ht="12.75" customHeight="1" x14ac:dyDescent="0.25"/>
    <row r="137830" ht="12.75" customHeight="1" x14ac:dyDescent="0.25"/>
    <row r="137831" ht="12.75" customHeight="1" x14ac:dyDescent="0.25"/>
    <row r="137832" ht="12.75" customHeight="1" x14ac:dyDescent="0.25"/>
    <row r="137833" ht="12.75" customHeight="1" x14ac:dyDescent="0.25"/>
    <row r="137834" ht="12.75" customHeight="1" x14ac:dyDescent="0.25"/>
    <row r="137835" ht="12.75" customHeight="1" x14ac:dyDescent="0.25"/>
    <row r="137836" ht="12.75" customHeight="1" x14ac:dyDescent="0.25"/>
    <row r="137837" ht="12.75" customHeight="1" x14ac:dyDescent="0.25"/>
    <row r="137838" ht="12.75" customHeight="1" x14ac:dyDescent="0.25"/>
    <row r="137839" ht="12.75" customHeight="1" x14ac:dyDescent="0.25"/>
    <row r="137840" ht="12.75" customHeight="1" x14ac:dyDescent="0.25"/>
    <row r="137841" ht="12.75" customHeight="1" x14ac:dyDescent="0.25"/>
    <row r="137842" ht="12.75" customHeight="1" x14ac:dyDescent="0.25"/>
    <row r="137843" ht="12.75" customHeight="1" x14ac:dyDescent="0.25"/>
    <row r="137844" ht="12.75" customHeight="1" x14ac:dyDescent="0.25"/>
    <row r="137845" ht="12.75" customHeight="1" x14ac:dyDescent="0.25"/>
    <row r="137846" ht="12.75" customHeight="1" x14ac:dyDescent="0.25"/>
    <row r="137847" ht="12.75" customHeight="1" x14ac:dyDescent="0.25"/>
    <row r="137848" ht="12.75" customHeight="1" x14ac:dyDescent="0.25"/>
    <row r="137849" ht="12.75" customHeight="1" x14ac:dyDescent="0.25"/>
    <row r="137850" ht="12.75" customHeight="1" x14ac:dyDescent="0.25"/>
    <row r="137851" ht="12.75" customHeight="1" x14ac:dyDescent="0.25"/>
    <row r="137852" ht="12.75" customHeight="1" x14ac:dyDescent="0.25"/>
    <row r="137853" ht="12.75" customHeight="1" x14ac:dyDescent="0.25"/>
    <row r="137854" ht="12.75" customHeight="1" x14ac:dyDescent="0.25"/>
    <row r="137855" ht="12.75" customHeight="1" x14ac:dyDescent="0.25"/>
    <row r="137856" ht="12.75" customHeight="1" x14ac:dyDescent="0.25"/>
    <row r="137857" ht="12.75" customHeight="1" x14ac:dyDescent="0.25"/>
    <row r="137858" ht="12.75" customHeight="1" x14ac:dyDescent="0.25"/>
    <row r="137859" ht="12.75" customHeight="1" x14ac:dyDescent="0.25"/>
    <row r="137860" ht="12.75" customHeight="1" x14ac:dyDescent="0.25"/>
    <row r="137861" ht="12.75" customHeight="1" x14ac:dyDescent="0.25"/>
    <row r="137862" ht="12.75" customHeight="1" x14ac:dyDescent="0.25"/>
    <row r="137863" ht="12.75" customHeight="1" x14ac:dyDescent="0.25"/>
    <row r="137864" ht="12.75" customHeight="1" x14ac:dyDescent="0.25"/>
    <row r="137865" ht="12.75" customHeight="1" x14ac:dyDescent="0.25"/>
    <row r="137866" ht="12.75" customHeight="1" x14ac:dyDescent="0.25"/>
    <row r="137867" ht="12.75" customHeight="1" x14ac:dyDescent="0.25"/>
    <row r="137868" ht="12.75" customHeight="1" x14ac:dyDescent="0.25"/>
    <row r="137869" ht="12.75" customHeight="1" x14ac:dyDescent="0.25"/>
    <row r="137870" ht="12.75" customHeight="1" x14ac:dyDescent="0.25"/>
    <row r="137871" ht="12.75" customHeight="1" x14ac:dyDescent="0.25"/>
    <row r="137872" ht="12.75" customHeight="1" x14ac:dyDescent="0.25"/>
    <row r="137873" ht="12.75" customHeight="1" x14ac:dyDescent="0.25"/>
    <row r="137874" ht="12.75" customHeight="1" x14ac:dyDescent="0.25"/>
    <row r="137875" ht="12.75" customHeight="1" x14ac:dyDescent="0.25"/>
    <row r="137876" ht="12.75" customHeight="1" x14ac:dyDescent="0.25"/>
    <row r="137877" ht="12.75" customHeight="1" x14ac:dyDescent="0.25"/>
    <row r="137878" ht="12.75" customHeight="1" x14ac:dyDescent="0.25"/>
    <row r="137879" ht="12.75" customHeight="1" x14ac:dyDescent="0.25"/>
    <row r="137880" ht="12.75" customHeight="1" x14ac:dyDescent="0.25"/>
    <row r="137881" ht="12.75" customHeight="1" x14ac:dyDescent="0.25"/>
    <row r="137882" ht="12.75" customHeight="1" x14ac:dyDescent="0.25"/>
    <row r="137883" ht="12.75" customHeight="1" x14ac:dyDescent="0.25"/>
    <row r="137884" ht="12.75" customHeight="1" x14ac:dyDescent="0.25"/>
    <row r="137885" ht="12.75" customHeight="1" x14ac:dyDescent="0.25"/>
    <row r="137886" ht="12.75" customHeight="1" x14ac:dyDescent="0.25"/>
    <row r="137887" ht="12.75" customHeight="1" x14ac:dyDescent="0.25"/>
    <row r="137888" ht="12.75" customHeight="1" x14ac:dyDescent="0.25"/>
    <row r="137889" ht="12.75" customHeight="1" x14ac:dyDescent="0.25"/>
    <row r="137890" ht="12.75" customHeight="1" x14ac:dyDescent="0.25"/>
    <row r="137891" ht="12.75" customHeight="1" x14ac:dyDescent="0.25"/>
    <row r="137892" ht="12.75" customHeight="1" x14ac:dyDescent="0.25"/>
    <row r="137893" ht="12.75" customHeight="1" x14ac:dyDescent="0.25"/>
    <row r="137894" ht="12.75" customHeight="1" x14ac:dyDescent="0.25"/>
    <row r="137895" ht="12.75" customHeight="1" x14ac:dyDescent="0.25"/>
    <row r="137896" ht="12.75" customHeight="1" x14ac:dyDescent="0.25"/>
    <row r="137897" ht="12.75" customHeight="1" x14ac:dyDescent="0.25"/>
    <row r="137898" ht="12.75" customHeight="1" x14ac:dyDescent="0.25"/>
    <row r="137899" ht="12.75" customHeight="1" x14ac:dyDescent="0.25"/>
    <row r="137900" ht="12.75" customHeight="1" x14ac:dyDescent="0.25"/>
    <row r="137901" ht="12.75" customHeight="1" x14ac:dyDescent="0.25"/>
    <row r="137902" ht="12.75" customHeight="1" x14ac:dyDescent="0.25"/>
    <row r="137903" ht="12.75" customHeight="1" x14ac:dyDescent="0.25"/>
    <row r="137904" ht="12.75" customHeight="1" x14ac:dyDescent="0.25"/>
    <row r="137905" ht="12.75" customHeight="1" x14ac:dyDescent="0.25"/>
    <row r="137906" ht="12.75" customHeight="1" x14ac:dyDescent="0.25"/>
    <row r="137907" ht="12.75" customHeight="1" x14ac:dyDescent="0.25"/>
    <row r="137908" ht="12.75" customHeight="1" x14ac:dyDescent="0.25"/>
    <row r="137909" ht="12.75" customHeight="1" x14ac:dyDescent="0.25"/>
    <row r="137910" ht="12.75" customHeight="1" x14ac:dyDescent="0.25"/>
    <row r="137911" ht="12.75" customHeight="1" x14ac:dyDescent="0.25"/>
    <row r="137912" ht="12.75" customHeight="1" x14ac:dyDescent="0.25"/>
    <row r="137913" ht="12.75" customHeight="1" x14ac:dyDescent="0.25"/>
    <row r="137914" ht="12.75" customHeight="1" x14ac:dyDescent="0.25"/>
    <row r="137915" ht="12.75" customHeight="1" x14ac:dyDescent="0.25"/>
    <row r="137916" ht="12.75" customHeight="1" x14ac:dyDescent="0.25"/>
    <row r="137917" ht="12.75" customHeight="1" x14ac:dyDescent="0.25"/>
    <row r="137918" ht="12.75" customHeight="1" x14ac:dyDescent="0.25"/>
    <row r="137919" ht="12.75" customHeight="1" x14ac:dyDescent="0.25"/>
    <row r="137920" ht="12.75" customHeight="1" x14ac:dyDescent="0.25"/>
    <row r="137921" ht="12.75" customHeight="1" x14ac:dyDescent="0.25"/>
    <row r="137922" ht="12.75" customHeight="1" x14ac:dyDescent="0.25"/>
    <row r="137923" ht="12.75" customHeight="1" x14ac:dyDescent="0.25"/>
    <row r="137924" ht="12.75" customHeight="1" x14ac:dyDescent="0.25"/>
    <row r="137925" ht="12.75" customHeight="1" x14ac:dyDescent="0.25"/>
    <row r="137926" ht="12.75" customHeight="1" x14ac:dyDescent="0.25"/>
    <row r="137927" ht="12.75" customHeight="1" x14ac:dyDescent="0.25"/>
    <row r="137928" ht="12.75" customHeight="1" x14ac:dyDescent="0.25"/>
    <row r="137929" ht="12.75" customHeight="1" x14ac:dyDescent="0.25"/>
    <row r="137930" ht="12.75" customHeight="1" x14ac:dyDescent="0.25"/>
    <row r="137931" ht="12.75" customHeight="1" x14ac:dyDescent="0.25"/>
    <row r="137932" ht="12.75" customHeight="1" x14ac:dyDescent="0.25"/>
    <row r="137933" ht="12.75" customHeight="1" x14ac:dyDescent="0.25"/>
    <row r="137934" ht="12.75" customHeight="1" x14ac:dyDescent="0.25"/>
    <row r="137935" ht="12.75" customHeight="1" x14ac:dyDescent="0.25"/>
    <row r="137936" ht="12.75" customHeight="1" x14ac:dyDescent="0.25"/>
    <row r="137937" ht="12.75" customHeight="1" x14ac:dyDescent="0.25"/>
    <row r="137938" ht="12.75" customHeight="1" x14ac:dyDescent="0.25"/>
    <row r="137939" ht="12.75" customHeight="1" x14ac:dyDescent="0.25"/>
    <row r="137940" ht="12.75" customHeight="1" x14ac:dyDescent="0.25"/>
    <row r="137941" ht="12.75" customHeight="1" x14ac:dyDescent="0.25"/>
    <row r="137942" ht="12.75" customHeight="1" x14ac:dyDescent="0.25"/>
    <row r="137943" ht="12.75" customHeight="1" x14ac:dyDescent="0.25"/>
    <row r="137944" ht="12.75" customHeight="1" x14ac:dyDescent="0.25"/>
    <row r="137945" ht="12.75" customHeight="1" x14ac:dyDescent="0.25"/>
    <row r="137946" ht="12.75" customHeight="1" x14ac:dyDescent="0.25"/>
    <row r="137947" ht="12.75" customHeight="1" x14ac:dyDescent="0.25"/>
    <row r="137948" ht="12.75" customHeight="1" x14ac:dyDescent="0.25"/>
    <row r="137949" ht="12.75" customHeight="1" x14ac:dyDescent="0.25"/>
    <row r="137950" ht="12.75" customHeight="1" x14ac:dyDescent="0.25"/>
    <row r="137951" ht="12.75" customHeight="1" x14ac:dyDescent="0.25"/>
    <row r="137952" ht="12.75" customHeight="1" x14ac:dyDescent="0.25"/>
    <row r="137953" ht="12.75" customHeight="1" x14ac:dyDescent="0.25"/>
    <row r="137954" ht="12.75" customHeight="1" x14ac:dyDescent="0.25"/>
    <row r="137955" ht="12.75" customHeight="1" x14ac:dyDescent="0.25"/>
    <row r="137956" ht="12.75" customHeight="1" x14ac:dyDescent="0.25"/>
    <row r="137957" ht="12.75" customHeight="1" x14ac:dyDescent="0.25"/>
    <row r="137958" ht="12.75" customHeight="1" x14ac:dyDescent="0.25"/>
    <row r="137959" ht="12.75" customHeight="1" x14ac:dyDescent="0.25"/>
    <row r="137960" ht="12.75" customHeight="1" x14ac:dyDescent="0.25"/>
    <row r="137961" ht="12.75" customHeight="1" x14ac:dyDescent="0.25"/>
    <row r="137962" ht="12.75" customHeight="1" x14ac:dyDescent="0.25"/>
    <row r="137963" ht="12.75" customHeight="1" x14ac:dyDescent="0.25"/>
    <row r="137964" ht="12.75" customHeight="1" x14ac:dyDescent="0.25"/>
    <row r="137965" ht="12.75" customHeight="1" x14ac:dyDescent="0.25"/>
    <row r="137966" ht="12.75" customHeight="1" x14ac:dyDescent="0.25"/>
    <row r="137967" ht="12.75" customHeight="1" x14ac:dyDescent="0.25"/>
    <row r="137968" ht="12.75" customHeight="1" x14ac:dyDescent="0.25"/>
    <row r="137969" ht="12.75" customHeight="1" x14ac:dyDescent="0.25"/>
    <row r="137970" ht="12.75" customHeight="1" x14ac:dyDescent="0.25"/>
    <row r="137971" ht="12.75" customHeight="1" x14ac:dyDescent="0.25"/>
    <row r="137972" ht="12.75" customHeight="1" x14ac:dyDescent="0.25"/>
    <row r="137973" ht="12.75" customHeight="1" x14ac:dyDescent="0.25"/>
    <row r="137974" ht="12.75" customHeight="1" x14ac:dyDescent="0.25"/>
    <row r="137975" ht="12.75" customHeight="1" x14ac:dyDescent="0.25"/>
    <row r="137976" ht="12.75" customHeight="1" x14ac:dyDescent="0.25"/>
    <row r="137977" ht="12.75" customHeight="1" x14ac:dyDescent="0.25"/>
    <row r="137978" ht="12.75" customHeight="1" x14ac:dyDescent="0.25"/>
    <row r="137979" ht="12.75" customHeight="1" x14ac:dyDescent="0.25"/>
    <row r="137980" ht="12.75" customHeight="1" x14ac:dyDescent="0.25"/>
    <row r="137981" ht="12.75" customHeight="1" x14ac:dyDescent="0.25"/>
    <row r="137982" ht="12.75" customHeight="1" x14ac:dyDescent="0.25"/>
    <row r="137983" ht="12.75" customHeight="1" x14ac:dyDescent="0.25"/>
    <row r="137984" ht="12.75" customHeight="1" x14ac:dyDescent="0.25"/>
    <row r="137985" ht="12.75" customHeight="1" x14ac:dyDescent="0.25"/>
    <row r="137986" ht="12.75" customHeight="1" x14ac:dyDescent="0.25"/>
    <row r="137987" ht="12.75" customHeight="1" x14ac:dyDescent="0.25"/>
    <row r="137988" ht="12.75" customHeight="1" x14ac:dyDescent="0.25"/>
    <row r="137989" ht="12.75" customHeight="1" x14ac:dyDescent="0.25"/>
    <row r="137990" ht="12.75" customHeight="1" x14ac:dyDescent="0.25"/>
    <row r="137991" ht="12.75" customHeight="1" x14ac:dyDescent="0.25"/>
    <row r="137992" ht="12.75" customHeight="1" x14ac:dyDescent="0.25"/>
    <row r="137993" ht="12.75" customHeight="1" x14ac:dyDescent="0.25"/>
    <row r="137994" ht="12.75" customHeight="1" x14ac:dyDescent="0.25"/>
    <row r="137995" ht="12.75" customHeight="1" x14ac:dyDescent="0.25"/>
    <row r="137996" ht="12.75" customHeight="1" x14ac:dyDescent="0.25"/>
    <row r="137997" ht="12.75" customHeight="1" x14ac:dyDescent="0.25"/>
    <row r="137998" ht="12.75" customHeight="1" x14ac:dyDescent="0.25"/>
    <row r="137999" ht="12.75" customHeight="1" x14ac:dyDescent="0.25"/>
    <row r="138000" ht="12.75" customHeight="1" x14ac:dyDescent="0.25"/>
    <row r="138001" ht="12.75" customHeight="1" x14ac:dyDescent="0.25"/>
    <row r="138002" ht="12.75" customHeight="1" x14ac:dyDescent="0.25"/>
    <row r="138003" ht="12.75" customHeight="1" x14ac:dyDescent="0.25"/>
    <row r="138004" ht="12.75" customHeight="1" x14ac:dyDescent="0.25"/>
    <row r="138005" ht="12.75" customHeight="1" x14ac:dyDescent="0.25"/>
    <row r="138006" ht="12.75" customHeight="1" x14ac:dyDescent="0.25"/>
    <row r="138007" ht="12.75" customHeight="1" x14ac:dyDescent="0.25"/>
    <row r="138008" ht="12.75" customHeight="1" x14ac:dyDescent="0.25"/>
    <row r="138009" ht="12.75" customHeight="1" x14ac:dyDescent="0.25"/>
    <row r="138010" ht="12.75" customHeight="1" x14ac:dyDescent="0.25"/>
    <row r="138011" ht="12.75" customHeight="1" x14ac:dyDescent="0.25"/>
    <row r="138012" ht="12.75" customHeight="1" x14ac:dyDescent="0.25"/>
    <row r="138013" ht="12.75" customHeight="1" x14ac:dyDescent="0.25"/>
    <row r="138014" ht="12.75" customHeight="1" x14ac:dyDescent="0.25"/>
    <row r="138015" ht="12.75" customHeight="1" x14ac:dyDescent="0.25"/>
    <row r="138016" ht="12.75" customHeight="1" x14ac:dyDescent="0.25"/>
    <row r="138017" ht="12.75" customHeight="1" x14ac:dyDescent="0.25"/>
    <row r="138018" ht="12.75" customHeight="1" x14ac:dyDescent="0.25"/>
    <row r="138019" ht="12.75" customHeight="1" x14ac:dyDescent="0.25"/>
    <row r="138020" ht="12.75" customHeight="1" x14ac:dyDescent="0.25"/>
    <row r="138021" ht="12.75" customHeight="1" x14ac:dyDescent="0.25"/>
    <row r="138022" ht="12.75" customHeight="1" x14ac:dyDescent="0.25"/>
    <row r="138023" ht="12.75" customHeight="1" x14ac:dyDescent="0.25"/>
    <row r="138024" ht="12.75" customHeight="1" x14ac:dyDescent="0.25"/>
    <row r="138025" ht="12.75" customHeight="1" x14ac:dyDescent="0.25"/>
    <row r="138026" ht="12.75" customHeight="1" x14ac:dyDescent="0.25"/>
    <row r="138027" ht="12.75" customHeight="1" x14ac:dyDescent="0.25"/>
    <row r="138028" ht="12.75" customHeight="1" x14ac:dyDescent="0.25"/>
    <row r="138029" ht="12.75" customHeight="1" x14ac:dyDescent="0.25"/>
    <row r="138030" ht="12.75" customHeight="1" x14ac:dyDescent="0.25"/>
    <row r="138031" ht="12.75" customHeight="1" x14ac:dyDescent="0.25"/>
    <row r="138032" ht="12.75" customHeight="1" x14ac:dyDescent="0.25"/>
    <row r="138033" ht="12.75" customHeight="1" x14ac:dyDescent="0.25"/>
    <row r="138034" ht="12.75" customHeight="1" x14ac:dyDescent="0.25"/>
    <row r="138035" ht="12.75" customHeight="1" x14ac:dyDescent="0.25"/>
    <row r="138036" ht="12.75" customHeight="1" x14ac:dyDescent="0.25"/>
    <row r="138037" ht="12.75" customHeight="1" x14ac:dyDescent="0.25"/>
    <row r="138038" ht="12.75" customHeight="1" x14ac:dyDescent="0.25"/>
    <row r="138039" ht="12.75" customHeight="1" x14ac:dyDescent="0.25"/>
    <row r="138040" ht="12.75" customHeight="1" x14ac:dyDescent="0.25"/>
    <row r="138041" ht="12.75" customHeight="1" x14ac:dyDescent="0.25"/>
    <row r="138042" ht="12.75" customHeight="1" x14ac:dyDescent="0.25"/>
    <row r="138043" ht="12.75" customHeight="1" x14ac:dyDescent="0.25"/>
    <row r="138044" ht="12.75" customHeight="1" x14ac:dyDescent="0.25"/>
    <row r="138045" ht="12.75" customHeight="1" x14ac:dyDescent="0.25"/>
    <row r="138046" ht="12.75" customHeight="1" x14ac:dyDescent="0.25"/>
    <row r="138047" ht="12.75" customHeight="1" x14ac:dyDescent="0.25"/>
    <row r="138048" ht="12.75" customHeight="1" x14ac:dyDescent="0.25"/>
    <row r="138049" ht="12.75" customHeight="1" x14ac:dyDescent="0.25"/>
    <row r="138050" ht="12.75" customHeight="1" x14ac:dyDescent="0.25"/>
    <row r="138051" ht="12.75" customHeight="1" x14ac:dyDescent="0.25"/>
    <row r="138052" ht="12.75" customHeight="1" x14ac:dyDescent="0.25"/>
    <row r="138053" ht="12.75" customHeight="1" x14ac:dyDescent="0.25"/>
    <row r="138054" ht="12.75" customHeight="1" x14ac:dyDescent="0.25"/>
    <row r="138055" ht="12.75" customHeight="1" x14ac:dyDescent="0.25"/>
    <row r="138056" ht="12.75" customHeight="1" x14ac:dyDescent="0.25"/>
    <row r="138057" ht="12.75" customHeight="1" x14ac:dyDescent="0.25"/>
    <row r="138058" ht="12.75" customHeight="1" x14ac:dyDescent="0.25"/>
    <row r="138059" ht="12.75" customHeight="1" x14ac:dyDescent="0.25"/>
    <row r="138060" ht="12.75" customHeight="1" x14ac:dyDescent="0.25"/>
    <row r="138061" ht="12.75" customHeight="1" x14ac:dyDescent="0.25"/>
    <row r="138062" ht="12.75" customHeight="1" x14ac:dyDescent="0.25"/>
    <row r="138063" ht="12.75" customHeight="1" x14ac:dyDescent="0.25"/>
    <row r="138064" ht="12.75" customHeight="1" x14ac:dyDescent="0.25"/>
    <row r="138065" ht="12.75" customHeight="1" x14ac:dyDescent="0.25"/>
    <row r="138066" ht="12.75" customHeight="1" x14ac:dyDescent="0.25"/>
    <row r="138067" ht="12.75" customHeight="1" x14ac:dyDescent="0.25"/>
    <row r="138068" ht="12.75" customHeight="1" x14ac:dyDescent="0.25"/>
    <row r="138069" ht="12.75" customHeight="1" x14ac:dyDescent="0.25"/>
    <row r="138070" ht="12.75" customHeight="1" x14ac:dyDescent="0.25"/>
    <row r="138071" ht="12.75" customHeight="1" x14ac:dyDescent="0.25"/>
    <row r="138072" ht="12.75" customHeight="1" x14ac:dyDescent="0.25"/>
    <row r="138073" ht="12.75" customHeight="1" x14ac:dyDescent="0.25"/>
    <row r="138074" ht="12.75" customHeight="1" x14ac:dyDescent="0.25"/>
    <row r="138075" ht="12.75" customHeight="1" x14ac:dyDescent="0.25"/>
    <row r="138076" ht="12.75" customHeight="1" x14ac:dyDescent="0.25"/>
    <row r="138077" ht="12.75" customHeight="1" x14ac:dyDescent="0.25"/>
    <row r="138078" ht="12.75" customHeight="1" x14ac:dyDescent="0.25"/>
    <row r="138079" ht="12.75" customHeight="1" x14ac:dyDescent="0.25"/>
    <row r="138080" ht="12.75" customHeight="1" x14ac:dyDescent="0.25"/>
    <row r="138081" ht="12.75" customHeight="1" x14ac:dyDescent="0.25"/>
    <row r="138082" ht="12.75" customHeight="1" x14ac:dyDescent="0.25"/>
    <row r="138083" ht="12.75" customHeight="1" x14ac:dyDescent="0.25"/>
    <row r="138084" ht="12.75" customHeight="1" x14ac:dyDescent="0.25"/>
    <row r="138085" ht="12.75" customHeight="1" x14ac:dyDescent="0.25"/>
    <row r="138086" ht="12.75" customHeight="1" x14ac:dyDescent="0.25"/>
    <row r="138087" ht="12.75" customHeight="1" x14ac:dyDescent="0.25"/>
    <row r="138088" ht="12.75" customHeight="1" x14ac:dyDescent="0.25"/>
    <row r="138089" ht="12.75" customHeight="1" x14ac:dyDescent="0.25"/>
    <row r="138090" ht="12.75" customHeight="1" x14ac:dyDescent="0.25"/>
    <row r="138091" ht="12.75" customHeight="1" x14ac:dyDescent="0.25"/>
    <row r="138092" ht="12.75" customHeight="1" x14ac:dyDescent="0.25"/>
    <row r="138093" ht="12.75" customHeight="1" x14ac:dyDescent="0.25"/>
    <row r="138094" ht="12.75" customHeight="1" x14ac:dyDescent="0.25"/>
    <row r="138095" ht="12.75" customHeight="1" x14ac:dyDescent="0.25"/>
    <row r="138096" ht="12.75" customHeight="1" x14ac:dyDescent="0.25"/>
    <row r="138097" ht="12.75" customHeight="1" x14ac:dyDescent="0.25"/>
    <row r="138098" ht="12.75" customHeight="1" x14ac:dyDescent="0.25"/>
    <row r="138099" ht="12.75" customHeight="1" x14ac:dyDescent="0.25"/>
    <row r="138100" ht="12.75" customHeight="1" x14ac:dyDescent="0.25"/>
    <row r="138101" ht="12.75" customHeight="1" x14ac:dyDescent="0.25"/>
    <row r="138102" ht="12.75" customHeight="1" x14ac:dyDescent="0.25"/>
    <row r="138103" ht="12.75" customHeight="1" x14ac:dyDescent="0.25"/>
    <row r="138104" ht="12.75" customHeight="1" x14ac:dyDescent="0.25"/>
    <row r="138105" ht="12.75" customHeight="1" x14ac:dyDescent="0.25"/>
    <row r="138106" ht="12.75" customHeight="1" x14ac:dyDescent="0.25"/>
    <row r="138107" ht="12.75" customHeight="1" x14ac:dyDescent="0.25"/>
    <row r="138108" ht="12.75" customHeight="1" x14ac:dyDescent="0.25"/>
    <row r="138109" ht="12.75" customHeight="1" x14ac:dyDescent="0.25"/>
    <row r="138110" ht="12.75" customHeight="1" x14ac:dyDescent="0.25"/>
    <row r="138111" ht="12.75" customHeight="1" x14ac:dyDescent="0.25"/>
    <row r="138112" ht="12.75" customHeight="1" x14ac:dyDescent="0.25"/>
    <row r="138113" ht="12.75" customHeight="1" x14ac:dyDescent="0.25"/>
    <row r="138114" ht="12.75" customHeight="1" x14ac:dyDescent="0.25"/>
    <row r="138115" ht="12.75" customHeight="1" x14ac:dyDescent="0.25"/>
    <row r="138116" ht="12.75" customHeight="1" x14ac:dyDescent="0.25"/>
    <row r="138117" ht="12.75" customHeight="1" x14ac:dyDescent="0.25"/>
    <row r="138118" ht="12.75" customHeight="1" x14ac:dyDescent="0.25"/>
    <row r="138119" ht="12.75" customHeight="1" x14ac:dyDescent="0.25"/>
    <row r="138120" ht="12.75" customHeight="1" x14ac:dyDescent="0.25"/>
    <row r="138121" ht="12.75" customHeight="1" x14ac:dyDescent="0.25"/>
    <row r="138122" ht="12.75" customHeight="1" x14ac:dyDescent="0.25"/>
    <row r="138123" ht="12.75" customHeight="1" x14ac:dyDescent="0.25"/>
    <row r="138124" ht="12.75" customHeight="1" x14ac:dyDescent="0.25"/>
    <row r="138125" ht="12.75" customHeight="1" x14ac:dyDescent="0.25"/>
    <row r="138126" ht="12.75" customHeight="1" x14ac:dyDescent="0.25"/>
    <row r="138127" ht="12.75" customHeight="1" x14ac:dyDescent="0.25"/>
    <row r="138128" ht="12.75" customHeight="1" x14ac:dyDescent="0.25"/>
    <row r="138129" ht="12.75" customHeight="1" x14ac:dyDescent="0.25"/>
    <row r="138130" ht="12.75" customHeight="1" x14ac:dyDescent="0.25"/>
    <row r="138131" ht="12.75" customHeight="1" x14ac:dyDescent="0.25"/>
    <row r="138132" ht="12.75" customHeight="1" x14ac:dyDescent="0.25"/>
    <row r="138133" ht="12.75" customHeight="1" x14ac:dyDescent="0.25"/>
    <row r="138134" ht="12.75" customHeight="1" x14ac:dyDescent="0.25"/>
    <row r="138135" ht="12.75" customHeight="1" x14ac:dyDescent="0.25"/>
    <row r="138136" ht="12.75" customHeight="1" x14ac:dyDescent="0.25"/>
    <row r="138137" ht="12.75" customHeight="1" x14ac:dyDescent="0.25"/>
    <row r="138138" ht="12.75" customHeight="1" x14ac:dyDescent="0.25"/>
    <row r="138139" ht="12.75" customHeight="1" x14ac:dyDescent="0.25"/>
    <row r="138140" ht="12.75" customHeight="1" x14ac:dyDescent="0.25"/>
    <row r="138141" ht="12.75" customHeight="1" x14ac:dyDescent="0.25"/>
    <row r="138142" ht="12.75" customHeight="1" x14ac:dyDescent="0.25"/>
    <row r="138143" ht="12.75" customHeight="1" x14ac:dyDescent="0.25"/>
    <row r="138144" ht="12.75" customHeight="1" x14ac:dyDescent="0.25"/>
    <row r="138145" ht="12.75" customHeight="1" x14ac:dyDescent="0.25"/>
    <row r="138146" ht="12.75" customHeight="1" x14ac:dyDescent="0.25"/>
    <row r="138147" ht="12.75" customHeight="1" x14ac:dyDescent="0.25"/>
    <row r="138148" ht="12.75" customHeight="1" x14ac:dyDescent="0.25"/>
    <row r="138149" ht="12.75" customHeight="1" x14ac:dyDescent="0.25"/>
    <row r="138150" ht="12.75" customHeight="1" x14ac:dyDescent="0.25"/>
    <row r="138151" ht="12.75" customHeight="1" x14ac:dyDescent="0.25"/>
    <row r="138152" ht="12.75" customHeight="1" x14ac:dyDescent="0.25"/>
    <row r="138153" ht="12.75" customHeight="1" x14ac:dyDescent="0.25"/>
    <row r="138154" ht="12.75" customHeight="1" x14ac:dyDescent="0.25"/>
    <row r="138155" ht="12.75" customHeight="1" x14ac:dyDescent="0.25"/>
    <row r="138156" ht="12.75" customHeight="1" x14ac:dyDescent="0.25"/>
    <row r="138157" ht="12.75" customHeight="1" x14ac:dyDescent="0.25"/>
    <row r="138158" ht="12.75" customHeight="1" x14ac:dyDescent="0.25"/>
    <row r="138159" ht="12.75" customHeight="1" x14ac:dyDescent="0.25"/>
    <row r="138160" ht="12.75" customHeight="1" x14ac:dyDescent="0.25"/>
    <row r="138161" ht="12.75" customHeight="1" x14ac:dyDescent="0.25"/>
    <row r="138162" ht="12.75" customHeight="1" x14ac:dyDescent="0.25"/>
    <row r="138163" ht="12.75" customHeight="1" x14ac:dyDescent="0.25"/>
    <row r="138164" ht="12.75" customHeight="1" x14ac:dyDescent="0.25"/>
    <row r="138165" ht="12.75" customHeight="1" x14ac:dyDescent="0.25"/>
    <row r="138166" ht="12.75" customHeight="1" x14ac:dyDescent="0.25"/>
    <row r="138167" ht="12.75" customHeight="1" x14ac:dyDescent="0.25"/>
    <row r="138168" ht="12.75" customHeight="1" x14ac:dyDescent="0.25"/>
    <row r="138169" ht="12.75" customHeight="1" x14ac:dyDescent="0.25"/>
    <row r="138170" ht="12.75" customHeight="1" x14ac:dyDescent="0.25"/>
    <row r="138171" ht="12.75" customHeight="1" x14ac:dyDescent="0.25"/>
    <row r="138172" ht="12.75" customHeight="1" x14ac:dyDescent="0.25"/>
    <row r="138173" ht="12.75" customHeight="1" x14ac:dyDescent="0.25"/>
    <row r="138174" ht="12.75" customHeight="1" x14ac:dyDescent="0.25"/>
    <row r="138175" ht="12.75" customHeight="1" x14ac:dyDescent="0.25"/>
    <row r="138176" ht="12.75" customHeight="1" x14ac:dyDescent="0.25"/>
    <row r="138177" ht="12.75" customHeight="1" x14ac:dyDescent="0.25"/>
    <row r="138178" ht="12.75" customHeight="1" x14ac:dyDescent="0.25"/>
    <row r="138179" ht="12.75" customHeight="1" x14ac:dyDescent="0.25"/>
    <row r="138180" ht="12.75" customHeight="1" x14ac:dyDescent="0.25"/>
    <row r="138181" ht="12.75" customHeight="1" x14ac:dyDescent="0.25"/>
    <row r="138182" ht="12.75" customHeight="1" x14ac:dyDescent="0.25"/>
    <row r="138183" ht="12.75" customHeight="1" x14ac:dyDescent="0.25"/>
    <row r="138184" ht="12.75" customHeight="1" x14ac:dyDescent="0.25"/>
    <row r="138185" ht="12.75" customHeight="1" x14ac:dyDescent="0.25"/>
    <row r="138186" ht="12.75" customHeight="1" x14ac:dyDescent="0.25"/>
    <row r="138187" ht="12.75" customHeight="1" x14ac:dyDescent="0.25"/>
    <row r="138188" ht="12.75" customHeight="1" x14ac:dyDescent="0.25"/>
    <row r="138189" ht="12.75" customHeight="1" x14ac:dyDescent="0.25"/>
    <row r="138190" ht="12.75" customHeight="1" x14ac:dyDescent="0.25"/>
    <row r="138191" ht="12.75" customHeight="1" x14ac:dyDescent="0.25"/>
    <row r="138192" ht="12.75" customHeight="1" x14ac:dyDescent="0.25"/>
    <row r="138193" ht="12.75" customHeight="1" x14ac:dyDescent="0.25"/>
    <row r="138194" ht="12.75" customHeight="1" x14ac:dyDescent="0.25"/>
    <row r="138195" ht="12.75" customHeight="1" x14ac:dyDescent="0.25"/>
    <row r="138196" ht="12.75" customHeight="1" x14ac:dyDescent="0.25"/>
    <row r="138197" ht="12.75" customHeight="1" x14ac:dyDescent="0.25"/>
    <row r="138198" ht="12.75" customHeight="1" x14ac:dyDescent="0.25"/>
    <row r="138199" ht="12.75" customHeight="1" x14ac:dyDescent="0.25"/>
    <row r="138200" ht="12.75" customHeight="1" x14ac:dyDescent="0.25"/>
    <row r="138201" ht="12.75" customHeight="1" x14ac:dyDescent="0.25"/>
    <row r="138202" ht="12.75" customHeight="1" x14ac:dyDescent="0.25"/>
    <row r="138203" ht="12.75" customHeight="1" x14ac:dyDescent="0.25"/>
    <row r="138204" ht="12.75" customHeight="1" x14ac:dyDescent="0.25"/>
    <row r="138205" ht="12.75" customHeight="1" x14ac:dyDescent="0.25"/>
    <row r="138206" ht="12.75" customHeight="1" x14ac:dyDescent="0.25"/>
    <row r="138207" ht="12.75" customHeight="1" x14ac:dyDescent="0.25"/>
    <row r="138208" ht="12.75" customHeight="1" x14ac:dyDescent="0.25"/>
    <row r="138209" ht="12.75" customHeight="1" x14ac:dyDescent="0.25"/>
    <row r="138210" ht="12.75" customHeight="1" x14ac:dyDescent="0.25"/>
    <row r="138211" ht="12.75" customHeight="1" x14ac:dyDescent="0.25"/>
    <row r="138212" ht="12.75" customHeight="1" x14ac:dyDescent="0.25"/>
    <row r="138213" ht="12.75" customHeight="1" x14ac:dyDescent="0.25"/>
    <row r="138214" ht="12.75" customHeight="1" x14ac:dyDescent="0.25"/>
    <row r="138215" ht="12.75" customHeight="1" x14ac:dyDescent="0.25"/>
    <row r="138216" ht="12.75" customHeight="1" x14ac:dyDescent="0.25"/>
    <row r="138217" ht="12.75" customHeight="1" x14ac:dyDescent="0.25"/>
    <row r="138218" ht="12.75" customHeight="1" x14ac:dyDescent="0.25"/>
    <row r="138219" ht="12.75" customHeight="1" x14ac:dyDescent="0.25"/>
    <row r="138220" ht="12.75" customHeight="1" x14ac:dyDescent="0.25"/>
    <row r="138221" ht="12.75" customHeight="1" x14ac:dyDescent="0.25"/>
    <row r="138222" ht="12.75" customHeight="1" x14ac:dyDescent="0.25"/>
    <row r="138223" ht="12.75" customHeight="1" x14ac:dyDescent="0.25"/>
    <row r="138224" ht="12.75" customHeight="1" x14ac:dyDescent="0.25"/>
    <row r="138225" ht="12.75" customHeight="1" x14ac:dyDescent="0.25"/>
    <row r="138226" ht="12.75" customHeight="1" x14ac:dyDescent="0.25"/>
    <row r="138227" ht="12.75" customHeight="1" x14ac:dyDescent="0.25"/>
    <row r="138228" ht="12.75" customHeight="1" x14ac:dyDescent="0.25"/>
    <row r="138229" ht="12.75" customHeight="1" x14ac:dyDescent="0.25"/>
    <row r="138230" ht="12.75" customHeight="1" x14ac:dyDescent="0.25"/>
    <row r="138231" ht="12.75" customHeight="1" x14ac:dyDescent="0.25"/>
    <row r="138232" ht="12.75" customHeight="1" x14ac:dyDescent="0.25"/>
    <row r="138233" ht="12.75" customHeight="1" x14ac:dyDescent="0.25"/>
    <row r="138234" ht="12.75" customHeight="1" x14ac:dyDescent="0.25"/>
    <row r="138235" ht="12.75" customHeight="1" x14ac:dyDescent="0.25"/>
    <row r="138236" ht="12.75" customHeight="1" x14ac:dyDescent="0.25"/>
    <row r="138237" ht="12.75" customHeight="1" x14ac:dyDescent="0.25"/>
    <row r="138238" ht="12.75" customHeight="1" x14ac:dyDescent="0.25"/>
    <row r="138239" ht="12.75" customHeight="1" x14ac:dyDescent="0.25"/>
    <row r="138240" ht="12.75" customHeight="1" x14ac:dyDescent="0.25"/>
    <row r="138241" ht="12.75" customHeight="1" x14ac:dyDescent="0.25"/>
    <row r="138242" ht="12.75" customHeight="1" x14ac:dyDescent="0.25"/>
    <row r="138243" ht="12.75" customHeight="1" x14ac:dyDescent="0.25"/>
    <row r="138244" ht="12.75" customHeight="1" x14ac:dyDescent="0.25"/>
    <row r="138245" ht="12.75" customHeight="1" x14ac:dyDescent="0.25"/>
    <row r="138246" ht="12.75" customHeight="1" x14ac:dyDescent="0.25"/>
    <row r="138247" ht="12.75" customHeight="1" x14ac:dyDescent="0.25"/>
    <row r="138248" ht="12.75" customHeight="1" x14ac:dyDescent="0.25"/>
    <row r="138249" ht="12.75" customHeight="1" x14ac:dyDescent="0.25"/>
    <row r="138250" ht="12.75" customHeight="1" x14ac:dyDescent="0.25"/>
    <row r="138251" ht="12.75" customHeight="1" x14ac:dyDescent="0.25"/>
    <row r="138252" ht="12.75" customHeight="1" x14ac:dyDescent="0.25"/>
    <row r="138253" ht="12.75" customHeight="1" x14ac:dyDescent="0.25"/>
    <row r="138254" ht="12.75" customHeight="1" x14ac:dyDescent="0.25"/>
    <row r="138255" ht="12.75" customHeight="1" x14ac:dyDescent="0.25"/>
    <row r="138256" ht="12.75" customHeight="1" x14ac:dyDescent="0.25"/>
    <row r="138257" ht="12.75" customHeight="1" x14ac:dyDescent="0.25"/>
    <row r="138258" ht="12.75" customHeight="1" x14ac:dyDescent="0.25"/>
    <row r="138259" ht="12.75" customHeight="1" x14ac:dyDescent="0.25"/>
    <row r="138260" ht="12.75" customHeight="1" x14ac:dyDescent="0.25"/>
    <row r="138261" ht="12.75" customHeight="1" x14ac:dyDescent="0.25"/>
    <row r="138262" ht="12.75" customHeight="1" x14ac:dyDescent="0.25"/>
    <row r="138263" ht="12.75" customHeight="1" x14ac:dyDescent="0.25"/>
    <row r="138264" ht="12.75" customHeight="1" x14ac:dyDescent="0.25"/>
    <row r="138265" ht="12.75" customHeight="1" x14ac:dyDescent="0.25"/>
    <row r="138266" ht="12.75" customHeight="1" x14ac:dyDescent="0.25"/>
    <row r="138267" ht="12.75" customHeight="1" x14ac:dyDescent="0.25"/>
    <row r="138268" ht="12.75" customHeight="1" x14ac:dyDescent="0.25"/>
    <row r="138269" ht="12.75" customHeight="1" x14ac:dyDescent="0.25"/>
    <row r="138270" ht="12.75" customHeight="1" x14ac:dyDescent="0.25"/>
    <row r="138271" ht="12.75" customHeight="1" x14ac:dyDescent="0.25"/>
    <row r="138272" ht="12.75" customHeight="1" x14ac:dyDescent="0.25"/>
    <row r="138273" ht="12.75" customHeight="1" x14ac:dyDescent="0.25"/>
    <row r="138274" ht="12.75" customHeight="1" x14ac:dyDescent="0.25"/>
    <row r="138275" ht="12.75" customHeight="1" x14ac:dyDescent="0.25"/>
    <row r="138276" ht="12.75" customHeight="1" x14ac:dyDescent="0.25"/>
    <row r="138277" ht="12.75" customHeight="1" x14ac:dyDescent="0.25"/>
    <row r="138278" ht="12.75" customHeight="1" x14ac:dyDescent="0.25"/>
    <row r="138279" ht="12.75" customHeight="1" x14ac:dyDescent="0.25"/>
    <row r="138280" ht="12.75" customHeight="1" x14ac:dyDescent="0.25"/>
    <row r="138281" ht="12.75" customHeight="1" x14ac:dyDescent="0.25"/>
    <row r="138282" ht="12.75" customHeight="1" x14ac:dyDescent="0.25"/>
    <row r="138283" ht="12.75" customHeight="1" x14ac:dyDescent="0.25"/>
    <row r="138284" ht="12.75" customHeight="1" x14ac:dyDescent="0.25"/>
    <row r="138285" ht="12.75" customHeight="1" x14ac:dyDescent="0.25"/>
    <row r="138286" ht="12.75" customHeight="1" x14ac:dyDescent="0.25"/>
    <row r="138287" ht="12.75" customHeight="1" x14ac:dyDescent="0.25"/>
    <row r="138288" ht="12.75" customHeight="1" x14ac:dyDescent="0.25"/>
    <row r="138289" ht="12.75" customHeight="1" x14ac:dyDescent="0.25"/>
    <row r="138290" ht="12.75" customHeight="1" x14ac:dyDescent="0.25"/>
    <row r="138291" ht="12.75" customHeight="1" x14ac:dyDescent="0.25"/>
    <row r="138292" ht="12.75" customHeight="1" x14ac:dyDescent="0.25"/>
    <row r="138293" ht="12.75" customHeight="1" x14ac:dyDescent="0.25"/>
    <row r="138294" ht="12.75" customHeight="1" x14ac:dyDescent="0.25"/>
    <row r="138295" ht="12.75" customHeight="1" x14ac:dyDescent="0.25"/>
    <row r="138296" ht="12.75" customHeight="1" x14ac:dyDescent="0.25"/>
    <row r="138297" ht="12.75" customHeight="1" x14ac:dyDescent="0.25"/>
    <row r="138298" ht="12.75" customHeight="1" x14ac:dyDescent="0.25"/>
    <row r="138299" ht="12.75" customHeight="1" x14ac:dyDescent="0.25"/>
    <row r="138300" ht="12.75" customHeight="1" x14ac:dyDescent="0.25"/>
    <row r="138301" ht="12.75" customHeight="1" x14ac:dyDescent="0.25"/>
    <row r="138302" ht="12.75" customHeight="1" x14ac:dyDescent="0.25"/>
    <row r="138303" ht="12.75" customHeight="1" x14ac:dyDescent="0.25"/>
    <row r="138304" ht="12.75" customHeight="1" x14ac:dyDescent="0.25"/>
    <row r="138305" ht="12.75" customHeight="1" x14ac:dyDescent="0.25"/>
    <row r="138306" ht="12.75" customHeight="1" x14ac:dyDescent="0.25"/>
    <row r="138307" ht="12.75" customHeight="1" x14ac:dyDescent="0.25"/>
    <row r="138308" ht="12.75" customHeight="1" x14ac:dyDescent="0.25"/>
    <row r="138309" ht="12.75" customHeight="1" x14ac:dyDescent="0.25"/>
    <row r="138310" ht="12.75" customHeight="1" x14ac:dyDescent="0.25"/>
    <row r="138311" ht="12.75" customHeight="1" x14ac:dyDescent="0.25"/>
    <row r="138312" ht="12.75" customHeight="1" x14ac:dyDescent="0.25"/>
    <row r="138313" ht="12.75" customHeight="1" x14ac:dyDescent="0.25"/>
    <row r="138314" ht="12.75" customHeight="1" x14ac:dyDescent="0.25"/>
    <row r="138315" ht="12.75" customHeight="1" x14ac:dyDescent="0.25"/>
    <row r="138316" ht="12.75" customHeight="1" x14ac:dyDescent="0.25"/>
    <row r="138317" ht="12.75" customHeight="1" x14ac:dyDescent="0.25"/>
    <row r="138318" ht="12.75" customHeight="1" x14ac:dyDescent="0.25"/>
    <row r="138319" ht="12.75" customHeight="1" x14ac:dyDescent="0.25"/>
    <row r="138320" ht="12.75" customHeight="1" x14ac:dyDescent="0.25"/>
    <row r="138321" ht="12.75" customHeight="1" x14ac:dyDescent="0.25"/>
    <row r="138322" ht="12.75" customHeight="1" x14ac:dyDescent="0.25"/>
    <row r="138323" ht="12.75" customHeight="1" x14ac:dyDescent="0.25"/>
    <row r="138324" ht="12.75" customHeight="1" x14ac:dyDescent="0.25"/>
    <row r="138325" ht="12.75" customHeight="1" x14ac:dyDescent="0.25"/>
    <row r="138326" ht="12.75" customHeight="1" x14ac:dyDescent="0.25"/>
    <row r="138327" ht="12.75" customHeight="1" x14ac:dyDescent="0.25"/>
    <row r="138328" ht="12.75" customHeight="1" x14ac:dyDescent="0.25"/>
    <row r="138329" ht="12.75" customHeight="1" x14ac:dyDescent="0.25"/>
    <row r="138330" ht="12.75" customHeight="1" x14ac:dyDescent="0.25"/>
    <row r="138331" ht="12.75" customHeight="1" x14ac:dyDescent="0.25"/>
    <row r="138332" ht="12.75" customHeight="1" x14ac:dyDescent="0.25"/>
    <row r="138333" ht="12.75" customHeight="1" x14ac:dyDescent="0.25"/>
    <row r="138334" ht="12.75" customHeight="1" x14ac:dyDescent="0.25"/>
    <row r="138335" ht="12.75" customHeight="1" x14ac:dyDescent="0.25"/>
    <row r="138336" ht="12.75" customHeight="1" x14ac:dyDescent="0.25"/>
    <row r="138337" ht="12.75" customHeight="1" x14ac:dyDescent="0.25"/>
    <row r="138338" ht="12.75" customHeight="1" x14ac:dyDescent="0.25"/>
    <row r="138339" ht="12.75" customHeight="1" x14ac:dyDescent="0.25"/>
    <row r="138340" ht="12.75" customHeight="1" x14ac:dyDescent="0.25"/>
    <row r="138341" ht="12.75" customHeight="1" x14ac:dyDescent="0.25"/>
    <row r="138342" ht="12.75" customHeight="1" x14ac:dyDescent="0.25"/>
    <row r="138343" ht="12.75" customHeight="1" x14ac:dyDescent="0.25"/>
    <row r="138344" ht="12.75" customHeight="1" x14ac:dyDescent="0.25"/>
    <row r="138345" ht="12.75" customHeight="1" x14ac:dyDescent="0.25"/>
    <row r="138346" ht="12.75" customHeight="1" x14ac:dyDescent="0.25"/>
    <row r="138347" ht="12.75" customHeight="1" x14ac:dyDescent="0.25"/>
    <row r="138348" ht="12.75" customHeight="1" x14ac:dyDescent="0.25"/>
    <row r="138349" ht="12.75" customHeight="1" x14ac:dyDescent="0.25"/>
    <row r="138350" ht="12.75" customHeight="1" x14ac:dyDescent="0.25"/>
    <row r="138351" ht="12.75" customHeight="1" x14ac:dyDescent="0.25"/>
    <row r="138352" ht="12.75" customHeight="1" x14ac:dyDescent="0.25"/>
    <row r="138353" ht="12.75" customHeight="1" x14ac:dyDescent="0.25"/>
    <row r="138354" ht="12.75" customHeight="1" x14ac:dyDescent="0.25"/>
    <row r="138355" ht="12.75" customHeight="1" x14ac:dyDescent="0.25"/>
    <row r="138356" ht="12.75" customHeight="1" x14ac:dyDescent="0.25"/>
    <row r="138357" ht="12.75" customHeight="1" x14ac:dyDescent="0.25"/>
    <row r="138358" ht="12.75" customHeight="1" x14ac:dyDescent="0.25"/>
    <row r="138359" ht="12.75" customHeight="1" x14ac:dyDescent="0.25"/>
    <row r="138360" ht="12.75" customHeight="1" x14ac:dyDescent="0.25"/>
    <row r="138361" ht="12.75" customHeight="1" x14ac:dyDescent="0.25"/>
    <row r="138362" ht="12.75" customHeight="1" x14ac:dyDescent="0.25"/>
    <row r="138363" ht="12.75" customHeight="1" x14ac:dyDescent="0.25"/>
    <row r="138364" ht="12.75" customHeight="1" x14ac:dyDescent="0.25"/>
    <row r="138365" ht="12.75" customHeight="1" x14ac:dyDescent="0.25"/>
    <row r="138366" ht="12.75" customHeight="1" x14ac:dyDescent="0.25"/>
    <row r="138367" ht="12.75" customHeight="1" x14ac:dyDescent="0.25"/>
    <row r="138368" ht="12.75" customHeight="1" x14ac:dyDescent="0.25"/>
    <row r="138369" ht="12.75" customHeight="1" x14ac:dyDescent="0.25"/>
    <row r="138370" ht="12.75" customHeight="1" x14ac:dyDescent="0.25"/>
    <row r="138371" ht="12.75" customHeight="1" x14ac:dyDescent="0.25"/>
    <row r="138372" ht="12.75" customHeight="1" x14ac:dyDescent="0.25"/>
    <row r="138373" ht="12.75" customHeight="1" x14ac:dyDescent="0.25"/>
    <row r="138374" ht="12.75" customHeight="1" x14ac:dyDescent="0.25"/>
    <row r="138375" ht="12.75" customHeight="1" x14ac:dyDescent="0.25"/>
    <row r="138376" ht="12.75" customHeight="1" x14ac:dyDescent="0.25"/>
    <row r="138377" ht="12.75" customHeight="1" x14ac:dyDescent="0.25"/>
    <row r="138378" ht="12.75" customHeight="1" x14ac:dyDescent="0.25"/>
    <row r="138379" ht="12.75" customHeight="1" x14ac:dyDescent="0.25"/>
    <row r="138380" ht="12.75" customHeight="1" x14ac:dyDescent="0.25"/>
    <row r="138381" ht="12.75" customHeight="1" x14ac:dyDescent="0.25"/>
    <row r="138382" ht="12.75" customHeight="1" x14ac:dyDescent="0.25"/>
    <row r="138383" ht="12.75" customHeight="1" x14ac:dyDescent="0.25"/>
    <row r="138384" ht="12.75" customHeight="1" x14ac:dyDescent="0.25"/>
    <row r="138385" ht="12.75" customHeight="1" x14ac:dyDescent="0.25"/>
    <row r="138386" ht="12.75" customHeight="1" x14ac:dyDescent="0.25"/>
    <row r="138387" ht="12.75" customHeight="1" x14ac:dyDescent="0.25"/>
    <row r="138388" ht="12.75" customHeight="1" x14ac:dyDescent="0.25"/>
    <row r="138389" ht="12.75" customHeight="1" x14ac:dyDescent="0.25"/>
    <row r="138390" ht="12.75" customHeight="1" x14ac:dyDescent="0.25"/>
    <row r="138391" ht="12.75" customHeight="1" x14ac:dyDescent="0.25"/>
    <row r="138392" ht="12.75" customHeight="1" x14ac:dyDescent="0.25"/>
    <row r="138393" ht="12.75" customHeight="1" x14ac:dyDescent="0.25"/>
    <row r="138394" ht="12.75" customHeight="1" x14ac:dyDescent="0.25"/>
    <row r="138395" ht="12.75" customHeight="1" x14ac:dyDescent="0.25"/>
    <row r="138396" ht="12.75" customHeight="1" x14ac:dyDescent="0.25"/>
    <row r="138397" ht="12.75" customHeight="1" x14ac:dyDescent="0.25"/>
    <row r="138398" ht="12.75" customHeight="1" x14ac:dyDescent="0.25"/>
    <row r="138399" ht="12.75" customHeight="1" x14ac:dyDescent="0.25"/>
    <row r="138400" ht="12.75" customHeight="1" x14ac:dyDescent="0.25"/>
    <row r="138401" ht="12.75" customHeight="1" x14ac:dyDescent="0.25"/>
    <row r="138402" ht="12.75" customHeight="1" x14ac:dyDescent="0.25"/>
    <row r="138403" ht="12.75" customHeight="1" x14ac:dyDescent="0.25"/>
    <row r="138404" ht="12.75" customHeight="1" x14ac:dyDescent="0.25"/>
    <row r="138405" ht="12.75" customHeight="1" x14ac:dyDescent="0.25"/>
    <row r="138406" ht="12.75" customHeight="1" x14ac:dyDescent="0.25"/>
    <row r="138407" ht="12.75" customHeight="1" x14ac:dyDescent="0.25"/>
    <row r="138408" ht="12.75" customHeight="1" x14ac:dyDescent="0.25"/>
    <row r="138409" ht="12.75" customHeight="1" x14ac:dyDescent="0.25"/>
    <row r="138410" ht="12.75" customHeight="1" x14ac:dyDescent="0.25"/>
    <row r="138411" ht="12.75" customHeight="1" x14ac:dyDescent="0.25"/>
    <row r="138412" ht="12.75" customHeight="1" x14ac:dyDescent="0.25"/>
    <row r="138413" ht="12.75" customHeight="1" x14ac:dyDescent="0.25"/>
    <row r="138414" ht="12.75" customHeight="1" x14ac:dyDescent="0.25"/>
    <row r="138415" ht="12.75" customHeight="1" x14ac:dyDescent="0.25"/>
    <row r="138416" ht="12.75" customHeight="1" x14ac:dyDescent="0.25"/>
    <row r="138417" ht="12.75" customHeight="1" x14ac:dyDescent="0.25"/>
    <row r="138418" ht="12.75" customHeight="1" x14ac:dyDescent="0.25"/>
    <row r="138419" ht="12.75" customHeight="1" x14ac:dyDescent="0.25"/>
    <row r="138420" ht="12.75" customHeight="1" x14ac:dyDescent="0.25"/>
    <row r="138421" ht="12.75" customHeight="1" x14ac:dyDescent="0.25"/>
    <row r="138422" ht="12.75" customHeight="1" x14ac:dyDescent="0.25"/>
    <row r="138423" ht="12.75" customHeight="1" x14ac:dyDescent="0.25"/>
    <row r="138424" ht="12.75" customHeight="1" x14ac:dyDescent="0.25"/>
    <row r="138425" ht="12.75" customHeight="1" x14ac:dyDescent="0.25"/>
    <row r="138426" ht="12.75" customHeight="1" x14ac:dyDescent="0.25"/>
    <row r="138427" ht="12.75" customHeight="1" x14ac:dyDescent="0.25"/>
    <row r="138428" ht="12.75" customHeight="1" x14ac:dyDescent="0.25"/>
    <row r="138429" ht="12.75" customHeight="1" x14ac:dyDescent="0.25"/>
    <row r="138430" ht="12.75" customHeight="1" x14ac:dyDescent="0.25"/>
    <row r="138431" ht="12.75" customHeight="1" x14ac:dyDescent="0.25"/>
    <row r="138432" ht="12.75" customHeight="1" x14ac:dyDescent="0.25"/>
    <row r="138433" ht="12.75" customHeight="1" x14ac:dyDescent="0.25"/>
    <row r="138434" ht="12.75" customHeight="1" x14ac:dyDescent="0.25"/>
    <row r="138435" ht="12.75" customHeight="1" x14ac:dyDescent="0.25"/>
    <row r="138436" ht="12.75" customHeight="1" x14ac:dyDescent="0.25"/>
    <row r="138437" ht="12.75" customHeight="1" x14ac:dyDescent="0.25"/>
    <row r="138438" ht="12.75" customHeight="1" x14ac:dyDescent="0.25"/>
    <row r="138439" ht="12.75" customHeight="1" x14ac:dyDescent="0.25"/>
    <row r="138440" ht="12.75" customHeight="1" x14ac:dyDescent="0.25"/>
    <row r="138441" ht="12.75" customHeight="1" x14ac:dyDescent="0.25"/>
    <row r="138442" ht="12.75" customHeight="1" x14ac:dyDescent="0.25"/>
    <row r="138443" ht="12.75" customHeight="1" x14ac:dyDescent="0.25"/>
    <row r="138444" ht="12.75" customHeight="1" x14ac:dyDescent="0.25"/>
    <row r="138445" ht="12.75" customHeight="1" x14ac:dyDescent="0.25"/>
    <row r="138446" ht="12.75" customHeight="1" x14ac:dyDescent="0.25"/>
    <row r="138447" ht="12.75" customHeight="1" x14ac:dyDescent="0.25"/>
    <row r="138448" ht="12.75" customHeight="1" x14ac:dyDescent="0.25"/>
    <row r="138449" ht="12.75" customHeight="1" x14ac:dyDescent="0.25"/>
    <row r="138450" ht="12.75" customHeight="1" x14ac:dyDescent="0.25"/>
    <row r="138451" ht="12.75" customHeight="1" x14ac:dyDescent="0.25"/>
    <row r="138452" ht="12.75" customHeight="1" x14ac:dyDescent="0.25"/>
    <row r="138453" ht="12.75" customHeight="1" x14ac:dyDescent="0.25"/>
    <row r="138454" ht="12.75" customHeight="1" x14ac:dyDescent="0.25"/>
    <row r="138455" ht="12.75" customHeight="1" x14ac:dyDescent="0.25"/>
    <row r="138456" ht="12.75" customHeight="1" x14ac:dyDescent="0.25"/>
    <row r="138457" ht="12.75" customHeight="1" x14ac:dyDescent="0.25"/>
    <row r="138458" ht="12.75" customHeight="1" x14ac:dyDescent="0.25"/>
    <row r="138459" ht="12.75" customHeight="1" x14ac:dyDescent="0.25"/>
    <row r="138460" ht="12.75" customHeight="1" x14ac:dyDescent="0.25"/>
    <row r="138461" ht="12.75" customHeight="1" x14ac:dyDescent="0.25"/>
    <row r="138462" ht="12.75" customHeight="1" x14ac:dyDescent="0.25"/>
    <row r="138463" ht="12.75" customHeight="1" x14ac:dyDescent="0.25"/>
    <row r="138464" ht="12.75" customHeight="1" x14ac:dyDescent="0.25"/>
    <row r="138465" ht="12.75" customHeight="1" x14ac:dyDescent="0.25"/>
    <row r="138466" ht="12.75" customHeight="1" x14ac:dyDescent="0.25"/>
    <row r="138467" ht="12.75" customHeight="1" x14ac:dyDescent="0.25"/>
    <row r="138468" ht="12.75" customHeight="1" x14ac:dyDescent="0.25"/>
    <row r="138469" ht="12.75" customHeight="1" x14ac:dyDescent="0.25"/>
    <row r="138470" ht="12.75" customHeight="1" x14ac:dyDescent="0.25"/>
    <row r="138471" ht="12.75" customHeight="1" x14ac:dyDescent="0.25"/>
    <row r="138472" ht="12.75" customHeight="1" x14ac:dyDescent="0.25"/>
    <row r="138473" ht="12.75" customHeight="1" x14ac:dyDescent="0.25"/>
    <row r="138474" ht="12.75" customHeight="1" x14ac:dyDescent="0.25"/>
    <row r="138475" ht="12.75" customHeight="1" x14ac:dyDescent="0.25"/>
    <row r="138476" ht="12.75" customHeight="1" x14ac:dyDescent="0.25"/>
    <row r="138477" ht="12.75" customHeight="1" x14ac:dyDescent="0.25"/>
    <row r="138478" ht="12.75" customHeight="1" x14ac:dyDescent="0.25"/>
    <row r="138479" ht="12.75" customHeight="1" x14ac:dyDescent="0.25"/>
    <row r="138480" ht="12.75" customHeight="1" x14ac:dyDescent="0.25"/>
    <row r="138481" ht="12.75" customHeight="1" x14ac:dyDescent="0.25"/>
    <row r="138482" ht="12.75" customHeight="1" x14ac:dyDescent="0.25"/>
    <row r="138483" ht="12.75" customHeight="1" x14ac:dyDescent="0.25"/>
    <row r="138484" ht="12.75" customHeight="1" x14ac:dyDescent="0.25"/>
    <row r="138485" ht="12.75" customHeight="1" x14ac:dyDescent="0.25"/>
    <row r="138486" ht="12.75" customHeight="1" x14ac:dyDescent="0.25"/>
    <row r="138487" ht="12.75" customHeight="1" x14ac:dyDescent="0.25"/>
    <row r="138488" ht="12.75" customHeight="1" x14ac:dyDescent="0.25"/>
    <row r="138489" ht="12.75" customHeight="1" x14ac:dyDescent="0.25"/>
    <row r="138490" ht="12.75" customHeight="1" x14ac:dyDescent="0.25"/>
    <row r="138491" ht="12.75" customHeight="1" x14ac:dyDescent="0.25"/>
    <row r="138492" ht="12.75" customHeight="1" x14ac:dyDescent="0.25"/>
    <row r="138493" ht="12.75" customHeight="1" x14ac:dyDescent="0.25"/>
    <row r="138494" ht="12.75" customHeight="1" x14ac:dyDescent="0.25"/>
    <row r="138495" ht="12.75" customHeight="1" x14ac:dyDescent="0.25"/>
    <row r="138496" ht="12.75" customHeight="1" x14ac:dyDescent="0.25"/>
    <row r="138497" ht="12.75" customHeight="1" x14ac:dyDescent="0.25"/>
    <row r="138498" ht="12.75" customHeight="1" x14ac:dyDescent="0.25"/>
    <row r="138499" ht="12.75" customHeight="1" x14ac:dyDescent="0.25"/>
    <row r="138500" ht="12.75" customHeight="1" x14ac:dyDescent="0.25"/>
    <row r="138501" ht="12.75" customHeight="1" x14ac:dyDescent="0.25"/>
    <row r="138502" ht="12.75" customHeight="1" x14ac:dyDescent="0.25"/>
    <row r="138503" ht="12.75" customHeight="1" x14ac:dyDescent="0.25"/>
    <row r="138504" ht="12.75" customHeight="1" x14ac:dyDescent="0.25"/>
    <row r="138505" ht="12.75" customHeight="1" x14ac:dyDescent="0.25"/>
    <row r="138506" ht="12.75" customHeight="1" x14ac:dyDescent="0.25"/>
    <row r="138507" ht="12.75" customHeight="1" x14ac:dyDescent="0.25"/>
    <row r="138508" ht="12.75" customHeight="1" x14ac:dyDescent="0.25"/>
    <row r="138509" ht="12.75" customHeight="1" x14ac:dyDescent="0.25"/>
    <row r="138510" ht="12.75" customHeight="1" x14ac:dyDescent="0.25"/>
    <row r="138511" ht="12.75" customHeight="1" x14ac:dyDescent="0.25"/>
    <row r="138512" ht="12.75" customHeight="1" x14ac:dyDescent="0.25"/>
    <row r="138513" ht="12.75" customHeight="1" x14ac:dyDescent="0.25"/>
    <row r="138514" ht="12.75" customHeight="1" x14ac:dyDescent="0.25"/>
    <row r="138515" ht="12.75" customHeight="1" x14ac:dyDescent="0.25"/>
    <row r="138516" ht="12.75" customHeight="1" x14ac:dyDescent="0.25"/>
    <row r="138517" ht="12.75" customHeight="1" x14ac:dyDescent="0.25"/>
    <row r="138518" ht="12.75" customHeight="1" x14ac:dyDescent="0.25"/>
    <row r="138519" ht="12.75" customHeight="1" x14ac:dyDescent="0.25"/>
    <row r="138520" ht="12.75" customHeight="1" x14ac:dyDescent="0.25"/>
    <row r="138521" ht="12.75" customHeight="1" x14ac:dyDescent="0.25"/>
    <row r="138522" ht="12.75" customHeight="1" x14ac:dyDescent="0.25"/>
    <row r="138523" ht="12.75" customHeight="1" x14ac:dyDescent="0.25"/>
    <row r="138524" ht="12.75" customHeight="1" x14ac:dyDescent="0.25"/>
    <row r="138525" ht="12.75" customHeight="1" x14ac:dyDescent="0.25"/>
    <row r="138526" ht="12.75" customHeight="1" x14ac:dyDescent="0.25"/>
    <row r="138527" ht="12.75" customHeight="1" x14ac:dyDescent="0.25"/>
    <row r="138528" ht="12.75" customHeight="1" x14ac:dyDescent="0.25"/>
    <row r="138529" ht="12.75" customHeight="1" x14ac:dyDescent="0.25"/>
    <row r="138530" ht="12.75" customHeight="1" x14ac:dyDescent="0.25"/>
    <row r="138531" ht="12.75" customHeight="1" x14ac:dyDescent="0.25"/>
    <row r="138532" ht="12.75" customHeight="1" x14ac:dyDescent="0.25"/>
    <row r="138533" ht="12.75" customHeight="1" x14ac:dyDescent="0.25"/>
    <row r="138534" ht="12.75" customHeight="1" x14ac:dyDescent="0.25"/>
    <row r="138535" ht="12.75" customHeight="1" x14ac:dyDescent="0.25"/>
    <row r="138536" ht="12.75" customHeight="1" x14ac:dyDescent="0.25"/>
    <row r="138537" ht="12.75" customHeight="1" x14ac:dyDescent="0.25"/>
    <row r="138538" ht="12.75" customHeight="1" x14ac:dyDescent="0.25"/>
    <row r="138539" ht="12.75" customHeight="1" x14ac:dyDescent="0.25"/>
    <row r="138540" ht="12.75" customHeight="1" x14ac:dyDescent="0.25"/>
    <row r="138541" ht="12.75" customHeight="1" x14ac:dyDescent="0.25"/>
    <row r="138542" ht="12.75" customHeight="1" x14ac:dyDescent="0.25"/>
    <row r="138543" ht="12.75" customHeight="1" x14ac:dyDescent="0.25"/>
    <row r="138544" ht="12.75" customHeight="1" x14ac:dyDescent="0.25"/>
    <row r="138545" ht="12.75" customHeight="1" x14ac:dyDescent="0.25"/>
    <row r="138546" ht="12.75" customHeight="1" x14ac:dyDescent="0.25"/>
    <row r="138547" ht="12.75" customHeight="1" x14ac:dyDescent="0.25"/>
    <row r="138548" ht="12.75" customHeight="1" x14ac:dyDescent="0.25"/>
    <row r="138549" ht="12.75" customHeight="1" x14ac:dyDescent="0.25"/>
    <row r="138550" ht="12.75" customHeight="1" x14ac:dyDescent="0.25"/>
    <row r="138551" ht="12.75" customHeight="1" x14ac:dyDescent="0.25"/>
    <row r="138552" ht="12.75" customHeight="1" x14ac:dyDescent="0.25"/>
    <row r="138553" ht="12.75" customHeight="1" x14ac:dyDescent="0.25"/>
    <row r="138554" ht="12.75" customHeight="1" x14ac:dyDescent="0.25"/>
    <row r="138555" ht="12.75" customHeight="1" x14ac:dyDescent="0.25"/>
    <row r="138556" ht="12.75" customHeight="1" x14ac:dyDescent="0.25"/>
    <row r="138557" ht="12.75" customHeight="1" x14ac:dyDescent="0.25"/>
    <row r="138558" ht="12.75" customHeight="1" x14ac:dyDescent="0.25"/>
    <row r="138559" ht="12.75" customHeight="1" x14ac:dyDescent="0.25"/>
    <row r="138560" ht="12.75" customHeight="1" x14ac:dyDescent="0.25"/>
    <row r="138561" ht="12.75" customHeight="1" x14ac:dyDescent="0.25"/>
    <row r="138562" ht="12.75" customHeight="1" x14ac:dyDescent="0.25"/>
    <row r="138563" ht="12.75" customHeight="1" x14ac:dyDescent="0.25"/>
    <row r="138564" ht="12.75" customHeight="1" x14ac:dyDescent="0.25"/>
    <row r="138565" ht="12.75" customHeight="1" x14ac:dyDescent="0.25"/>
    <row r="138566" ht="12.75" customHeight="1" x14ac:dyDescent="0.25"/>
    <row r="138567" ht="12.75" customHeight="1" x14ac:dyDescent="0.25"/>
    <row r="138568" ht="12.75" customHeight="1" x14ac:dyDescent="0.25"/>
    <row r="138569" ht="12.75" customHeight="1" x14ac:dyDescent="0.25"/>
    <row r="138570" ht="12.75" customHeight="1" x14ac:dyDescent="0.25"/>
    <row r="138571" ht="12.75" customHeight="1" x14ac:dyDescent="0.25"/>
    <row r="138572" ht="12.75" customHeight="1" x14ac:dyDescent="0.25"/>
    <row r="138573" ht="12.75" customHeight="1" x14ac:dyDescent="0.25"/>
    <row r="138574" ht="12.75" customHeight="1" x14ac:dyDescent="0.25"/>
    <row r="138575" ht="12.75" customHeight="1" x14ac:dyDescent="0.25"/>
    <row r="138576" ht="12.75" customHeight="1" x14ac:dyDescent="0.25"/>
    <row r="138577" ht="12.75" customHeight="1" x14ac:dyDescent="0.25"/>
    <row r="138578" ht="12.75" customHeight="1" x14ac:dyDescent="0.25"/>
    <row r="138579" ht="12.75" customHeight="1" x14ac:dyDescent="0.25"/>
    <row r="138580" ht="12.75" customHeight="1" x14ac:dyDescent="0.25"/>
    <row r="138581" ht="12.75" customHeight="1" x14ac:dyDescent="0.25"/>
    <row r="138582" ht="12.75" customHeight="1" x14ac:dyDescent="0.25"/>
    <row r="138583" ht="12.75" customHeight="1" x14ac:dyDescent="0.25"/>
    <row r="138584" ht="12.75" customHeight="1" x14ac:dyDescent="0.25"/>
    <row r="138585" ht="12.75" customHeight="1" x14ac:dyDescent="0.25"/>
    <row r="138586" ht="12.75" customHeight="1" x14ac:dyDescent="0.25"/>
    <row r="138587" ht="12.75" customHeight="1" x14ac:dyDescent="0.25"/>
    <row r="138588" ht="12.75" customHeight="1" x14ac:dyDescent="0.25"/>
    <row r="138589" ht="12.75" customHeight="1" x14ac:dyDescent="0.25"/>
    <row r="138590" ht="12.75" customHeight="1" x14ac:dyDescent="0.25"/>
    <row r="138591" ht="12.75" customHeight="1" x14ac:dyDescent="0.25"/>
    <row r="138592" ht="12.75" customHeight="1" x14ac:dyDescent="0.25"/>
    <row r="138593" ht="12.75" customHeight="1" x14ac:dyDescent="0.25"/>
    <row r="138594" ht="12.75" customHeight="1" x14ac:dyDescent="0.25"/>
    <row r="138595" ht="12.75" customHeight="1" x14ac:dyDescent="0.25"/>
    <row r="138596" ht="12.75" customHeight="1" x14ac:dyDescent="0.25"/>
    <row r="138597" ht="12.75" customHeight="1" x14ac:dyDescent="0.25"/>
    <row r="138598" ht="12.75" customHeight="1" x14ac:dyDescent="0.25"/>
    <row r="138599" ht="12.75" customHeight="1" x14ac:dyDescent="0.25"/>
    <row r="138600" ht="12.75" customHeight="1" x14ac:dyDescent="0.25"/>
    <row r="138601" ht="12.75" customHeight="1" x14ac:dyDescent="0.25"/>
    <row r="138602" ht="12.75" customHeight="1" x14ac:dyDescent="0.25"/>
    <row r="138603" ht="12.75" customHeight="1" x14ac:dyDescent="0.25"/>
    <row r="138604" ht="12.75" customHeight="1" x14ac:dyDescent="0.25"/>
    <row r="138605" ht="12.75" customHeight="1" x14ac:dyDescent="0.25"/>
    <row r="138606" ht="12.75" customHeight="1" x14ac:dyDescent="0.25"/>
    <row r="138607" ht="12.75" customHeight="1" x14ac:dyDescent="0.25"/>
    <row r="138608" ht="12.75" customHeight="1" x14ac:dyDescent="0.25"/>
    <row r="138609" ht="12.75" customHeight="1" x14ac:dyDescent="0.25"/>
    <row r="138610" ht="12.75" customHeight="1" x14ac:dyDescent="0.25"/>
    <row r="138611" ht="12.75" customHeight="1" x14ac:dyDescent="0.25"/>
    <row r="138612" ht="12.75" customHeight="1" x14ac:dyDescent="0.25"/>
    <row r="138613" ht="12.75" customHeight="1" x14ac:dyDescent="0.25"/>
    <row r="138614" ht="12.75" customHeight="1" x14ac:dyDescent="0.25"/>
    <row r="138615" ht="12.75" customHeight="1" x14ac:dyDescent="0.25"/>
    <row r="138616" ht="12.75" customHeight="1" x14ac:dyDescent="0.25"/>
    <row r="138617" ht="12.75" customHeight="1" x14ac:dyDescent="0.25"/>
    <row r="138618" ht="12.75" customHeight="1" x14ac:dyDescent="0.25"/>
    <row r="138619" ht="12.75" customHeight="1" x14ac:dyDescent="0.25"/>
    <row r="138620" ht="12.75" customHeight="1" x14ac:dyDescent="0.25"/>
    <row r="138621" ht="12.75" customHeight="1" x14ac:dyDescent="0.25"/>
    <row r="138622" ht="12.75" customHeight="1" x14ac:dyDescent="0.25"/>
    <row r="138623" ht="12.75" customHeight="1" x14ac:dyDescent="0.25"/>
    <row r="138624" ht="12.75" customHeight="1" x14ac:dyDescent="0.25"/>
    <row r="138625" ht="12.75" customHeight="1" x14ac:dyDescent="0.25"/>
    <row r="138626" ht="12.75" customHeight="1" x14ac:dyDescent="0.25"/>
    <row r="138627" ht="12.75" customHeight="1" x14ac:dyDescent="0.25"/>
    <row r="138628" ht="12.75" customHeight="1" x14ac:dyDescent="0.25"/>
    <row r="138629" ht="12.75" customHeight="1" x14ac:dyDescent="0.25"/>
    <row r="138630" ht="12.75" customHeight="1" x14ac:dyDescent="0.25"/>
    <row r="138631" ht="12.75" customHeight="1" x14ac:dyDescent="0.25"/>
    <row r="138632" ht="12.75" customHeight="1" x14ac:dyDescent="0.25"/>
    <row r="138633" ht="12.75" customHeight="1" x14ac:dyDescent="0.25"/>
    <row r="138634" ht="12.75" customHeight="1" x14ac:dyDescent="0.25"/>
    <row r="138635" ht="12.75" customHeight="1" x14ac:dyDescent="0.25"/>
    <row r="138636" ht="12.75" customHeight="1" x14ac:dyDescent="0.25"/>
    <row r="138637" ht="12.75" customHeight="1" x14ac:dyDescent="0.25"/>
    <row r="138638" ht="12.75" customHeight="1" x14ac:dyDescent="0.25"/>
    <row r="138639" ht="12.75" customHeight="1" x14ac:dyDescent="0.25"/>
    <row r="138640" ht="12.75" customHeight="1" x14ac:dyDescent="0.25"/>
    <row r="138641" ht="12.75" customHeight="1" x14ac:dyDescent="0.25"/>
    <row r="138642" ht="12.75" customHeight="1" x14ac:dyDescent="0.25"/>
    <row r="138643" ht="12.75" customHeight="1" x14ac:dyDescent="0.25"/>
    <row r="138644" ht="12.75" customHeight="1" x14ac:dyDescent="0.25"/>
    <row r="138645" ht="12.75" customHeight="1" x14ac:dyDescent="0.25"/>
    <row r="138646" ht="12.75" customHeight="1" x14ac:dyDescent="0.25"/>
    <row r="138647" ht="12.75" customHeight="1" x14ac:dyDescent="0.25"/>
    <row r="138648" ht="12.75" customHeight="1" x14ac:dyDescent="0.25"/>
    <row r="138649" ht="12.75" customHeight="1" x14ac:dyDescent="0.25"/>
    <row r="138650" ht="12.75" customHeight="1" x14ac:dyDescent="0.25"/>
    <row r="138651" ht="12.75" customHeight="1" x14ac:dyDescent="0.25"/>
    <row r="138652" ht="12.75" customHeight="1" x14ac:dyDescent="0.25"/>
    <row r="138653" ht="12.75" customHeight="1" x14ac:dyDescent="0.25"/>
    <row r="138654" ht="12.75" customHeight="1" x14ac:dyDescent="0.25"/>
    <row r="138655" ht="12.75" customHeight="1" x14ac:dyDescent="0.25"/>
    <row r="138656" ht="12.75" customHeight="1" x14ac:dyDescent="0.25"/>
    <row r="138657" ht="12.75" customHeight="1" x14ac:dyDescent="0.25"/>
    <row r="138658" ht="12.75" customHeight="1" x14ac:dyDescent="0.25"/>
    <row r="138659" ht="12.75" customHeight="1" x14ac:dyDescent="0.25"/>
    <row r="138660" ht="12.75" customHeight="1" x14ac:dyDescent="0.25"/>
    <row r="138661" ht="12.75" customHeight="1" x14ac:dyDescent="0.25"/>
    <row r="138662" ht="12.75" customHeight="1" x14ac:dyDescent="0.25"/>
    <row r="138663" ht="12.75" customHeight="1" x14ac:dyDescent="0.25"/>
    <row r="138664" ht="12.75" customHeight="1" x14ac:dyDescent="0.25"/>
    <row r="138665" ht="12.75" customHeight="1" x14ac:dyDescent="0.25"/>
    <row r="138666" ht="12.75" customHeight="1" x14ac:dyDescent="0.25"/>
    <row r="138667" ht="12.75" customHeight="1" x14ac:dyDescent="0.25"/>
    <row r="138668" ht="12.75" customHeight="1" x14ac:dyDescent="0.25"/>
    <row r="138669" ht="12.75" customHeight="1" x14ac:dyDescent="0.25"/>
    <row r="138670" ht="12.75" customHeight="1" x14ac:dyDescent="0.25"/>
    <row r="138671" ht="12.75" customHeight="1" x14ac:dyDescent="0.25"/>
    <row r="138672" ht="12.75" customHeight="1" x14ac:dyDescent="0.25"/>
    <row r="138673" ht="12.75" customHeight="1" x14ac:dyDescent="0.25"/>
    <row r="138674" ht="12.75" customHeight="1" x14ac:dyDescent="0.25"/>
    <row r="138675" ht="12.75" customHeight="1" x14ac:dyDescent="0.25"/>
    <row r="138676" ht="12.75" customHeight="1" x14ac:dyDescent="0.25"/>
    <row r="138677" ht="12.75" customHeight="1" x14ac:dyDescent="0.25"/>
    <row r="138678" ht="12.75" customHeight="1" x14ac:dyDescent="0.25"/>
    <row r="138679" ht="12.75" customHeight="1" x14ac:dyDescent="0.25"/>
    <row r="138680" ht="12.75" customHeight="1" x14ac:dyDescent="0.25"/>
    <row r="138681" ht="12.75" customHeight="1" x14ac:dyDescent="0.25"/>
    <row r="138682" ht="12.75" customHeight="1" x14ac:dyDescent="0.25"/>
    <row r="138683" ht="12.75" customHeight="1" x14ac:dyDescent="0.25"/>
    <row r="138684" ht="12.75" customHeight="1" x14ac:dyDescent="0.25"/>
    <row r="138685" ht="12.75" customHeight="1" x14ac:dyDescent="0.25"/>
    <row r="138686" ht="12.75" customHeight="1" x14ac:dyDescent="0.25"/>
    <row r="138687" ht="12.75" customHeight="1" x14ac:dyDescent="0.25"/>
    <row r="138688" ht="12.75" customHeight="1" x14ac:dyDescent="0.25"/>
    <row r="138689" ht="12.75" customHeight="1" x14ac:dyDescent="0.25"/>
    <row r="138690" ht="12.75" customHeight="1" x14ac:dyDescent="0.25"/>
    <row r="138691" ht="12.75" customHeight="1" x14ac:dyDescent="0.25"/>
    <row r="138692" ht="12.75" customHeight="1" x14ac:dyDescent="0.25"/>
    <row r="138693" ht="12.75" customHeight="1" x14ac:dyDescent="0.25"/>
    <row r="138694" ht="12.75" customHeight="1" x14ac:dyDescent="0.25"/>
    <row r="138695" ht="12.75" customHeight="1" x14ac:dyDescent="0.25"/>
    <row r="138696" ht="12.75" customHeight="1" x14ac:dyDescent="0.25"/>
    <row r="138697" ht="12.75" customHeight="1" x14ac:dyDescent="0.25"/>
    <row r="138698" ht="12.75" customHeight="1" x14ac:dyDescent="0.25"/>
    <row r="138699" ht="12.75" customHeight="1" x14ac:dyDescent="0.25"/>
    <row r="138700" ht="12.75" customHeight="1" x14ac:dyDescent="0.25"/>
    <row r="138701" ht="12.75" customHeight="1" x14ac:dyDescent="0.25"/>
    <row r="138702" ht="12.75" customHeight="1" x14ac:dyDescent="0.25"/>
    <row r="138703" ht="12.75" customHeight="1" x14ac:dyDescent="0.25"/>
    <row r="138704" ht="12.75" customHeight="1" x14ac:dyDescent="0.25"/>
    <row r="138705" ht="12.75" customHeight="1" x14ac:dyDescent="0.25"/>
    <row r="138706" ht="12.75" customHeight="1" x14ac:dyDescent="0.25"/>
    <row r="138707" ht="12.75" customHeight="1" x14ac:dyDescent="0.25"/>
    <row r="138708" ht="12.75" customHeight="1" x14ac:dyDescent="0.25"/>
    <row r="138709" ht="12.75" customHeight="1" x14ac:dyDescent="0.25"/>
    <row r="138710" ht="12.75" customHeight="1" x14ac:dyDescent="0.25"/>
    <row r="138711" ht="12.75" customHeight="1" x14ac:dyDescent="0.25"/>
    <row r="138712" ht="12.75" customHeight="1" x14ac:dyDescent="0.25"/>
    <row r="138713" ht="12.75" customHeight="1" x14ac:dyDescent="0.25"/>
    <row r="138714" ht="12.75" customHeight="1" x14ac:dyDescent="0.25"/>
    <row r="138715" ht="12.75" customHeight="1" x14ac:dyDescent="0.25"/>
    <row r="138716" ht="12.75" customHeight="1" x14ac:dyDescent="0.25"/>
    <row r="138717" ht="12.75" customHeight="1" x14ac:dyDescent="0.25"/>
    <row r="138718" ht="12.75" customHeight="1" x14ac:dyDescent="0.25"/>
    <row r="138719" ht="12.75" customHeight="1" x14ac:dyDescent="0.25"/>
    <row r="138720" ht="12.75" customHeight="1" x14ac:dyDescent="0.25"/>
    <row r="138721" ht="12.75" customHeight="1" x14ac:dyDescent="0.25"/>
    <row r="138722" ht="12.75" customHeight="1" x14ac:dyDescent="0.25"/>
    <row r="138723" ht="12.75" customHeight="1" x14ac:dyDescent="0.25"/>
    <row r="138724" ht="12.75" customHeight="1" x14ac:dyDescent="0.25"/>
    <row r="138725" ht="12.75" customHeight="1" x14ac:dyDescent="0.25"/>
    <row r="138726" ht="12.75" customHeight="1" x14ac:dyDescent="0.25"/>
    <row r="138727" ht="12.75" customHeight="1" x14ac:dyDescent="0.25"/>
    <row r="138728" ht="12.75" customHeight="1" x14ac:dyDescent="0.25"/>
    <row r="138729" ht="12.75" customHeight="1" x14ac:dyDescent="0.25"/>
    <row r="138730" ht="12.75" customHeight="1" x14ac:dyDescent="0.25"/>
    <row r="138731" ht="12.75" customHeight="1" x14ac:dyDescent="0.25"/>
    <row r="138732" ht="12.75" customHeight="1" x14ac:dyDescent="0.25"/>
    <row r="138733" ht="12.75" customHeight="1" x14ac:dyDescent="0.25"/>
    <row r="138734" ht="12.75" customHeight="1" x14ac:dyDescent="0.25"/>
    <row r="138735" ht="12.75" customHeight="1" x14ac:dyDescent="0.25"/>
    <row r="138736" ht="12.75" customHeight="1" x14ac:dyDescent="0.25"/>
    <row r="138737" ht="12.75" customHeight="1" x14ac:dyDescent="0.25"/>
    <row r="138738" ht="12.75" customHeight="1" x14ac:dyDescent="0.25"/>
    <row r="138739" ht="12.75" customHeight="1" x14ac:dyDescent="0.25"/>
    <row r="138740" ht="12.75" customHeight="1" x14ac:dyDescent="0.25"/>
    <row r="138741" ht="12.75" customHeight="1" x14ac:dyDescent="0.25"/>
    <row r="138742" ht="12.75" customHeight="1" x14ac:dyDescent="0.25"/>
    <row r="138743" ht="12.75" customHeight="1" x14ac:dyDescent="0.25"/>
    <row r="138744" ht="12.75" customHeight="1" x14ac:dyDescent="0.25"/>
    <row r="138745" ht="12.75" customHeight="1" x14ac:dyDescent="0.25"/>
    <row r="138746" ht="12.75" customHeight="1" x14ac:dyDescent="0.25"/>
    <row r="138747" ht="12.75" customHeight="1" x14ac:dyDescent="0.25"/>
    <row r="138748" ht="12.75" customHeight="1" x14ac:dyDescent="0.25"/>
    <row r="138749" ht="12.75" customHeight="1" x14ac:dyDescent="0.25"/>
    <row r="138750" ht="12.75" customHeight="1" x14ac:dyDescent="0.25"/>
    <row r="138751" ht="12.75" customHeight="1" x14ac:dyDescent="0.25"/>
    <row r="138752" ht="12.75" customHeight="1" x14ac:dyDescent="0.25"/>
    <row r="138753" ht="12.75" customHeight="1" x14ac:dyDescent="0.25"/>
    <row r="138754" ht="12.75" customHeight="1" x14ac:dyDescent="0.25"/>
    <row r="138755" ht="12.75" customHeight="1" x14ac:dyDescent="0.25"/>
    <row r="138756" ht="12.75" customHeight="1" x14ac:dyDescent="0.25"/>
    <row r="138757" ht="12.75" customHeight="1" x14ac:dyDescent="0.25"/>
    <row r="138758" ht="12.75" customHeight="1" x14ac:dyDescent="0.25"/>
    <row r="138759" ht="12.75" customHeight="1" x14ac:dyDescent="0.25"/>
    <row r="138760" ht="12.75" customHeight="1" x14ac:dyDescent="0.25"/>
    <row r="138761" ht="12.75" customHeight="1" x14ac:dyDescent="0.25"/>
    <row r="138762" ht="12.75" customHeight="1" x14ac:dyDescent="0.25"/>
    <row r="138763" ht="12.75" customHeight="1" x14ac:dyDescent="0.25"/>
    <row r="138764" ht="12.75" customHeight="1" x14ac:dyDescent="0.25"/>
    <row r="138765" ht="12.75" customHeight="1" x14ac:dyDescent="0.25"/>
    <row r="138766" ht="12.75" customHeight="1" x14ac:dyDescent="0.25"/>
    <row r="138767" ht="12.75" customHeight="1" x14ac:dyDescent="0.25"/>
    <row r="138768" ht="12.75" customHeight="1" x14ac:dyDescent="0.25"/>
    <row r="138769" ht="12.75" customHeight="1" x14ac:dyDescent="0.25"/>
    <row r="138770" ht="12.75" customHeight="1" x14ac:dyDescent="0.25"/>
    <row r="138771" ht="12.75" customHeight="1" x14ac:dyDescent="0.25"/>
    <row r="138772" ht="12.75" customHeight="1" x14ac:dyDescent="0.25"/>
    <row r="138773" ht="12.75" customHeight="1" x14ac:dyDescent="0.25"/>
    <row r="138774" ht="12.75" customHeight="1" x14ac:dyDescent="0.25"/>
    <row r="138775" ht="12.75" customHeight="1" x14ac:dyDescent="0.25"/>
    <row r="138776" ht="12.75" customHeight="1" x14ac:dyDescent="0.25"/>
    <row r="138777" ht="12.75" customHeight="1" x14ac:dyDescent="0.25"/>
    <row r="138778" ht="12.75" customHeight="1" x14ac:dyDescent="0.25"/>
    <row r="138779" ht="12.75" customHeight="1" x14ac:dyDescent="0.25"/>
    <row r="138780" ht="12.75" customHeight="1" x14ac:dyDescent="0.25"/>
    <row r="138781" ht="12.75" customHeight="1" x14ac:dyDescent="0.25"/>
    <row r="138782" ht="12.75" customHeight="1" x14ac:dyDescent="0.25"/>
    <row r="138783" ht="12.75" customHeight="1" x14ac:dyDescent="0.25"/>
    <row r="138784" ht="12.75" customHeight="1" x14ac:dyDescent="0.25"/>
    <row r="138785" ht="12.75" customHeight="1" x14ac:dyDescent="0.25"/>
    <row r="138786" ht="12.75" customHeight="1" x14ac:dyDescent="0.25"/>
    <row r="138787" ht="12.75" customHeight="1" x14ac:dyDescent="0.25"/>
    <row r="138788" ht="12.75" customHeight="1" x14ac:dyDescent="0.25"/>
    <row r="138789" ht="12.75" customHeight="1" x14ac:dyDescent="0.25"/>
    <row r="138790" ht="12.75" customHeight="1" x14ac:dyDescent="0.25"/>
    <row r="138791" ht="12.75" customHeight="1" x14ac:dyDescent="0.25"/>
    <row r="138792" ht="12.75" customHeight="1" x14ac:dyDescent="0.25"/>
    <row r="138793" ht="12.75" customHeight="1" x14ac:dyDescent="0.25"/>
    <row r="138794" ht="12.75" customHeight="1" x14ac:dyDescent="0.25"/>
    <row r="138795" ht="12.75" customHeight="1" x14ac:dyDescent="0.25"/>
    <row r="138796" ht="12.75" customHeight="1" x14ac:dyDescent="0.25"/>
    <row r="138797" ht="12.75" customHeight="1" x14ac:dyDescent="0.25"/>
    <row r="138798" ht="12.75" customHeight="1" x14ac:dyDescent="0.25"/>
    <row r="138799" ht="12.75" customHeight="1" x14ac:dyDescent="0.25"/>
    <row r="138800" ht="12.75" customHeight="1" x14ac:dyDescent="0.25"/>
    <row r="138801" ht="12.75" customHeight="1" x14ac:dyDescent="0.25"/>
    <row r="138802" ht="12.75" customHeight="1" x14ac:dyDescent="0.25"/>
    <row r="138803" ht="12.75" customHeight="1" x14ac:dyDescent="0.25"/>
    <row r="138804" ht="12.75" customHeight="1" x14ac:dyDescent="0.25"/>
    <row r="138805" ht="12.75" customHeight="1" x14ac:dyDescent="0.25"/>
    <row r="138806" ht="12.75" customHeight="1" x14ac:dyDescent="0.25"/>
    <row r="138807" ht="12.75" customHeight="1" x14ac:dyDescent="0.25"/>
    <row r="138808" ht="12.75" customHeight="1" x14ac:dyDescent="0.25"/>
    <row r="138809" ht="12.75" customHeight="1" x14ac:dyDescent="0.25"/>
    <row r="138810" ht="12.75" customHeight="1" x14ac:dyDescent="0.25"/>
    <row r="138811" ht="12.75" customHeight="1" x14ac:dyDescent="0.25"/>
    <row r="138812" ht="12.75" customHeight="1" x14ac:dyDescent="0.25"/>
    <row r="138813" ht="12.75" customHeight="1" x14ac:dyDescent="0.25"/>
    <row r="138814" ht="12.75" customHeight="1" x14ac:dyDescent="0.25"/>
    <row r="138815" ht="12.75" customHeight="1" x14ac:dyDescent="0.25"/>
    <row r="138816" ht="12.75" customHeight="1" x14ac:dyDescent="0.25"/>
    <row r="138817" ht="12.75" customHeight="1" x14ac:dyDescent="0.25"/>
    <row r="138818" ht="12.75" customHeight="1" x14ac:dyDescent="0.25"/>
    <row r="138819" ht="12.75" customHeight="1" x14ac:dyDescent="0.25"/>
    <row r="138820" ht="12.75" customHeight="1" x14ac:dyDescent="0.25"/>
    <row r="138821" ht="12.75" customHeight="1" x14ac:dyDescent="0.25"/>
    <row r="138822" ht="12.75" customHeight="1" x14ac:dyDescent="0.25"/>
    <row r="138823" ht="12.75" customHeight="1" x14ac:dyDescent="0.25"/>
    <row r="138824" ht="12.75" customHeight="1" x14ac:dyDescent="0.25"/>
    <row r="138825" ht="12.75" customHeight="1" x14ac:dyDescent="0.25"/>
    <row r="138826" ht="12.75" customHeight="1" x14ac:dyDescent="0.25"/>
    <row r="138827" ht="12.75" customHeight="1" x14ac:dyDescent="0.25"/>
    <row r="138828" ht="12.75" customHeight="1" x14ac:dyDescent="0.25"/>
    <row r="138829" ht="12.75" customHeight="1" x14ac:dyDescent="0.25"/>
    <row r="138830" ht="12.75" customHeight="1" x14ac:dyDescent="0.25"/>
    <row r="138831" ht="12.75" customHeight="1" x14ac:dyDescent="0.25"/>
    <row r="138832" ht="12.75" customHeight="1" x14ac:dyDescent="0.25"/>
    <row r="138833" ht="12.75" customHeight="1" x14ac:dyDescent="0.25"/>
    <row r="138834" ht="12.75" customHeight="1" x14ac:dyDescent="0.25"/>
    <row r="138835" ht="12.75" customHeight="1" x14ac:dyDescent="0.25"/>
    <row r="138836" ht="12.75" customHeight="1" x14ac:dyDescent="0.25"/>
    <row r="138837" ht="12.75" customHeight="1" x14ac:dyDescent="0.25"/>
    <row r="138838" ht="12.75" customHeight="1" x14ac:dyDescent="0.25"/>
    <row r="138839" ht="12.75" customHeight="1" x14ac:dyDescent="0.25"/>
    <row r="138840" ht="12.75" customHeight="1" x14ac:dyDescent="0.25"/>
    <row r="138841" ht="12.75" customHeight="1" x14ac:dyDescent="0.25"/>
    <row r="138842" ht="12.75" customHeight="1" x14ac:dyDescent="0.25"/>
    <row r="138843" ht="12.75" customHeight="1" x14ac:dyDescent="0.25"/>
    <row r="138844" ht="12.75" customHeight="1" x14ac:dyDescent="0.25"/>
    <row r="138845" ht="12.75" customHeight="1" x14ac:dyDescent="0.25"/>
    <row r="138846" ht="12.75" customHeight="1" x14ac:dyDescent="0.25"/>
    <row r="138847" ht="12.75" customHeight="1" x14ac:dyDescent="0.25"/>
    <row r="138848" ht="12.75" customHeight="1" x14ac:dyDescent="0.25"/>
    <row r="138849" ht="12.75" customHeight="1" x14ac:dyDescent="0.25"/>
    <row r="138850" ht="12.75" customHeight="1" x14ac:dyDescent="0.25"/>
    <row r="138851" ht="12.75" customHeight="1" x14ac:dyDescent="0.25"/>
    <row r="138852" ht="12.75" customHeight="1" x14ac:dyDescent="0.25"/>
    <row r="138853" ht="12.75" customHeight="1" x14ac:dyDescent="0.25"/>
    <row r="138854" ht="12.75" customHeight="1" x14ac:dyDescent="0.25"/>
    <row r="138855" ht="12.75" customHeight="1" x14ac:dyDescent="0.25"/>
    <row r="138856" ht="12.75" customHeight="1" x14ac:dyDescent="0.25"/>
    <row r="138857" ht="12.75" customHeight="1" x14ac:dyDescent="0.25"/>
    <row r="138858" ht="12.75" customHeight="1" x14ac:dyDescent="0.25"/>
    <row r="138859" ht="12.75" customHeight="1" x14ac:dyDescent="0.25"/>
    <row r="138860" ht="12.75" customHeight="1" x14ac:dyDescent="0.25"/>
    <row r="138861" ht="12.75" customHeight="1" x14ac:dyDescent="0.25"/>
    <row r="138862" ht="12.75" customHeight="1" x14ac:dyDescent="0.25"/>
    <row r="138863" ht="12.75" customHeight="1" x14ac:dyDescent="0.25"/>
    <row r="138864" ht="12.75" customHeight="1" x14ac:dyDescent="0.25"/>
    <row r="138865" ht="12.75" customHeight="1" x14ac:dyDescent="0.25"/>
    <row r="138866" ht="12.75" customHeight="1" x14ac:dyDescent="0.25"/>
    <row r="138867" ht="12.75" customHeight="1" x14ac:dyDescent="0.25"/>
    <row r="138868" ht="12.75" customHeight="1" x14ac:dyDescent="0.25"/>
    <row r="138869" ht="12.75" customHeight="1" x14ac:dyDescent="0.25"/>
    <row r="138870" ht="12.75" customHeight="1" x14ac:dyDescent="0.25"/>
    <row r="138871" ht="12.75" customHeight="1" x14ac:dyDescent="0.25"/>
    <row r="138872" ht="12.75" customHeight="1" x14ac:dyDescent="0.25"/>
    <row r="138873" ht="12.75" customHeight="1" x14ac:dyDescent="0.25"/>
    <row r="138874" ht="12.75" customHeight="1" x14ac:dyDescent="0.25"/>
    <row r="138875" ht="12.75" customHeight="1" x14ac:dyDescent="0.25"/>
    <row r="138876" ht="12.75" customHeight="1" x14ac:dyDescent="0.25"/>
    <row r="138877" ht="12.75" customHeight="1" x14ac:dyDescent="0.25"/>
    <row r="138878" ht="12.75" customHeight="1" x14ac:dyDescent="0.25"/>
    <row r="138879" ht="12.75" customHeight="1" x14ac:dyDescent="0.25"/>
    <row r="138880" ht="12.75" customHeight="1" x14ac:dyDescent="0.25"/>
    <row r="138881" ht="12.75" customHeight="1" x14ac:dyDescent="0.25"/>
    <row r="138882" ht="12.75" customHeight="1" x14ac:dyDescent="0.25"/>
    <row r="138883" ht="12.75" customHeight="1" x14ac:dyDescent="0.25"/>
    <row r="138884" ht="12.75" customHeight="1" x14ac:dyDescent="0.25"/>
    <row r="138885" ht="12.75" customHeight="1" x14ac:dyDescent="0.25"/>
    <row r="138886" ht="12.75" customHeight="1" x14ac:dyDescent="0.25"/>
    <row r="138887" ht="12.75" customHeight="1" x14ac:dyDescent="0.25"/>
    <row r="138888" ht="12.75" customHeight="1" x14ac:dyDescent="0.25"/>
    <row r="138889" ht="12.75" customHeight="1" x14ac:dyDescent="0.25"/>
    <row r="138890" ht="12.75" customHeight="1" x14ac:dyDescent="0.25"/>
    <row r="138891" ht="12.75" customHeight="1" x14ac:dyDescent="0.25"/>
    <row r="138892" ht="12.75" customHeight="1" x14ac:dyDescent="0.25"/>
    <row r="138893" ht="12.75" customHeight="1" x14ac:dyDescent="0.25"/>
    <row r="138894" ht="12.75" customHeight="1" x14ac:dyDescent="0.25"/>
    <row r="138895" ht="12.75" customHeight="1" x14ac:dyDescent="0.25"/>
    <row r="138896" ht="12.75" customHeight="1" x14ac:dyDescent="0.25"/>
    <row r="138897" ht="12.75" customHeight="1" x14ac:dyDescent="0.25"/>
    <row r="138898" ht="12.75" customHeight="1" x14ac:dyDescent="0.25"/>
    <row r="138899" ht="12.75" customHeight="1" x14ac:dyDescent="0.25"/>
    <row r="138900" ht="12.75" customHeight="1" x14ac:dyDescent="0.25"/>
    <row r="138901" ht="12.75" customHeight="1" x14ac:dyDescent="0.25"/>
    <row r="138902" ht="12.75" customHeight="1" x14ac:dyDescent="0.25"/>
    <row r="138903" ht="12.75" customHeight="1" x14ac:dyDescent="0.25"/>
    <row r="138904" ht="12.75" customHeight="1" x14ac:dyDescent="0.25"/>
    <row r="138905" ht="12.75" customHeight="1" x14ac:dyDescent="0.25"/>
    <row r="138906" ht="12.75" customHeight="1" x14ac:dyDescent="0.25"/>
    <row r="138907" ht="12.75" customHeight="1" x14ac:dyDescent="0.25"/>
    <row r="138908" ht="12.75" customHeight="1" x14ac:dyDescent="0.25"/>
    <row r="138909" ht="12.75" customHeight="1" x14ac:dyDescent="0.25"/>
    <row r="138910" ht="12.75" customHeight="1" x14ac:dyDescent="0.25"/>
    <row r="138911" ht="12.75" customHeight="1" x14ac:dyDescent="0.25"/>
    <row r="138912" ht="12.75" customHeight="1" x14ac:dyDescent="0.25"/>
    <row r="138913" ht="12.75" customHeight="1" x14ac:dyDescent="0.25"/>
    <row r="138914" ht="12.75" customHeight="1" x14ac:dyDescent="0.25"/>
    <row r="138915" ht="12.75" customHeight="1" x14ac:dyDescent="0.25"/>
    <row r="138916" ht="12.75" customHeight="1" x14ac:dyDescent="0.25"/>
    <row r="138917" ht="12.75" customHeight="1" x14ac:dyDescent="0.25"/>
    <row r="138918" ht="12.75" customHeight="1" x14ac:dyDescent="0.25"/>
    <row r="138919" ht="12.75" customHeight="1" x14ac:dyDescent="0.25"/>
    <row r="138920" ht="12.75" customHeight="1" x14ac:dyDescent="0.25"/>
    <row r="138921" ht="12.75" customHeight="1" x14ac:dyDescent="0.25"/>
    <row r="138922" ht="12.75" customHeight="1" x14ac:dyDescent="0.25"/>
    <row r="138923" ht="12.75" customHeight="1" x14ac:dyDescent="0.25"/>
    <row r="138924" ht="12.75" customHeight="1" x14ac:dyDescent="0.25"/>
    <row r="138925" ht="12.75" customHeight="1" x14ac:dyDescent="0.25"/>
    <row r="138926" ht="12.75" customHeight="1" x14ac:dyDescent="0.25"/>
    <row r="138927" ht="12.75" customHeight="1" x14ac:dyDescent="0.25"/>
    <row r="138928" ht="12.75" customHeight="1" x14ac:dyDescent="0.25"/>
    <row r="138929" ht="12.75" customHeight="1" x14ac:dyDescent="0.25"/>
    <row r="138930" ht="12.75" customHeight="1" x14ac:dyDescent="0.25"/>
    <row r="138931" ht="12.75" customHeight="1" x14ac:dyDescent="0.25"/>
    <row r="138932" ht="12.75" customHeight="1" x14ac:dyDescent="0.25"/>
    <row r="138933" ht="12.75" customHeight="1" x14ac:dyDescent="0.25"/>
    <row r="138934" ht="12.75" customHeight="1" x14ac:dyDescent="0.25"/>
    <row r="138935" ht="12.75" customHeight="1" x14ac:dyDescent="0.25"/>
    <row r="138936" ht="12.75" customHeight="1" x14ac:dyDescent="0.25"/>
    <row r="138937" ht="12.75" customHeight="1" x14ac:dyDescent="0.25"/>
    <row r="138938" ht="12.75" customHeight="1" x14ac:dyDescent="0.25"/>
    <row r="138939" ht="12.75" customHeight="1" x14ac:dyDescent="0.25"/>
    <row r="138940" ht="12.75" customHeight="1" x14ac:dyDescent="0.25"/>
    <row r="138941" ht="12.75" customHeight="1" x14ac:dyDescent="0.25"/>
    <row r="138942" ht="12.75" customHeight="1" x14ac:dyDescent="0.25"/>
    <row r="138943" ht="12.75" customHeight="1" x14ac:dyDescent="0.25"/>
    <row r="138944" ht="12.75" customHeight="1" x14ac:dyDescent="0.25"/>
    <row r="138945" ht="12.75" customHeight="1" x14ac:dyDescent="0.25"/>
    <row r="138946" ht="12.75" customHeight="1" x14ac:dyDescent="0.25"/>
    <row r="138947" ht="12.75" customHeight="1" x14ac:dyDescent="0.25"/>
    <row r="138948" ht="12.75" customHeight="1" x14ac:dyDescent="0.25"/>
    <row r="138949" ht="12.75" customHeight="1" x14ac:dyDescent="0.25"/>
    <row r="138950" ht="12.75" customHeight="1" x14ac:dyDescent="0.25"/>
    <row r="138951" ht="12.75" customHeight="1" x14ac:dyDescent="0.25"/>
    <row r="138952" ht="12.75" customHeight="1" x14ac:dyDescent="0.25"/>
    <row r="138953" ht="12.75" customHeight="1" x14ac:dyDescent="0.25"/>
    <row r="138954" ht="12.75" customHeight="1" x14ac:dyDescent="0.25"/>
    <row r="138955" ht="12.75" customHeight="1" x14ac:dyDescent="0.25"/>
    <row r="138956" ht="12.75" customHeight="1" x14ac:dyDescent="0.25"/>
    <row r="138957" ht="12.75" customHeight="1" x14ac:dyDescent="0.25"/>
    <row r="138958" ht="12.75" customHeight="1" x14ac:dyDescent="0.25"/>
    <row r="138959" ht="12.75" customHeight="1" x14ac:dyDescent="0.25"/>
    <row r="138960" ht="12.75" customHeight="1" x14ac:dyDescent="0.25"/>
    <row r="138961" ht="12.75" customHeight="1" x14ac:dyDescent="0.25"/>
    <row r="138962" ht="12.75" customHeight="1" x14ac:dyDescent="0.25"/>
    <row r="138963" ht="12.75" customHeight="1" x14ac:dyDescent="0.25"/>
    <row r="138964" ht="12.75" customHeight="1" x14ac:dyDescent="0.25"/>
    <row r="138965" ht="12.75" customHeight="1" x14ac:dyDescent="0.25"/>
    <row r="138966" ht="12.75" customHeight="1" x14ac:dyDescent="0.25"/>
    <row r="138967" ht="12.75" customHeight="1" x14ac:dyDescent="0.25"/>
    <row r="138968" ht="12.75" customHeight="1" x14ac:dyDescent="0.25"/>
    <row r="138969" ht="12.75" customHeight="1" x14ac:dyDescent="0.25"/>
    <row r="138970" ht="12.75" customHeight="1" x14ac:dyDescent="0.25"/>
    <row r="138971" ht="12.75" customHeight="1" x14ac:dyDescent="0.25"/>
    <row r="138972" ht="12.75" customHeight="1" x14ac:dyDescent="0.25"/>
    <row r="138973" ht="12.75" customHeight="1" x14ac:dyDescent="0.25"/>
    <row r="138974" ht="12.75" customHeight="1" x14ac:dyDescent="0.25"/>
    <row r="138975" ht="12.75" customHeight="1" x14ac:dyDescent="0.25"/>
    <row r="138976" ht="12.75" customHeight="1" x14ac:dyDescent="0.25"/>
    <row r="138977" ht="12.75" customHeight="1" x14ac:dyDescent="0.25"/>
    <row r="138978" ht="12.75" customHeight="1" x14ac:dyDescent="0.25"/>
    <row r="138979" ht="12.75" customHeight="1" x14ac:dyDescent="0.25"/>
    <row r="138980" ht="12.75" customHeight="1" x14ac:dyDescent="0.25"/>
    <row r="138981" ht="12.75" customHeight="1" x14ac:dyDescent="0.25"/>
    <row r="138982" ht="12.75" customHeight="1" x14ac:dyDescent="0.25"/>
    <row r="138983" ht="12.75" customHeight="1" x14ac:dyDescent="0.25"/>
    <row r="138984" ht="12.75" customHeight="1" x14ac:dyDescent="0.25"/>
    <row r="138985" ht="12.75" customHeight="1" x14ac:dyDescent="0.25"/>
    <row r="138986" ht="12.75" customHeight="1" x14ac:dyDescent="0.25"/>
    <row r="138987" ht="12.75" customHeight="1" x14ac:dyDescent="0.25"/>
    <row r="138988" ht="12.75" customHeight="1" x14ac:dyDescent="0.25"/>
    <row r="138989" ht="12.75" customHeight="1" x14ac:dyDescent="0.25"/>
    <row r="138990" ht="12.75" customHeight="1" x14ac:dyDescent="0.25"/>
    <row r="138991" ht="12.75" customHeight="1" x14ac:dyDescent="0.25"/>
    <row r="138992" ht="12.75" customHeight="1" x14ac:dyDescent="0.25"/>
    <row r="138993" ht="12.75" customHeight="1" x14ac:dyDescent="0.25"/>
    <row r="138994" ht="12.75" customHeight="1" x14ac:dyDescent="0.25"/>
    <row r="138995" ht="12.75" customHeight="1" x14ac:dyDescent="0.25"/>
    <row r="138996" ht="12.75" customHeight="1" x14ac:dyDescent="0.25"/>
    <row r="138997" ht="12.75" customHeight="1" x14ac:dyDescent="0.25"/>
    <row r="138998" ht="12.75" customHeight="1" x14ac:dyDescent="0.25"/>
    <row r="138999" ht="12.75" customHeight="1" x14ac:dyDescent="0.25"/>
    <row r="139000" ht="12.75" customHeight="1" x14ac:dyDescent="0.25"/>
    <row r="139001" ht="12.75" customHeight="1" x14ac:dyDescent="0.25"/>
    <row r="139002" ht="12.75" customHeight="1" x14ac:dyDescent="0.25"/>
    <row r="139003" ht="12.75" customHeight="1" x14ac:dyDescent="0.25"/>
    <row r="139004" ht="12.75" customHeight="1" x14ac:dyDescent="0.25"/>
    <row r="139005" ht="12.75" customHeight="1" x14ac:dyDescent="0.25"/>
    <row r="139006" ht="12.75" customHeight="1" x14ac:dyDescent="0.25"/>
    <row r="139007" ht="12.75" customHeight="1" x14ac:dyDescent="0.25"/>
    <row r="139008" ht="12.75" customHeight="1" x14ac:dyDescent="0.25"/>
    <row r="139009" ht="12.75" customHeight="1" x14ac:dyDescent="0.25"/>
    <row r="139010" ht="12.75" customHeight="1" x14ac:dyDescent="0.25"/>
    <row r="139011" ht="12.75" customHeight="1" x14ac:dyDescent="0.25"/>
    <row r="139012" ht="12.75" customHeight="1" x14ac:dyDescent="0.25"/>
    <row r="139013" ht="12.75" customHeight="1" x14ac:dyDescent="0.25"/>
    <row r="139014" ht="12.75" customHeight="1" x14ac:dyDescent="0.25"/>
    <row r="139015" ht="12.75" customHeight="1" x14ac:dyDescent="0.25"/>
    <row r="139016" ht="12.75" customHeight="1" x14ac:dyDescent="0.25"/>
    <row r="139017" ht="12.75" customHeight="1" x14ac:dyDescent="0.25"/>
    <row r="139018" ht="12.75" customHeight="1" x14ac:dyDescent="0.25"/>
    <row r="139019" ht="12.75" customHeight="1" x14ac:dyDescent="0.25"/>
    <row r="139020" ht="12.75" customHeight="1" x14ac:dyDescent="0.25"/>
    <row r="139021" ht="12.75" customHeight="1" x14ac:dyDescent="0.25"/>
    <row r="139022" ht="12.75" customHeight="1" x14ac:dyDescent="0.25"/>
    <row r="139023" ht="12.75" customHeight="1" x14ac:dyDescent="0.25"/>
    <row r="139024" ht="12.75" customHeight="1" x14ac:dyDescent="0.25"/>
    <row r="139025" ht="12.75" customHeight="1" x14ac:dyDescent="0.25"/>
    <row r="139026" ht="12.75" customHeight="1" x14ac:dyDescent="0.25"/>
    <row r="139027" ht="12.75" customHeight="1" x14ac:dyDescent="0.25"/>
    <row r="139028" ht="12.75" customHeight="1" x14ac:dyDescent="0.25"/>
    <row r="139029" ht="12.75" customHeight="1" x14ac:dyDescent="0.25"/>
    <row r="139030" ht="12.75" customHeight="1" x14ac:dyDescent="0.25"/>
    <row r="139031" ht="12.75" customHeight="1" x14ac:dyDescent="0.25"/>
    <row r="139032" ht="12.75" customHeight="1" x14ac:dyDescent="0.25"/>
    <row r="139033" ht="12.75" customHeight="1" x14ac:dyDescent="0.25"/>
    <row r="139034" ht="12.75" customHeight="1" x14ac:dyDescent="0.25"/>
    <row r="139035" ht="12.75" customHeight="1" x14ac:dyDescent="0.25"/>
    <row r="139036" ht="12.75" customHeight="1" x14ac:dyDescent="0.25"/>
    <row r="139037" ht="12.75" customHeight="1" x14ac:dyDescent="0.25"/>
    <row r="139038" ht="12.75" customHeight="1" x14ac:dyDescent="0.25"/>
    <row r="139039" ht="12.75" customHeight="1" x14ac:dyDescent="0.25"/>
    <row r="139040" ht="12.75" customHeight="1" x14ac:dyDescent="0.25"/>
    <row r="139041" ht="12.75" customHeight="1" x14ac:dyDescent="0.25"/>
    <row r="139042" ht="12.75" customHeight="1" x14ac:dyDescent="0.25"/>
    <row r="139043" ht="12.75" customHeight="1" x14ac:dyDescent="0.25"/>
    <row r="139044" ht="12.75" customHeight="1" x14ac:dyDescent="0.25"/>
    <row r="139045" ht="12.75" customHeight="1" x14ac:dyDescent="0.25"/>
    <row r="139046" ht="12.75" customHeight="1" x14ac:dyDescent="0.25"/>
    <row r="139047" ht="12.75" customHeight="1" x14ac:dyDescent="0.25"/>
    <row r="139048" ht="12.75" customHeight="1" x14ac:dyDescent="0.25"/>
    <row r="139049" ht="12.75" customHeight="1" x14ac:dyDescent="0.25"/>
    <row r="139050" ht="12.75" customHeight="1" x14ac:dyDescent="0.25"/>
    <row r="139051" ht="12.75" customHeight="1" x14ac:dyDescent="0.25"/>
    <row r="139052" ht="12.75" customHeight="1" x14ac:dyDescent="0.25"/>
    <row r="139053" ht="12.75" customHeight="1" x14ac:dyDescent="0.25"/>
    <row r="139054" ht="12.75" customHeight="1" x14ac:dyDescent="0.25"/>
    <row r="139055" ht="12.75" customHeight="1" x14ac:dyDescent="0.25"/>
    <row r="139056" ht="12.75" customHeight="1" x14ac:dyDescent="0.25"/>
    <row r="139057" ht="12.75" customHeight="1" x14ac:dyDescent="0.25"/>
    <row r="139058" ht="12.75" customHeight="1" x14ac:dyDescent="0.25"/>
    <row r="139059" ht="12.75" customHeight="1" x14ac:dyDescent="0.25"/>
    <row r="139060" ht="12.75" customHeight="1" x14ac:dyDescent="0.25"/>
    <row r="139061" ht="12.75" customHeight="1" x14ac:dyDescent="0.25"/>
    <row r="139062" ht="12.75" customHeight="1" x14ac:dyDescent="0.25"/>
    <row r="139063" ht="12.75" customHeight="1" x14ac:dyDescent="0.25"/>
    <row r="139064" ht="12.75" customHeight="1" x14ac:dyDescent="0.25"/>
    <row r="139065" ht="12.75" customHeight="1" x14ac:dyDescent="0.25"/>
    <row r="139066" ht="12.75" customHeight="1" x14ac:dyDescent="0.25"/>
    <row r="139067" ht="12.75" customHeight="1" x14ac:dyDescent="0.25"/>
    <row r="139068" ht="12.75" customHeight="1" x14ac:dyDescent="0.25"/>
    <row r="139069" ht="12.75" customHeight="1" x14ac:dyDescent="0.25"/>
    <row r="139070" ht="12.75" customHeight="1" x14ac:dyDescent="0.25"/>
    <row r="139071" ht="12.75" customHeight="1" x14ac:dyDescent="0.25"/>
    <row r="139072" ht="12.75" customHeight="1" x14ac:dyDescent="0.25"/>
    <row r="139073" ht="12.75" customHeight="1" x14ac:dyDescent="0.25"/>
    <row r="139074" ht="12.75" customHeight="1" x14ac:dyDescent="0.25"/>
    <row r="139075" ht="12.75" customHeight="1" x14ac:dyDescent="0.25"/>
    <row r="139076" ht="12.75" customHeight="1" x14ac:dyDescent="0.25"/>
    <row r="139077" ht="12.75" customHeight="1" x14ac:dyDescent="0.25"/>
    <row r="139078" ht="12.75" customHeight="1" x14ac:dyDescent="0.25"/>
    <row r="139079" ht="12.75" customHeight="1" x14ac:dyDescent="0.25"/>
    <row r="139080" ht="12.75" customHeight="1" x14ac:dyDescent="0.25"/>
    <row r="139081" ht="12.75" customHeight="1" x14ac:dyDescent="0.25"/>
    <row r="139082" ht="12.75" customHeight="1" x14ac:dyDescent="0.25"/>
    <row r="139083" ht="12.75" customHeight="1" x14ac:dyDescent="0.25"/>
    <row r="139084" ht="12.75" customHeight="1" x14ac:dyDescent="0.25"/>
    <row r="139085" ht="12.75" customHeight="1" x14ac:dyDescent="0.25"/>
    <row r="139086" ht="12.75" customHeight="1" x14ac:dyDescent="0.25"/>
    <row r="139087" ht="12.75" customHeight="1" x14ac:dyDescent="0.25"/>
    <row r="139088" ht="12.75" customHeight="1" x14ac:dyDescent="0.25"/>
    <row r="139089" ht="12.75" customHeight="1" x14ac:dyDescent="0.25"/>
    <row r="139090" ht="12.75" customHeight="1" x14ac:dyDescent="0.25"/>
    <row r="139091" ht="12.75" customHeight="1" x14ac:dyDescent="0.25"/>
    <row r="139092" ht="12.75" customHeight="1" x14ac:dyDescent="0.25"/>
    <row r="139093" ht="12.75" customHeight="1" x14ac:dyDescent="0.25"/>
    <row r="139094" ht="12.75" customHeight="1" x14ac:dyDescent="0.25"/>
    <row r="139095" ht="12.75" customHeight="1" x14ac:dyDescent="0.25"/>
    <row r="139096" ht="12.75" customHeight="1" x14ac:dyDescent="0.25"/>
    <row r="139097" ht="12.75" customHeight="1" x14ac:dyDescent="0.25"/>
    <row r="139098" ht="12.75" customHeight="1" x14ac:dyDescent="0.25"/>
    <row r="139099" ht="12.75" customHeight="1" x14ac:dyDescent="0.25"/>
    <row r="139100" ht="12.75" customHeight="1" x14ac:dyDescent="0.25"/>
    <row r="139101" ht="12.75" customHeight="1" x14ac:dyDescent="0.25"/>
    <row r="139102" ht="12.75" customHeight="1" x14ac:dyDescent="0.25"/>
    <row r="139103" ht="12.75" customHeight="1" x14ac:dyDescent="0.25"/>
    <row r="139104" ht="12.75" customHeight="1" x14ac:dyDescent="0.25"/>
    <row r="139105" ht="12.75" customHeight="1" x14ac:dyDescent="0.25"/>
    <row r="139106" ht="12.75" customHeight="1" x14ac:dyDescent="0.25"/>
    <row r="139107" ht="12.75" customHeight="1" x14ac:dyDescent="0.25"/>
    <row r="139108" ht="12.75" customHeight="1" x14ac:dyDescent="0.25"/>
    <row r="139109" ht="12.75" customHeight="1" x14ac:dyDescent="0.25"/>
    <row r="139110" ht="12.75" customHeight="1" x14ac:dyDescent="0.25"/>
    <row r="139111" ht="12.75" customHeight="1" x14ac:dyDescent="0.25"/>
    <row r="139112" ht="12.75" customHeight="1" x14ac:dyDescent="0.25"/>
    <row r="139113" ht="12.75" customHeight="1" x14ac:dyDescent="0.25"/>
    <row r="139114" ht="12.75" customHeight="1" x14ac:dyDescent="0.25"/>
    <row r="139115" ht="12.75" customHeight="1" x14ac:dyDescent="0.25"/>
    <row r="139116" ht="12.75" customHeight="1" x14ac:dyDescent="0.25"/>
    <row r="139117" ht="12.75" customHeight="1" x14ac:dyDescent="0.25"/>
    <row r="139118" ht="12.75" customHeight="1" x14ac:dyDescent="0.25"/>
    <row r="139119" ht="12.75" customHeight="1" x14ac:dyDescent="0.25"/>
    <row r="139120" ht="12.75" customHeight="1" x14ac:dyDescent="0.25"/>
    <row r="139121" ht="12.75" customHeight="1" x14ac:dyDescent="0.25"/>
    <row r="139122" ht="12.75" customHeight="1" x14ac:dyDescent="0.25"/>
    <row r="139123" ht="12.75" customHeight="1" x14ac:dyDescent="0.25"/>
    <row r="139124" ht="12.75" customHeight="1" x14ac:dyDescent="0.25"/>
    <row r="139125" ht="12.75" customHeight="1" x14ac:dyDescent="0.25"/>
    <row r="139126" ht="12.75" customHeight="1" x14ac:dyDescent="0.25"/>
    <row r="139127" ht="12.75" customHeight="1" x14ac:dyDescent="0.25"/>
    <row r="139128" ht="12.75" customHeight="1" x14ac:dyDescent="0.25"/>
    <row r="139129" ht="12.75" customHeight="1" x14ac:dyDescent="0.25"/>
    <row r="139130" ht="12.75" customHeight="1" x14ac:dyDescent="0.25"/>
    <row r="139131" ht="12.75" customHeight="1" x14ac:dyDescent="0.25"/>
    <row r="139132" ht="12.75" customHeight="1" x14ac:dyDescent="0.25"/>
    <row r="139133" ht="12.75" customHeight="1" x14ac:dyDescent="0.25"/>
    <row r="139134" ht="12.75" customHeight="1" x14ac:dyDescent="0.25"/>
    <row r="139135" ht="12.75" customHeight="1" x14ac:dyDescent="0.25"/>
    <row r="139136" ht="12.75" customHeight="1" x14ac:dyDescent="0.25"/>
    <row r="139137" ht="12.75" customHeight="1" x14ac:dyDescent="0.25"/>
    <row r="139138" ht="12.75" customHeight="1" x14ac:dyDescent="0.25"/>
    <row r="139139" ht="12.75" customHeight="1" x14ac:dyDescent="0.25"/>
    <row r="139140" ht="12.75" customHeight="1" x14ac:dyDescent="0.25"/>
    <row r="139141" ht="12.75" customHeight="1" x14ac:dyDescent="0.25"/>
    <row r="139142" ht="12.75" customHeight="1" x14ac:dyDescent="0.25"/>
    <row r="139143" ht="12.75" customHeight="1" x14ac:dyDescent="0.25"/>
    <row r="139144" ht="12.75" customHeight="1" x14ac:dyDescent="0.25"/>
    <row r="139145" ht="12.75" customHeight="1" x14ac:dyDescent="0.25"/>
    <row r="139146" ht="12.75" customHeight="1" x14ac:dyDescent="0.25"/>
    <row r="139147" ht="12.75" customHeight="1" x14ac:dyDescent="0.25"/>
    <row r="139148" ht="12.75" customHeight="1" x14ac:dyDescent="0.25"/>
    <row r="139149" ht="12.75" customHeight="1" x14ac:dyDescent="0.25"/>
    <row r="139150" ht="12.75" customHeight="1" x14ac:dyDescent="0.25"/>
    <row r="139151" ht="12.75" customHeight="1" x14ac:dyDescent="0.25"/>
    <row r="139152" ht="12.75" customHeight="1" x14ac:dyDescent="0.25"/>
    <row r="139153" ht="12.75" customHeight="1" x14ac:dyDescent="0.25"/>
    <row r="139154" ht="12.75" customHeight="1" x14ac:dyDescent="0.25"/>
    <row r="139155" ht="12.75" customHeight="1" x14ac:dyDescent="0.25"/>
    <row r="139156" ht="12.75" customHeight="1" x14ac:dyDescent="0.25"/>
    <row r="139157" ht="12.75" customHeight="1" x14ac:dyDescent="0.25"/>
    <row r="139158" ht="12.75" customHeight="1" x14ac:dyDescent="0.25"/>
    <row r="139159" ht="12.75" customHeight="1" x14ac:dyDescent="0.25"/>
    <row r="139160" ht="12.75" customHeight="1" x14ac:dyDescent="0.25"/>
    <row r="139161" ht="12.75" customHeight="1" x14ac:dyDescent="0.25"/>
    <row r="139162" ht="12.75" customHeight="1" x14ac:dyDescent="0.25"/>
    <row r="139163" ht="12.75" customHeight="1" x14ac:dyDescent="0.25"/>
    <row r="139164" ht="12.75" customHeight="1" x14ac:dyDescent="0.25"/>
    <row r="139165" ht="12.75" customHeight="1" x14ac:dyDescent="0.25"/>
    <row r="139166" ht="12.75" customHeight="1" x14ac:dyDescent="0.25"/>
    <row r="139167" ht="12.75" customHeight="1" x14ac:dyDescent="0.25"/>
    <row r="139168" ht="12.75" customHeight="1" x14ac:dyDescent="0.25"/>
    <row r="139169" ht="12.75" customHeight="1" x14ac:dyDescent="0.25"/>
    <row r="139170" ht="12.75" customHeight="1" x14ac:dyDescent="0.25"/>
    <row r="139171" ht="12.75" customHeight="1" x14ac:dyDescent="0.25"/>
    <row r="139172" ht="12.75" customHeight="1" x14ac:dyDescent="0.25"/>
    <row r="139173" ht="12.75" customHeight="1" x14ac:dyDescent="0.25"/>
    <row r="139174" ht="12.75" customHeight="1" x14ac:dyDescent="0.25"/>
    <row r="139175" ht="12.75" customHeight="1" x14ac:dyDescent="0.25"/>
    <row r="139176" ht="12.75" customHeight="1" x14ac:dyDescent="0.25"/>
    <row r="139177" ht="12.75" customHeight="1" x14ac:dyDescent="0.25"/>
    <row r="139178" ht="12.75" customHeight="1" x14ac:dyDescent="0.25"/>
    <row r="139179" ht="12.75" customHeight="1" x14ac:dyDescent="0.25"/>
    <row r="139180" ht="12.75" customHeight="1" x14ac:dyDescent="0.25"/>
    <row r="139181" ht="12.75" customHeight="1" x14ac:dyDescent="0.25"/>
    <row r="139182" ht="12.75" customHeight="1" x14ac:dyDescent="0.25"/>
    <row r="139183" ht="12.75" customHeight="1" x14ac:dyDescent="0.25"/>
    <row r="139184" ht="12.75" customHeight="1" x14ac:dyDescent="0.25"/>
    <row r="139185" ht="12.75" customHeight="1" x14ac:dyDescent="0.25"/>
    <row r="139186" ht="12.75" customHeight="1" x14ac:dyDescent="0.25"/>
    <row r="139187" ht="12.75" customHeight="1" x14ac:dyDescent="0.25"/>
    <row r="139188" ht="12.75" customHeight="1" x14ac:dyDescent="0.25"/>
    <row r="139189" ht="12.75" customHeight="1" x14ac:dyDescent="0.25"/>
    <row r="139190" ht="12.75" customHeight="1" x14ac:dyDescent="0.25"/>
    <row r="139191" ht="12.75" customHeight="1" x14ac:dyDescent="0.25"/>
    <row r="139192" ht="12.75" customHeight="1" x14ac:dyDescent="0.25"/>
    <row r="139193" ht="12.75" customHeight="1" x14ac:dyDescent="0.25"/>
    <row r="139194" ht="12.75" customHeight="1" x14ac:dyDescent="0.25"/>
    <row r="139195" ht="12.75" customHeight="1" x14ac:dyDescent="0.25"/>
    <row r="139196" ht="12.75" customHeight="1" x14ac:dyDescent="0.25"/>
    <row r="139197" ht="12.75" customHeight="1" x14ac:dyDescent="0.25"/>
    <row r="139198" ht="12.75" customHeight="1" x14ac:dyDescent="0.25"/>
    <row r="139199" ht="12.75" customHeight="1" x14ac:dyDescent="0.25"/>
    <row r="139200" ht="12.75" customHeight="1" x14ac:dyDescent="0.25"/>
    <row r="139201" ht="12.75" customHeight="1" x14ac:dyDescent="0.25"/>
    <row r="139202" ht="12.75" customHeight="1" x14ac:dyDescent="0.25"/>
    <row r="139203" ht="12.75" customHeight="1" x14ac:dyDescent="0.25"/>
    <row r="139204" ht="12.75" customHeight="1" x14ac:dyDescent="0.25"/>
    <row r="139205" ht="12.75" customHeight="1" x14ac:dyDescent="0.25"/>
    <row r="139206" ht="12.75" customHeight="1" x14ac:dyDescent="0.25"/>
    <row r="139207" ht="12.75" customHeight="1" x14ac:dyDescent="0.25"/>
    <row r="139208" ht="12.75" customHeight="1" x14ac:dyDescent="0.25"/>
    <row r="139209" ht="12.75" customHeight="1" x14ac:dyDescent="0.25"/>
    <row r="139210" ht="12.75" customHeight="1" x14ac:dyDescent="0.25"/>
    <row r="139211" ht="12.75" customHeight="1" x14ac:dyDescent="0.25"/>
    <row r="139212" ht="12.75" customHeight="1" x14ac:dyDescent="0.25"/>
    <row r="139213" ht="12.75" customHeight="1" x14ac:dyDescent="0.25"/>
    <row r="139214" ht="12.75" customHeight="1" x14ac:dyDescent="0.25"/>
    <row r="139215" ht="12.75" customHeight="1" x14ac:dyDescent="0.25"/>
    <row r="139216" ht="12.75" customHeight="1" x14ac:dyDescent="0.25"/>
    <row r="139217" ht="12.75" customHeight="1" x14ac:dyDescent="0.25"/>
    <row r="139218" ht="12.75" customHeight="1" x14ac:dyDescent="0.25"/>
    <row r="139219" ht="12.75" customHeight="1" x14ac:dyDescent="0.25"/>
    <row r="139220" ht="12.75" customHeight="1" x14ac:dyDescent="0.25"/>
    <row r="139221" ht="12.75" customHeight="1" x14ac:dyDescent="0.25"/>
    <row r="139222" ht="12.75" customHeight="1" x14ac:dyDescent="0.25"/>
    <row r="139223" ht="12.75" customHeight="1" x14ac:dyDescent="0.25"/>
    <row r="139224" ht="12.75" customHeight="1" x14ac:dyDescent="0.25"/>
    <row r="139225" ht="12.75" customHeight="1" x14ac:dyDescent="0.25"/>
    <row r="139226" ht="12.75" customHeight="1" x14ac:dyDescent="0.25"/>
    <row r="139227" ht="12.75" customHeight="1" x14ac:dyDescent="0.25"/>
    <row r="139228" ht="12.75" customHeight="1" x14ac:dyDescent="0.25"/>
    <row r="139229" ht="12.75" customHeight="1" x14ac:dyDescent="0.25"/>
    <row r="139230" ht="12.75" customHeight="1" x14ac:dyDescent="0.25"/>
    <row r="139231" ht="12.75" customHeight="1" x14ac:dyDescent="0.25"/>
    <row r="139232" ht="12.75" customHeight="1" x14ac:dyDescent="0.25"/>
    <row r="139233" ht="12.75" customHeight="1" x14ac:dyDescent="0.25"/>
    <row r="139234" ht="12.75" customHeight="1" x14ac:dyDescent="0.25"/>
    <row r="139235" ht="12.75" customHeight="1" x14ac:dyDescent="0.25"/>
    <row r="139236" ht="12.75" customHeight="1" x14ac:dyDescent="0.25"/>
    <row r="139237" ht="12.75" customHeight="1" x14ac:dyDescent="0.25"/>
    <row r="139238" ht="12.75" customHeight="1" x14ac:dyDescent="0.25"/>
    <row r="139239" ht="12.75" customHeight="1" x14ac:dyDescent="0.25"/>
    <row r="139240" ht="12.75" customHeight="1" x14ac:dyDescent="0.25"/>
    <row r="139241" ht="12.75" customHeight="1" x14ac:dyDescent="0.25"/>
    <row r="139242" ht="12.75" customHeight="1" x14ac:dyDescent="0.25"/>
    <row r="139243" ht="12.75" customHeight="1" x14ac:dyDescent="0.25"/>
    <row r="139244" ht="12.75" customHeight="1" x14ac:dyDescent="0.25"/>
    <row r="139245" ht="12.75" customHeight="1" x14ac:dyDescent="0.25"/>
    <row r="139246" ht="12.75" customHeight="1" x14ac:dyDescent="0.25"/>
    <row r="139247" ht="12.75" customHeight="1" x14ac:dyDescent="0.25"/>
    <row r="139248" ht="12.75" customHeight="1" x14ac:dyDescent="0.25"/>
    <row r="139249" ht="12.75" customHeight="1" x14ac:dyDescent="0.25"/>
    <row r="139250" ht="12.75" customHeight="1" x14ac:dyDescent="0.25"/>
    <row r="139251" ht="12.75" customHeight="1" x14ac:dyDescent="0.25"/>
    <row r="139252" ht="12.75" customHeight="1" x14ac:dyDescent="0.25"/>
    <row r="139253" ht="12.75" customHeight="1" x14ac:dyDescent="0.25"/>
    <row r="139254" ht="12.75" customHeight="1" x14ac:dyDescent="0.25"/>
    <row r="139255" ht="12.75" customHeight="1" x14ac:dyDescent="0.25"/>
    <row r="139256" ht="12.75" customHeight="1" x14ac:dyDescent="0.25"/>
    <row r="139257" ht="12.75" customHeight="1" x14ac:dyDescent="0.25"/>
    <row r="139258" ht="12.75" customHeight="1" x14ac:dyDescent="0.25"/>
    <row r="139259" ht="12.75" customHeight="1" x14ac:dyDescent="0.25"/>
    <row r="139260" ht="12.75" customHeight="1" x14ac:dyDescent="0.25"/>
    <row r="139261" ht="12.75" customHeight="1" x14ac:dyDescent="0.25"/>
    <row r="139262" ht="12.75" customHeight="1" x14ac:dyDescent="0.25"/>
    <row r="139263" ht="12.75" customHeight="1" x14ac:dyDescent="0.25"/>
    <row r="139264" ht="12.75" customHeight="1" x14ac:dyDescent="0.25"/>
    <row r="139265" ht="12.75" customHeight="1" x14ac:dyDescent="0.25"/>
    <row r="139266" ht="12.75" customHeight="1" x14ac:dyDescent="0.25"/>
    <row r="139267" ht="12.75" customHeight="1" x14ac:dyDescent="0.25"/>
    <row r="139268" ht="12.75" customHeight="1" x14ac:dyDescent="0.25"/>
    <row r="139269" ht="12.75" customHeight="1" x14ac:dyDescent="0.25"/>
    <row r="139270" ht="12.75" customHeight="1" x14ac:dyDescent="0.25"/>
    <row r="139271" ht="12.75" customHeight="1" x14ac:dyDescent="0.25"/>
    <row r="139272" ht="12.75" customHeight="1" x14ac:dyDescent="0.25"/>
    <row r="139273" ht="12.75" customHeight="1" x14ac:dyDescent="0.25"/>
    <row r="139274" ht="12.75" customHeight="1" x14ac:dyDescent="0.25"/>
    <row r="139275" ht="12.75" customHeight="1" x14ac:dyDescent="0.25"/>
    <row r="139276" ht="12.75" customHeight="1" x14ac:dyDescent="0.25"/>
    <row r="139277" ht="12.75" customHeight="1" x14ac:dyDescent="0.25"/>
    <row r="139278" ht="12.75" customHeight="1" x14ac:dyDescent="0.25"/>
    <row r="139279" ht="12.75" customHeight="1" x14ac:dyDescent="0.25"/>
    <row r="139280" ht="12.75" customHeight="1" x14ac:dyDescent="0.25"/>
    <row r="139281" ht="12.75" customHeight="1" x14ac:dyDescent="0.25"/>
    <row r="139282" ht="12.75" customHeight="1" x14ac:dyDescent="0.25"/>
    <row r="139283" ht="12.75" customHeight="1" x14ac:dyDescent="0.25"/>
    <row r="139284" ht="12.75" customHeight="1" x14ac:dyDescent="0.25"/>
    <row r="139285" ht="12.75" customHeight="1" x14ac:dyDescent="0.25"/>
    <row r="139286" ht="12.75" customHeight="1" x14ac:dyDescent="0.25"/>
    <row r="139287" ht="12.75" customHeight="1" x14ac:dyDescent="0.25"/>
    <row r="139288" ht="12.75" customHeight="1" x14ac:dyDescent="0.25"/>
    <row r="139289" ht="12.75" customHeight="1" x14ac:dyDescent="0.25"/>
    <row r="139290" ht="12.75" customHeight="1" x14ac:dyDescent="0.25"/>
    <row r="139291" ht="12.75" customHeight="1" x14ac:dyDescent="0.25"/>
    <row r="139292" ht="12.75" customHeight="1" x14ac:dyDescent="0.25"/>
    <row r="139293" ht="12.75" customHeight="1" x14ac:dyDescent="0.25"/>
    <row r="139294" ht="12.75" customHeight="1" x14ac:dyDescent="0.25"/>
    <row r="139295" ht="12.75" customHeight="1" x14ac:dyDescent="0.25"/>
    <row r="139296" ht="12.75" customHeight="1" x14ac:dyDescent="0.25"/>
    <row r="139297" ht="12.75" customHeight="1" x14ac:dyDescent="0.25"/>
    <row r="139298" ht="12.75" customHeight="1" x14ac:dyDescent="0.25"/>
    <row r="139299" ht="12.75" customHeight="1" x14ac:dyDescent="0.25"/>
    <row r="139300" ht="12.75" customHeight="1" x14ac:dyDescent="0.25"/>
    <row r="139301" ht="12.75" customHeight="1" x14ac:dyDescent="0.25"/>
    <row r="139302" ht="12.75" customHeight="1" x14ac:dyDescent="0.25"/>
    <row r="139303" ht="12.75" customHeight="1" x14ac:dyDescent="0.25"/>
    <row r="139304" ht="12.75" customHeight="1" x14ac:dyDescent="0.25"/>
    <row r="139305" ht="12.75" customHeight="1" x14ac:dyDescent="0.25"/>
    <row r="139306" ht="12.75" customHeight="1" x14ac:dyDescent="0.25"/>
    <row r="139307" ht="12.75" customHeight="1" x14ac:dyDescent="0.25"/>
    <row r="139308" ht="12.75" customHeight="1" x14ac:dyDescent="0.25"/>
    <row r="139309" ht="12.75" customHeight="1" x14ac:dyDescent="0.25"/>
    <row r="139310" ht="12.75" customHeight="1" x14ac:dyDescent="0.25"/>
    <row r="139311" ht="12.75" customHeight="1" x14ac:dyDescent="0.25"/>
    <row r="139312" ht="12.75" customHeight="1" x14ac:dyDescent="0.25"/>
    <row r="139313" ht="12.75" customHeight="1" x14ac:dyDescent="0.25"/>
    <row r="139314" ht="12.75" customHeight="1" x14ac:dyDescent="0.25"/>
    <row r="139315" ht="12.75" customHeight="1" x14ac:dyDescent="0.25"/>
    <row r="139316" ht="12.75" customHeight="1" x14ac:dyDescent="0.25"/>
    <row r="139317" ht="12.75" customHeight="1" x14ac:dyDescent="0.25"/>
    <row r="139318" ht="12.75" customHeight="1" x14ac:dyDescent="0.25"/>
    <row r="139319" ht="12.75" customHeight="1" x14ac:dyDescent="0.25"/>
    <row r="139320" ht="12.75" customHeight="1" x14ac:dyDescent="0.25"/>
    <row r="139321" ht="12.75" customHeight="1" x14ac:dyDescent="0.25"/>
    <row r="139322" ht="12.75" customHeight="1" x14ac:dyDescent="0.25"/>
    <row r="139323" ht="12.75" customHeight="1" x14ac:dyDescent="0.25"/>
    <row r="139324" ht="12.75" customHeight="1" x14ac:dyDescent="0.25"/>
    <row r="139325" ht="12.75" customHeight="1" x14ac:dyDescent="0.25"/>
    <row r="139326" ht="12.75" customHeight="1" x14ac:dyDescent="0.25"/>
    <row r="139327" ht="12.75" customHeight="1" x14ac:dyDescent="0.25"/>
    <row r="139328" ht="12.75" customHeight="1" x14ac:dyDescent="0.25"/>
    <row r="139329" ht="12.75" customHeight="1" x14ac:dyDescent="0.25"/>
    <row r="139330" ht="12.75" customHeight="1" x14ac:dyDescent="0.25"/>
    <row r="139331" ht="12.75" customHeight="1" x14ac:dyDescent="0.25"/>
    <row r="139332" ht="12.75" customHeight="1" x14ac:dyDescent="0.25"/>
    <row r="139333" ht="12.75" customHeight="1" x14ac:dyDescent="0.25"/>
    <row r="139334" ht="12.75" customHeight="1" x14ac:dyDescent="0.25"/>
    <row r="139335" ht="12.75" customHeight="1" x14ac:dyDescent="0.25"/>
    <row r="139336" ht="12.75" customHeight="1" x14ac:dyDescent="0.25"/>
    <row r="139337" ht="12.75" customHeight="1" x14ac:dyDescent="0.25"/>
    <row r="139338" ht="12.75" customHeight="1" x14ac:dyDescent="0.25"/>
    <row r="139339" ht="12.75" customHeight="1" x14ac:dyDescent="0.25"/>
    <row r="139340" ht="12.75" customHeight="1" x14ac:dyDescent="0.25"/>
    <row r="139341" ht="12.75" customHeight="1" x14ac:dyDescent="0.25"/>
    <row r="139342" ht="12.75" customHeight="1" x14ac:dyDescent="0.25"/>
    <row r="139343" ht="12.75" customHeight="1" x14ac:dyDescent="0.25"/>
    <row r="139344" ht="12.75" customHeight="1" x14ac:dyDescent="0.25"/>
    <row r="139345" ht="12.75" customHeight="1" x14ac:dyDescent="0.25"/>
    <row r="139346" ht="12.75" customHeight="1" x14ac:dyDescent="0.25"/>
    <row r="139347" ht="12.75" customHeight="1" x14ac:dyDescent="0.25"/>
    <row r="139348" ht="12.75" customHeight="1" x14ac:dyDescent="0.25"/>
    <row r="139349" ht="12.75" customHeight="1" x14ac:dyDescent="0.25"/>
    <row r="139350" ht="12.75" customHeight="1" x14ac:dyDescent="0.25"/>
    <row r="139351" ht="12.75" customHeight="1" x14ac:dyDescent="0.25"/>
    <row r="139352" ht="12.75" customHeight="1" x14ac:dyDescent="0.25"/>
    <row r="139353" ht="12.75" customHeight="1" x14ac:dyDescent="0.25"/>
    <row r="139354" ht="12.75" customHeight="1" x14ac:dyDescent="0.25"/>
    <row r="139355" ht="12.75" customHeight="1" x14ac:dyDescent="0.25"/>
    <row r="139356" ht="12.75" customHeight="1" x14ac:dyDescent="0.25"/>
    <row r="139357" ht="12.75" customHeight="1" x14ac:dyDescent="0.25"/>
    <row r="139358" ht="12.75" customHeight="1" x14ac:dyDescent="0.25"/>
    <row r="139359" ht="12.75" customHeight="1" x14ac:dyDescent="0.25"/>
    <row r="139360" ht="12.75" customHeight="1" x14ac:dyDescent="0.25"/>
    <row r="139361" ht="12.75" customHeight="1" x14ac:dyDescent="0.25"/>
    <row r="139362" ht="12.75" customHeight="1" x14ac:dyDescent="0.25"/>
    <row r="139363" ht="12.75" customHeight="1" x14ac:dyDescent="0.25"/>
    <row r="139364" ht="12.75" customHeight="1" x14ac:dyDescent="0.25"/>
    <row r="139365" ht="12.75" customHeight="1" x14ac:dyDescent="0.25"/>
    <row r="139366" ht="12.75" customHeight="1" x14ac:dyDescent="0.25"/>
    <row r="139367" ht="12.75" customHeight="1" x14ac:dyDescent="0.25"/>
    <row r="139368" ht="12.75" customHeight="1" x14ac:dyDescent="0.25"/>
    <row r="139369" ht="12.75" customHeight="1" x14ac:dyDescent="0.25"/>
    <row r="139370" ht="12.75" customHeight="1" x14ac:dyDescent="0.25"/>
    <row r="139371" ht="12.75" customHeight="1" x14ac:dyDescent="0.25"/>
    <row r="139372" ht="12.75" customHeight="1" x14ac:dyDescent="0.25"/>
    <row r="139373" ht="12.75" customHeight="1" x14ac:dyDescent="0.25"/>
    <row r="139374" ht="12.75" customHeight="1" x14ac:dyDescent="0.25"/>
    <row r="139375" ht="12.75" customHeight="1" x14ac:dyDescent="0.25"/>
    <row r="139376" ht="12.75" customHeight="1" x14ac:dyDescent="0.25"/>
    <row r="139377" ht="12.75" customHeight="1" x14ac:dyDescent="0.25"/>
    <row r="139378" ht="12.75" customHeight="1" x14ac:dyDescent="0.25"/>
    <row r="139379" ht="12.75" customHeight="1" x14ac:dyDescent="0.25"/>
    <row r="139380" ht="12.75" customHeight="1" x14ac:dyDescent="0.25"/>
    <row r="139381" ht="12.75" customHeight="1" x14ac:dyDescent="0.25"/>
    <row r="139382" ht="12.75" customHeight="1" x14ac:dyDescent="0.25"/>
    <row r="139383" ht="12.75" customHeight="1" x14ac:dyDescent="0.25"/>
    <row r="139384" ht="12.75" customHeight="1" x14ac:dyDescent="0.25"/>
    <row r="139385" ht="12.75" customHeight="1" x14ac:dyDescent="0.25"/>
    <row r="139386" ht="12.75" customHeight="1" x14ac:dyDescent="0.25"/>
    <row r="139387" ht="12.75" customHeight="1" x14ac:dyDescent="0.25"/>
    <row r="139388" ht="12.75" customHeight="1" x14ac:dyDescent="0.25"/>
    <row r="139389" ht="12.75" customHeight="1" x14ac:dyDescent="0.25"/>
    <row r="139390" ht="12.75" customHeight="1" x14ac:dyDescent="0.25"/>
    <row r="139391" ht="12.75" customHeight="1" x14ac:dyDescent="0.25"/>
    <row r="139392" ht="12.75" customHeight="1" x14ac:dyDescent="0.25"/>
    <row r="139393" ht="12.75" customHeight="1" x14ac:dyDescent="0.25"/>
    <row r="139394" ht="12.75" customHeight="1" x14ac:dyDescent="0.25"/>
    <row r="139395" ht="12.75" customHeight="1" x14ac:dyDescent="0.25"/>
    <row r="139396" ht="12.75" customHeight="1" x14ac:dyDescent="0.25"/>
    <row r="139397" ht="12.75" customHeight="1" x14ac:dyDescent="0.25"/>
    <row r="139398" ht="12.75" customHeight="1" x14ac:dyDescent="0.25"/>
    <row r="139399" ht="12.75" customHeight="1" x14ac:dyDescent="0.25"/>
    <row r="139400" ht="12.75" customHeight="1" x14ac:dyDescent="0.25"/>
    <row r="139401" ht="12.75" customHeight="1" x14ac:dyDescent="0.25"/>
    <row r="139402" ht="12.75" customHeight="1" x14ac:dyDescent="0.25"/>
    <row r="139403" ht="12.75" customHeight="1" x14ac:dyDescent="0.25"/>
    <row r="139404" ht="12.75" customHeight="1" x14ac:dyDescent="0.25"/>
    <row r="139405" ht="12.75" customHeight="1" x14ac:dyDescent="0.25"/>
    <row r="139406" ht="12.75" customHeight="1" x14ac:dyDescent="0.25"/>
    <row r="139407" ht="12.75" customHeight="1" x14ac:dyDescent="0.25"/>
    <row r="139408" ht="12.75" customHeight="1" x14ac:dyDescent="0.25"/>
    <row r="139409" ht="12.75" customHeight="1" x14ac:dyDescent="0.25"/>
    <row r="139410" ht="12.75" customHeight="1" x14ac:dyDescent="0.25"/>
    <row r="139411" ht="12.75" customHeight="1" x14ac:dyDescent="0.25"/>
    <row r="139412" ht="12.75" customHeight="1" x14ac:dyDescent="0.25"/>
    <row r="139413" ht="12.75" customHeight="1" x14ac:dyDescent="0.25"/>
    <row r="139414" ht="12.75" customHeight="1" x14ac:dyDescent="0.25"/>
    <row r="139415" ht="12.75" customHeight="1" x14ac:dyDescent="0.25"/>
    <row r="139416" ht="12.75" customHeight="1" x14ac:dyDescent="0.25"/>
    <row r="139417" ht="12.75" customHeight="1" x14ac:dyDescent="0.25"/>
    <row r="139418" ht="12.75" customHeight="1" x14ac:dyDescent="0.25"/>
    <row r="139419" ht="12.75" customHeight="1" x14ac:dyDescent="0.25"/>
    <row r="139420" ht="12.75" customHeight="1" x14ac:dyDescent="0.25"/>
    <row r="139421" ht="12.75" customHeight="1" x14ac:dyDescent="0.25"/>
    <row r="139422" ht="12.75" customHeight="1" x14ac:dyDescent="0.25"/>
    <row r="139423" ht="12.75" customHeight="1" x14ac:dyDescent="0.25"/>
    <row r="139424" ht="12.75" customHeight="1" x14ac:dyDescent="0.25"/>
    <row r="139425" ht="12.75" customHeight="1" x14ac:dyDescent="0.25"/>
    <row r="139426" ht="12.75" customHeight="1" x14ac:dyDescent="0.25"/>
    <row r="139427" ht="12.75" customHeight="1" x14ac:dyDescent="0.25"/>
    <row r="139428" ht="12.75" customHeight="1" x14ac:dyDescent="0.25"/>
    <row r="139429" ht="12.75" customHeight="1" x14ac:dyDescent="0.25"/>
    <row r="139430" ht="12.75" customHeight="1" x14ac:dyDescent="0.25"/>
    <row r="139431" ht="12.75" customHeight="1" x14ac:dyDescent="0.25"/>
    <row r="139432" ht="12.75" customHeight="1" x14ac:dyDescent="0.25"/>
    <row r="139433" ht="12.75" customHeight="1" x14ac:dyDescent="0.25"/>
    <row r="139434" ht="12.75" customHeight="1" x14ac:dyDescent="0.25"/>
    <row r="139435" ht="12.75" customHeight="1" x14ac:dyDescent="0.25"/>
    <row r="139436" ht="12.75" customHeight="1" x14ac:dyDescent="0.25"/>
    <row r="139437" ht="12.75" customHeight="1" x14ac:dyDescent="0.25"/>
    <row r="139438" ht="12.75" customHeight="1" x14ac:dyDescent="0.25"/>
    <row r="139439" ht="12.75" customHeight="1" x14ac:dyDescent="0.25"/>
    <row r="139440" ht="12.75" customHeight="1" x14ac:dyDescent="0.25"/>
    <row r="139441" ht="12.75" customHeight="1" x14ac:dyDescent="0.25"/>
    <row r="139442" ht="12.75" customHeight="1" x14ac:dyDescent="0.25"/>
    <row r="139443" ht="12.75" customHeight="1" x14ac:dyDescent="0.25"/>
    <row r="139444" ht="12.75" customHeight="1" x14ac:dyDescent="0.25"/>
    <row r="139445" ht="12.75" customHeight="1" x14ac:dyDescent="0.25"/>
    <row r="139446" ht="12.75" customHeight="1" x14ac:dyDescent="0.25"/>
    <row r="139447" ht="12.75" customHeight="1" x14ac:dyDescent="0.25"/>
    <row r="139448" ht="12.75" customHeight="1" x14ac:dyDescent="0.25"/>
    <row r="139449" ht="12.75" customHeight="1" x14ac:dyDescent="0.25"/>
    <row r="139450" ht="12.75" customHeight="1" x14ac:dyDescent="0.25"/>
    <row r="139451" ht="12.75" customHeight="1" x14ac:dyDescent="0.25"/>
    <row r="139452" ht="12.75" customHeight="1" x14ac:dyDescent="0.25"/>
    <row r="139453" ht="12.75" customHeight="1" x14ac:dyDescent="0.25"/>
    <row r="139454" ht="12.75" customHeight="1" x14ac:dyDescent="0.25"/>
    <row r="139455" ht="12.75" customHeight="1" x14ac:dyDescent="0.25"/>
    <row r="139456" ht="12.75" customHeight="1" x14ac:dyDescent="0.25"/>
    <row r="139457" ht="12.75" customHeight="1" x14ac:dyDescent="0.25"/>
    <row r="139458" ht="12.75" customHeight="1" x14ac:dyDescent="0.25"/>
    <row r="139459" ht="12.75" customHeight="1" x14ac:dyDescent="0.25"/>
    <row r="139460" ht="12.75" customHeight="1" x14ac:dyDescent="0.25"/>
    <row r="139461" ht="12.75" customHeight="1" x14ac:dyDescent="0.25"/>
    <row r="139462" ht="12.75" customHeight="1" x14ac:dyDescent="0.25"/>
    <row r="139463" ht="12.75" customHeight="1" x14ac:dyDescent="0.25"/>
    <row r="139464" ht="12.75" customHeight="1" x14ac:dyDescent="0.25"/>
    <row r="139465" ht="12.75" customHeight="1" x14ac:dyDescent="0.25"/>
    <row r="139466" ht="12.75" customHeight="1" x14ac:dyDescent="0.25"/>
    <row r="139467" ht="12.75" customHeight="1" x14ac:dyDescent="0.25"/>
    <row r="139468" ht="12.75" customHeight="1" x14ac:dyDescent="0.25"/>
    <row r="139469" ht="12.75" customHeight="1" x14ac:dyDescent="0.25"/>
    <row r="139470" ht="12.75" customHeight="1" x14ac:dyDescent="0.25"/>
    <row r="139471" ht="12.75" customHeight="1" x14ac:dyDescent="0.25"/>
    <row r="139472" ht="12.75" customHeight="1" x14ac:dyDescent="0.25"/>
    <row r="139473" ht="12.75" customHeight="1" x14ac:dyDescent="0.25"/>
    <row r="139474" ht="12.75" customHeight="1" x14ac:dyDescent="0.25"/>
    <row r="139475" ht="12.75" customHeight="1" x14ac:dyDescent="0.25"/>
    <row r="139476" ht="12.75" customHeight="1" x14ac:dyDescent="0.25"/>
    <row r="139477" ht="12.75" customHeight="1" x14ac:dyDescent="0.25"/>
    <row r="139478" ht="12.75" customHeight="1" x14ac:dyDescent="0.25"/>
    <row r="139479" ht="12.75" customHeight="1" x14ac:dyDescent="0.25"/>
    <row r="139480" ht="12.75" customHeight="1" x14ac:dyDescent="0.25"/>
    <row r="139481" ht="12.75" customHeight="1" x14ac:dyDescent="0.25"/>
    <row r="139482" ht="12.75" customHeight="1" x14ac:dyDescent="0.25"/>
    <row r="139483" ht="12.75" customHeight="1" x14ac:dyDescent="0.25"/>
    <row r="139484" ht="12.75" customHeight="1" x14ac:dyDescent="0.25"/>
    <row r="139485" ht="12.75" customHeight="1" x14ac:dyDescent="0.25"/>
    <row r="139486" ht="12.75" customHeight="1" x14ac:dyDescent="0.25"/>
    <row r="139487" ht="12.75" customHeight="1" x14ac:dyDescent="0.25"/>
    <row r="139488" ht="12.75" customHeight="1" x14ac:dyDescent="0.25"/>
    <row r="139489" ht="12.75" customHeight="1" x14ac:dyDescent="0.25"/>
    <row r="139490" ht="12.75" customHeight="1" x14ac:dyDescent="0.25"/>
    <row r="139491" ht="12.75" customHeight="1" x14ac:dyDescent="0.25"/>
    <row r="139492" ht="12.75" customHeight="1" x14ac:dyDescent="0.25"/>
    <row r="139493" ht="12.75" customHeight="1" x14ac:dyDescent="0.25"/>
    <row r="139494" ht="12.75" customHeight="1" x14ac:dyDescent="0.25"/>
    <row r="139495" ht="12.75" customHeight="1" x14ac:dyDescent="0.25"/>
    <row r="139496" ht="12.75" customHeight="1" x14ac:dyDescent="0.25"/>
    <row r="139497" ht="12.75" customHeight="1" x14ac:dyDescent="0.25"/>
    <row r="139498" ht="12.75" customHeight="1" x14ac:dyDescent="0.25"/>
    <row r="139499" ht="12.75" customHeight="1" x14ac:dyDescent="0.25"/>
    <row r="139500" ht="12.75" customHeight="1" x14ac:dyDescent="0.25"/>
    <row r="139501" ht="12.75" customHeight="1" x14ac:dyDescent="0.25"/>
    <row r="139502" ht="12.75" customHeight="1" x14ac:dyDescent="0.25"/>
    <row r="139503" ht="12.75" customHeight="1" x14ac:dyDescent="0.25"/>
    <row r="139504" ht="12.75" customHeight="1" x14ac:dyDescent="0.25"/>
    <row r="139505" ht="12.75" customHeight="1" x14ac:dyDescent="0.25"/>
    <row r="139506" ht="12.75" customHeight="1" x14ac:dyDescent="0.25"/>
    <row r="139507" ht="12.75" customHeight="1" x14ac:dyDescent="0.25"/>
    <row r="139508" ht="12.75" customHeight="1" x14ac:dyDescent="0.25"/>
    <row r="139509" ht="12.75" customHeight="1" x14ac:dyDescent="0.25"/>
    <row r="139510" ht="12.75" customHeight="1" x14ac:dyDescent="0.25"/>
    <row r="139511" ht="12.75" customHeight="1" x14ac:dyDescent="0.25"/>
    <row r="139512" ht="12.75" customHeight="1" x14ac:dyDescent="0.25"/>
    <row r="139513" ht="12.75" customHeight="1" x14ac:dyDescent="0.25"/>
    <row r="139514" ht="12.75" customHeight="1" x14ac:dyDescent="0.25"/>
    <row r="139515" ht="12.75" customHeight="1" x14ac:dyDescent="0.25"/>
    <row r="139516" ht="12.75" customHeight="1" x14ac:dyDescent="0.25"/>
    <row r="139517" ht="12.75" customHeight="1" x14ac:dyDescent="0.25"/>
    <row r="139518" ht="12.75" customHeight="1" x14ac:dyDescent="0.25"/>
    <row r="139519" ht="12.75" customHeight="1" x14ac:dyDescent="0.25"/>
    <row r="139520" ht="12.75" customHeight="1" x14ac:dyDescent="0.25"/>
    <row r="139521" ht="12.75" customHeight="1" x14ac:dyDescent="0.25"/>
    <row r="139522" ht="12.75" customHeight="1" x14ac:dyDescent="0.25"/>
    <row r="139523" ht="12.75" customHeight="1" x14ac:dyDescent="0.25"/>
    <row r="139524" ht="12.75" customHeight="1" x14ac:dyDescent="0.25"/>
    <row r="139525" ht="12.75" customHeight="1" x14ac:dyDescent="0.25"/>
    <row r="139526" ht="12.75" customHeight="1" x14ac:dyDescent="0.25"/>
    <row r="139527" ht="12.75" customHeight="1" x14ac:dyDescent="0.25"/>
    <row r="139528" ht="12.75" customHeight="1" x14ac:dyDescent="0.25"/>
    <row r="139529" ht="12.75" customHeight="1" x14ac:dyDescent="0.25"/>
    <row r="139530" ht="12.75" customHeight="1" x14ac:dyDescent="0.25"/>
    <row r="139531" ht="12.75" customHeight="1" x14ac:dyDescent="0.25"/>
    <row r="139532" ht="12.75" customHeight="1" x14ac:dyDescent="0.25"/>
    <row r="139533" ht="12.75" customHeight="1" x14ac:dyDescent="0.25"/>
    <row r="139534" ht="12.75" customHeight="1" x14ac:dyDescent="0.25"/>
    <row r="139535" ht="12.75" customHeight="1" x14ac:dyDescent="0.25"/>
    <row r="139536" ht="12.75" customHeight="1" x14ac:dyDescent="0.25"/>
    <row r="139537" ht="12.75" customHeight="1" x14ac:dyDescent="0.25"/>
    <row r="139538" ht="12.75" customHeight="1" x14ac:dyDescent="0.25"/>
    <row r="139539" ht="12.75" customHeight="1" x14ac:dyDescent="0.25"/>
    <row r="139540" ht="12.75" customHeight="1" x14ac:dyDescent="0.25"/>
    <row r="139541" ht="12.75" customHeight="1" x14ac:dyDescent="0.25"/>
    <row r="139542" ht="12.75" customHeight="1" x14ac:dyDescent="0.25"/>
    <row r="139543" ht="12.75" customHeight="1" x14ac:dyDescent="0.25"/>
    <row r="139544" ht="12.75" customHeight="1" x14ac:dyDescent="0.25"/>
    <row r="139545" ht="12.75" customHeight="1" x14ac:dyDescent="0.25"/>
    <row r="139546" ht="12.75" customHeight="1" x14ac:dyDescent="0.25"/>
    <row r="139547" ht="12.75" customHeight="1" x14ac:dyDescent="0.25"/>
    <row r="139548" ht="12.75" customHeight="1" x14ac:dyDescent="0.25"/>
    <row r="139549" ht="12.75" customHeight="1" x14ac:dyDescent="0.25"/>
    <row r="139550" ht="12.75" customHeight="1" x14ac:dyDescent="0.25"/>
    <row r="139551" ht="12.75" customHeight="1" x14ac:dyDescent="0.25"/>
    <row r="139552" ht="12.75" customHeight="1" x14ac:dyDescent="0.25"/>
    <row r="139553" ht="12.75" customHeight="1" x14ac:dyDescent="0.25"/>
    <row r="139554" ht="12.75" customHeight="1" x14ac:dyDescent="0.25"/>
    <row r="139555" ht="12.75" customHeight="1" x14ac:dyDescent="0.25"/>
    <row r="139556" ht="12.75" customHeight="1" x14ac:dyDescent="0.25"/>
    <row r="139557" ht="12.75" customHeight="1" x14ac:dyDescent="0.25"/>
    <row r="139558" ht="12.75" customHeight="1" x14ac:dyDescent="0.25"/>
    <row r="139559" ht="12.75" customHeight="1" x14ac:dyDescent="0.25"/>
    <row r="139560" ht="12.75" customHeight="1" x14ac:dyDescent="0.25"/>
    <row r="139561" ht="12.75" customHeight="1" x14ac:dyDescent="0.25"/>
    <row r="139562" ht="12.75" customHeight="1" x14ac:dyDescent="0.25"/>
    <row r="139563" ht="12.75" customHeight="1" x14ac:dyDescent="0.25"/>
    <row r="139564" ht="12.75" customHeight="1" x14ac:dyDescent="0.25"/>
    <row r="139565" ht="12.75" customHeight="1" x14ac:dyDescent="0.25"/>
    <row r="139566" ht="12.75" customHeight="1" x14ac:dyDescent="0.25"/>
    <row r="139567" ht="12.75" customHeight="1" x14ac:dyDescent="0.25"/>
    <row r="139568" ht="12.75" customHeight="1" x14ac:dyDescent="0.25"/>
    <row r="139569" ht="12.75" customHeight="1" x14ac:dyDescent="0.25"/>
    <row r="139570" ht="12.75" customHeight="1" x14ac:dyDescent="0.25"/>
    <row r="139571" ht="12.75" customHeight="1" x14ac:dyDescent="0.25"/>
    <row r="139572" ht="12.75" customHeight="1" x14ac:dyDescent="0.25"/>
    <row r="139573" ht="12.75" customHeight="1" x14ac:dyDescent="0.25"/>
    <row r="139574" ht="12.75" customHeight="1" x14ac:dyDescent="0.25"/>
    <row r="139575" ht="12.75" customHeight="1" x14ac:dyDescent="0.25"/>
    <row r="139576" ht="12.75" customHeight="1" x14ac:dyDescent="0.25"/>
    <row r="139577" ht="12.75" customHeight="1" x14ac:dyDescent="0.25"/>
    <row r="139578" ht="12.75" customHeight="1" x14ac:dyDescent="0.25"/>
    <row r="139579" ht="12.75" customHeight="1" x14ac:dyDescent="0.25"/>
    <row r="139580" ht="12.75" customHeight="1" x14ac:dyDescent="0.25"/>
    <row r="139581" ht="12.75" customHeight="1" x14ac:dyDescent="0.25"/>
    <row r="139582" ht="12.75" customHeight="1" x14ac:dyDescent="0.25"/>
    <row r="139583" ht="12.75" customHeight="1" x14ac:dyDescent="0.25"/>
    <row r="139584" ht="12.75" customHeight="1" x14ac:dyDescent="0.25"/>
    <row r="139585" ht="12.75" customHeight="1" x14ac:dyDescent="0.25"/>
    <row r="139586" ht="12.75" customHeight="1" x14ac:dyDescent="0.25"/>
    <row r="139587" ht="12.75" customHeight="1" x14ac:dyDescent="0.25"/>
    <row r="139588" ht="12.75" customHeight="1" x14ac:dyDescent="0.25"/>
    <row r="139589" ht="12.75" customHeight="1" x14ac:dyDescent="0.25"/>
    <row r="139590" ht="12.75" customHeight="1" x14ac:dyDescent="0.25"/>
    <row r="139591" ht="12.75" customHeight="1" x14ac:dyDescent="0.25"/>
    <row r="139592" ht="12.75" customHeight="1" x14ac:dyDescent="0.25"/>
    <row r="139593" ht="12.75" customHeight="1" x14ac:dyDescent="0.25"/>
    <row r="139594" ht="12.75" customHeight="1" x14ac:dyDescent="0.25"/>
    <row r="139595" ht="12.75" customHeight="1" x14ac:dyDescent="0.25"/>
    <row r="139596" ht="12.75" customHeight="1" x14ac:dyDescent="0.25"/>
    <row r="139597" ht="12.75" customHeight="1" x14ac:dyDescent="0.25"/>
    <row r="139598" ht="12.75" customHeight="1" x14ac:dyDescent="0.25"/>
    <row r="139599" ht="12.75" customHeight="1" x14ac:dyDescent="0.25"/>
    <row r="139600" ht="12.75" customHeight="1" x14ac:dyDescent="0.25"/>
    <row r="139601" ht="12.75" customHeight="1" x14ac:dyDescent="0.25"/>
    <row r="139602" ht="12.75" customHeight="1" x14ac:dyDescent="0.25"/>
    <row r="139603" ht="12.75" customHeight="1" x14ac:dyDescent="0.25"/>
    <row r="139604" ht="12.75" customHeight="1" x14ac:dyDescent="0.25"/>
    <row r="139605" ht="12.75" customHeight="1" x14ac:dyDescent="0.25"/>
    <row r="139606" ht="12.75" customHeight="1" x14ac:dyDescent="0.25"/>
    <row r="139607" ht="12.75" customHeight="1" x14ac:dyDescent="0.25"/>
    <row r="139608" ht="12.75" customHeight="1" x14ac:dyDescent="0.25"/>
    <row r="139609" ht="12.75" customHeight="1" x14ac:dyDescent="0.25"/>
    <row r="139610" ht="12.75" customHeight="1" x14ac:dyDescent="0.25"/>
    <row r="139611" ht="12.75" customHeight="1" x14ac:dyDescent="0.25"/>
    <row r="139612" ht="12.75" customHeight="1" x14ac:dyDescent="0.25"/>
    <row r="139613" ht="12.75" customHeight="1" x14ac:dyDescent="0.25"/>
    <row r="139614" ht="12.75" customHeight="1" x14ac:dyDescent="0.25"/>
    <row r="139615" ht="12.75" customHeight="1" x14ac:dyDescent="0.25"/>
    <row r="139616" ht="12.75" customHeight="1" x14ac:dyDescent="0.25"/>
    <row r="139617" ht="12.75" customHeight="1" x14ac:dyDescent="0.25"/>
    <row r="139618" ht="12.75" customHeight="1" x14ac:dyDescent="0.25"/>
    <row r="139619" ht="12.75" customHeight="1" x14ac:dyDescent="0.25"/>
    <row r="139620" ht="12.75" customHeight="1" x14ac:dyDescent="0.25"/>
    <row r="139621" ht="12.75" customHeight="1" x14ac:dyDescent="0.25"/>
    <row r="139622" ht="12.75" customHeight="1" x14ac:dyDescent="0.25"/>
    <row r="139623" ht="12.75" customHeight="1" x14ac:dyDescent="0.25"/>
    <row r="139624" ht="12.75" customHeight="1" x14ac:dyDescent="0.25"/>
    <row r="139625" ht="12.75" customHeight="1" x14ac:dyDescent="0.25"/>
    <row r="139626" ht="12.75" customHeight="1" x14ac:dyDescent="0.25"/>
    <row r="139627" ht="12.75" customHeight="1" x14ac:dyDescent="0.25"/>
    <row r="139628" ht="12.75" customHeight="1" x14ac:dyDescent="0.25"/>
    <row r="139629" ht="12.75" customHeight="1" x14ac:dyDescent="0.25"/>
    <row r="139630" ht="12.75" customHeight="1" x14ac:dyDescent="0.25"/>
    <row r="139631" ht="12.75" customHeight="1" x14ac:dyDescent="0.25"/>
    <row r="139632" ht="12.75" customHeight="1" x14ac:dyDescent="0.25"/>
    <row r="139633" ht="12.75" customHeight="1" x14ac:dyDescent="0.25"/>
    <row r="139634" ht="12.75" customHeight="1" x14ac:dyDescent="0.25"/>
    <row r="139635" ht="12.75" customHeight="1" x14ac:dyDescent="0.25"/>
    <row r="139636" ht="12.75" customHeight="1" x14ac:dyDescent="0.25"/>
    <row r="139637" ht="12.75" customHeight="1" x14ac:dyDescent="0.25"/>
    <row r="139638" ht="12.75" customHeight="1" x14ac:dyDescent="0.25"/>
    <row r="139639" ht="12.75" customHeight="1" x14ac:dyDescent="0.25"/>
    <row r="139640" ht="12.75" customHeight="1" x14ac:dyDescent="0.25"/>
    <row r="139641" ht="12.75" customHeight="1" x14ac:dyDescent="0.25"/>
    <row r="139642" ht="12.75" customHeight="1" x14ac:dyDescent="0.25"/>
    <row r="139643" ht="12.75" customHeight="1" x14ac:dyDescent="0.25"/>
    <row r="139644" ht="12.75" customHeight="1" x14ac:dyDescent="0.25"/>
    <row r="139645" ht="12.75" customHeight="1" x14ac:dyDescent="0.25"/>
    <row r="139646" ht="12.75" customHeight="1" x14ac:dyDescent="0.25"/>
    <row r="139647" ht="12.75" customHeight="1" x14ac:dyDescent="0.25"/>
    <row r="139648" ht="12.75" customHeight="1" x14ac:dyDescent="0.25"/>
    <row r="139649" ht="12.75" customHeight="1" x14ac:dyDescent="0.25"/>
    <row r="139650" ht="12.75" customHeight="1" x14ac:dyDescent="0.25"/>
    <row r="139651" ht="12.75" customHeight="1" x14ac:dyDescent="0.25"/>
    <row r="139652" ht="12.75" customHeight="1" x14ac:dyDescent="0.25"/>
    <row r="139653" ht="12.75" customHeight="1" x14ac:dyDescent="0.25"/>
    <row r="139654" ht="12.75" customHeight="1" x14ac:dyDescent="0.25"/>
    <row r="139655" ht="12.75" customHeight="1" x14ac:dyDescent="0.25"/>
    <row r="139656" ht="12.75" customHeight="1" x14ac:dyDescent="0.25"/>
    <row r="139657" ht="12.75" customHeight="1" x14ac:dyDescent="0.25"/>
    <row r="139658" ht="12.75" customHeight="1" x14ac:dyDescent="0.25"/>
    <row r="139659" ht="12.75" customHeight="1" x14ac:dyDescent="0.25"/>
    <row r="139660" ht="12.75" customHeight="1" x14ac:dyDescent="0.25"/>
    <row r="139661" ht="12.75" customHeight="1" x14ac:dyDescent="0.25"/>
    <row r="139662" ht="12.75" customHeight="1" x14ac:dyDescent="0.25"/>
    <row r="139663" ht="12.75" customHeight="1" x14ac:dyDescent="0.25"/>
    <row r="139664" ht="12.75" customHeight="1" x14ac:dyDescent="0.25"/>
    <row r="139665" ht="12.75" customHeight="1" x14ac:dyDescent="0.25"/>
    <row r="139666" ht="12.75" customHeight="1" x14ac:dyDescent="0.25"/>
    <row r="139667" ht="12.75" customHeight="1" x14ac:dyDescent="0.25"/>
    <row r="139668" ht="12.75" customHeight="1" x14ac:dyDescent="0.25"/>
    <row r="139669" ht="12.75" customHeight="1" x14ac:dyDescent="0.25"/>
    <row r="139670" ht="12.75" customHeight="1" x14ac:dyDescent="0.25"/>
    <row r="139671" ht="12.75" customHeight="1" x14ac:dyDescent="0.25"/>
    <row r="139672" ht="12.75" customHeight="1" x14ac:dyDescent="0.25"/>
    <row r="139673" ht="12.75" customHeight="1" x14ac:dyDescent="0.25"/>
    <row r="139674" ht="12.75" customHeight="1" x14ac:dyDescent="0.25"/>
    <row r="139675" ht="12.75" customHeight="1" x14ac:dyDescent="0.25"/>
    <row r="139676" ht="12.75" customHeight="1" x14ac:dyDescent="0.25"/>
    <row r="139677" ht="12.75" customHeight="1" x14ac:dyDescent="0.25"/>
    <row r="139678" ht="12.75" customHeight="1" x14ac:dyDescent="0.25"/>
    <row r="139679" ht="12.75" customHeight="1" x14ac:dyDescent="0.25"/>
    <row r="139680" ht="12.75" customHeight="1" x14ac:dyDescent="0.25"/>
    <row r="139681" ht="12.75" customHeight="1" x14ac:dyDescent="0.25"/>
    <row r="139682" ht="12.75" customHeight="1" x14ac:dyDescent="0.25"/>
    <row r="139683" ht="12.75" customHeight="1" x14ac:dyDescent="0.25"/>
    <row r="139684" ht="12.75" customHeight="1" x14ac:dyDescent="0.25"/>
    <row r="139685" ht="12.75" customHeight="1" x14ac:dyDescent="0.25"/>
    <row r="139686" ht="12.75" customHeight="1" x14ac:dyDescent="0.25"/>
    <row r="139687" ht="12.75" customHeight="1" x14ac:dyDescent="0.25"/>
    <row r="139688" ht="12.75" customHeight="1" x14ac:dyDescent="0.25"/>
    <row r="139689" ht="12.75" customHeight="1" x14ac:dyDescent="0.25"/>
    <row r="139690" ht="12.75" customHeight="1" x14ac:dyDescent="0.25"/>
    <row r="139691" ht="12.75" customHeight="1" x14ac:dyDescent="0.25"/>
    <row r="139692" ht="12.75" customHeight="1" x14ac:dyDescent="0.25"/>
    <row r="139693" ht="12.75" customHeight="1" x14ac:dyDescent="0.25"/>
    <row r="139694" ht="12.75" customHeight="1" x14ac:dyDescent="0.25"/>
    <row r="139695" ht="12.75" customHeight="1" x14ac:dyDescent="0.25"/>
    <row r="139696" ht="12.75" customHeight="1" x14ac:dyDescent="0.25"/>
    <row r="139697" ht="12.75" customHeight="1" x14ac:dyDescent="0.25"/>
    <row r="139698" ht="12.75" customHeight="1" x14ac:dyDescent="0.25"/>
    <row r="139699" ht="12.75" customHeight="1" x14ac:dyDescent="0.25"/>
    <row r="139700" ht="12.75" customHeight="1" x14ac:dyDescent="0.25"/>
    <row r="139701" ht="12.75" customHeight="1" x14ac:dyDescent="0.25"/>
    <row r="139702" ht="12.75" customHeight="1" x14ac:dyDescent="0.25"/>
    <row r="139703" ht="12.75" customHeight="1" x14ac:dyDescent="0.25"/>
    <row r="139704" ht="12.75" customHeight="1" x14ac:dyDescent="0.25"/>
    <row r="139705" ht="12.75" customHeight="1" x14ac:dyDescent="0.25"/>
    <row r="139706" ht="12.75" customHeight="1" x14ac:dyDescent="0.25"/>
    <row r="139707" ht="12.75" customHeight="1" x14ac:dyDescent="0.25"/>
    <row r="139708" ht="12.75" customHeight="1" x14ac:dyDescent="0.25"/>
    <row r="139709" ht="12.75" customHeight="1" x14ac:dyDescent="0.25"/>
    <row r="139710" ht="12.75" customHeight="1" x14ac:dyDescent="0.25"/>
    <row r="139711" ht="12.75" customHeight="1" x14ac:dyDescent="0.25"/>
    <row r="139712" ht="12.75" customHeight="1" x14ac:dyDescent="0.25"/>
    <row r="139713" ht="12.75" customHeight="1" x14ac:dyDescent="0.25"/>
    <row r="139714" ht="12.75" customHeight="1" x14ac:dyDescent="0.25"/>
    <row r="139715" ht="12.75" customHeight="1" x14ac:dyDescent="0.25"/>
    <row r="139716" ht="12.75" customHeight="1" x14ac:dyDescent="0.25"/>
    <row r="139717" ht="12.75" customHeight="1" x14ac:dyDescent="0.25"/>
    <row r="139718" ht="12.75" customHeight="1" x14ac:dyDescent="0.25"/>
    <row r="139719" ht="12.75" customHeight="1" x14ac:dyDescent="0.25"/>
    <row r="139720" ht="12.75" customHeight="1" x14ac:dyDescent="0.25"/>
    <row r="139721" ht="12.75" customHeight="1" x14ac:dyDescent="0.25"/>
    <row r="139722" ht="12.75" customHeight="1" x14ac:dyDescent="0.25"/>
    <row r="139723" ht="12.75" customHeight="1" x14ac:dyDescent="0.25"/>
    <row r="139724" ht="12.75" customHeight="1" x14ac:dyDescent="0.25"/>
    <row r="139725" ht="12.75" customHeight="1" x14ac:dyDescent="0.25"/>
    <row r="139726" ht="12.75" customHeight="1" x14ac:dyDescent="0.25"/>
    <row r="139727" ht="12.75" customHeight="1" x14ac:dyDescent="0.25"/>
    <row r="139728" ht="12.75" customHeight="1" x14ac:dyDescent="0.25"/>
    <row r="139729" ht="12.75" customHeight="1" x14ac:dyDescent="0.25"/>
    <row r="139730" ht="12.75" customHeight="1" x14ac:dyDescent="0.25"/>
    <row r="139731" ht="12.75" customHeight="1" x14ac:dyDescent="0.25"/>
    <row r="139732" ht="12.75" customHeight="1" x14ac:dyDescent="0.25"/>
    <row r="139733" ht="12.75" customHeight="1" x14ac:dyDescent="0.25"/>
    <row r="139734" ht="12.75" customHeight="1" x14ac:dyDescent="0.25"/>
    <row r="139735" ht="12.75" customHeight="1" x14ac:dyDescent="0.25"/>
    <row r="139736" ht="12.75" customHeight="1" x14ac:dyDescent="0.25"/>
    <row r="139737" ht="12.75" customHeight="1" x14ac:dyDescent="0.25"/>
    <row r="139738" ht="12.75" customHeight="1" x14ac:dyDescent="0.25"/>
    <row r="139739" ht="12.75" customHeight="1" x14ac:dyDescent="0.25"/>
    <row r="139740" ht="12.75" customHeight="1" x14ac:dyDescent="0.25"/>
    <row r="139741" ht="12.75" customHeight="1" x14ac:dyDescent="0.25"/>
    <row r="139742" ht="12.75" customHeight="1" x14ac:dyDescent="0.25"/>
    <row r="139743" ht="12.75" customHeight="1" x14ac:dyDescent="0.25"/>
    <row r="139744" ht="12.75" customHeight="1" x14ac:dyDescent="0.25"/>
    <row r="139745" ht="12.75" customHeight="1" x14ac:dyDescent="0.25"/>
    <row r="139746" ht="12.75" customHeight="1" x14ac:dyDescent="0.25"/>
    <row r="139747" ht="12.75" customHeight="1" x14ac:dyDescent="0.25"/>
    <row r="139748" ht="12.75" customHeight="1" x14ac:dyDescent="0.25"/>
    <row r="139749" ht="12.75" customHeight="1" x14ac:dyDescent="0.25"/>
    <row r="139750" ht="12.75" customHeight="1" x14ac:dyDescent="0.25"/>
    <row r="139751" ht="12.75" customHeight="1" x14ac:dyDescent="0.25"/>
    <row r="139752" ht="12.75" customHeight="1" x14ac:dyDescent="0.25"/>
    <row r="139753" ht="12.75" customHeight="1" x14ac:dyDescent="0.25"/>
    <row r="139754" ht="12.75" customHeight="1" x14ac:dyDescent="0.25"/>
    <row r="139755" ht="12.75" customHeight="1" x14ac:dyDescent="0.25"/>
    <row r="139756" ht="12.75" customHeight="1" x14ac:dyDescent="0.25"/>
    <row r="139757" ht="12.75" customHeight="1" x14ac:dyDescent="0.25"/>
    <row r="139758" ht="12.75" customHeight="1" x14ac:dyDescent="0.25"/>
    <row r="139759" ht="12.75" customHeight="1" x14ac:dyDescent="0.25"/>
    <row r="139760" ht="12.75" customHeight="1" x14ac:dyDescent="0.25"/>
    <row r="139761" ht="12.75" customHeight="1" x14ac:dyDescent="0.25"/>
    <row r="139762" ht="12.75" customHeight="1" x14ac:dyDescent="0.25"/>
    <row r="139763" ht="12.75" customHeight="1" x14ac:dyDescent="0.25"/>
    <row r="139764" ht="12.75" customHeight="1" x14ac:dyDescent="0.25"/>
    <row r="139765" ht="12.75" customHeight="1" x14ac:dyDescent="0.25"/>
    <row r="139766" ht="12.75" customHeight="1" x14ac:dyDescent="0.25"/>
    <row r="139767" ht="12.75" customHeight="1" x14ac:dyDescent="0.25"/>
    <row r="139768" ht="12.75" customHeight="1" x14ac:dyDescent="0.25"/>
    <row r="139769" ht="12.75" customHeight="1" x14ac:dyDescent="0.25"/>
    <row r="139770" ht="12.75" customHeight="1" x14ac:dyDescent="0.25"/>
    <row r="139771" ht="12.75" customHeight="1" x14ac:dyDescent="0.25"/>
    <row r="139772" ht="12.75" customHeight="1" x14ac:dyDescent="0.25"/>
    <row r="139773" ht="12.75" customHeight="1" x14ac:dyDescent="0.25"/>
    <row r="139774" ht="12.75" customHeight="1" x14ac:dyDescent="0.25"/>
    <row r="139775" ht="12.75" customHeight="1" x14ac:dyDescent="0.25"/>
    <row r="139776" ht="12.75" customHeight="1" x14ac:dyDescent="0.25"/>
    <row r="139777" ht="12.75" customHeight="1" x14ac:dyDescent="0.25"/>
    <row r="139778" ht="12.75" customHeight="1" x14ac:dyDescent="0.25"/>
    <row r="139779" ht="12.75" customHeight="1" x14ac:dyDescent="0.25"/>
    <row r="139780" ht="12.75" customHeight="1" x14ac:dyDescent="0.25"/>
    <row r="139781" ht="12.75" customHeight="1" x14ac:dyDescent="0.25"/>
    <row r="139782" ht="12.75" customHeight="1" x14ac:dyDescent="0.25"/>
    <row r="139783" ht="12.75" customHeight="1" x14ac:dyDescent="0.25"/>
    <row r="139784" ht="12.75" customHeight="1" x14ac:dyDescent="0.25"/>
    <row r="139785" ht="12.75" customHeight="1" x14ac:dyDescent="0.25"/>
    <row r="139786" ht="12.75" customHeight="1" x14ac:dyDescent="0.25"/>
    <row r="139787" ht="12.75" customHeight="1" x14ac:dyDescent="0.25"/>
    <row r="139788" ht="12.75" customHeight="1" x14ac:dyDescent="0.25"/>
    <row r="139789" ht="12.75" customHeight="1" x14ac:dyDescent="0.25"/>
    <row r="139790" ht="12.75" customHeight="1" x14ac:dyDescent="0.25"/>
    <row r="139791" ht="12.75" customHeight="1" x14ac:dyDescent="0.25"/>
    <row r="139792" ht="12.75" customHeight="1" x14ac:dyDescent="0.25"/>
    <row r="139793" ht="12.75" customHeight="1" x14ac:dyDescent="0.25"/>
    <row r="139794" ht="12.75" customHeight="1" x14ac:dyDescent="0.25"/>
    <row r="139795" ht="12.75" customHeight="1" x14ac:dyDescent="0.25"/>
    <row r="139796" ht="12.75" customHeight="1" x14ac:dyDescent="0.25"/>
    <row r="139797" ht="12.75" customHeight="1" x14ac:dyDescent="0.25"/>
    <row r="139798" ht="12.75" customHeight="1" x14ac:dyDescent="0.25"/>
    <row r="139799" ht="12.75" customHeight="1" x14ac:dyDescent="0.25"/>
    <row r="139800" ht="12.75" customHeight="1" x14ac:dyDescent="0.25"/>
    <row r="139801" ht="12.75" customHeight="1" x14ac:dyDescent="0.25"/>
    <row r="139802" ht="12.75" customHeight="1" x14ac:dyDescent="0.25"/>
    <row r="139803" ht="12.75" customHeight="1" x14ac:dyDescent="0.25"/>
    <row r="139804" ht="12.75" customHeight="1" x14ac:dyDescent="0.25"/>
    <row r="139805" ht="12.75" customHeight="1" x14ac:dyDescent="0.25"/>
    <row r="139806" ht="12.75" customHeight="1" x14ac:dyDescent="0.25"/>
    <row r="139807" ht="12.75" customHeight="1" x14ac:dyDescent="0.25"/>
    <row r="139808" ht="12.75" customHeight="1" x14ac:dyDescent="0.25"/>
    <row r="139809" ht="12.75" customHeight="1" x14ac:dyDescent="0.25"/>
    <row r="139810" ht="12.75" customHeight="1" x14ac:dyDescent="0.25"/>
    <row r="139811" ht="12.75" customHeight="1" x14ac:dyDescent="0.25"/>
    <row r="139812" ht="12.75" customHeight="1" x14ac:dyDescent="0.25"/>
    <row r="139813" ht="12.75" customHeight="1" x14ac:dyDescent="0.25"/>
    <row r="139814" ht="12.75" customHeight="1" x14ac:dyDescent="0.25"/>
    <row r="139815" ht="12.75" customHeight="1" x14ac:dyDescent="0.25"/>
    <row r="139816" ht="12.75" customHeight="1" x14ac:dyDescent="0.25"/>
    <row r="139817" ht="12.75" customHeight="1" x14ac:dyDescent="0.25"/>
    <row r="139818" ht="12.75" customHeight="1" x14ac:dyDescent="0.25"/>
    <row r="139819" ht="12.75" customHeight="1" x14ac:dyDescent="0.25"/>
    <row r="139820" ht="12.75" customHeight="1" x14ac:dyDescent="0.25"/>
    <row r="139821" ht="12.75" customHeight="1" x14ac:dyDescent="0.25"/>
    <row r="139822" ht="12.75" customHeight="1" x14ac:dyDescent="0.25"/>
    <row r="139823" ht="12.75" customHeight="1" x14ac:dyDescent="0.25"/>
    <row r="139824" ht="12.75" customHeight="1" x14ac:dyDescent="0.25"/>
    <row r="139825" ht="12.75" customHeight="1" x14ac:dyDescent="0.25"/>
    <row r="139826" ht="12.75" customHeight="1" x14ac:dyDescent="0.25"/>
    <row r="139827" ht="12.75" customHeight="1" x14ac:dyDescent="0.25"/>
    <row r="139828" ht="12.75" customHeight="1" x14ac:dyDescent="0.25"/>
    <row r="139829" ht="12.75" customHeight="1" x14ac:dyDescent="0.25"/>
    <row r="139830" ht="12.75" customHeight="1" x14ac:dyDescent="0.25"/>
    <row r="139831" ht="12.75" customHeight="1" x14ac:dyDescent="0.25"/>
    <row r="139832" ht="12.75" customHeight="1" x14ac:dyDescent="0.25"/>
    <row r="139833" ht="12.75" customHeight="1" x14ac:dyDescent="0.25"/>
    <row r="139834" ht="12.75" customHeight="1" x14ac:dyDescent="0.25"/>
    <row r="139835" ht="12.75" customHeight="1" x14ac:dyDescent="0.25"/>
    <row r="139836" ht="12.75" customHeight="1" x14ac:dyDescent="0.25"/>
    <row r="139837" ht="12.75" customHeight="1" x14ac:dyDescent="0.25"/>
    <row r="139838" ht="12.75" customHeight="1" x14ac:dyDescent="0.25"/>
    <row r="139839" ht="12.75" customHeight="1" x14ac:dyDescent="0.25"/>
    <row r="139840" ht="12.75" customHeight="1" x14ac:dyDescent="0.25"/>
    <row r="139841" ht="12.75" customHeight="1" x14ac:dyDescent="0.25"/>
    <row r="139842" ht="12.75" customHeight="1" x14ac:dyDescent="0.25"/>
    <row r="139843" ht="12.75" customHeight="1" x14ac:dyDescent="0.25"/>
    <row r="139844" ht="12.75" customHeight="1" x14ac:dyDescent="0.25"/>
    <row r="139845" ht="12.75" customHeight="1" x14ac:dyDescent="0.25"/>
    <row r="139846" ht="12.75" customHeight="1" x14ac:dyDescent="0.25"/>
    <row r="139847" ht="12.75" customHeight="1" x14ac:dyDescent="0.25"/>
    <row r="139848" ht="12.75" customHeight="1" x14ac:dyDescent="0.25"/>
    <row r="139849" ht="12.75" customHeight="1" x14ac:dyDescent="0.25"/>
    <row r="139850" ht="12.75" customHeight="1" x14ac:dyDescent="0.25"/>
    <row r="139851" ht="12.75" customHeight="1" x14ac:dyDescent="0.25"/>
    <row r="139852" ht="12.75" customHeight="1" x14ac:dyDescent="0.25"/>
    <row r="139853" ht="12.75" customHeight="1" x14ac:dyDescent="0.25"/>
    <row r="139854" ht="12.75" customHeight="1" x14ac:dyDescent="0.25"/>
    <row r="139855" ht="12.75" customHeight="1" x14ac:dyDescent="0.25"/>
    <row r="139856" ht="12.75" customHeight="1" x14ac:dyDescent="0.25"/>
    <row r="139857" ht="12.75" customHeight="1" x14ac:dyDescent="0.25"/>
    <row r="139858" ht="12.75" customHeight="1" x14ac:dyDescent="0.25"/>
    <row r="139859" ht="12.75" customHeight="1" x14ac:dyDescent="0.25"/>
    <row r="139860" ht="12.75" customHeight="1" x14ac:dyDescent="0.25"/>
    <row r="139861" ht="12.75" customHeight="1" x14ac:dyDescent="0.25"/>
    <row r="139862" ht="12.75" customHeight="1" x14ac:dyDescent="0.25"/>
    <row r="139863" ht="12.75" customHeight="1" x14ac:dyDescent="0.25"/>
    <row r="139864" ht="12.75" customHeight="1" x14ac:dyDescent="0.25"/>
    <row r="139865" ht="12.75" customHeight="1" x14ac:dyDescent="0.25"/>
    <row r="139866" ht="12.75" customHeight="1" x14ac:dyDescent="0.25"/>
    <row r="139867" ht="12.75" customHeight="1" x14ac:dyDescent="0.25"/>
    <row r="139868" ht="12.75" customHeight="1" x14ac:dyDescent="0.25"/>
    <row r="139869" ht="12.75" customHeight="1" x14ac:dyDescent="0.25"/>
    <row r="139870" ht="12.75" customHeight="1" x14ac:dyDescent="0.25"/>
    <row r="139871" ht="12.75" customHeight="1" x14ac:dyDescent="0.25"/>
    <row r="139872" ht="12.75" customHeight="1" x14ac:dyDescent="0.25"/>
    <row r="139873" ht="12.75" customHeight="1" x14ac:dyDescent="0.25"/>
    <row r="139874" ht="12.75" customHeight="1" x14ac:dyDescent="0.25"/>
    <row r="139875" ht="12.75" customHeight="1" x14ac:dyDescent="0.25"/>
    <row r="139876" ht="12.75" customHeight="1" x14ac:dyDescent="0.25"/>
    <row r="139877" ht="12.75" customHeight="1" x14ac:dyDescent="0.25"/>
    <row r="139878" ht="12.75" customHeight="1" x14ac:dyDescent="0.25"/>
    <row r="139879" ht="12.75" customHeight="1" x14ac:dyDescent="0.25"/>
    <row r="139880" ht="12.75" customHeight="1" x14ac:dyDescent="0.25"/>
    <row r="139881" ht="12.75" customHeight="1" x14ac:dyDescent="0.25"/>
    <row r="139882" ht="12.75" customHeight="1" x14ac:dyDescent="0.25"/>
    <row r="139883" ht="12.75" customHeight="1" x14ac:dyDescent="0.25"/>
    <row r="139884" ht="12.75" customHeight="1" x14ac:dyDescent="0.25"/>
    <row r="139885" ht="12.75" customHeight="1" x14ac:dyDescent="0.25"/>
    <row r="139886" ht="12.75" customHeight="1" x14ac:dyDescent="0.25"/>
    <row r="139887" ht="12.75" customHeight="1" x14ac:dyDescent="0.25"/>
    <row r="139888" ht="12.75" customHeight="1" x14ac:dyDescent="0.25"/>
    <row r="139889" ht="12.75" customHeight="1" x14ac:dyDescent="0.25"/>
    <row r="139890" ht="12.75" customHeight="1" x14ac:dyDescent="0.25"/>
    <row r="139891" ht="12.75" customHeight="1" x14ac:dyDescent="0.25"/>
    <row r="139892" ht="12.75" customHeight="1" x14ac:dyDescent="0.25"/>
    <row r="139893" ht="12.75" customHeight="1" x14ac:dyDescent="0.25"/>
    <row r="139894" ht="12.75" customHeight="1" x14ac:dyDescent="0.25"/>
    <row r="139895" ht="12.75" customHeight="1" x14ac:dyDescent="0.25"/>
    <row r="139896" ht="12.75" customHeight="1" x14ac:dyDescent="0.25"/>
    <row r="139897" ht="12.75" customHeight="1" x14ac:dyDescent="0.25"/>
    <row r="139898" ht="12.75" customHeight="1" x14ac:dyDescent="0.25"/>
    <row r="139899" ht="12.75" customHeight="1" x14ac:dyDescent="0.25"/>
    <row r="139900" ht="12.75" customHeight="1" x14ac:dyDescent="0.25"/>
    <row r="139901" ht="12.75" customHeight="1" x14ac:dyDescent="0.25"/>
    <row r="139902" ht="12.75" customHeight="1" x14ac:dyDescent="0.25"/>
    <row r="139903" ht="12.75" customHeight="1" x14ac:dyDescent="0.25"/>
    <row r="139904" ht="12.75" customHeight="1" x14ac:dyDescent="0.25"/>
    <row r="139905" ht="12.75" customHeight="1" x14ac:dyDescent="0.25"/>
    <row r="139906" ht="12.75" customHeight="1" x14ac:dyDescent="0.25"/>
    <row r="139907" ht="12.75" customHeight="1" x14ac:dyDescent="0.25"/>
    <row r="139908" ht="12.75" customHeight="1" x14ac:dyDescent="0.25"/>
    <row r="139909" ht="12.75" customHeight="1" x14ac:dyDescent="0.25"/>
    <row r="139910" ht="12.75" customHeight="1" x14ac:dyDescent="0.25"/>
    <row r="139911" ht="12.75" customHeight="1" x14ac:dyDescent="0.25"/>
    <row r="139912" ht="12.75" customHeight="1" x14ac:dyDescent="0.25"/>
    <row r="139913" ht="12.75" customHeight="1" x14ac:dyDescent="0.25"/>
    <row r="139914" ht="12.75" customHeight="1" x14ac:dyDescent="0.25"/>
    <row r="139915" ht="12.75" customHeight="1" x14ac:dyDescent="0.25"/>
    <row r="139916" ht="12.75" customHeight="1" x14ac:dyDescent="0.25"/>
    <row r="139917" ht="12.75" customHeight="1" x14ac:dyDescent="0.25"/>
    <row r="139918" ht="12.75" customHeight="1" x14ac:dyDescent="0.25"/>
    <row r="139919" ht="12.75" customHeight="1" x14ac:dyDescent="0.25"/>
    <row r="139920" ht="12.75" customHeight="1" x14ac:dyDescent="0.25"/>
    <row r="139921" ht="12.75" customHeight="1" x14ac:dyDescent="0.25"/>
    <row r="139922" ht="12.75" customHeight="1" x14ac:dyDescent="0.25"/>
    <row r="139923" ht="12.75" customHeight="1" x14ac:dyDescent="0.25"/>
    <row r="139924" ht="12.75" customHeight="1" x14ac:dyDescent="0.25"/>
    <row r="139925" ht="12.75" customHeight="1" x14ac:dyDescent="0.25"/>
    <row r="139926" ht="12.75" customHeight="1" x14ac:dyDescent="0.25"/>
    <row r="139927" ht="12.75" customHeight="1" x14ac:dyDescent="0.25"/>
    <row r="139928" ht="12.75" customHeight="1" x14ac:dyDescent="0.25"/>
    <row r="139929" ht="12.75" customHeight="1" x14ac:dyDescent="0.25"/>
    <row r="139930" ht="12.75" customHeight="1" x14ac:dyDescent="0.25"/>
    <row r="139931" ht="12.75" customHeight="1" x14ac:dyDescent="0.25"/>
    <row r="139932" ht="12.75" customHeight="1" x14ac:dyDescent="0.25"/>
    <row r="139933" ht="12.75" customHeight="1" x14ac:dyDescent="0.25"/>
    <row r="139934" ht="12.75" customHeight="1" x14ac:dyDescent="0.25"/>
    <row r="139935" ht="12.75" customHeight="1" x14ac:dyDescent="0.25"/>
    <row r="139936" ht="12.75" customHeight="1" x14ac:dyDescent="0.25"/>
    <row r="139937" ht="12.75" customHeight="1" x14ac:dyDescent="0.25"/>
    <row r="139938" ht="12.75" customHeight="1" x14ac:dyDescent="0.25"/>
    <row r="139939" ht="12.75" customHeight="1" x14ac:dyDescent="0.25"/>
    <row r="139940" ht="12.75" customHeight="1" x14ac:dyDescent="0.25"/>
    <row r="139941" ht="12.75" customHeight="1" x14ac:dyDescent="0.25"/>
    <row r="139942" ht="12.75" customHeight="1" x14ac:dyDescent="0.25"/>
    <row r="139943" ht="12.75" customHeight="1" x14ac:dyDescent="0.25"/>
    <row r="139944" ht="12.75" customHeight="1" x14ac:dyDescent="0.25"/>
    <row r="139945" ht="12.75" customHeight="1" x14ac:dyDescent="0.25"/>
    <row r="139946" ht="12.75" customHeight="1" x14ac:dyDescent="0.25"/>
    <row r="139947" ht="12.75" customHeight="1" x14ac:dyDescent="0.25"/>
    <row r="139948" ht="12.75" customHeight="1" x14ac:dyDescent="0.25"/>
    <row r="139949" ht="12.75" customHeight="1" x14ac:dyDescent="0.25"/>
    <row r="139950" ht="12.75" customHeight="1" x14ac:dyDescent="0.25"/>
    <row r="139951" ht="12.75" customHeight="1" x14ac:dyDescent="0.25"/>
    <row r="139952" ht="12.75" customHeight="1" x14ac:dyDescent="0.25"/>
    <row r="139953" ht="12.75" customHeight="1" x14ac:dyDescent="0.25"/>
    <row r="139954" ht="12.75" customHeight="1" x14ac:dyDescent="0.25"/>
    <row r="139955" ht="12.75" customHeight="1" x14ac:dyDescent="0.25"/>
    <row r="139956" ht="12.75" customHeight="1" x14ac:dyDescent="0.25"/>
    <row r="139957" ht="12.75" customHeight="1" x14ac:dyDescent="0.25"/>
    <row r="139958" ht="12.75" customHeight="1" x14ac:dyDescent="0.25"/>
    <row r="139959" ht="12.75" customHeight="1" x14ac:dyDescent="0.25"/>
    <row r="139960" ht="12.75" customHeight="1" x14ac:dyDescent="0.25"/>
    <row r="139961" ht="12.75" customHeight="1" x14ac:dyDescent="0.25"/>
    <row r="139962" ht="12.75" customHeight="1" x14ac:dyDescent="0.25"/>
    <row r="139963" ht="12.75" customHeight="1" x14ac:dyDescent="0.25"/>
    <row r="139964" ht="12.75" customHeight="1" x14ac:dyDescent="0.25"/>
    <row r="139965" ht="12.75" customHeight="1" x14ac:dyDescent="0.25"/>
    <row r="139966" ht="12.75" customHeight="1" x14ac:dyDescent="0.25"/>
    <row r="139967" ht="12.75" customHeight="1" x14ac:dyDescent="0.25"/>
    <row r="139968" ht="12.75" customHeight="1" x14ac:dyDescent="0.25"/>
    <row r="139969" ht="12.75" customHeight="1" x14ac:dyDescent="0.25"/>
    <row r="139970" ht="12.75" customHeight="1" x14ac:dyDescent="0.25"/>
    <row r="139971" ht="12.75" customHeight="1" x14ac:dyDescent="0.25"/>
    <row r="139972" ht="12.75" customHeight="1" x14ac:dyDescent="0.25"/>
    <row r="139973" ht="12.75" customHeight="1" x14ac:dyDescent="0.25"/>
    <row r="139974" ht="12.75" customHeight="1" x14ac:dyDescent="0.25"/>
    <row r="139975" ht="12.75" customHeight="1" x14ac:dyDescent="0.25"/>
    <row r="139976" ht="12.75" customHeight="1" x14ac:dyDescent="0.25"/>
    <row r="139977" ht="12.75" customHeight="1" x14ac:dyDescent="0.25"/>
    <row r="139978" ht="12.75" customHeight="1" x14ac:dyDescent="0.25"/>
    <row r="139979" ht="12.75" customHeight="1" x14ac:dyDescent="0.25"/>
    <row r="139980" ht="12.75" customHeight="1" x14ac:dyDescent="0.25"/>
    <row r="139981" ht="12.75" customHeight="1" x14ac:dyDescent="0.25"/>
    <row r="139982" ht="12.75" customHeight="1" x14ac:dyDescent="0.25"/>
    <row r="139983" ht="12.75" customHeight="1" x14ac:dyDescent="0.25"/>
    <row r="139984" ht="12.75" customHeight="1" x14ac:dyDescent="0.25"/>
    <row r="139985" ht="12.75" customHeight="1" x14ac:dyDescent="0.25"/>
    <row r="139986" ht="12.75" customHeight="1" x14ac:dyDescent="0.25"/>
    <row r="139987" ht="12.75" customHeight="1" x14ac:dyDescent="0.25"/>
    <row r="139988" ht="12.75" customHeight="1" x14ac:dyDescent="0.25"/>
    <row r="139989" ht="12.75" customHeight="1" x14ac:dyDescent="0.25"/>
    <row r="139990" ht="12.75" customHeight="1" x14ac:dyDescent="0.25"/>
    <row r="139991" ht="12.75" customHeight="1" x14ac:dyDescent="0.25"/>
    <row r="139992" ht="12.75" customHeight="1" x14ac:dyDescent="0.25"/>
    <row r="139993" ht="12.75" customHeight="1" x14ac:dyDescent="0.25"/>
    <row r="139994" ht="12.75" customHeight="1" x14ac:dyDescent="0.25"/>
    <row r="139995" ht="12.75" customHeight="1" x14ac:dyDescent="0.25"/>
    <row r="139996" ht="12.75" customHeight="1" x14ac:dyDescent="0.25"/>
    <row r="139997" ht="12.75" customHeight="1" x14ac:dyDescent="0.25"/>
    <row r="139998" ht="12.75" customHeight="1" x14ac:dyDescent="0.25"/>
    <row r="139999" ht="12.75" customHeight="1" x14ac:dyDescent="0.25"/>
    <row r="140000" ht="12.75" customHeight="1" x14ac:dyDescent="0.25"/>
    <row r="140001" ht="12.75" customHeight="1" x14ac:dyDescent="0.25"/>
    <row r="140002" ht="12.75" customHeight="1" x14ac:dyDescent="0.25"/>
    <row r="140003" ht="12.75" customHeight="1" x14ac:dyDescent="0.25"/>
    <row r="140004" ht="12.75" customHeight="1" x14ac:dyDescent="0.25"/>
    <row r="140005" ht="12.75" customHeight="1" x14ac:dyDescent="0.25"/>
    <row r="140006" ht="12.75" customHeight="1" x14ac:dyDescent="0.25"/>
    <row r="140007" ht="12.75" customHeight="1" x14ac:dyDescent="0.25"/>
    <row r="140008" ht="12.75" customHeight="1" x14ac:dyDescent="0.25"/>
    <row r="140009" ht="12.75" customHeight="1" x14ac:dyDescent="0.25"/>
    <row r="140010" ht="12.75" customHeight="1" x14ac:dyDescent="0.25"/>
    <row r="140011" ht="12.75" customHeight="1" x14ac:dyDescent="0.25"/>
    <row r="140012" ht="12.75" customHeight="1" x14ac:dyDescent="0.25"/>
    <row r="140013" ht="12.75" customHeight="1" x14ac:dyDescent="0.25"/>
    <row r="140014" ht="12.75" customHeight="1" x14ac:dyDescent="0.25"/>
    <row r="140015" ht="12.75" customHeight="1" x14ac:dyDescent="0.25"/>
    <row r="140016" ht="12.75" customHeight="1" x14ac:dyDescent="0.25"/>
    <row r="140017" ht="12.75" customHeight="1" x14ac:dyDescent="0.25"/>
    <row r="140018" ht="12.75" customHeight="1" x14ac:dyDescent="0.25"/>
    <row r="140019" ht="12.75" customHeight="1" x14ac:dyDescent="0.25"/>
    <row r="140020" ht="12.75" customHeight="1" x14ac:dyDescent="0.25"/>
    <row r="140021" ht="12.75" customHeight="1" x14ac:dyDescent="0.25"/>
    <row r="140022" ht="12.75" customHeight="1" x14ac:dyDescent="0.25"/>
    <row r="140023" ht="12.75" customHeight="1" x14ac:dyDescent="0.25"/>
    <row r="140024" ht="12.75" customHeight="1" x14ac:dyDescent="0.25"/>
    <row r="140025" ht="12.75" customHeight="1" x14ac:dyDescent="0.25"/>
    <row r="140026" ht="12.75" customHeight="1" x14ac:dyDescent="0.25"/>
    <row r="140027" ht="12.75" customHeight="1" x14ac:dyDescent="0.25"/>
    <row r="140028" ht="12.75" customHeight="1" x14ac:dyDescent="0.25"/>
    <row r="140029" ht="12.75" customHeight="1" x14ac:dyDescent="0.25"/>
    <row r="140030" ht="12.75" customHeight="1" x14ac:dyDescent="0.25"/>
    <row r="140031" ht="12.75" customHeight="1" x14ac:dyDescent="0.25"/>
    <row r="140032" ht="12.75" customHeight="1" x14ac:dyDescent="0.25"/>
    <row r="140033" ht="12.75" customHeight="1" x14ac:dyDescent="0.25"/>
    <row r="140034" ht="12.75" customHeight="1" x14ac:dyDescent="0.25"/>
    <row r="140035" ht="12.75" customHeight="1" x14ac:dyDescent="0.25"/>
    <row r="140036" ht="12.75" customHeight="1" x14ac:dyDescent="0.25"/>
    <row r="140037" ht="12.75" customHeight="1" x14ac:dyDescent="0.25"/>
    <row r="140038" ht="12.75" customHeight="1" x14ac:dyDescent="0.25"/>
    <row r="140039" ht="12.75" customHeight="1" x14ac:dyDescent="0.25"/>
    <row r="140040" ht="12.75" customHeight="1" x14ac:dyDescent="0.25"/>
    <row r="140041" ht="12.75" customHeight="1" x14ac:dyDescent="0.25"/>
    <row r="140042" ht="12.75" customHeight="1" x14ac:dyDescent="0.25"/>
    <row r="140043" ht="12.75" customHeight="1" x14ac:dyDescent="0.25"/>
    <row r="140044" ht="12.75" customHeight="1" x14ac:dyDescent="0.25"/>
    <row r="140045" ht="12.75" customHeight="1" x14ac:dyDescent="0.25"/>
    <row r="140046" ht="12.75" customHeight="1" x14ac:dyDescent="0.25"/>
    <row r="140047" ht="12.75" customHeight="1" x14ac:dyDescent="0.25"/>
    <row r="140048" ht="12.75" customHeight="1" x14ac:dyDescent="0.25"/>
    <row r="140049" ht="12.75" customHeight="1" x14ac:dyDescent="0.25"/>
    <row r="140050" ht="12.75" customHeight="1" x14ac:dyDescent="0.25"/>
    <row r="140051" ht="12.75" customHeight="1" x14ac:dyDescent="0.25"/>
    <row r="140052" ht="12.75" customHeight="1" x14ac:dyDescent="0.25"/>
    <row r="140053" ht="12.75" customHeight="1" x14ac:dyDescent="0.25"/>
    <row r="140054" ht="12.75" customHeight="1" x14ac:dyDescent="0.25"/>
    <row r="140055" ht="12.75" customHeight="1" x14ac:dyDescent="0.25"/>
    <row r="140056" ht="12.75" customHeight="1" x14ac:dyDescent="0.25"/>
    <row r="140057" ht="12.75" customHeight="1" x14ac:dyDescent="0.25"/>
    <row r="140058" ht="12.75" customHeight="1" x14ac:dyDescent="0.25"/>
    <row r="140059" ht="12.75" customHeight="1" x14ac:dyDescent="0.25"/>
    <row r="140060" ht="12.75" customHeight="1" x14ac:dyDescent="0.25"/>
    <row r="140061" ht="12.75" customHeight="1" x14ac:dyDescent="0.25"/>
    <row r="140062" ht="12.75" customHeight="1" x14ac:dyDescent="0.25"/>
    <row r="140063" ht="12.75" customHeight="1" x14ac:dyDescent="0.25"/>
    <row r="140064" ht="12.75" customHeight="1" x14ac:dyDescent="0.25"/>
    <row r="140065" ht="12.75" customHeight="1" x14ac:dyDescent="0.25"/>
    <row r="140066" ht="12.75" customHeight="1" x14ac:dyDescent="0.25"/>
    <row r="140067" ht="12.75" customHeight="1" x14ac:dyDescent="0.25"/>
    <row r="140068" ht="12.75" customHeight="1" x14ac:dyDescent="0.25"/>
    <row r="140069" ht="12.75" customHeight="1" x14ac:dyDescent="0.25"/>
    <row r="140070" ht="12.75" customHeight="1" x14ac:dyDescent="0.25"/>
    <row r="140071" ht="12.75" customHeight="1" x14ac:dyDescent="0.25"/>
    <row r="140072" ht="12.75" customHeight="1" x14ac:dyDescent="0.25"/>
    <row r="140073" ht="12.75" customHeight="1" x14ac:dyDescent="0.25"/>
    <row r="140074" ht="12.75" customHeight="1" x14ac:dyDescent="0.25"/>
    <row r="140075" ht="12.75" customHeight="1" x14ac:dyDescent="0.25"/>
    <row r="140076" ht="12.75" customHeight="1" x14ac:dyDescent="0.25"/>
    <row r="140077" ht="12.75" customHeight="1" x14ac:dyDescent="0.25"/>
    <row r="140078" ht="12.75" customHeight="1" x14ac:dyDescent="0.25"/>
    <row r="140079" ht="12.75" customHeight="1" x14ac:dyDescent="0.25"/>
    <row r="140080" ht="12.75" customHeight="1" x14ac:dyDescent="0.25"/>
    <row r="140081" ht="12.75" customHeight="1" x14ac:dyDescent="0.25"/>
    <row r="140082" ht="12.75" customHeight="1" x14ac:dyDescent="0.25"/>
    <row r="140083" ht="12.75" customHeight="1" x14ac:dyDescent="0.25"/>
    <row r="140084" ht="12.75" customHeight="1" x14ac:dyDescent="0.25"/>
    <row r="140085" ht="12.75" customHeight="1" x14ac:dyDescent="0.25"/>
    <row r="140086" ht="12.75" customHeight="1" x14ac:dyDescent="0.25"/>
    <row r="140087" ht="12.75" customHeight="1" x14ac:dyDescent="0.25"/>
    <row r="140088" ht="12.75" customHeight="1" x14ac:dyDescent="0.25"/>
    <row r="140089" ht="12.75" customHeight="1" x14ac:dyDescent="0.25"/>
    <row r="140090" ht="12.75" customHeight="1" x14ac:dyDescent="0.25"/>
    <row r="140091" ht="12.75" customHeight="1" x14ac:dyDescent="0.25"/>
    <row r="140092" ht="12.75" customHeight="1" x14ac:dyDescent="0.25"/>
    <row r="140093" ht="12.75" customHeight="1" x14ac:dyDescent="0.25"/>
    <row r="140094" ht="12.75" customHeight="1" x14ac:dyDescent="0.25"/>
    <row r="140095" ht="12.75" customHeight="1" x14ac:dyDescent="0.25"/>
    <row r="140096" ht="12.75" customHeight="1" x14ac:dyDescent="0.25"/>
    <row r="140097" ht="12.75" customHeight="1" x14ac:dyDescent="0.25"/>
    <row r="140098" ht="12.75" customHeight="1" x14ac:dyDescent="0.25"/>
    <row r="140099" ht="12.75" customHeight="1" x14ac:dyDescent="0.25"/>
    <row r="140100" ht="12.75" customHeight="1" x14ac:dyDescent="0.25"/>
    <row r="140101" ht="12.75" customHeight="1" x14ac:dyDescent="0.25"/>
    <row r="140102" ht="12.75" customHeight="1" x14ac:dyDescent="0.25"/>
    <row r="140103" ht="12.75" customHeight="1" x14ac:dyDescent="0.25"/>
    <row r="140104" ht="12.75" customHeight="1" x14ac:dyDescent="0.25"/>
    <row r="140105" ht="12.75" customHeight="1" x14ac:dyDescent="0.25"/>
    <row r="140106" ht="12.75" customHeight="1" x14ac:dyDescent="0.25"/>
    <row r="140107" ht="12.75" customHeight="1" x14ac:dyDescent="0.25"/>
    <row r="140108" ht="12.75" customHeight="1" x14ac:dyDescent="0.25"/>
    <row r="140109" ht="12.75" customHeight="1" x14ac:dyDescent="0.25"/>
    <row r="140110" ht="12.75" customHeight="1" x14ac:dyDescent="0.25"/>
    <row r="140111" ht="12.75" customHeight="1" x14ac:dyDescent="0.25"/>
    <row r="140112" ht="12.75" customHeight="1" x14ac:dyDescent="0.25"/>
    <row r="140113" ht="12.75" customHeight="1" x14ac:dyDescent="0.25"/>
    <row r="140114" ht="12.75" customHeight="1" x14ac:dyDescent="0.25"/>
    <row r="140115" ht="12.75" customHeight="1" x14ac:dyDescent="0.25"/>
    <row r="140116" ht="12.75" customHeight="1" x14ac:dyDescent="0.25"/>
    <row r="140117" ht="12.75" customHeight="1" x14ac:dyDescent="0.25"/>
    <row r="140118" ht="12.75" customHeight="1" x14ac:dyDescent="0.25"/>
    <row r="140119" ht="12.75" customHeight="1" x14ac:dyDescent="0.25"/>
    <row r="140120" ht="12.75" customHeight="1" x14ac:dyDescent="0.25"/>
    <row r="140121" ht="12.75" customHeight="1" x14ac:dyDescent="0.25"/>
    <row r="140122" ht="12.75" customHeight="1" x14ac:dyDescent="0.25"/>
    <row r="140123" ht="12.75" customHeight="1" x14ac:dyDescent="0.25"/>
    <row r="140124" ht="12.75" customHeight="1" x14ac:dyDescent="0.25"/>
    <row r="140125" ht="12.75" customHeight="1" x14ac:dyDescent="0.25"/>
    <row r="140126" ht="12.75" customHeight="1" x14ac:dyDescent="0.25"/>
    <row r="140127" ht="12.75" customHeight="1" x14ac:dyDescent="0.25"/>
    <row r="140128" ht="12.75" customHeight="1" x14ac:dyDescent="0.25"/>
    <row r="140129" ht="12.75" customHeight="1" x14ac:dyDescent="0.25"/>
    <row r="140130" ht="12.75" customHeight="1" x14ac:dyDescent="0.25"/>
    <row r="140131" ht="12.75" customHeight="1" x14ac:dyDescent="0.25"/>
    <row r="140132" ht="12.75" customHeight="1" x14ac:dyDescent="0.25"/>
    <row r="140133" ht="12.75" customHeight="1" x14ac:dyDescent="0.25"/>
    <row r="140134" ht="12.75" customHeight="1" x14ac:dyDescent="0.25"/>
    <row r="140135" ht="12.75" customHeight="1" x14ac:dyDescent="0.25"/>
    <row r="140136" ht="12.75" customHeight="1" x14ac:dyDescent="0.25"/>
    <row r="140137" ht="12.75" customHeight="1" x14ac:dyDescent="0.25"/>
    <row r="140138" ht="12.75" customHeight="1" x14ac:dyDescent="0.25"/>
    <row r="140139" ht="12.75" customHeight="1" x14ac:dyDescent="0.25"/>
    <row r="140140" ht="12.75" customHeight="1" x14ac:dyDescent="0.25"/>
    <row r="140141" ht="12.75" customHeight="1" x14ac:dyDescent="0.25"/>
    <row r="140142" ht="12.75" customHeight="1" x14ac:dyDescent="0.25"/>
    <row r="140143" ht="12.75" customHeight="1" x14ac:dyDescent="0.25"/>
    <row r="140144" ht="12.75" customHeight="1" x14ac:dyDescent="0.25"/>
    <row r="140145" ht="12.75" customHeight="1" x14ac:dyDescent="0.25"/>
    <row r="140146" ht="12.75" customHeight="1" x14ac:dyDescent="0.25"/>
    <row r="140147" ht="12.75" customHeight="1" x14ac:dyDescent="0.25"/>
    <row r="140148" ht="12.75" customHeight="1" x14ac:dyDescent="0.25"/>
    <row r="140149" ht="12.75" customHeight="1" x14ac:dyDescent="0.25"/>
    <row r="140150" ht="12.75" customHeight="1" x14ac:dyDescent="0.25"/>
    <row r="140151" ht="12.75" customHeight="1" x14ac:dyDescent="0.25"/>
    <row r="140152" ht="12.75" customHeight="1" x14ac:dyDescent="0.25"/>
    <row r="140153" ht="12.75" customHeight="1" x14ac:dyDescent="0.25"/>
    <row r="140154" ht="12.75" customHeight="1" x14ac:dyDescent="0.25"/>
    <row r="140155" ht="12.75" customHeight="1" x14ac:dyDescent="0.25"/>
    <row r="140156" ht="12.75" customHeight="1" x14ac:dyDescent="0.25"/>
    <row r="140157" ht="12.75" customHeight="1" x14ac:dyDescent="0.25"/>
    <row r="140158" ht="12.75" customHeight="1" x14ac:dyDescent="0.25"/>
    <row r="140159" ht="12.75" customHeight="1" x14ac:dyDescent="0.25"/>
    <row r="140160" ht="12.75" customHeight="1" x14ac:dyDescent="0.25"/>
    <row r="140161" ht="12.75" customHeight="1" x14ac:dyDescent="0.25"/>
    <row r="140162" ht="12.75" customHeight="1" x14ac:dyDescent="0.25"/>
    <row r="140163" ht="12.75" customHeight="1" x14ac:dyDescent="0.25"/>
    <row r="140164" ht="12.75" customHeight="1" x14ac:dyDescent="0.25"/>
    <row r="140165" ht="12.75" customHeight="1" x14ac:dyDescent="0.25"/>
    <row r="140166" ht="12.75" customHeight="1" x14ac:dyDescent="0.25"/>
    <row r="140167" ht="12.75" customHeight="1" x14ac:dyDescent="0.25"/>
    <row r="140168" ht="12.75" customHeight="1" x14ac:dyDescent="0.25"/>
    <row r="140169" ht="12.75" customHeight="1" x14ac:dyDescent="0.25"/>
    <row r="140170" ht="12.75" customHeight="1" x14ac:dyDescent="0.25"/>
    <row r="140171" ht="12.75" customHeight="1" x14ac:dyDescent="0.25"/>
    <row r="140172" ht="12.75" customHeight="1" x14ac:dyDescent="0.25"/>
    <row r="140173" ht="12.75" customHeight="1" x14ac:dyDescent="0.25"/>
    <row r="140174" ht="12.75" customHeight="1" x14ac:dyDescent="0.25"/>
    <row r="140175" ht="12.75" customHeight="1" x14ac:dyDescent="0.25"/>
    <row r="140176" ht="12.75" customHeight="1" x14ac:dyDescent="0.25"/>
    <row r="140177" ht="12.75" customHeight="1" x14ac:dyDescent="0.25"/>
    <row r="140178" ht="12.75" customHeight="1" x14ac:dyDescent="0.25"/>
    <row r="140179" ht="12.75" customHeight="1" x14ac:dyDescent="0.25"/>
    <row r="140180" ht="12.75" customHeight="1" x14ac:dyDescent="0.25"/>
    <row r="140181" ht="12.75" customHeight="1" x14ac:dyDescent="0.25"/>
    <row r="140182" ht="12.75" customHeight="1" x14ac:dyDescent="0.25"/>
    <row r="140183" ht="12.75" customHeight="1" x14ac:dyDescent="0.25"/>
    <row r="140184" ht="12.75" customHeight="1" x14ac:dyDescent="0.25"/>
    <row r="140185" ht="12.75" customHeight="1" x14ac:dyDescent="0.25"/>
    <row r="140186" ht="12.75" customHeight="1" x14ac:dyDescent="0.25"/>
    <row r="140187" ht="12.75" customHeight="1" x14ac:dyDescent="0.25"/>
    <row r="140188" ht="12.75" customHeight="1" x14ac:dyDescent="0.25"/>
    <row r="140189" ht="12.75" customHeight="1" x14ac:dyDescent="0.25"/>
    <row r="140190" ht="12.75" customHeight="1" x14ac:dyDescent="0.25"/>
    <row r="140191" ht="12.75" customHeight="1" x14ac:dyDescent="0.25"/>
    <row r="140192" ht="12.75" customHeight="1" x14ac:dyDescent="0.25"/>
    <row r="140193" ht="12.75" customHeight="1" x14ac:dyDescent="0.25"/>
    <row r="140194" ht="12.75" customHeight="1" x14ac:dyDescent="0.25"/>
    <row r="140195" ht="12.75" customHeight="1" x14ac:dyDescent="0.25"/>
    <row r="140196" ht="12.75" customHeight="1" x14ac:dyDescent="0.25"/>
    <row r="140197" ht="12.75" customHeight="1" x14ac:dyDescent="0.25"/>
    <row r="140198" ht="12.75" customHeight="1" x14ac:dyDescent="0.25"/>
    <row r="140199" ht="12.75" customHeight="1" x14ac:dyDescent="0.25"/>
    <row r="140200" ht="12.75" customHeight="1" x14ac:dyDescent="0.25"/>
    <row r="140201" ht="12.75" customHeight="1" x14ac:dyDescent="0.25"/>
    <row r="140202" ht="12.75" customHeight="1" x14ac:dyDescent="0.25"/>
    <row r="140203" ht="12.75" customHeight="1" x14ac:dyDescent="0.25"/>
    <row r="140204" ht="12.75" customHeight="1" x14ac:dyDescent="0.25"/>
    <row r="140205" ht="12.75" customHeight="1" x14ac:dyDescent="0.25"/>
    <row r="140206" ht="12.75" customHeight="1" x14ac:dyDescent="0.25"/>
    <row r="140207" ht="12.75" customHeight="1" x14ac:dyDescent="0.25"/>
    <row r="140208" ht="12.75" customHeight="1" x14ac:dyDescent="0.25"/>
    <row r="140209" ht="12.75" customHeight="1" x14ac:dyDescent="0.25"/>
    <row r="140210" ht="12.75" customHeight="1" x14ac:dyDescent="0.25"/>
    <row r="140211" ht="12.75" customHeight="1" x14ac:dyDescent="0.25"/>
    <row r="140212" ht="12.75" customHeight="1" x14ac:dyDescent="0.25"/>
    <row r="140213" ht="12.75" customHeight="1" x14ac:dyDescent="0.25"/>
    <row r="140214" ht="12.75" customHeight="1" x14ac:dyDescent="0.25"/>
    <row r="140215" ht="12.75" customHeight="1" x14ac:dyDescent="0.25"/>
    <row r="140216" ht="12.75" customHeight="1" x14ac:dyDescent="0.25"/>
    <row r="140217" ht="12.75" customHeight="1" x14ac:dyDescent="0.25"/>
    <row r="140218" ht="12.75" customHeight="1" x14ac:dyDescent="0.25"/>
    <row r="140219" ht="12.75" customHeight="1" x14ac:dyDescent="0.25"/>
    <row r="140220" ht="12.75" customHeight="1" x14ac:dyDescent="0.25"/>
    <row r="140221" ht="12.75" customHeight="1" x14ac:dyDescent="0.25"/>
    <row r="140222" ht="12.75" customHeight="1" x14ac:dyDescent="0.25"/>
    <row r="140223" ht="12.75" customHeight="1" x14ac:dyDescent="0.25"/>
    <row r="140224" ht="12.75" customHeight="1" x14ac:dyDescent="0.25"/>
    <row r="140225" ht="12.75" customHeight="1" x14ac:dyDescent="0.25"/>
    <row r="140226" ht="12.75" customHeight="1" x14ac:dyDescent="0.25"/>
    <row r="140227" ht="12.75" customHeight="1" x14ac:dyDescent="0.25"/>
    <row r="140228" ht="12.75" customHeight="1" x14ac:dyDescent="0.25"/>
    <row r="140229" ht="12.75" customHeight="1" x14ac:dyDescent="0.25"/>
    <row r="140230" ht="12.75" customHeight="1" x14ac:dyDescent="0.25"/>
    <row r="140231" ht="12.75" customHeight="1" x14ac:dyDescent="0.25"/>
    <row r="140232" ht="12.75" customHeight="1" x14ac:dyDescent="0.25"/>
    <row r="140233" ht="12.75" customHeight="1" x14ac:dyDescent="0.25"/>
    <row r="140234" ht="12.75" customHeight="1" x14ac:dyDescent="0.25"/>
    <row r="140235" ht="12.75" customHeight="1" x14ac:dyDescent="0.25"/>
    <row r="140236" ht="12.75" customHeight="1" x14ac:dyDescent="0.25"/>
    <row r="140237" ht="12.75" customHeight="1" x14ac:dyDescent="0.25"/>
    <row r="140238" ht="12.75" customHeight="1" x14ac:dyDescent="0.25"/>
    <row r="140239" ht="12.75" customHeight="1" x14ac:dyDescent="0.25"/>
    <row r="140240" ht="12.75" customHeight="1" x14ac:dyDescent="0.25"/>
    <row r="140241" ht="12.75" customHeight="1" x14ac:dyDescent="0.25"/>
    <row r="140242" ht="12.75" customHeight="1" x14ac:dyDescent="0.25"/>
    <row r="140243" ht="12.75" customHeight="1" x14ac:dyDescent="0.25"/>
    <row r="140244" ht="12.75" customHeight="1" x14ac:dyDescent="0.25"/>
    <row r="140245" ht="12.75" customHeight="1" x14ac:dyDescent="0.25"/>
    <row r="140246" ht="12.75" customHeight="1" x14ac:dyDescent="0.25"/>
    <row r="140247" ht="12.75" customHeight="1" x14ac:dyDescent="0.25"/>
    <row r="140248" ht="12.75" customHeight="1" x14ac:dyDescent="0.25"/>
    <row r="140249" ht="12.75" customHeight="1" x14ac:dyDescent="0.25"/>
    <row r="140250" ht="12.75" customHeight="1" x14ac:dyDescent="0.25"/>
    <row r="140251" ht="12.75" customHeight="1" x14ac:dyDescent="0.25"/>
    <row r="140252" ht="12.75" customHeight="1" x14ac:dyDescent="0.25"/>
    <row r="140253" ht="12.75" customHeight="1" x14ac:dyDescent="0.25"/>
    <row r="140254" ht="12.75" customHeight="1" x14ac:dyDescent="0.25"/>
    <row r="140255" ht="12.75" customHeight="1" x14ac:dyDescent="0.25"/>
    <row r="140256" ht="12.75" customHeight="1" x14ac:dyDescent="0.25"/>
    <row r="140257" ht="12.75" customHeight="1" x14ac:dyDescent="0.25"/>
    <row r="140258" ht="12.75" customHeight="1" x14ac:dyDescent="0.25"/>
    <row r="140259" ht="12.75" customHeight="1" x14ac:dyDescent="0.25"/>
    <row r="140260" ht="12.75" customHeight="1" x14ac:dyDescent="0.25"/>
    <row r="140261" ht="12.75" customHeight="1" x14ac:dyDescent="0.25"/>
    <row r="140262" ht="12.75" customHeight="1" x14ac:dyDescent="0.25"/>
    <row r="140263" ht="12.75" customHeight="1" x14ac:dyDescent="0.25"/>
    <row r="140264" ht="12.75" customHeight="1" x14ac:dyDescent="0.25"/>
    <row r="140265" ht="12.75" customHeight="1" x14ac:dyDescent="0.25"/>
    <row r="140266" ht="12.75" customHeight="1" x14ac:dyDescent="0.25"/>
    <row r="140267" ht="12.75" customHeight="1" x14ac:dyDescent="0.25"/>
    <row r="140268" ht="12.75" customHeight="1" x14ac:dyDescent="0.25"/>
    <row r="140269" ht="12.75" customHeight="1" x14ac:dyDescent="0.25"/>
    <row r="140270" ht="12.75" customHeight="1" x14ac:dyDescent="0.25"/>
    <row r="140271" ht="12.75" customHeight="1" x14ac:dyDescent="0.25"/>
    <row r="140272" ht="12.75" customHeight="1" x14ac:dyDescent="0.25"/>
    <row r="140273" ht="12.75" customHeight="1" x14ac:dyDescent="0.25"/>
    <row r="140274" ht="12.75" customHeight="1" x14ac:dyDescent="0.25"/>
    <row r="140275" ht="12.75" customHeight="1" x14ac:dyDescent="0.25"/>
    <row r="140276" ht="12.75" customHeight="1" x14ac:dyDescent="0.25"/>
    <row r="140277" ht="12.75" customHeight="1" x14ac:dyDescent="0.25"/>
    <row r="140278" ht="12.75" customHeight="1" x14ac:dyDescent="0.25"/>
    <row r="140279" ht="12.75" customHeight="1" x14ac:dyDescent="0.25"/>
    <row r="140280" ht="12.75" customHeight="1" x14ac:dyDescent="0.25"/>
    <row r="140281" ht="12.75" customHeight="1" x14ac:dyDescent="0.25"/>
    <row r="140282" ht="12.75" customHeight="1" x14ac:dyDescent="0.25"/>
    <row r="140283" ht="12.75" customHeight="1" x14ac:dyDescent="0.25"/>
    <row r="140284" ht="12.75" customHeight="1" x14ac:dyDescent="0.25"/>
    <row r="140285" ht="12.75" customHeight="1" x14ac:dyDescent="0.25"/>
    <row r="140286" ht="12.75" customHeight="1" x14ac:dyDescent="0.25"/>
    <row r="140287" ht="12.75" customHeight="1" x14ac:dyDescent="0.25"/>
    <row r="140288" ht="12.75" customHeight="1" x14ac:dyDescent="0.25"/>
    <row r="140289" ht="12.75" customHeight="1" x14ac:dyDescent="0.25"/>
    <row r="140290" ht="12.75" customHeight="1" x14ac:dyDescent="0.25"/>
    <row r="140291" ht="12.75" customHeight="1" x14ac:dyDescent="0.25"/>
    <row r="140292" ht="12.75" customHeight="1" x14ac:dyDescent="0.25"/>
    <row r="140293" ht="12.75" customHeight="1" x14ac:dyDescent="0.25"/>
    <row r="140294" ht="12.75" customHeight="1" x14ac:dyDescent="0.25"/>
    <row r="140295" ht="12.75" customHeight="1" x14ac:dyDescent="0.25"/>
    <row r="140296" ht="12.75" customHeight="1" x14ac:dyDescent="0.25"/>
    <row r="140297" ht="12.75" customHeight="1" x14ac:dyDescent="0.25"/>
    <row r="140298" ht="12.75" customHeight="1" x14ac:dyDescent="0.25"/>
    <row r="140299" ht="12.75" customHeight="1" x14ac:dyDescent="0.25"/>
    <row r="140300" ht="12.75" customHeight="1" x14ac:dyDescent="0.25"/>
    <row r="140301" ht="12.75" customHeight="1" x14ac:dyDescent="0.25"/>
    <row r="140302" ht="12.75" customHeight="1" x14ac:dyDescent="0.25"/>
    <row r="140303" ht="12.75" customHeight="1" x14ac:dyDescent="0.25"/>
    <row r="140304" ht="12.75" customHeight="1" x14ac:dyDescent="0.25"/>
    <row r="140305" ht="12.75" customHeight="1" x14ac:dyDescent="0.25"/>
    <row r="140306" ht="12.75" customHeight="1" x14ac:dyDescent="0.25"/>
    <row r="140307" ht="12.75" customHeight="1" x14ac:dyDescent="0.25"/>
    <row r="140308" ht="12.75" customHeight="1" x14ac:dyDescent="0.25"/>
    <row r="140309" ht="12.75" customHeight="1" x14ac:dyDescent="0.25"/>
    <row r="140310" ht="12.75" customHeight="1" x14ac:dyDescent="0.25"/>
    <row r="140311" ht="12.75" customHeight="1" x14ac:dyDescent="0.25"/>
    <row r="140312" ht="12.75" customHeight="1" x14ac:dyDescent="0.25"/>
    <row r="140313" ht="12.75" customHeight="1" x14ac:dyDescent="0.25"/>
    <row r="140314" ht="12.75" customHeight="1" x14ac:dyDescent="0.25"/>
    <row r="140315" ht="12.75" customHeight="1" x14ac:dyDescent="0.25"/>
    <row r="140316" ht="12.75" customHeight="1" x14ac:dyDescent="0.25"/>
    <row r="140317" ht="12.75" customHeight="1" x14ac:dyDescent="0.25"/>
    <row r="140318" ht="12.75" customHeight="1" x14ac:dyDescent="0.25"/>
    <row r="140319" ht="12.75" customHeight="1" x14ac:dyDescent="0.25"/>
    <row r="140320" ht="12.75" customHeight="1" x14ac:dyDescent="0.25"/>
    <row r="140321" ht="12.75" customHeight="1" x14ac:dyDescent="0.25"/>
    <row r="140322" ht="12.75" customHeight="1" x14ac:dyDescent="0.25"/>
    <row r="140323" ht="12.75" customHeight="1" x14ac:dyDescent="0.25"/>
    <row r="140324" ht="12.75" customHeight="1" x14ac:dyDescent="0.25"/>
    <row r="140325" ht="12.75" customHeight="1" x14ac:dyDescent="0.25"/>
    <row r="140326" ht="12.75" customHeight="1" x14ac:dyDescent="0.25"/>
    <row r="140327" ht="12.75" customHeight="1" x14ac:dyDescent="0.25"/>
    <row r="140328" ht="12.75" customHeight="1" x14ac:dyDescent="0.25"/>
    <row r="140329" ht="12.75" customHeight="1" x14ac:dyDescent="0.25"/>
    <row r="140330" ht="12.75" customHeight="1" x14ac:dyDescent="0.25"/>
    <row r="140331" ht="12.75" customHeight="1" x14ac:dyDescent="0.25"/>
    <row r="140332" ht="12.75" customHeight="1" x14ac:dyDescent="0.25"/>
    <row r="140333" ht="12.75" customHeight="1" x14ac:dyDescent="0.25"/>
    <row r="140334" ht="12.75" customHeight="1" x14ac:dyDescent="0.25"/>
    <row r="140335" ht="12.75" customHeight="1" x14ac:dyDescent="0.25"/>
    <row r="140336" ht="12.75" customHeight="1" x14ac:dyDescent="0.25"/>
    <row r="140337" ht="12.75" customHeight="1" x14ac:dyDescent="0.25"/>
    <row r="140338" ht="12.75" customHeight="1" x14ac:dyDescent="0.25"/>
    <row r="140339" ht="12.75" customHeight="1" x14ac:dyDescent="0.25"/>
    <row r="140340" ht="12.75" customHeight="1" x14ac:dyDescent="0.25"/>
    <row r="140341" ht="12.75" customHeight="1" x14ac:dyDescent="0.25"/>
    <row r="140342" ht="12.75" customHeight="1" x14ac:dyDescent="0.25"/>
    <row r="140343" ht="12.75" customHeight="1" x14ac:dyDescent="0.25"/>
    <row r="140344" ht="12.75" customHeight="1" x14ac:dyDescent="0.25"/>
    <row r="140345" ht="12.75" customHeight="1" x14ac:dyDescent="0.25"/>
    <row r="140346" ht="12.75" customHeight="1" x14ac:dyDescent="0.25"/>
    <row r="140347" ht="12.75" customHeight="1" x14ac:dyDescent="0.25"/>
    <row r="140348" ht="12.75" customHeight="1" x14ac:dyDescent="0.25"/>
    <row r="140349" ht="12.75" customHeight="1" x14ac:dyDescent="0.25"/>
    <row r="140350" ht="12.75" customHeight="1" x14ac:dyDescent="0.25"/>
    <row r="140351" ht="12.75" customHeight="1" x14ac:dyDescent="0.25"/>
    <row r="140352" ht="12.75" customHeight="1" x14ac:dyDescent="0.25"/>
    <row r="140353" ht="12.75" customHeight="1" x14ac:dyDescent="0.25"/>
    <row r="140354" ht="12.75" customHeight="1" x14ac:dyDescent="0.25"/>
    <row r="140355" ht="12.75" customHeight="1" x14ac:dyDescent="0.25"/>
    <row r="140356" ht="12.75" customHeight="1" x14ac:dyDescent="0.25"/>
    <row r="140357" ht="12.75" customHeight="1" x14ac:dyDescent="0.25"/>
    <row r="140358" ht="12.75" customHeight="1" x14ac:dyDescent="0.25"/>
    <row r="140359" ht="12.75" customHeight="1" x14ac:dyDescent="0.25"/>
    <row r="140360" ht="12.75" customHeight="1" x14ac:dyDescent="0.25"/>
    <row r="140361" ht="12.75" customHeight="1" x14ac:dyDescent="0.25"/>
    <row r="140362" ht="12.75" customHeight="1" x14ac:dyDescent="0.25"/>
    <row r="140363" ht="12.75" customHeight="1" x14ac:dyDescent="0.25"/>
    <row r="140364" ht="12.75" customHeight="1" x14ac:dyDescent="0.25"/>
    <row r="140365" ht="12.75" customHeight="1" x14ac:dyDescent="0.25"/>
    <row r="140366" ht="12.75" customHeight="1" x14ac:dyDescent="0.25"/>
    <row r="140367" ht="12.75" customHeight="1" x14ac:dyDescent="0.25"/>
    <row r="140368" ht="12.75" customHeight="1" x14ac:dyDescent="0.25"/>
    <row r="140369" ht="12.75" customHeight="1" x14ac:dyDescent="0.25"/>
    <row r="140370" ht="12.75" customHeight="1" x14ac:dyDescent="0.25"/>
    <row r="140371" ht="12.75" customHeight="1" x14ac:dyDescent="0.25"/>
    <row r="140372" ht="12.75" customHeight="1" x14ac:dyDescent="0.25"/>
    <row r="140373" ht="12.75" customHeight="1" x14ac:dyDescent="0.25"/>
    <row r="140374" ht="12.75" customHeight="1" x14ac:dyDescent="0.25"/>
    <row r="140375" ht="12.75" customHeight="1" x14ac:dyDescent="0.25"/>
    <row r="140376" ht="12.75" customHeight="1" x14ac:dyDescent="0.25"/>
    <row r="140377" ht="12.75" customHeight="1" x14ac:dyDescent="0.25"/>
    <row r="140378" ht="12.75" customHeight="1" x14ac:dyDescent="0.25"/>
    <row r="140379" ht="12.75" customHeight="1" x14ac:dyDescent="0.25"/>
    <row r="140380" ht="12.75" customHeight="1" x14ac:dyDescent="0.25"/>
    <row r="140381" ht="12.75" customHeight="1" x14ac:dyDescent="0.25"/>
    <row r="140382" ht="12.75" customHeight="1" x14ac:dyDescent="0.25"/>
    <row r="140383" ht="12.75" customHeight="1" x14ac:dyDescent="0.25"/>
    <row r="140384" ht="12.75" customHeight="1" x14ac:dyDescent="0.25"/>
    <row r="140385" ht="12.75" customHeight="1" x14ac:dyDescent="0.25"/>
    <row r="140386" ht="12.75" customHeight="1" x14ac:dyDescent="0.25"/>
    <row r="140387" ht="12.75" customHeight="1" x14ac:dyDescent="0.25"/>
    <row r="140388" ht="12.75" customHeight="1" x14ac:dyDescent="0.25"/>
    <row r="140389" ht="12.75" customHeight="1" x14ac:dyDescent="0.25"/>
    <row r="140390" ht="12.75" customHeight="1" x14ac:dyDescent="0.25"/>
    <row r="140391" ht="12.75" customHeight="1" x14ac:dyDescent="0.25"/>
    <row r="140392" ht="12.75" customHeight="1" x14ac:dyDescent="0.25"/>
    <row r="140393" ht="12.75" customHeight="1" x14ac:dyDescent="0.25"/>
    <row r="140394" ht="12.75" customHeight="1" x14ac:dyDescent="0.25"/>
    <row r="140395" ht="12.75" customHeight="1" x14ac:dyDescent="0.25"/>
    <row r="140396" ht="12.75" customHeight="1" x14ac:dyDescent="0.25"/>
    <row r="140397" ht="12.75" customHeight="1" x14ac:dyDescent="0.25"/>
    <row r="140398" ht="12.75" customHeight="1" x14ac:dyDescent="0.25"/>
    <row r="140399" ht="12.75" customHeight="1" x14ac:dyDescent="0.25"/>
    <row r="140400" ht="12.75" customHeight="1" x14ac:dyDescent="0.25"/>
    <row r="140401" ht="12.75" customHeight="1" x14ac:dyDescent="0.25"/>
    <row r="140402" ht="12.75" customHeight="1" x14ac:dyDescent="0.25"/>
    <row r="140403" ht="12.75" customHeight="1" x14ac:dyDescent="0.25"/>
    <row r="140404" ht="12.75" customHeight="1" x14ac:dyDescent="0.25"/>
    <row r="140405" ht="12.75" customHeight="1" x14ac:dyDescent="0.25"/>
    <row r="140406" ht="12.75" customHeight="1" x14ac:dyDescent="0.25"/>
    <row r="140407" ht="12.75" customHeight="1" x14ac:dyDescent="0.25"/>
    <row r="140408" ht="12.75" customHeight="1" x14ac:dyDescent="0.25"/>
    <row r="140409" ht="12.75" customHeight="1" x14ac:dyDescent="0.25"/>
    <row r="140410" ht="12.75" customHeight="1" x14ac:dyDescent="0.25"/>
    <row r="140411" ht="12.75" customHeight="1" x14ac:dyDescent="0.25"/>
    <row r="140412" ht="12.75" customHeight="1" x14ac:dyDescent="0.25"/>
    <row r="140413" ht="12.75" customHeight="1" x14ac:dyDescent="0.25"/>
    <row r="140414" ht="12.75" customHeight="1" x14ac:dyDescent="0.25"/>
    <row r="140415" ht="12.75" customHeight="1" x14ac:dyDescent="0.25"/>
    <row r="140416" ht="12.75" customHeight="1" x14ac:dyDescent="0.25"/>
    <row r="140417" ht="12.75" customHeight="1" x14ac:dyDescent="0.25"/>
    <row r="140418" ht="12.75" customHeight="1" x14ac:dyDescent="0.25"/>
    <row r="140419" ht="12.75" customHeight="1" x14ac:dyDescent="0.25"/>
    <row r="140420" ht="12.75" customHeight="1" x14ac:dyDescent="0.25"/>
    <row r="140421" ht="12.75" customHeight="1" x14ac:dyDescent="0.25"/>
    <row r="140422" ht="12.75" customHeight="1" x14ac:dyDescent="0.25"/>
    <row r="140423" ht="12.75" customHeight="1" x14ac:dyDescent="0.25"/>
    <row r="140424" ht="12.75" customHeight="1" x14ac:dyDescent="0.25"/>
    <row r="140425" ht="12.75" customHeight="1" x14ac:dyDescent="0.25"/>
    <row r="140426" ht="12.75" customHeight="1" x14ac:dyDescent="0.25"/>
    <row r="140427" ht="12.75" customHeight="1" x14ac:dyDescent="0.25"/>
    <row r="140428" ht="12.75" customHeight="1" x14ac:dyDescent="0.25"/>
    <row r="140429" ht="12.75" customHeight="1" x14ac:dyDescent="0.25"/>
    <row r="140430" ht="12.75" customHeight="1" x14ac:dyDescent="0.25"/>
    <row r="140431" ht="12.75" customHeight="1" x14ac:dyDescent="0.25"/>
    <row r="140432" ht="12.75" customHeight="1" x14ac:dyDescent="0.25"/>
    <row r="140433" ht="12.75" customHeight="1" x14ac:dyDescent="0.25"/>
    <row r="140434" ht="12.75" customHeight="1" x14ac:dyDescent="0.25"/>
    <row r="140435" ht="12.75" customHeight="1" x14ac:dyDescent="0.25"/>
    <row r="140436" ht="12.75" customHeight="1" x14ac:dyDescent="0.25"/>
    <row r="140437" ht="12.75" customHeight="1" x14ac:dyDescent="0.25"/>
    <row r="140438" ht="12.75" customHeight="1" x14ac:dyDescent="0.25"/>
    <row r="140439" ht="12.75" customHeight="1" x14ac:dyDescent="0.25"/>
    <row r="140440" ht="12.75" customHeight="1" x14ac:dyDescent="0.25"/>
    <row r="140441" ht="12.75" customHeight="1" x14ac:dyDescent="0.25"/>
    <row r="140442" ht="12.75" customHeight="1" x14ac:dyDescent="0.25"/>
    <row r="140443" ht="12.75" customHeight="1" x14ac:dyDescent="0.25"/>
    <row r="140444" ht="12.75" customHeight="1" x14ac:dyDescent="0.25"/>
    <row r="140445" ht="12.75" customHeight="1" x14ac:dyDescent="0.25"/>
    <row r="140446" ht="12.75" customHeight="1" x14ac:dyDescent="0.25"/>
    <row r="140447" ht="12.75" customHeight="1" x14ac:dyDescent="0.25"/>
    <row r="140448" ht="12.75" customHeight="1" x14ac:dyDescent="0.25"/>
    <row r="140449" ht="12.75" customHeight="1" x14ac:dyDescent="0.25"/>
    <row r="140450" ht="12.75" customHeight="1" x14ac:dyDescent="0.25"/>
    <row r="140451" ht="12.75" customHeight="1" x14ac:dyDescent="0.25"/>
    <row r="140452" ht="12.75" customHeight="1" x14ac:dyDescent="0.25"/>
    <row r="140453" ht="12.75" customHeight="1" x14ac:dyDescent="0.25"/>
    <row r="140454" ht="12.75" customHeight="1" x14ac:dyDescent="0.25"/>
    <row r="140455" ht="12.75" customHeight="1" x14ac:dyDescent="0.25"/>
    <row r="140456" ht="12.75" customHeight="1" x14ac:dyDescent="0.25"/>
    <row r="140457" ht="12.75" customHeight="1" x14ac:dyDescent="0.25"/>
    <row r="140458" ht="12.75" customHeight="1" x14ac:dyDescent="0.25"/>
    <row r="140459" ht="12.75" customHeight="1" x14ac:dyDescent="0.25"/>
    <row r="140460" ht="12.75" customHeight="1" x14ac:dyDescent="0.25"/>
    <row r="140461" ht="12.75" customHeight="1" x14ac:dyDescent="0.25"/>
    <row r="140462" ht="12.75" customHeight="1" x14ac:dyDescent="0.25"/>
    <row r="140463" ht="12.75" customHeight="1" x14ac:dyDescent="0.25"/>
    <row r="140464" ht="12.75" customHeight="1" x14ac:dyDescent="0.25"/>
    <row r="140465" ht="12.75" customHeight="1" x14ac:dyDescent="0.25"/>
    <row r="140466" ht="12.75" customHeight="1" x14ac:dyDescent="0.25"/>
    <row r="140467" ht="12.75" customHeight="1" x14ac:dyDescent="0.25"/>
    <row r="140468" ht="12.75" customHeight="1" x14ac:dyDescent="0.25"/>
    <row r="140469" ht="12.75" customHeight="1" x14ac:dyDescent="0.25"/>
    <row r="140470" ht="12.75" customHeight="1" x14ac:dyDescent="0.25"/>
    <row r="140471" ht="12.75" customHeight="1" x14ac:dyDescent="0.25"/>
    <row r="140472" ht="12.75" customHeight="1" x14ac:dyDescent="0.25"/>
    <row r="140473" ht="12.75" customHeight="1" x14ac:dyDescent="0.25"/>
    <row r="140474" ht="12.75" customHeight="1" x14ac:dyDescent="0.25"/>
    <row r="140475" ht="12.75" customHeight="1" x14ac:dyDescent="0.25"/>
    <row r="140476" ht="12.75" customHeight="1" x14ac:dyDescent="0.25"/>
    <row r="140477" ht="12.75" customHeight="1" x14ac:dyDescent="0.25"/>
    <row r="140478" ht="12.75" customHeight="1" x14ac:dyDescent="0.25"/>
    <row r="140479" ht="12.75" customHeight="1" x14ac:dyDescent="0.25"/>
    <row r="140480" ht="12.75" customHeight="1" x14ac:dyDescent="0.25"/>
    <row r="140481" ht="12.75" customHeight="1" x14ac:dyDescent="0.25"/>
    <row r="140482" ht="12.75" customHeight="1" x14ac:dyDescent="0.25"/>
    <row r="140483" ht="12.75" customHeight="1" x14ac:dyDescent="0.25"/>
    <row r="140484" ht="12.75" customHeight="1" x14ac:dyDescent="0.25"/>
    <row r="140485" ht="12.75" customHeight="1" x14ac:dyDescent="0.25"/>
    <row r="140486" ht="12.75" customHeight="1" x14ac:dyDescent="0.25"/>
    <row r="140487" ht="12.75" customHeight="1" x14ac:dyDescent="0.25"/>
    <row r="140488" ht="12.75" customHeight="1" x14ac:dyDescent="0.25"/>
    <row r="140489" ht="12.75" customHeight="1" x14ac:dyDescent="0.25"/>
    <row r="140490" ht="12.75" customHeight="1" x14ac:dyDescent="0.25"/>
    <row r="140491" ht="12.75" customHeight="1" x14ac:dyDescent="0.25"/>
    <row r="140492" ht="12.75" customHeight="1" x14ac:dyDescent="0.25"/>
    <row r="140493" ht="12.75" customHeight="1" x14ac:dyDescent="0.25"/>
    <row r="140494" ht="12.75" customHeight="1" x14ac:dyDescent="0.25"/>
    <row r="140495" ht="12.75" customHeight="1" x14ac:dyDescent="0.25"/>
    <row r="140496" ht="12.75" customHeight="1" x14ac:dyDescent="0.25"/>
    <row r="140497" ht="12.75" customHeight="1" x14ac:dyDescent="0.25"/>
    <row r="140498" ht="12.75" customHeight="1" x14ac:dyDescent="0.25"/>
    <row r="140499" ht="12.75" customHeight="1" x14ac:dyDescent="0.25"/>
    <row r="140500" ht="12.75" customHeight="1" x14ac:dyDescent="0.25"/>
    <row r="140501" ht="12.75" customHeight="1" x14ac:dyDescent="0.25"/>
    <row r="140502" ht="12.75" customHeight="1" x14ac:dyDescent="0.25"/>
    <row r="140503" ht="12.75" customHeight="1" x14ac:dyDescent="0.25"/>
    <row r="140504" ht="12.75" customHeight="1" x14ac:dyDescent="0.25"/>
    <row r="140505" ht="12.75" customHeight="1" x14ac:dyDescent="0.25"/>
    <row r="140506" ht="12.75" customHeight="1" x14ac:dyDescent="0.25"/>
    <row r="140507" ht="12.75" customHeight="1" x14ac:dyDescent="0.25"/>
    <row r="140508" ht="12.75" customHeight="1" x14ac:dyDescent="0.25"/>
    <row r="140509" ht="12.75" customHeight="1" x14ac:dyDescent="0.25"/>
    <row r="140510" ht="12.75" customHeight="1" x14ac:dyDescent="0.25"/>
    <row r="140511" ht="12.75" customHeight="1" x14ac:dyDescent="0.25"/>
    <row r="140512" ht="12.75" customHeight="1" x14ac:dyDescent="0.25"/>
    <row r="140513" ht="12.75" customHeight="1" x14ac:dyDescent="0.25"/>
    <row r="140514" ht="12.75" customHeight="1" x14ac:dyDescent="0.25"/>
    <row r="140515" ht="12.75" customHeight="1" x14ac:dyDescent="0.25"/>
    <row r="140516" ht="12.75" customHeight="1" x14ac:dyDescent="0.25"/>
    <row r="140517" ht="12.75" customHeight="1" x14ac:dyDescent="0.25"/>
    <row r="140518" ht="12.75" customHeight="1" x14ac:dyDescent="0.25"/>
    <row r="140519" ht="12.75" customHeight="1" x14ac:dyDescent="0.25"/>
    <row r="140520" ht="12.75" customHeight="1" x14ac:dyDescent="0.25"/>
    <row r="140521" ht="12.75" customHeight="1" x14ac:dyDescent="0.25"/>
    <row r="140522" ht="12.75" customHeight="1" x14ac:dyDescent="0.25"/>
    <row r="140523" ht="12.75" customHeight="1" x14ac:dyDescent="0.25"/>
    <row r="140524" ht="12.75" customHeight="1" x14ac:dyDescent="0.25"/>
    <row r="140525" ht="12.75" customHeight="1" x14ac:dyDescent="0.25"/>
    <row r="140526" ht="12.75" customHeight="1" x14ac:dyDescent="0.25"/>
    <row r="140527" ht="12.75" customHeight="1" x14ac:dyDescent="0.25"/>
    <row r="140528" ht="12.75" customHeight="1" x14ac:dyDescent="0.25"/>
    <row r="140529" ht="12.75" customHeight="1" x14ac:dyDescent="0.25"/>
    <row r="140530" ht="12.75" customHeight="1" x14ac:dyDescent="0.25"/>
    <row r="140531" ht="12.75" customHeight="1" x14ac:dyDescent="0.25"/>
    <row r="140532" ht="12.75" customHeight="1" x14ac:dyDescent="0.25"/>
    <row r="140533" ht="12.75" customHeight="1" x14ac:dyDescent="0.25"/>
    <row r="140534" ht="12.75" customHeight="1" x14ac:dyDescent="0.25"/>
    <row r="140535" ht="12.75" customHeight="1" x14ac:dyDescent="0.25"/>
    <row r="140536" ht="12.75" customHeight="1" x14ac:dyDescent="0.25"/>
    <row r="140537" ht="12.75" customHeight="1" x14ac:dyDescent="0.25"/>
    <row r="140538" ht="12.75" customHeight="1" x14ac:dyDescent="0.25"/>
    <row r="140539" ht="12.75" customHeight="1" x14ac:dyDescent="0.25"/>
    <row r="140540" ht="12.75" customHeight="1" x14ac:dyDescent="0.25"/>
    <row r="140541" ht="12.75" customHeight="1" x14ac:dyDescent="0.25"/>
    <row r="140542" ht="12.75" customHeight="1" x14ac:dyDescent="0.25"/>
    <row r="140543" ht="12.75" customHeight="1" x14ac:dyDescent="0.25"/>
    <row r="140544" ht="12.75" customHeight="1" x14ac:dyDescent="0.25"/>
    <row r="140545" ht="12.75" customHeight="1" x14ac:dyDescent="0.25"/>
    <row r="140546" ht="12.75" customHeight="1" x14ac:dyDescent="0.25"/>
    <row r="140547" ht="12.75" customHeight="1" x14ac:dyDescent="0.25"/>
    <row r="140548" ht="12.75" customHeight="1" x14ac:dyDescent="0.25"/>
    <row r="140549" ht="12.75" customHeight="1" x14ac:dyDescent="0.25"/>
    <row r="140550" ht="12.75" customHeight="1" x14ac:dyDescent="0.25"/>
    <row r="140551" ht="12.75" customHeight="1" x14ac:dyDescent="0.25"/>
    <row r="140552" ht="12.75" customHeight="1" x14ac:dyDescent="0.25"/>
    <row r="140553" ht="12.75" customHeight="1" x14ac:dyDescent="0.25"/>
    <row r="140554" ht="12.75" customHeight="1" x14ac:dyDescent="0.25"/>
    <row r="140555" ht="12.75" customHeight="1" x14ac:dyDescent="0.25"/>
    <row r="140556" ht="12.75" customHeight="1" x14ac:dyDescent="0.25"/>
    <row r="140557" ht="12.75" customHeight="1" x14ac:dyDescent="0.25"/>
    <row r="140558" ht="12.75" customHeight="1" x14ac:dyDescent="0.25"/>
    <row r="140559" ht="12.75" customHeight="1" x14ac:dyDescent="0.25"/>
    <row r="140560" ht="12.75" customHeight="1" x14ac:dyDescent="0.25"/>
    <row r="140561" ht="12.75" customHeight="1" x14ac:dyDescent="0.25"/>
    <row r="140562" ht="12.75" customHeight="1" x14ac:dyDescent="0.25"/>
    <row r="140563" ht="12.75" customHeight="1" x14ac:dyDescent="0.25"/>
    <row r="140564" ht="12.75" customHeight="1" x14ac:dyDescent="0.25"/>
    <row r="140565" ht="12.75" customHeight="1" x14ac:dyDescent="0.25"/>
    <row r="140566" ht="12.75" customHeight="1" x14ac:dyDescent="0.25"/>
    <row r="140567" ht="12.75" customHeight="1" x14ac:dyDescent="0.25"/>
    <row r="140568" ht="12.75" customHeight="1" x14ac:dyDescent="0.25"/>
    <row r="140569" ht="12.75" customHeight="1" x14ac:dyDescent="0.25"/>
    <row r="140570" ht="12.75" customHeight="1" x14ac:dyDescent="0.25"/>
    <row r="140571" ht="12.75" customHeight="1" x14ac:dyDescent="0.25"/>
    <row r="140572" ht="12.75" customHeight="1" x14ac:dyDescent="0.25"/>
    <row r="140573" ht="12.75" customHeight="1" x14ac:dyDescent="0.25"/>
    <row r="140574" ht="12.75" customHeight="1" x14ac:dyDescent="0.25"/>
    <row r="140575" ht="12.75" customHeight="1" x14ac:dyDescent="0.25"/>
    <row r="140576" ht="12.75" customHeight="1" x14ac:dyDescent="0.25"/>
    <row r="140577" ht="12.75" customHeight="1" x14ac:dyDescent="0.25"/>
    <row r="140578" ht="12.75" customHeight="1" x14ac:dyDescent="0.25"/>
    <row r="140579" ht="12.75" customHeight="1" x14ac:dyDescent="0.25"/>
    <row r="140580" ht="12.75" customHeight="1" x14ac:dyDescent="0.25"/>
    <row r="140581" ht="12.75" customHeight="1" x14ac:dyDescent="0.25"/>
    <row r="140582" ht="12.75" customHeight="1" x14ac:dyDescent="0.25"/>
    <row r="140583" ht="12.75" customHeight="1" x14ac:dyDescent="0.25"/>
    <row r="140584" ht="12.75" customHeight="1" x14ac:dyDescent="0.25"/>
    <row r="140585" ht="12.75" customHeight="1" x14ac:dyDescent="0.25"/>
    <row r="140586" ht="12.75" customHeight="1" x14ac:dyDescent="0.25"/>
    <row r="140587" ht="12.75" customHeight="1" x14ac:dyDescent="0.25"/>
    <row r="140588" ht="12.75" customHeight="1" x14ac:dyDescent="0.25"/>
    <row r="140589" ht="12.75" customHeight="1" x14ac:dyDescent="0.25"/>
    <row r="140590" ht="12.75" customHeight="1" x14ac:dyDescent="0.25"/>
    <row r="140591" ht="12.75" customHeight="1" x14ac:dyDescent="0.25"/>
    <row r="140592" ht="12.75" customHeight="1" x14ac:dyDescent="0.25"/>
    <row r="140593" ht="12.75" customHeight="1" x14ac:dyDescent="0.25"/>
    <row r="140594" ht="12.75" customHeight="1" x14ac:dyDescent="0.25"/>
    <row r="140595" ht="12.75" customHeight="1" x14ac:dyDescent="0.25"/>
    <row r="140596" ht="12.75" customHeight="1" x14ac:dyDescent="0.25"/>
    <row r="140597" ht="12.75" customHeight="1" x14ac:dyDescent="0.25"/>
    <row r="140598" ht="12.75" customHeight="1" x14ac:dyDescent="0.25"/>
    <row r="140599" ht="12.75" customHeight="1" x14ac:dyDescent="0.25"/>
    <row r="140600" ht="12.75" customHeight="1" x14ac:dyDescent="0.25"/>
    <row r="140601" ht="12.75" customHeight="1" x14ac:dyDescent="0.25"/>
    <row r="140602" ht="12.75" customHeight="1" x14ac:dyDescent="0.25"/>
    <row r="140603" ht="12.75" customHeight="1" x14ac:dyDescent="0.25"/>
    <row r="140604" ht="12.75" customHeight="1" x14ac:dyDescent="0.25"/>
    <row r="140605" ht="12.75" customHeight="1" x14ac:dyDescent="0.25"/>
    <row r="140606" ht="12.75" customHeight="1" x14ac:dyDescent="0.25"/>
    <row r="140607" ht="12.75" customHeight="1" x14ac:dyDescent="0.25"/>
    <row r="140608" ht="12.75" customHeight="1" x14ac:dyDescent="0.25"/>
    <row r="140609" ht="12.75" customHeight="1" x14ac:dyDescent="0.25"/>
    <row r="140610" ht="12.75" customHeight="1" x14ac:dyDescent="0.25"/>
    <row r="140611" ht="12.75" customHeight="1" x14ac:dyDescent="0.25"/>
    <row r="140612" ht="12.75" customHeight="1" x14ac:dyDescent="0.25"/>
    <row r="140613" ht="12.75" customHeight="1" x14ac:dyDescent="0.25"/>
    <row r="140614" ht="12.75" customHeight="1" x14ac:dyDescent="0.25"/>
    <row r="140615" ht="12.75" customHeight="1" x14ac:dyDescent="0.25"/>
    <row r="140616" ht="12.75" customHeight="1" x14ac:dyDescent="0.25"/>
    <row r="140617" ht="12.75" customHeight="1" x14ac:dyDescent="0.25"/>
    <row r="140618" ht="12.75" customHeight="1" x14ac:dyDescent="0.25"/>
    <row r="140619" ht="12.75" customHeight="1" x14ac:dyDescent="0.25"/>
    <row r="140620" ht="12.75" customHeight="1" x14ac:dyDescent="0.25"/>
    <row r="140621" ht="12.75" customHeight="1" x14ac:dyDescent="0.25"/>
    <row r="140622" ht="12.75" customHeight="1" x14ac:dyDescent="0.25"/>
    <row r="140623" ht="12.75" customHeight="1" x14ac:dyDescent="0.25"/>
    <row r="140624" ht="12.75" customHeight="1" x14ac:dyDescent="0.25"/>
    <row r="140625" ht="12.75" customHeight="1" x14ac:dyDescent="0.25"/>
    <row r="140626" ht="12.75" customHeight="1" x14ac:dyDescent="0.25"/>
    <row r="140627" ht="12.75" customHeight="1" x14ac:dyDescent="0.25"/>
    <row r="140628" ht="12.75" customHeight="1" x14ac:dyDescent="0.25"/>
    <row r="140629" ht="12.75" customHeight="1" x14ac:dyDescent="0.25"/>
    <row r="140630" ht="12.75" customHeight="1" x14ac:dyDescent="0.25"/>
    <row r="140631" ht="12.75" customHeight="1" x14ac:dyDescent="0.25"/>
    <row r="140632" ht="12.75" customHeight="1" x14ac:dyDescent="0.25"/>
    <row r="140633" ht="12.75" customHeight="1" x14ac:dyDescent="0.25"/>
    <row r="140634" ht="12.75" customHeight="1" x14ac:dyDescent="0.25"/>
    <row r="140635" ht="12.75" customHeight="1" x14ac:dyDescent="0.25"/>
    <row r="140636" ht="12.75" customHeight="1" x14ac:dyDescent="0.25"/>
    <row r="140637" ht="12.75" customHeight="1" x14ac:dyDescent="0.25"/>
    <row r="140638" ht="12.75" customHeight="1" x14ac:dyDescent="0.25"/>
    <row r="140639" ht="12.75" customHeight="1" x14ac:dyDescent="0.25"/>
    <row r="140640" ht="12.75" customHeight="1" x14ac:dyDescent="0.25"/>
    <row r="140641" ht="12.75" customHeight="1" x14ac:dyDescent="0.25"/>
    <row r="140642" ht="12.75" customHeight="1" x14ac:dyDescent="0.25"/>
    <row r="140643" ht="12.75" customHeight="1" x14ac:dyDescent="0.25"/>
    <row r="140644" ht="12.75" customHeight="1" x14ac:dyDescent="0.25"/>
    <row r="140645" ht="12.75" customHeight="1" x14ac:dyDescent="0.25"/>
    <row r="140646" ht="12.75" customHeight="1" x14ac:dyDescent="0.25"/>
    <row r="140647" ht="12.75" customHeight="1" x14ac:dyDescent="0.25"/>
    <row r="140648" ht="12.75" customHeight="1" x14ac:dyDescent="0.25"/>
    <row r="140649" ht="12.75" customHeight="1" x14ac:dyDescent="0.25"/>
    <row r="140650" ht="12.75" customHeight="1" x14ac:dyDescent="0.25"/>
    <row r="140651" ht="12.75" customHeight="1" x14ac:dyDescent="0.25"/>
    <row r="140652" ht="12.75" customHeight="1" x14ac:dyDescent="0.25"/>
    <row r="140653" ht="12.75" customHeight="1" x14ac:dyDescent="0.25"/>
    <row r="140654" ht="12.75" customHeight="1" x14ac:dyDescent="0.25"/>
    <row r="140655" ht="12.75" customHeight="1" x14ac:dyDescent="0.25"/>
    <row r="140656" ht="12.75" customHeight="1" x14ac:dyDescent="0.25"/>
    <row r="140657" ht="12.75" customHeight="1" x14ac:dyDescent="0.25"/>
    <row r="140658" ht="12.75" customHeight="1" x14ac:dyDescent="0.25"/>
    <row r="140659" ht="12.75" customHeight="1" x14ac:dyDescent="0.25"/>
    <row r="140660" ht="12.75" customHeight="1" x14ac:dyDescent="0.25"/>
    <row r="140661" ht="12.75" customHeight="1" x14ac:dyDescent="0.25"/>
    <row r="140662" ht="12.75" customHeight="1" x14ac:dyDescent="0.25"/>
    <row r="140663" ht="12.75" customHeight="1" x14ac:dyDescent="0.25"/>
    <row r="140664" ht="12.75" customHeight="1" x14ac:dyDescent="0.25"/>
    <row r="140665" ht="12.75" customHeight="1" x14ac:dyDescent="0.25"/>
    <row r="140666" ht="12.75" customHeight="1" x14ac:dyDescent="0.25"/>
    <row r="140667" ht="12.75" customHeight="1" x14ac:dyDescent="0.25"/>
    <row r="140668" ht="12.75" customHeight="1" x14ac:dyDescent="0.25"/>
    <row r="140669" ht="12.75" customHeight="1" x14ac:dyDescent="0.25"/>
    <row r="140670" ht="12.75" customHeight="1" x14ac:dyDescent="0.25"/>
    <row r="140671" ht="12.75" customHeight="1" x14ac:dyDescent="0.25"/>
    <row r="140672" ht="12.75" customHeight="1" x14ac:dyDescent="0.25"/>
    <row r="140673" ht="12.75" customHeight="1" x14ac:dyDescent="0.25"/>
    <row r="140674" ht="12.75" customHeight="1" x14ac:dyDescent="0.25"/>
    <row r="140675" ht="12.75" customHeight="1" x14ac:dyDescent="0.25"/>
    <row r="140676" ht="12.75" customHeight="1" x14ac:dyDescent="0.25"/>
    <row r="140677" ht="12.75" customHeight="1" x14ac:dyDescent="0.25"/>
    <row r="140678" ht="12.75" customHeight="1" x14ac:dyDescent="0.25"/>
    <row r="140679" ht="12.75" customHeight="1" x14ac:dyDescent="0.25"/>
    <row r="140680" ht="12.75" customHeight="1" x14ac:dyDescent="0.25"/>
    <row r="140681" ht="12.75" customHeight="1" x14ac:dyDescent="0.25"/>
    <row r="140682" ht="12.75" customHeight="1" x14ac:dyDescent="0.25"/>
    <row r="140683" ht="12.75" customHeight="1" x14ac:dyDescent="0.25"/>
    <row r="140684" ht="12.75" customHeight="1" x14ac:dyDescent="0.25"/>
    <row r="140685" ht="12.75" customHeight="1" x14ac:dyDescent="0.25"/>
    <row r="140686" ht="12.75" customHeight="1" x14ac:dyDescent="0.25"/>
    <row r="140687" ht="12.75" customHeight="1" x14ac:dyDescent="0.25"/>
    <row r="140688" ht="12.75" customHeight="1" x14ac:dyDescent="0.25"/>
    <row r="140689" ht="12.75" customHeight="1" x14ac:dyDescent="0.25"/>
    <row r="140690" ht="12.75" customHeight="1" x14ac:dyDescent="0.25"/>
    <row r="140691" ht="12.75" customHeight="1" x14ac:dyDescent="0.25"/>
    <row r="140692" ht="12.75" customHeight="1" x14ac:dyDescent="0.25"/>
    <row r="140693" ht="12.75" customHeight="1" x14ac:dyDescent="0.25"/>
    <row r="140694" ht="12.75" customHeight="1" x14ac:dyDescent="0.25"/>
    <row r="140695" ht="12.75" customHeight="1" x14ac:dyDescent="0.25"/>
    <row r="140696" ht="12.75" customHeight="1" x14ac:dyDescent="0.25"/>
    <row r="140697" ht="12.75" customHeight="1" x14ac:dyDescent="0.25"/>
    <row r="140698" ht="12.75" customHeight="1" x14ac:dyDescent="0.25"/>
    <row r="140699" ht="12.75" customHeight="1" x14ac:dyDescent="0.25"/>
    <row r="140700" ht="12.75" customHeight="1" x14ac:dyDescent="0.25"/>
    <row r="140701" ht="12.75" customHeight="1" x14ac:dyDescent="0.25"/>
    <row r="140702" ht="12.75" customHeight="1" x14ac:dyDescent="0.25"/>
    <row r="140703" ht="12.75" customHeight="1" x14ac:dyDescent="0.25"/>
    <row r="140704" ht="12.75" customHeight="1" x14ac:dyDescent="0.25"/>
    <row r="140705" ht="12.75" customHeight="1" x14ac:dyDescent="0.25"/>
    <row r="140706" ht="12.75" customHeight="1" x14ac:dyDescent="0.25"/>
    <row r="140707" ht="12.75" customHeight="1" x14ac:dyDescent="0.25"/>
    <row r="140708" ht="12.75" customHeight="1" x14ac:dyDescent="0.25"/>
    <row r="140709" ht="12.75" customHeight="1" x14ac:dyDescent="0.25"/>
    <row r="140710" ht="12.75" customHeight="1" x14ac:dyDescent="0.25"/>
    <row r="140711" ht="12.75" customHeight="1" x14ac:dyDescent="0.25"/>
    <row r="140712" ht="12.75" customHeight="1" x14ac:dyDescent="0.25"/>
    <row r="140713" ht="12.75" customHeight="1" x14ac:dyDescent="0.25"/>
    <row r="140714" ht="12.75" customHeight="1" x14ac:dyDescent="0.25"/>
    <row r="140715" ht="12.75" customHeight="1" x14ac:dyDescent="0.25"/>
    <row r="140716" ht="12.75" customHeight="1" x14ac:dyDescent="0.25"/>
    <row r="140717" ht="12.75" customHeight="1" x14ac:dyDescent="0.25"/>
    <row r="140718" ht="12.75" customHeight="1" x14ac:dyDescent="0.25"/>
    <row r="140719" ht="12.75" customHeight="1" x14ac:dyDescent="0.25"/>
    <row r="140720" ht="12.75" customHeight="1" x14ac:dyDescent="0.25"/>
    <row r="140721" ht="12.75" customHeight="1" x14ac:dyDescent="0.25"/>
    <row r="140722" ht="12.75" customHeight="1" x14ac:dyDescent="0.25"/>
    <row r="140723" ht="12.75" customHeight="1" x14ac:dyDescent="0.25"/>
    <row r="140724" ht="12.75" customHeight="1" x14ac:dyDescent="0.25"/>
    <row r="140725" ht="12.75" customHeight="1" x14ac:dyDescent="0.25"/>
    <row r="140726" ht="12.75" customHeight="1" x14ac:dyDescent="0.25"/>
    <row r="140727" ht="12.75" customHeight="1" x14ac:dyDescent="0.25"/>
    <row r="140728" ht="12.75" customHeight="1" x14ac:dyDescent="0.25"/>
    <row r="140729" ht="12.75" customHeight="1" x14ac:dyDescent="0.25"/>
    <row r="140730" ht="12.75" customHeight="1" x14ac:dyDescent="0.25"/>
    <row r="140731" ht="12.75" customHeight="1" x14ac:dyDescent="0.25"/>
    <row r="140732" ht="12.75" customHeight="1" x14ac:dyDescent="0.25"/>
    <row r="140733" ht="12.75" customHeight="1" x14ac:dyDescent="0.25"/>
    <row r="140734" ht="12.75" customHeight="1" x14ac:dyDescent="0.25"/>
    <row r="140735" ht="12.75" customHeight="1" x14ac:dyDescent="0.25"/>
    <row r="140736" ht="12.75" customHeight="1" x14ac:dyDescent="0.25"/>
    <row r="140737" ht="12.75" customHeight="1" x14ac:dyDescent="0.25"/>
    <row r="140738" ht="12.75" customHeight="1" x14ac:dyDescent="0.25"/>
    <row r="140739" ht="12.75" customHeight="1" x14ac:dyDescent="0.25"/>
    <row r="140740" ht="12.75" customHeight="1" x14ac:dyDescent="0.25"/>
    <row r="140741" ht="12.75" customHeight="1" x14ac:dyDescent="0.25"/>
    <row r="140742" ht="12.75" customHeight="1" x14ac:dyDescent="0.25"/>
    <row r="140743" ht="12.75" customHeight="1" x14ac:dyDescent="0.25"/>
    <row r="140744" ht="12.75" customHeight="1" x14ac:dyDescent="0.25"/>
    <row r="140745" ht="12.75" customHeight="1" x14ac:dyDescent="0.25"/>
    <row r="140746" ht="12.75" customHeight="1" x14ac:dyDescent="0.25"/>
    <row r="140747" ht="12.75" customHeight="1" x14ac:dyDescent="0.25"/>
    <row r="140748" ht="12.75" customHeight="1" x14ac:dyDescent="0.25"/>
    <row r="140749" ht="12.75" customHeight="1" x14ac:dyDescent="0.25"/>
    <row r="140750" ht="12.75" customHeight="1" x14ac:dyDescent="0.25"/>
    <row r="140751" ht="12.75" customHeight="1" x14ac:dyDescent="0.25"/>
    <row r="140752" ht="12.75" customHeight="1" x14ac:dyDescent="0.25"/>
    <row r="140753" ht="12.75" customHeight="1" x14ac:dyDescent="0.25"/>
    <row r="140754" ht="12.75" customHeight="1" x14ac:dyDescent="0.25"/>
    <row r="140755" ht="12.75" customHeight="1" x14ac:dyDescent="0.25"/>
    <row r="140756" ht="12.75" customHeight="1" x14ac:dyDescent="0.25"/>
    <row r="140757" ht="12.75" customHeight="1" x14ac:dyDescent="0.25"/>
    <row r="140758" ht="12.75" customHeight="1" x14ac:dyDescent="0.25"/>
    <row r="140759" ht="12.75" customHeight="1" x14ac:dyDescent="0.25"/>
    <row r="140760" ht="12.75" customHeight="1" x14ac:dyDescent="0.25"/>
    <row r="140761" ht="12.75" customHeight="1" x14ac:dyDescent="0.25"/>
    <row r="140762" ht="12.75" customHeight="1" x14ac:dyDescent="0.25"/>
    <row r="140763" ht="12.75" customHeight="1" x14ac:dyDescent="0.25"/>
    <row r="140764" ht="12.75" customHeight="1" x14ac:dyDescent="0.25"/>
    <row r="140765" ht="12.75" customHeight="1" x14ac:dyDescent="0.25"/>
    <row r="140766" ht="12.75" customHeight="1" x14ac:dyDescent="0.25"/>
    <row r="140767" ht="12.75" customHeight="1" x14ac:dyDescent="0.25"/>
    <row r="140768" ht="12.75" customHeight="1" x14ac:dyDescent="0.25"/>
    <row r="140769" ht="12.75" customHeight="1" x14ac:dyDescent="0.25"/>
    <row r="140770" ht="12.75" customHeight="1" x14ac:dyDescent="0.25"/>
    <row r="140771" ht="12.75" customHeight="1" x14ac:dyDescent="0.25"/>
    <row r="140772" ht="12.75" customHeight="1" x14ac:dyDescent="0.25"/>
    <row r="140773" ht="12.75" customHeight="1" x14ac:dyDescent="0.25"/>
    <row r="140774" ht="12.75" customHeight="1" x14ac:dyDescent="0.25"/>
    <row r="140775" ht="12.75" customHeight="1" x14ac:dyDescent="0.25"/>
    <row r="140776" ht="12.75" customHeight="1" x14ac:dyDescent="0.25"/>
    <row r="140777" ht="12.75" customHeight="1" x14ac:dyDescent="0.25"/>
    <row r="140778" ht="12.75" customHeight="1" x14ac:dyDescent="0.25"/>
    <row r="140779" ht="12.75" customHeight="1" x14ac:dyDescent="0.25"/>
    <row r="140780" ht="12.75" customHeight="1" x14ac:dyDescent="0.25"/>
    <row r="140781" ht="12.75" customHeight="1" x14ac:dyDescent="0.25"/>
    <row r="140782" ht="12.75" customHeight="1" x14ac:dyDescent="0.25"/>
    <row r="140783" ht="12.75" customHeight="1" x14ac:dyDescent="0.25"/>
    <row r="140784" ht="12.75" customHeight="1" x14ac:dyDescent="0.25"/>
    <row r="140785" ht="12.75" customHeight="1" x14ac:dyDescent="0.25"/>
    <row r="140786" ht="12.75" customHeight="1" x14ac:dyDescent="0.25"/>
    <row r="140787" ht="12.75" customHeight="1" x14ac:dyDescent="0.25"/>
    <row r="140788" ht="12.75" customHeight="1" x14ac:dyDescent="0.25"/>
    <row r="140789" ht="12.75" customHeight="1" x14ac:dyDescent="0.25"/>
    <row r="140790" ht="12.75" customHeight="1" x14ac:dyDescent="0.25"/>
    <row r="140791" ht="12.75" customHeight="1" x14ac:dyDescent="0.25"/>
    <row r="140792" ht="12.75" customHeight="1" x14ac:dyDescent="0.25"/>
    <row r="140793" ht="12.75" customHeight="1" x14ac:dyDescent="0.25"/>
    <row r="140794" ht="12.75" customHeight="1" x14ac:dyDescent="0.25"/>
    <row r="140795" ht="12.75" customHeight="1" x14ac:dyDescent="0.25"/>
    <row r="140796" ht="12.75" customHeight="1" x14ac:dyDescent="0.25"/>
    <row r="140797" ht="12.75" customHeight="1" x14ac:dyDescent="0.25"/>
    <row r="140798" ht="12.75" customHeight="1" x14ac:dyDescent="0.25"/>
    <row r="140799" ht="12.75" customHeight="1" x14ac:dyDescent="0.25"/>
    <row r="140800" ht="12.75" customHeight="1" x14ac:dyDescent="0.25"/>
    <row r="140801" ht="12.75" customHeight="1" x14ac:dyDescent="0.25"/>
    <row r="140802" ht="12.75" customHeight="1" x14ac:dyDescent="0.25"/>
    <row r="140803" ht="12.75" customHeight="1" x14ac:dyDescent="0.25"/>
    <row r="140804" ht="12.75" customHeight="1" x14ac:dyDescent="0.25"/>
    <row r="140805" ht="12.75" customHeight="1" x14ac:dyDescent="0.25"/>
    <row r="140806" ht="12.75" customHeight="1" x14ac:dyDescent="0.25"/>
    <row r="140807" ht="12.75" customHeight="1" x14ac:dyDescent="0.25"/>
    <row r="140808" ht="12.75" customHeight="1" x14ac:dyDescent="0.25"/>
    <row r="140809" ht="12.75" customHeight="1" x14ac:dyDescent="0.25"/>
    <row r="140810" ht="12.75" customHeight="1" x14ac:dyDescent="0.25"/>
    <row r="140811" ht="12.75" customHeight="1" x14ac:dyDescent="0.25"/>
    <row r="140812" ht="12.75" customHeight="1" x14ac:dyDescent="0.25"/>
    <row r="140813" ht="12.75" customHeight="1" x14ac:dyDescent="0.25"/>
    <row r="140814" ht="12.75" customHeight="1" x14ac:dyDescent="0.25"/>
    <row r="140815" ht="12.75" customHeight="1" x14ac:dyDescent="0.25"/>
    <row r="140816" ht="12.75" customHeight="1" x14ac:dyDescent="0.25"/>
    <row r="140817" ht="12.75" customHeight="1" x14ac:dyDescent="0.25"/>
    <row r="140818" ht="12.75" customHeight="1" x14ac:dyDescent="0.25"/>
    <row r="140819" ht="12.75" customHeight="1" x14ac:dyDescent="0.25"/>
    <row r="140820" ht="12.75" customHeight="1" x14ac:dyDescent="0.25"/>
    <row r="140821" ht="12.75" customHeight="1" x14ac:dyDescent="0.25"/>
    <row r="140822" ht="12.75" customHeight="1" x14ac:dyDescent="0.25"/>
    <row r="140823" ht="12.75" customHeight="1" x14ac:dyDescent="0.25"/>
    <row r="140824" ht="12.75" customHeight="1" x14ac:dyDescent="0.25"/>
    <row r="140825" ht="12.75" customHeight="1" x14ac:dyDescent="0.25"/>
    <row r="140826" ht="12.75" customHeight="1" x14ac:dyDescent="0.25"/>
    <row r="140827" ht="12.75" customHeight="1" x14ac:dyDescent="0.25"/>
    <row r="140828" ht="12.75" customHeight="1" x14ac:dyDescent="0.25"/>
    <row r="140829" ht="12.75" customHeight="1" x14ac:dyDescent="0.25"/>
    <row r="140830" ht="12.75" customHeight="1" x14ac:dyDescent="0.25"/>
    <row r="140831" ht="12.75" customHeight="1" x14ac:dyDescent="0.25"/>
    <row r="140832" ht="12.75" customHeight="1" x14ac:dyDescent="0.25"/>
    <row r="140833" ht="12.75" customHeight="1" x14ac:dyDescent="0.25"/>
    <row r="140834" ht="12.75" customHeight="1" x14ac:dyDescent="0.25"/>
    <row r="140835" ht="12.75" customHeight="1" x14ac:dyDescent="0.25"/>
    <row r="140836" ht="12.75" customHeight="1" x14ac:dyDescent="0.25"/>
    <row r="140837" ht="12.75" customHeight="1" x14ac:dyDescent="0.25"/>
    <row r="140838" ht="12.75" customHeight="1" x14ac:dyDescent="0.25"/>
    <row r="140839" ht="12.75" customHeight="1" x14ac:dyDescent="0.25"/>
    <row r="140840" ht="12.75" customHeight="1" x14ac:dyDescent="0.25"/>
    <row r="140841" ht="12.75" customHeight="1" x14ac:dyDescent="0.25"/>
    <row r="140842" ht="12.75" customHeight="1" x14ac:dyDescent="0.25"/>
    <row r="140843" ht="12.75" customHeight="1" x14ac:dyDescent="0.25"/>
    <row r="140844" ht="12.75" customHeight="1" x14ac:dyDescent="0.25"/>
    <row r="140845" ht="12.75" customHeight="1" x14ac:dyDescent="0.25"/>
    <row r="140846" ht="12.75" customHeight="1" x14ac:dyDescent="0.25"/>
    <row r="140847" ht="12.75" customHeight="1" x14ac:dyDescent="0.25"/>
    <row r="140848" ht="12.75" customHeight="1" x14ac:dyDescent="0.25"/>
    <row r="140849" ht="12.75" customHeight="1" x14ac:dyDescent="0.25"/>
    <row r="140850" ht="12.75" customHeight="1" x14ac:dyDescent="0.25"/>
    <row r="140851" ht="12.75" customHeight="1" x14ac:dyDescent="0.25"/>
    <row r="140852" ht="12.75" customHeight="1" x14ac:dyDescent="0.25"/>
    <row r="140853" ht="12.75" customHeight="1" x14ac:dyDescent="0.25"/>
    <row r="140854" ht="12.75" customHeight="1" x14ac:dyDescent="0.25"/>
    <row r="140855" ht="12.75" customHeight="1" x14ac:dyDescent="0.25"/>
    <row r="140856" ht="12.75" customHeight="1" x14ac:dyDescent="0.25"/>
    <row r="140857" ht="12.75" customHeight="1" x14ac:dyDescent="0.25"/>
    <row r="140858" ht="12.75" customHeight="1" x14ac:dyDescent="0.25"/>
    <row r="140859" ht="12.75" customHeight="1" x14ac:dyDescent="0.25"/>
    <row r="140860" ht="12.75" customHeight="1" x14ac:dyDescent="0.25"/>
    <row r="140861" ht="12.75" customHeight="1" x14ac:dyDescent="0.25"/>
    <row r="140862" ht="12.75" customHeight="1" x14ac:dyDescent="0.25"/>
    <row r="140863" ht="12.75" customHeight="1" x14ac:dyDescent="0.25"/>
    <row r="140864" ht="12.75" customHeight="1" x14ac:dyDescent="0.25"/>
    <row r="140865" ht="12.75" customHeight="1" x14ac:dyDescent="0.25"/>
    <row r="140866" ht="12.75" customHeight="1" x14ac:dyDescent="0.25"/>
    <row r="140867" ht="12.75" customHeight="1" x14ac:dyDescent="0.25"/>
    <row r="140868" ht="12.75" customHeight="1" x14ac:dyDescent="0.25"/>
    <row r="140869" ht="12.75" customHeight="1" x14ac:dyDescent="0.25"/>
    <row r="140870" ht="12.75" customHeight="1" x14ac:dyDescent="0.25"/>
    <row r="140871" ht="12.75" customHeight="1" x14ac:dyDescent="0.25"/>
    <row r="140872" ht="12.75" customHeight="1" x14ac:dyDescent="0.25"/>
    <row r="140873" ht="12.75" customHeight="1" x14ac:dyDescent="0.25"/>
    <row r="140874" ht="12.75" customHeight="1" x14ac:dyDescent="0.25"/>
    <row r="140875" ht="12.75" customHeight="1" x14ac:dyDescent="0.25"/>
    <row r="140876" ht="12.75" customHeight="1" x14ac:dyDescent="0.25"/>
    <row r="140877" ht="12.75" customHeight="1" x14ac:dyDescent="0.25"/>
    <row r="140878" ht="12.75" customHeight="1" x14ac:dyDescent="0.25"/>
    <row r="140879" ht="12.75" customHeight="1" x14ac:dyDescent="0.25"/>
    <row r="140880" ht="12.75" customHeight="1" x14ac:dyDescent="0.25"/>
    <row r="140881" ht="12.75" customHeight="1" x14ac:dyDescent="0.25"/>
    <row r="140882" ht="12.75" customHeight="1" x14ac:dyDescent="0.25"/>
    <row r="140883" ht="12.75" customHeight="1" x14ac:dyDescent="0.25"/>
    <row r="140884" ht="12.75" customHeight="1" x14ac:dyDescent="0.25"/>
    <row r="140885" ht="12.75" customHeight="1" x14ac:dyDescent="0.25"/>
    <row r="140886" ht="12.75" customHeight="1" x14ac:dyDescent="0.25"/>
    <row r="140887" ht="12.75" customHeight="1" x14ac:dyDescent="0.25"/>
    <row r="140888" ht="12.75" customHeight="1" x14ac:dyDescent="0.25"/>
    <row r="140889" ht="12.75" customHeight="1" x14ac:dyDescent="0.25"/>
    <row r="140890" ht="12.75" customHeight="1" x14ac:dyDescent="0.25"/>
    <row r="140891" ht="12.75" customHeight="1" x14ac:dyDescent="0.25"/>
    <row r="140892" ht="12.75" customHeight="1" x14ac:dyDescent="0.25"/>
    <row r="140893" ht="12.75" customHeight="1" x14ac:dyDescent="0.25"/>
    <row r="140894" ht="12.75" customHeight="1" x14ac:dyDescent="0.25"/>
    <row r="140895" ht="12.75" customHeight="1" x14ac:dyDescent="0.25"/>
    <row r="140896" ht="12.75" customHeight="1" x14ac:dyDescent="0.25"/>
    <row r="140897" ht="12.75" customHeight="1" x14ac:dyDescent="0.25"/>
    <row r="140898" ht="12.75" customHeight="1" x14ac:dyDescent="0.25"/>
    <row r="140899" ht="12.75" customHeight="1" x14ac:dyDescent="0.25"/>
    <row r="140900" ht="12.75" customHeight="1" x14ac:dyDescent="0.25"/>
    <row r="140901" ht="12.75" customHeight="1" x14ac:dyDescent="0.25"/>
    <row r="140902" ht="12.75" customHeight="1" x14ac:dyDescent="0.25"/>
    <row r="140903" ht="12.75" customHeight="1" x14ac:dyDescent="0.25"/>
    <row r="140904" ht="12.75" customHeight="1" x14ac:dyDescent="0.25"/>
    <row r="140905" ht="12.75" customHeight="1" x14ac:dyDescent="0.25"/>
    <row r="140906" ht="12.75" customHeight="1" x14ac:dyDescent="0.25"/>
    <row r="140907" ht="12.75" customHeight="1" x14ac:dyDescent="0.25"/>
    <row r="140908" ht="12.75" customHeight="1" x14ac:dyDescent="0.25"/>
    <row r="140909" ht="12.75" customHeight="1" x14ac:dyDescent="0.25"/>
    <row r="140910" ht="12.75" customHeight="1" x14ac:dyDescent="0.25"/>
    <row r="140911" ht="12.75" customHeight="1" x14ac:dyDescent="0.25"/>
    <row r="140912" ht="12.75" customHeight="1" x14ac:dyDescent="0.25"/>
    <row r="140913" ht="12.75" customHeight="1" x14ac:dyDescent="0.25"/>
    <row r="140914" ht="12.75" customHeight="1" x14ac:dyDescent="0.25"/>
    <row r="140915" ht="12.75" customHeight="1" x14ac:dyDescent="0.25"/>
    <row r="140916" ht="12.75" customHeight="1" x14ac:dyDescent="0.25"/>
    <row r="140917" ht="12.75" customHeight="1" x14ac:dyDescent="0.25"/>
    <row r="140918" ht="12.75" customHeight="1" x14ac:dyDescent="0.25"/>
    <row r="140919" ht="12.75" customHeight="1" x14ac:dyDescent="0.25"/>
    <row r="140920" ht="12.75" customHeight="1" x14ac:dyDescent="0.25"/>
    <row r="140921" ht="12.75" customHeight="1" x14ac:dyDescent="0.25"/>
    <row r="140922" ht="12.75" customHeight="1" x14ac:dyDescent="0.25"/>
    <row r="140923" ht="12.75" customHeight="1" x14ac:dyDescent="0.25"/>
    <row r="140924" ht="12.75" customHeight="1" x14ac:dyDescent="0.25"/>
    <row r="140925" ht="12.75" customHeight="1" x14ac:dyDescent="0.25"/>
    <row r="140926" ht="12.75" customHeight="1" x14ac:dyDescent="0.25"/>
    <row r="140927" ht="12.75" customHeight="1" x14ac:dyDescent="0.25"/>
    <row r="140928" ht="12.75" customHeight="1" x14ac:dyDescent="0.25"/>
    <row r="140929" ht="12.75" customHeight="1" x14ac:dyDescent="0.25"/>
    <row r="140930" ht="12.75" customHeight="1" x14ac:dyDescent="0.25"/>
    <row r="140931" ht="12.75" customHeight="1" x14ac:dyDescent="0.25"/>
    <row r="140932" ht="12.75" customHeight="1" x14ac:dyDescent="0.25"/>
    <row r="140933" ht="12.75" customHeight="1" x14ac:dyDescent="0.25"/>
    <row r="140934" ht="12.75" customHeight="1" x14ac:dyDescent="0.25"/>
    <row r="140935" ht="12.75" customHeight="1" x14ac:dyDescent="0.25"/>
    <row r="140936" ht="12.75" customHeight="1" x14ac:dyDescent="0.25"/>
    <row r="140937" ht="12.75" customHeight="1" x14ac:dyDescent="0.25"/>
    <row r="140938" ht="12.75" customHeight="1" x14ac:dyDescent="0.25"/>
    <row r="140939" ht="12.75" customHeight="1" x14ac:dyDescent="0.25"/>
    <row r="140940" ht="12.75" customHeight="1" x14ac:dyDescent="0.25"/>
    <row r="140941" ht="12.75" customHeight="1" x14ac:dyDescent="0.25"/>
    <row r="140942" ht="12.75" customHeight="1" x14ac:dyDescent="0.25"/>
    <row r="140943" ht="12.75" customHeight="1" x14ac:dyDescent="0.25"/>
    <row r="140944" ht="12.75" customHeight="1" x14ac:dyDescent="0.25"/>
    <row r="140945" ht="12.75" customHeight="1" x14ac:dyDescent="0.25"/>
    <row r="140946" ht="12.75" customHeight="1" x14ac:dyDescent="0.25"/>
    <row r="140947" ht="12.75" customHeight="1" x14ac:dyDescent="0.25"/>
    <row r="140948" ht="12.75" customHeight="1" x14ac:dyDescent="0.25"/>
    <row r="140949" ht="12.75" customHeight="1" x14ac:dyDescent="0.25"/>
    <row r="140950" ht="12.75" customHeight="1" x14ac:dyDescent="0.25"/>
    <row r="140951" ht="12.75" customHeight="1" x14ac:dyDescent="0.25"/>
    <row r="140952" ht="12.75" customHeight="1" x14ac:dyDescent="0.25"/>
    <row r="140953" ht="12.75" customHeight="1" x14ac:dyDescent="0.25"/>
    <row r="140954" ht="12.75" customHeight="1" x14ac:dyDescent="0.25"/>
    <row r="140955" ht="12.75" customHeight="1" x14ac:dyDescent="0.25"/>
    <row r="140956" ht="12.75" customHeight="1" x14ac:dyDescent="0.25"/>
    <row r="140957" ht="12.75" customHeight="1" x14ac:dyDescent="0.25"/>
    <row r="140958" ht="12.75" customHeight="1" x14ac:dyDescent="0.25"/>
    <row r="140959" ht="12.75" customHeight="1" x14ac:dyDescent="0.25"/>
    <row r="140960" ht="12.75" customHeight="1" x14ac:dyDescent="0.25"/>
    <row r="140961" ht="12.75" customHeight="1" x14ac:dyDescent="0.25"/>
    <row r="140962" ht="12.75" customHeight="1" x14ac:dyDescent="0.25"/>
    <row r="140963" ht="12.75" customHeight="1" x14ac:dyDescent="0.25"/>
    <row r="140964" ht="12.75" customHeight="1" x14ac:dyDescent="0.25"/>
    <row r="140965" ht="12.75" customHeight="1" x14ac:dyDescent="0.25"/>
    <row r="140966" ht="12.75" customHeight="1" x14ac:dyDescent="0.25"/>
    <row r="140967" ht="12.75" customHeight="1" x14ac:dyDescent="0.25"/>
    <row r="140968" ht="12.75" customHeight="1" x14ac:dyDescent="0.25"/>
    <row r="140969" ht="12.75" customHeight="1" x14ac:dyDescent="0.25"/>
    <row r="140970" ht="12.75" customHeight="1" x14ac:dyDescent="0.25"/>
    <row r="140971" ht="12.75" customHeight="1" x14ac:dyDescent="0.25"/>
    <row r="140972" ht="12.75" customHeight="1" x14ac:dyDescent="0.25"/>
    <row r="140973" ht="12.75" customHeight="1" x14ac:dyDescent="0.25"/>
    <row r="140974" ht="12.75" customHeight="1" x14ac:dyDescent="0.25"/>
    <row r="140975" ht="12.75" customHeight="1" x14ac:dyDescent="0.25"/>
    <row r="140976" ht="12.75" customHeight="1" x14ac:dyDescent="0.25"/>
    <row r="140977" ht="12.75" customHeight="1" x14ac:dyDescent="0.25"/>
    <row r="140978" ht="12.75" customHeight="1" x14ac:dyDescent="0.25"/>
    <row r="140979" ht="12.75" customHeight="1" x14ac:dyDescent="0.25"/>
    <row r="140980" ht="12.75" customHeight="1" x14ac:dyDescent="0.25"/>
    <row r="140981" ht="12.75" customHeight="1" x14ac:dyDescent="0.25"/>
    <row r="140982" ht="12.75" customHeight="1" x14ac:dyDescent="0.25"/>
    <row r="140983" ht="12.75" customHeight="1" x14ac:dyDescent="0.25"/>
    <row r="140984" ht="12.75" customHeight="1" x14ac:dyDescent="0.25"/>
    <row r="140985" ht="12.75" customHeight="1" x14ac:dyDescent="0.25"/>
    <row r="140986" ht="12.75" customHeight="1" x14ac:dyDescent="0.25"/>
    <row r="140987" ht="12.75" customHeight="1" x14ac:dyDescent="0.25"/>
    <row r="140988" ht="12.75" customHeight="1" x14ac:dyDescent="0.25"/>
    <row r="140989" ht="12.75" customHeight="1" x14ac:dyDescent="0.25"/>
    <row r="140990" ht="12.75" customHeight="1" x14ac:dyDescent="0.25"/>
    <row r="140991" ht="12.75" customHeight="1" x14ac:dyDescent="0.25"/>
    <row r="140992" ht="12.75" customHeight="1" x14ac:dyDescent="0.25"/>
    <row r="140993" ht="12.75" customHeight="1" x14ac:dyDescent="0.25"/>
    <row r="140994" ht="12.75" customHeight="1" x14ac:dyDescent="0.25"/>
    <row r="140995" ht="12.75" customHeight="1" x14ac:dyDescent="0.25"/>
    <row r="140996" ht="12.75" customHeight="1" x14ac:dyDescent="0.25"/>
    <row r="140997" ht="12.75" customHeight="1" x14ac:dyDescent="0.25"/>
    <row r="140998" ht="12.75" customHeight="1" x14ac:dyDescent="0.25"/>
    <row r="140999" ht="12.75" customHeight="1" x14ac:dyDescent="0.25"/>
    <row r="141000" ht="12.75" customHeight="1" x14ac:dyDescent="0.25"/>
    <row r="141001" ht="12.75" customHeight="1" x14ac:dyDescent="0.25"/>
    <row r="141002" ht="12.75" customHeight="1" x14ac:dyDescent="0.25"/>
    <row r="141003" ht="12.75" customHeight="1" x14ac:dyDescent="0.25"/>
    <row r="141004" ht="12.75" customHeight="1" x14ac:dyDescent="0.25"/>
    <row r="141005" ht="12.75" customHeight="1" x14ac:dyDescent="0.25"/>
    <row r="141006" ht="12.75" customHeight="1" x14ac:dyDescent="0.25"/>
    <row r="141007" ht="12.75" customHeight="1" x14ac:dyDescent="0.25"/>
    <row r="141008" ht="12.75" customHeight="1" x14ac:dyDescent="0.25"/>
    <row r="141009" ht="12.75" customHeight="1" x14ac:dyDescent="0.25"/>
    <row r="141010" ht="12.75" customHeight="1" x14ac:dyDescent="0.25"/>
    <row r="141011" ht="12.75" customHeight="1" x14ac:dyDescent="0.25"/>
    <row r="141012" ht="12.75" customHeight="1" x14ac:dyDescent="0.25"/>
    <row r="141013" ht="12.75" customHeight="1" x14ac:dyDescent="0.25"/>
    <row r="141014" ht="12.75" customHeight="1" x14ac:dyDescent="0.25"/>
    <row r="141015" ht="12.75" customHeight="1" x14ac:dyDescent="0.25"/>
    <row r="141016" ht="12.75" customHeight="1" x14ac:dyDescent="0.25"/>
    <row r="141017" ht="12.75" customHeight="1" x14ac:dyDescent="0.25"/>
    <row r="141018" ht="12.75" customHeight="1" x14ac:dyDescent="0.25"/>
    <row r="141019" ht="12.75" customHeight="1" x14ac:dyDescent="0.25"/>
    <row r="141020" ht="12.75" customHeight="1" x14ac:dyDescent="0.25"/>
    <row r="141021" ht="12.75" customHeight="1" x14ac:dyDescent="0.25"/>
    <row r="141022" ht="12.75" customHeight="1" x14ac:dyDescent="0.25"/>
    <row r="141023" ht="12.75" customHeight="1" x14ac:dyDescent="0.25"/>
    <row r="141024" ht="12.75" customHeight="1" x14ac:dyDescent="0.25"/>
    <row r="141025" ht="12.75" customHeight="1" x14ac:dyDescent="0.25"/>
    <row r="141026" ht="12.75" customHeight="1" x14ac:dyDescent="0.25"/>
    <row r="141027" ht="12.75" customHeight="1" x14ac:dyDescent="0.25"/>
    <row r="141028" ht="12.75" customHeight="1" x14ac:dyDescent="0.25"/>
    <row r="141029" ht="12.75" customHeight="1" x14ac:dyDescent="0.25"/>
    <row r="141030" ht="12.75" customHeight="1" x14ac:dyDescent="0.25"/>
    <row r="141031" ht="12.75" customHeight="1" x14ac:dyDescent="0.25"/>
    <row r="141032" ht="12.75" customHeight="1" x14ac:dyDescent="0.25"/>
    <row r="141033" ht="12.75" customHeight="1" x14ac:dyDescent="0.25"/>
    <row r="141034" ht="12.75" customHeight="1" x14ac:dyDescent="0.25"/>
    <row r="141035" ht="12.75" customHeight="1" x14ac:dyDescent="0.25"/>
    <row r="141036" ht="12.75" customHeight="1" x14ac:dyDescent="0.25"/>
    <row r="141037" ht="12.75" customHeight="1" x14ac:dyDescent="0.25"/>
    <row r="141038" ht="12.75" customHeight="1" x14ac:dyDescent="0.25"/>
    <row r="141039" ht="12.75" customHeight="1" x14ac:dyDescent="0.25"/>
    <row r="141040" ht="12.75" customHeight="1" x14ac:dyDescent="0.25"/>
    <row r="141041" ht="12.75" customHeight="1" x14ac:dyDescent="0.25"/>
    <row r="141042" ht="12.75" customHeight="1" x14ac:dyDescent="0.25"/>
    <row r="141043" ht="12.75" customHeight="1" x14ac:dyDescent="0.25"/>
    <row r="141044" ht="12.75" customHeight="1" x14ac:dyDescent="0.25"/>
    <row r="141045" ht="12.75" customHeight="1" x14ac:dyDescent="0.25"/>
    <row r="141046" ht="12.75" customHeight="1" x14ac:dyDescent="0.25"/>
    <row r="141047" ht="12.75" customHeight="1" x14ac:dyDescent="0.25"/>
    <row r="141048" ht="12.75" customHeight="1" x14ac:dyDescent="0.25"/>
    <row r="141049" ht="12.75" customHeight="1" x14ac:dyDescent="0.25"/>
    <row r="141050" ht="12.75" customHeight="1" x14ac:dyDescent="0.25"/>
    <row r="141051" ht="12.75" customHeight="1" x14ac:dyDescent="0.25"/>
    <row r="141052" ht="12.75" customHeight="1" x14ac:dyDescent="0.25"/>
    <row r="141053" ht="12.75" customHeight="1" x14ac:dyDescent="0.25"/>
    <row r="141054" ht="12.75" customHeight="1" x14ac:dyDescent="0.25"/>
    <row r="141055" ht="12.75" customHeight="1" x14ac:dyDescent="0.25"/>
    <row r="141056" ht="12.75" customHeight="1" x14ac:dyDescent="0.25"/>
    <row r="141057" ht="12.75" customHeight="1" x14ac:dyDescent="0.25"/>
    <row r="141058" ht="12.75" customHeight="1" x14ac:dyDescent="0.25"/>
    <row r="141059" ht="12.75" customHeight="1" x14ac:dyDescent="0.25"/>
    <row r="141060" ht="12.75" customHeight="1" x14ac:dyDescent="0.25"/>
    <row r="141061" ht="12.75" customHeight="1" x14ac:dyDescent="0.25"/>
    <row r="141062" ht="12.75" customHeight="1" x14ac:dyDescent="0.25"/>
    <row r="141063" ht="12.75" customHeight="1" x14ac:dyDescent="0.25"/>
    <row r="141064" ht="12.75" customHeight="1" x14ac:dyDescent="0.25"/>
    <row r="141065" ht="12.75" customHeight="1" x14ac:dyDescent="0.25"/>
    <row r="141066" ht="12.75" customHeight="1" x14ac:dyDescent="0.25"/>
    <row r="141067" ht="12.75" customHeight="1" x14ac:dyDescent="0.25"/>
    <row r="141068" ht="12.75" customHeight="1" x14ac:dyDescent="0.25"/>
    <row r="141069" ht="12.75" customHeight="1" x14ac:dyDescent="0.25"/>
    <row r="141070" ht="12.75" customHeight="1" x14ac:dyDescent="0.25"/>
    <row r="141071" ht="12.75" customHeight="1" x14ac:dyDescent="0.25"/>
    <row r="141072" ht="12.75" customHeight="1" x14ac:dyDescent="0.25"/>
    <row r="141073" ht="12.75" customHeight="1" x14ac:dyDescent="0.25"/>
    <row r="141074" ht="12.75" customHeight="1" x14ac:dyDescent="0.25"/>
    <row r="141075" ht="12.75" customHeight="1" x14ac:dyDescent="0.25"/>
    <row r="141076" ht="12.75" customHeight="1" x14ac:dyDescent="0.25"/>
    <row r="141077" ht="12.75" customHeight="1" x14ac:dyDescent="0.25"/>
    <row r="141078" ht="12.75" customHeight="1" x14ac:dyDescent="0.25"/>
    <row r="141079" ht="12.75" customHeight="1" x14ac:dyDescent="0.25"/>
    <row r="141080" ht="12.75" customHeight="1" x14ac:dyDescent="0.25"/>
    <row r="141081" ht="12.75" customHeight="1" x14ac:dyDescent="0.25"/>
    <row r="141082" ht="12.75" customHeight="1" x14ac:dyDescent="0.25"/>
    <row r="141083" ht="12.75" customHeight="1" x14ac:dyDescent="0.25"/>
    <row r="141084" ht="12.75" customHeight="1" x14ac:dyDescent="0.25"/>
    <row r="141085" ht="12.75" customHeight="1" x14ac:dyDescent="0.25"/>
    <row r="141086" ht="12.75" customHeight="1" x14ac:dyDescent="0.25"/>
    <row r="141087" ht="12.75" customHeight="1" x14ac:dyDescent="0.25"/>
    <row r="141088" ht="12.75" customHeight="1" x14ac:dyDescent="0.25"/>
    <row r="141089" ht="12.75" customHeight="1" x14ac:dyDescent="0.25"/>
    <row r="141090" ht="12.75" customHeight="1" x14ac:dyDescent="0.25"/>
    <row r="141091" ht="12.75" customHeight="1" x14ac:dyDescent="0.25"/>
    <row r="141092" ht="12.75" customHeight="1" x14ac:dyDescent="0.25"/>
    <row r="141093" ht="12.75" customHeight="1" x14ac:dyDescent="0.25"/>
    <row r="141094" ht="12.75" customHeight="1" x14ac:dyDescent="0.25"/>
    <row r="141095" ht="12.75" customHeight="1" x14ac:dyDescent="0.25"/>
    <row r="141096" ht="12.75" customHeight="1" x14ac:dyDescent="0.25"/>
    <row r="141097" ht="12.75" customHeight="1" x14ac:dyDescent="0.25"/>
    <row r="141098" ht="12.75" customHeight="1" x14ac:dyDescent="0.25"/>
    <row r="141099" ht="12.75" customHeight="1" x14ac:dyDescent="0.25"/>
    <row r="141100" ht="12.75" customHeight="1" x14ac:dyDescent="0.25"/>
    <row r="141101" ht="12.75" customHeight="1" x14ac:dyDescent="0.25"/>
    <row r="141102" ht="12.75" customHeight="1" x14ac:dyDescent="0.25"/>
    <row r="141103" ht="12.75" customHeight="1" x14ac:dyDescent="0.25"/>
    <row r="141104" ht="12.75" customHeight="1" x14ac:dyDescent="0.25"/>
    <row r="141105" ht="12.75" customHeight="1" x14ac:dyDescent="0.25"/>
    <row r="141106" ht="12.75" customHeight="1" x14ac:dyDescent="0.25"/>
    <row r="141107" ht="12.75" customHeight="1" x14ac:dyDescent="0.25"/>
    <row r="141108" ht="12.75" customHeight="1" x14ac:dyDescent="0.25"/>
    <row r="141109" ht="12.75" customHeight="1" x14ac:dyDescent="0.25"/>
    <row r="141110" ht="12.75" customHeight="1" x14ac:dyDescent="0.25"/>
    <row r="141111" ht="12.75" customHeight="1" x14ac:dyDescent="0.25"/>
    <row r="141112" ht="12.75" customHeight="1" x14ac:dyDescent="0.25"/>
    <row r="141113" ht="12.75" customHeight="1" x14ac:dyDescent="0.25"/>
    <row r="141114" ht="12.75" customHeight="1" x14ac:dyDescent="0.25"/>
    <row r="141115" ht="12.75" customHeight="1" x14ac:dyDescent="0.25"/>
    <row r="141116" ht="12.75" customHeight="1" x14ac:dyDescent="0.25"/>
    <row r="141117" ht="12.75" customHeight="1" x14ac:dyDescent="0.25"/>
    <row r="141118" ht="12.75" customHeight="1" x14ac:dyDescent="0.25"/>
    <row r="141119" ht="12.75" customHeight="1" x14ac:dyDescent="0.25"/>
    <row r="141120" ht="12.75" customHeight="1" x14ac:dyDescent="0.25"/>
    <row r="141121" ht="12.75" customHeight="1" x14ac:dyDescent="0.25"/>
    <row r="141122" ht="12.75" customHeight="1" x14ac:dyDescent="0.25"/>
    <row r="141123" ht="12.75" customHeight="1" x14ac:dyDescent="0.25"/>
    <row r="141124" ht="12.75" customHeight="1" x14ac:dyDescent="0.25"/>
    <row r="141125" ht="12.75" customHeight="1" x14ac:dyDescent="0.25"/>
    <row r="141126" ht="12.75" customHeight="1" x14ac:dyDescent="0.25"/>
    <row r="141127" ht="12.75" customHeight="1" x14ac:dyDescent="0.25"/>
    <row r="141128" ht="12.75" customHeight="1" x14ac:dyDescent="0.25"/>
    <row r="141129" ht="12.75" customHeight="1" x14ac:dyDescent="0.25"/>
    <row r="141130" ht="12.75" customHeight="1" x14ac:dyDescent="0.25"/>
    <row r="141131" ht="12.75" customHeight="1" x14ac:dyDescent="0.25"/>
    <row r="141132" ht="12.75" customHeight="1" x14ac:dyDescent="0.25"/>
    <row r="141133" ht="12.75" customHeight="1" x14ac:dyDescent="0.25"/>
    <row r="141134" ht="12.75" customHeight="1" x14ac:dyDescent="0.25"/>
    <row r="141135" ht="12.75" customHeight="1" x14ac:dyDescent="0.25"/>
    <row r="141136" ht="12.75" customHeight="1" x14ac:dyDescent="0.25"/>
    <row r="141137" ht="12.75" customHeight="1" x14ac:dyDescent="0.25"/>
    <row r="141138" ht="12.75" customHeight="1" x14ac:dyDescent="0.25"/>
    <row r="141139" ht="12.75" customHeight="1" x14ac:dyDescent="0.25"/>
    <row r="141140" ht="12.75" customHeight="1" x14ac:dyDescent="0.25"/>
    <row r="141141" ht="12.75" customHeight="1" x14ac:dyDescent="0.25"/>
    <row r="141142" ht="12.75" customHeight="1" x14ac:dyDescent="0.25"/>
    <row r="141143" ht="12.75" customHeight="1" x14ac:dyDescent="0.25"/>
    <row r="141144" ht="12.75" customHeight="1" x14ac:dyDescent="0.25"/>
    <row r="141145" ht="12.75" customHeight="1" x14ac:dyDescent="0.25"/>
    <row r="141146" ht="12.75" customHeight="1" x14ac:dyDescent="0.25"/>
    <row r="141147" ht="12.75" customHeight="1" x14ac:dyDescent="0.25"/>
    <row r="141148" ht="12.75" customHeight="1" x14ac:dyDescent="0.25"/>
    <row r="141149" ht="12.75" customHeight="1" x14ac:dyDescent="0.25"/>
    <row r="141150" ht="12.75" customHeight="1" x14ac:dyDescent="0.25"/>
    <row r="141151" ht="12.75" customHeight="1" x14ac:dyDescent="0.25"/>
    <row r="141152" ht="12.75" customHeight="1" x14ac:dyDescent="0.25"/>
    <row r="141153" ht="12.75" customHeight="1" x14ac:dyDescent="0.25"/>
    <row r="141154" ht="12.75" customHeight="1" x14ac:dyDescent="0.25"/>
    <row r="141155" ht="12.75" customHeight="1" x14ac:dyDescent="0.25"/>
    <row r="141156" ht="12.75" customHeight="1" x14ac:dyDescent="0.25"/>
    <row r="141157" ht="12.75" customHeight="1" x14ac:dyDescent="0.25"/>
    <row r="141158" ht="12.75" customHeight="1" x14ac:dyDescent="0.25"/>
    <row r="141159" ht="12.75" customHeight="1" x14ac:dyDescent="0.25"/>
    <row r="141160" ht="12.75" customHeight="1" x14ac:dyDescent="0.25"/>
    <row r="141161" ht="12.75" customHeight="1" x14ac:dyDescent="0.25"/>
    <row r="141162" ht="12.75" customHeight="1" x14ac:dyDescent="0.25"/>
    <row r="141163" ht="12.75" customHeight="1" x14ac:dyDescent="0.25"/>
    <row r="141164" ht="12.75" customHeight="1" x14ac:dyDescent="0.25"/>
    <row r="141165" ht="12.75" customHeight="1" x14ac:dyDescent="0.25"/>
    <row r="141166" ht="12.75" customHeight="1" x14ac:dyDescent="0.25"/>
    <row r="141167" ht="12.75" customHeight="1" x14ac:dyDescent="0.25"/>
    <row r="141168" ht="12.75" customHeight="1" x14ac:dyDescent="0.25"/>
    <row r="141169" ht="12.75" customHeight="1" x14ac:dyDescent="0.25"/>
    <row r="141170" ht="12.75" customHeight="1" x14ac:dyDescent="0.25"/>
    <row r="141171" ht="12.75" customHeight="1" x14ac:dyDescent="0.25"/>
    <row r="141172" ht="12.75" customHeight="1" x14ac:dyDescent="0.25"/>
    <row r="141173" ht="12.75" customHeight="1" x14ac:dyDescent="0.25"/>
    <row r="141174" ht="12.75" customHeight="1" x14ac:dyDescent="0.25"/>
    <row r="141175" ht="12.75" customHeight="1" x14ac:dyDescent="0.25"/>
    <row r="141176" ht="12.75" customHeight="1" x14ac:dyDescent="0.25"/>
    <row r="141177" ht="12.75" customHeight="1" x14ac:dyDescent="0.25"/>
    <row r="141178" ht="12.75" customHeight="1" x14ac:dyDescent="0.25"/>
    <row r="141179" ht="12.75" customHeight="1" x14ac:dyDescent="0.25"/>
    <row r="141180" ht="12.75" customHeight="1" x14ac:dyDescent="0.25"/>
    <row r="141181" ht="12.75" customHeight="1" x14ac:dyDescent="0.25"/>
    <row r="141182" ht="12.75" customHeight="1" x14ac:dyDescent="0.25"/>
    <row r="141183" ht="12.75" customHeight="1" x14ac:dyDescent="0.25"/>
    <row r="141184" ht="12.75" customHeight="1" x14ac:dyDescent="0.25"/>
    <row r="141185" ht="12.75" customHeight="1" x14ac:dyDescent="0.25"/>
    <row r="141186" ht="12.75" customHeight="1" x14ac:dyDescent="0.25"/>
    <row r="141187" ht="12.75" customHeight="1" x14ac:dyDescent="0.25"/>
    <row r="141188" ht="12.75" customHeight="1" x14ac:dyDescent="0.25"/>
    <row r="141189" ht="12.75" customHeight="1" x14ac:dyDescent="0.25"/>
    <row r="141190" ht="12.75" customHeight="1" x14ac:dyDescent="0.25"/>
    <row r="141191" ht="12.75" customHeight="1" x14ac:dyDescent="0.25"/>
    <row r="141192" ht="12.75" customHeight="1" x14ac:dyDescent="0.25"/>
    <row r="141193" ht="12.75" customHeight="1" x14ac:dyDescent="0.25"/>
    <row r="141194" ht="12.75" customHeight="1" x14ac:dyDescent="0.25"/>
    <row r="141195" ht="12.75" customHeight="1" x14ac:dyDescent="0.25"/>
    <row r="141196" ht="12.75" customHeight="1" x14ac:dyDescent="0.25"/>
    <row r="141197" ht="12.75" customHeight="1" x14ac:dyDescent="0.25"/>
    <row r="141198" ht="12.75" customHeight="1" x14ac:dyDescent="0.25"/>
    <row r="141199" ht="12.75" customHeight="1" x14ac:dyDescent="0.25"/>
    <row r="141200" ht="12.75" customHeight="1" x14ac:dyDescent="0.25"/>
    <row r="141201" ht="12.75" customHeight="1" x14ac:dyDescent="0.25"/>
    <row r="141202" ht="12.75" customHeight="1" x14ac:dyDescent="0.25"/>
    <row r="141203" ht="12.75" customHeight="1" x14ac:dyDescent="0.25"/>
    <row r="141204" ht="12.75" customHeight="1" x14ac:dyDescent="0.25"/>
    <row r="141205" ht="12.75" customHeight="1" x14ac:dyDescent="0.25"/>
    <row r="141206" ht="12.75" customHeight="1" x14ac:dyDescent="0.25"/>
    <row r="141207" ht="12.75" customHeight="1" x14ac:dyDescent="0.25"/>
    <row r="141208" ht="12.75" customHeight="1" x14ac:dyDescent="0.25"/>
    <row r="141209" ht="12.75" customHeight="1" x14ac:dyDescent="0.25"/>
    <row r="141210" ht="12.75" customHeight="1" x14ac:dyDescent="0.25"/>
    <row r="141211" ht="12.75" customHeight="1" x14ac:dyDescent="0.25"/>
    <row r="141212" ht="12.75" customHeight="1" x14ac:dyDescent="0.25"/>
    <row r="141213" ht="12.75" customHeight="1" x14ac:dyDescent="0.25"/>
    <row r="141214" ht="12.75" customHeight="1" x14ac:dyDescent="0.25"/>
    <row r="141215" ht="12.75" customHeight="1" x14ac:dyDescent="0.25"/>
    <row r="141216" ht="12.75" customHeight="1" x14ac:dyDescent="0.25"/>
    <row r="141217" ht="12.75" customHeight="1" x14ac:dyDescent="0.25"/>
    <row r="141218" ht="12.75" customHeight="1" x14ac:dyDescent="0.25"/>
    <row r="141219" ht="12.75" customHeight="1" x14ac:dyDescent="0.25"/>
    <row r="141220" ht="12.75" customHeight="1" x14ac:dyDescent="0.25"/>
    <row r="141221" ht="12.75" customHeight="1" x14ac:dyDescent="0.25"/>
    <row r="141222" ht="12.75" customHeight="1" x14ac:dyDescent="0.25"/>
    <row r="141223" ht="12.75" customHeight="1" x14ac:dyDescent="0.25"/>
    <row r="141224" ht="12.75" customHeight="1" x14ac:dyDescent="0.25"/>
    <row r="141225" ht="12.75" customHeight="1" x14ac:dyDescent="0.25"/>
    <row r="141226" ht="12.75" customHeight="1" x14ac:dyDescent="0.25"/>
    <row r="141227" ht="12.75" customHeight="1" x14ac:dyDescent="0.25"/>
    <row r="141228" ht="12.75" customHeight="1" x14ac:dyDescent="0.25"/>
    <row r="141229" ht="12.75" customHeight="1" x14ac:dyDescent="0.25"/>
    <row r="141230" ht="12.75" customHeight="1" x14ac:dyDescent="0.25"/>
    <row r="141231" ht="12.75" customHeight="1" x14ac:dyDescent="0.25"/>
    <row r="141232" ht="12.75" customHeight="1" x14ac:dyDescent="0.25"/>
    <row r="141233" ht="12.75" customHeight="1" x14ac:dyDescent="0.25"/>
    <row r="141234" ht="12.75" customHeight="1" x14ac:dyDescent="0.25"/>
    <row r="141235" ht="12.75" customHeight="1" x14ac:dyDescent="0.25"/>
    <row r="141236" ht="12.75" customHeight="1" x14ac:dyDescent="0.25"/>
    <row r="141237" ht="12.75" customHeight="1" x14ac:dyDescent="0.25"/>
    <row r="141238" ht="12.75" customHeight="1" x14ac:dyDescent="0.25"/>
    <row r="141239" ht="12.75" customHeight="1" x14ac:dyDescent="0.25"/>
    <row r="141240" ht="12.75" customHeight="1" x14ac:dyDescent="0.25"/>
    <row r="141241" ht="12.75" customHeight="1" x14ac:dyDescent="0.25"/>
    <row r="141242" ht="12.75" customHeight="1" x14ac:dyDescent="0.25"/>
    <row r="141243" ht="12.75" customHeight="1" x14ac:dyDescent="0.25"/>
    <row r="141244" ht="12.75" customHeight="1" x14ac:dyDescent="0.25"/>
    <row r="141245" ht="12.75" customHeight="1" x14ac:dyDescent="0.25"/>
    <row r="141246" ht="12.75" customHeight="1" x14ac:dyDescent="0.25"/>
    <row r="141247" ht="12.75" customHeight="1" x14ac:dyDescent="0.25"/>
    <row r="141248" ht="12.75" customHeight="1" x14ac:dyDescent="0.25"/>
    <row r="141249" ht="12.75" customHeight="1" x14ac:dyDescent="0.25"/>
    <row r="141250" ht="12.75" customHeight="1" x14ac:dyDescent="0.25"/>
    <row r="141251" ht="12.75" customHeight="1" x14ac:dyDescent="0.25"/>
    <row r="141252" ht="12.75" customHeight="1" x14ac:dyDescent="0.25"/>
    <row r="141253" ht="12.75" customHeight="1" x14ac:dyDescent="0.25"/>
    <row r="141254" ht="12.75" customHeight="1" x14ac:dyDescent="0.25"/>
    <row r="141255" ht="12.75" customHeight="1" x14ac:dyDescent="0.25"/>
    <row r="141256" ht="12.75" customHeight="1" x14ac:dyDescent="0.25"/>
    <row r="141257" ht="12.75" customHeight="1" x14ac:dyDescent="0.25"/>
    <row r="141258" ht="12.75" customHeight="1" x14ac:dyDescent="0.25"/>
    <row r="141259" ht="12.75" customHeight="1" x14ac:dyDescent="0.25"/>
    <row r="141260" ht="12.75" customHeight="1" x14ac:dyDescent="0.25"/>
    <row r="141261" ht="12.75" customHeight="1" x14ac:dyDescent="0.25"/>
    <row r="141262" ht="12.75" customHeight="1" x14ac:dyDescent="0.25"/>
    <row r="141263" ht="12.75" customHeight="1" x14ac:dyDescent="0.25"/>
    <row r="141264" ht="12.75" customHeight="1" x14ac:dyDescent="0.25"/>
    <row r="141265" ht="12.75" customHeight="1" x14ac:dyDescent="0.25"/>
    <row r="141266" ht="12.75" customHeight="1" x14ac:dyDescent="0.25"/>
    <row r="141267" ht="12.75" customHeight="1" x14ac:dyDescent="0.25"/>
    <row r="141268" ht="12.75" customHeight="1" x14ac:dyDescent="0.25"/>
    <row r="141269" ht="12.75" customHeight="1" x14ac:dyDescent="0.25"/>
    <row r="141270" ht="12.75" customHeight="1" x14ac:dyDescent="0.25"/>
    <row r="141271" ht="12.75" customHeight="1" x14ac:dyDescent="0.25"/>
    <row r="141272" ht="12.75" customHeight="1" x14ac:dyDescent="0.25"/>
    <row r="141273" ht="12.75" customHeight="1" x14ac:dyDescent="0.25"/>
    <row r="141274" ht="12.75" customHeight="1" x14ac:dyDescent="0.25"/>
    <row r="141275" ht="12.75" customHeight="1" x14ac:dyDescent="0.25"/>
    <row r="141276" ht="12.75" customHeight="1" x14ac:dyDescent="0.25"/>
    <row r="141277" ht="12.75" customHeight="1" x14ac:dyDescent="0.25"/>
    <row r="141278" ht="12.75" customHeight="1" x14ac:dyDescent="0.25"/>
    <row r="141279" ht="12.75" customHeight="1" x14ac:dyDescent="0.25"/>
    <row r="141280" ht="12.75" customHeight="1" x14ac:dyDescent="0.25"/>
    <row r="141281" ht="12.75" customHeight="1" x14ac:dyDescent="0.25"/>
    <row r="141282" ht="12.75" customHeight="1" x14ac:dyDescent="0.25"/>
    <row r="141283" ht="12.75" customHeight="1" x14ac:dyDescent="0.25"/>
    <row r="141284" ht="12.75" customHeight="1" x14ac:dyDescent="0.25"/>
    <row r="141285" ht="12.75" customHeight="1" x14ac:dyDescent="0.25"/>
    <row r="141286" ht="12.75" customHeight="1" x14ac:dyDescent="0.25"/>
    <row r="141287" ht="12.75" customHeight="1" x14ac:dyDescent="0.25"/>
    <row r="141288" ht="12.75" customHeight="1" x14ac:dyDescent="0.25"/>
    <row r="141289" ht="12.75" customHeight="1" x14ac:dyDescent="0.25"/>
    <row r="141290" ht="12.75" customHeight="1" x14ac:dyDescent="0.25"/>
    <row r="141291" ht="12.75" customHeight="1" x14ac:dyDescent="0.25"/>
    <row r="141292" ht="12.75" customHeight="1" x14ac:dyDescent="0.25"/>
    <row r="141293" ht="12.75" customHeight="1" x14ac:dyDescent="0.25"/>
    <row r="141294" ht="12.75" customHeight="1" x14ac:dyDescent="0.25"/>
    <row r="141295" ht="12.75" customHeight="1" x14ac:dyDescent="0.25"/>
    <row r="141296" ht="12.75" customHeight="1" x14ac:dyDescent="0.25"/>
    <row r="141297" ht="12.75" customHeight="1" x14ac:dyDescent="0.25"/>
    <row r="141298" ht="12.75" customHeight="1" x14ac:dyDescent="0.25"/>
    <row r="141299" ht="12.75" customHeight="1" x14ac:dyDescent="0.25"/>
    <row r="141300" ht="12.75" customHeight="1" x14ac:dyDescent="0.25"/>
    <row r="141301" ht="12.75" customHeight="1" x14ac:dyDescent="0.25"/>
    <row r="141302" ht="12.75" customHeight="1" x14ac:dyDescent="0.25"/>
    <row r="141303" ht="12.75" customHeight="1" x14ac:dyDescent="0.25"/>
    <row r="141304" ht="12.75" customHeight="1" x14ac:dyDescent="0.25"/>
    <row r="141305" ht="12.75" customHeight="1" x14ac:dyDescent="0.25"/>
    <row r="141306" ht="12.75" customHeight="1" x14ac:dyDescent="0.25"/>
    <row r="141307" ht="12.75" customHeight="1" x14ac:dyDescent="0.25"/>
    <row r="141308" ht="12.75" customHeight="1" x14ac:dyDescent="0.25"/>
    <row r="141309" ht="12.75" customHeight="1" x14ac:dyDescent="0.25"/>
    <row r="141310" ht="12.75" customHeight="1" x14ac:dyDescent="0.25"/>
    <row r="141311" ht="12.75" customHeight="1" x14ac:dyDescent="0.25"/>
    <row r="141312" ht="12.75" customHeight="1" x14ac:dyDescent="0.25"/>
    <row r="141313" ht="12.75" customHeight="1" x14ac:dyDescent="0.25"/>
    <row r="141314" ht="12.75" customHeight="1" x14ac:dyDescent="0.25"/>
    <row r="141315" ht="12.75" customHeight="1" x14ac:dyDescent="0.25"/>
    <row r="141316" ht="12.75" customHeight="1" x14ac:dyDescent="0.25"/>
    <row r="141317" ht="12.75" customHeight="1" x14ac:dyDescent="0.25"/>
    <row r="141318" ht="12.75" customHeight="1" x14ac:dyDescent="0.25"/>
    <row r="141319" ht="12.75" customHeight="1" x14ac:dyDescent="0.25"/>
    <row r="141320" ht="12.75" customHeight="1" x14ac:dyDescent="0.25"/>
    <row r="141321" ht="12.75" customHeight="1" x14ac:dyDescent="0.25"/>
    <row r="141322" ht="12.75" customHeight="1" x14ac:dyDescent="0.25"/>
    <row r="141323" ht="12.75" customHeight="1" x14ac:dyDescent="0.25"/>
    <row r="141324" ht="12.75" customHeight="1" x14ac:dyDescent="0.25"/>
    <row r="141325" ht="12.75" customHeight="1" x14ac:dyDescent="0.25"/>
    <row r="141326" ht="12.75" customHeight="1" x14ac:dyDescent="0.25"/>
    <row r="141327" ht="12.75" customHeight="1" x14ac:dyDescent="0.25"/>
    <row r="141328" ht="12.75" customHeight="1" x14ac:dyDescent="0.25"/>
    <row r="141329" ht="12.75" customHeight="1" x14ac:dyDescent="0.25"/>
    <row r="141330" ht="12.75" customHeight="1" x14ac:dyDescent="0.25"/>
    <row r="141331" ht="12.75" customHeight="1" x14ac:dyDescent="0.25"/>
    <row r="141332" ht="12.75" customHeight="1" x14ac:dyDescent="0.25"/>
    <row r="141333" ht="12.75" customHeight="1" x14ac:dyDescent="0.25"/>
    <row r="141334" ht="12.75" customHeight="1" x14ac:dyDescent="0.25"/>
    <row r="141335" ht="12.75" customHeight="1" x14ac:dyDescent="0.25"/>
    <row r="141336" ht="12.75" customHeight="1" x14ac:dyDescent="0.25"/>
    <row r="141337" ht="12.75" customHeight="1" x14ac:dyDescent="0.25"/>
    <row r="141338" ht="12.75" customHeight="1" x14ac:dyDescent="0.25"/>
    <row r="141339" ht="12.75" customHeight="1" x14ac:dyDescent="0.25"/>
    <row r="141340" ht="12.75" customHeight="1" x14ac:dyDescent="0.25"/>
    <row r="141341" ht="12.75" customHeight="1" x14ac:dyDescent="0.25"/>
    <row r="141342" ht="12.75" customHeight="1" x14ac:dyDescent="0.25"/>
    <row r="141343" ht="12.75" customHeight="1" x14ac:dyDescent="0.25"/>
    <row r="141344" ht="12.75" customHeight="1" x14ac:dyDescent="0.25"/>
    <row r="141345" ht="12.75" customHeight="1" x14ac:dyDescent="0.25"/>
    <row r="141346" ht="12.75" customHeight="1" x14ac:dyDescent="0.25"/>
    <row r="141347" ht="12.75" customHeight="1" x14ac:dyDescent="0.25"/>
    <row r="141348" ht="12.75" customHeight="1" x14ac:dyDescent="0.25"/>
    <row r="141349" ht="12.75" customHeight="1" x14ac:dyDescent="0.25"/>
    <row r="141350" ht="12.75" customHeight="1" x14ac:dyDescent="0.25"/>
    <row r="141351" ht="12.75" customHeight="1" x14ac:dyDescent="0.25"/>
    <row r="141352" ht="12.75" customHeight="1" x14ac:dyDescent="0.25"/>
    <row r="141353" ht="12.75" customHeight="1" x14ac:dyDescent="0.25"/>
    <row r="141354" ht="12.75" customHeight="1" x14ac:dyDescent="0.25"/>
    <row r="141355" ht="12.75" customHeight="1" x14ac:dyDescent="0.25"/>
    <row r="141356" ht="12.75" customHeight="1" x14ac:dyDescent="0.25"/>
    <row r="141357" ht="12.75" customHeight="1" x14ac:dyDescent="0.25"/>
    <row r="141358" ht="12.75" customHeight="1" x14ac:dyDescent="0.25"/>
    <row r="141359" ht="12.75" customHeight="1" x14ac:dyDescent="0.25"/>
    <row r="141360" ht="12.75" customHeight="1" x14ac:dyDescent="0.25"/>
    <row r="141361" ht="12.75" customHeight="1" x14ac:dyDescent="0.25"/>
    <row r="141362" ht="12.75" customHeight="1" x14ac:dyDescent="0.25"/>
    <row r="141363" ht="12.75" customHeight="1" x14ac:dyDescent="0.25"/>
    <row r="141364" ht="12.75" customHeight="1" x14ac:dyDescent="0.25"/>
    <row r="141365" ht="12.75" customHeight="1" x14ac:dyDescent="0.25"/>
    <row r="141366" ht="12.75" customHeight="1" x14ac:dyDescent="0.25"/>
    <row r="141367" ht="12.75" customHeight="1" x14ac:dyDescent="0.25"/>
    <row r="141368" ht="12.75" customHeight="1" x14ac:dyDescent="0.25"/>
    <row r="141369" ht="12.75" customHeight="1" x14ac:dyDescent="0.25"/>
    <row r="141370" ht="12.75" customHeight="1" x14ac:dyDescent="0.25"/>
    <row r="141371" ht="12.75" customHeight="1" x14ac:dyDescent="0.25"/>
    <row r="141372" ht="12.75" customHeight="1" x14ac:dyDescent="0.25"/>
    <row r="141373" ht="12.75" customHeight="1" x14ac:dyDescent="0.25"/>
    <row r="141374" ht="12.75" customHeight="1" x14ac:dyDescent="0.25"/>
    <row r="141375" ht="12.75" customHeight="1" x14ac:dyDescent="0.25"/>
    <row r="141376" ht="12.75" customHeight="1" x14ac:dyDescent="0.25"/>
    <row r="141377" ht="12.75" customHeight="1" x14ac:dyDescent="0.25"/>
    <row r="141378" ht="12.75" customHeight="1" x14ac:dyDescent="0.25"/>
    <row r="141379" ht="12.75" customHeight="1" x14ac:dyDescent="0.25"/>
    <row r="141380" ht="12.75" customHeight="1" x14ac:dyDescent="0.25"/>
    <row r="141381" ht="12.75" customHeight="1" x14ac:dyDescent="0.25"/>
    <row r="141382" ht="12.75" customHeight="1" x14ac:dyDescent="0.25"/>
    <row r="141383" ht="12.75" customHeight="1" x14ac:dyDescent="0.25"/>
    <row r="141384" ht="12.75" customHeight="1" x14ac:dyDescent="0.25"/>
    <row r="141385" ht="12.75" customHeight="1" x14ac:dyDescent="0.25"/>
    <row r="141386" ht="12.75" customHeight="1" x14ac:dyDescent="0.25"/>
    <row r="141387" ht="12.75" customHeight="1" x14ac:dyDescent="0.25"/>
    <row r="141388" ht="12.75" customHeight="1" x14ac:dyDescent="0.25"/>
    <row r="141389" ht="12.75" customHeight="1" x14ac:dyDescent="0.25"/>
    <row r="141390" ht="12.75" customHeight="1" x14ac:dyDescent="0.25"/>
    <row r="141391" ht="12.75" customHeight="1" x14ac:dyDescent="0.25"/>
    <row r="141392" ht="12.75" customHeight="1" x14ac:dyDescent="0.25"/>
    <row r="141393" ht="12.75" customHeight="1" x14ac:dyDescent="0.25"/>
    <row r="141394" ht="12.75" customHeight="1" x14ac:dyDescent="0.25"/>
    <row r="141395" ht="12.75" customHeight="1" x14ac:dyDescent="0.25"/>
    <row r="141396" ht="12.75" customHeight="1" x14ac:dyDescent="0.25"/>
    <row r="141397" ht="12.75" customHeight="1" x14ac:dyDescent="0.25"/>
    <row r="141398" ht="12.75" customHeight="1" x14ac:dyDescent="0.25"/>
    <row r="141399" ht="12.75" customHeight="1" x14ac:dyDescent="0.25"/>
    <row r="141400" ht="12.75" customHeight="1" x14ac:dyDescent="0.25"/>
    <row r="141401" ht="12.75" customHeight="1" x14ac:dyDescent="0.25"/>
    <row r="141402" ht="12.75" customHeight="1" x14ac:dyDescent="0.25"/>
    <row r="141403" ht="12.75" customHeight="1" x14ac:dyDescent="0.25"/>
    <row r="141404" ht="12.75" customHeight="1" x14ac:dyDescent="0.25"/>
    <row r="141405" ht="12.75" customHeight="1" x14ac:dyDescent="0.25"/>
    <row r="141406" ht="12.75" customHeight="1" x14ac:dyDescent="0.25"/>
    <row r="141407" ht="12.75" customHeight="1" x14ac:dyDescent="0.25"/>
    <row r="141408" ht="12.75" customHeight="1" x14ac:dyDescent="0.25"/>
    <row r="141409" ht="12.75" customHeight="1" x14ac:dyDescent="0.25"/>
    <row r="141410" ht="12.75" customHeight="1" x14ac:dyDescent="0.25"/>
    <row r="141411" ht="12.75" customHeight="1" x14ac:dyDescent="0.25"/>
    <row r="141412" ht="12.75" customHeight="1" x14ac:dyDescent="0.25"/>
    <row r="141413" ht="12.75" customHeight="1" x14ac:dyDescent="0.25"/>
    <row r="141414" ht="12.75" customHeight="1" x14ac:dyDescent="0.25"/>
    <row r="141415" ht="12.75" customHeight="1" x14ac:dyDescent="0.25"/>
    <row r="141416" ht="12.75" customHeight="1" x14ac:dyDescent="0.25"/>
    <row r="141417" ht="12.75" customHeight="1" x14ac:dyDescent="0.25"/>
    <row r="141418" ht="12.75" customHeight="1" x14ac:dyDescent="0.25"/>
    <row r="141419" ht="12.75" customHeight="1" x14ac:dyDescent="0.25"/>
    <row r="141420" ht="12.75" customHeight="1" x14ac:dyDescent="0.25"/>
    <row r="141421" ht="12.75" customHeight="1" x14ac:dyDescent="0.25"/>
    <row r="141422" ht="12.75" customHeight="1" x14ac:dyDescent="0.25"/>
    <row r="141423" ht="12.75" customHeight="1" x14ac:dyDescent="0.25"/>
    <row r="141424" ht="12.75" customHeight="1" x14ac:dyDescent="0.25"/>
    <row r="141425" ht="12.75" customHeight="1" x14ac:dyDescent="0.25"/>
    <row r="141426" ht="12.75" customHeight="1" x14ac:dyDescent="0.25"/>
    <row r="141427" ht="12.75" customHeight="1" x14ac:dyDescent="0.25"/>
    <row r="141428" ht="12.75" customHeight="1" x14ac:dyDescent="0.25"/>
    <row r="141429" ht="12.75" customHeight="1" x14ac:dyDescent="0.25"/>
    <row r="141430" ht="12.75" customHeight="1" x14ac:dyDescent="0.25"/>
    <row r="141431" ht="12.75" customHeight="1" x14ac:dyDescent="0.25"/>
    <row r="141432" ht="12.75" customHeight="1" x14ac:dyDescent="0.25"/>
    <row r="141433" ht="12.75" customHeight="1" x14ac:dyDescent="0.25"/>
    <row r="141434" ht="12.75" customHeight="1" x14ac:dyDescent="0.25"/>
    <row r="141435" ht="12.75" customHeight="1" x14ac:dyDescent="0.25"/>
    <row r="141436" ht="12.75" customHeight="1" x14ac:dyDescent="0.25"/>
    <row r="141437" ht="12.75" customHeight="1" x14ac:dyDescent="0.25"/>
    <row r="141438" ht="12.75" customHeight="1" x14ac:dyDescent="0.25"/>
    <row r="141439" ht="12.75" customHeight="1" x14ac:dyDescent="0.25"/>
    <row r="141440" ht="12.75" customHeight="1" x14ac:dyDescent="0.25"/>
    <row r="141441" ht="12.75" customHeight="1" x14ac:dyDescent="0.25"/>
    <row r="141442" ht="12.75" customHeight="1" x14ac:dyDescent="0.25"/>
    <row r="141443" ht="12.75" customHeight="1" x14ac:dyDescent="0.25"/>
    <row r="141444" ht="12.75" customHeight="1" x14ac:dyDescent="0.25"/>
    <row r="141445" ht="12.75" customHeight="1" x14ac:dyDescent="0.25"/>
    <row r="141446" ht="12.75" customHeight="1" x14ac:dyDescent="0.25"/>
    <row r="141447" ht="12.75" customHeight="1" x14ac:dyDescent="0.25"/>
    <row r="141448" ht="12.75" customHeight="1" x14ac:dyDescent="0.25"/>
    <row r="141449" ht="12.75" customHeight="1" x14ac:dyDescent="0.25"/>
    <row r="141450" ht="12.75" customHeight="1" x14ac:dyDescent="0.25"/>
    <row r="141451" ht="12.75" customHeight="1" x14ac:dyDescent="0.25"/>
    <row r="141452" ht="12.75" customHeight="1" x14ac:dyDescent="0.25"/>
    <row r="141453" ht="12.75" customHeight="1" x14ac:dyDescent="0.25"/>
    <row r="141454" ht="12.75" customHeight="1" x14ac:dyDescent="0.25"/>
    <row r="141455" ht="12.75" customHeight="1" x14ac:dyDescent="0.25"/>
    <row r="141456" ht="12.75" customHeight="1" x14ac:dyDescent="0.25"/>
    <row r="141457" ht="12.75" customHeight="1" x14ac:dyDescent="0.25"/>
    <row r="141458" ht="12.75" customHeight="1" x14ac:dyDescent="0.25"/>
    <row r="141459" ht="12.75" customHeight="1" x14ac:dyDescent="0.25"/>
    <row r="141460" ht="12.75" customHeight="1" x14ac:dyDescent="0.25"/>
    <row r="141461" ht="12.75" customHeight="1" x14ac:dyDescent="0.25"/>
    <row r="141462" ht="12.75" customHeight="1" x14ac:dyDescent="0.25"/>
    <row r="141463" ht="12.75" customHeight="1" x14ac:dyDescent="0.25"/>
    <row r="141464" ht="12.75" customHeight="1" x14ac:dyDescent="0.25"/>
    <row r="141465" ht="12.75" customHeight="1" x14ac:dyDescent="0.25"/>
    <row r="141466" ht="12.75" customHeight="1" x14ac:dyDescent="0.25"/>
    <row r="141467" ht="12.75" customHeight="1" x14ac:dyDescent="0.25"/>
    <row r="141468" ht="12.75" customHeight="1" x14ac:dyDescent="0.25"/>
    <row r="141469" ht="12.75" customHeight="1" x14ac:dyDescent="0.25"/>
    <row r="141470" ht="12.75" customHeight="1" x14ac:dyDescent="0.25"/>
    <row r="141471" ht="12.75" customHeight="1" x14ac:dyDescent="0.25"/>
    <row r="141472" ht="12.75" customHeight="1" x14ac:dyDescent="0.25"/>
    <row r="141473" ht="12.75" customHeight="1" x14ac:dyDescent="0.25"/>
    <row r="141474" ht="12.75" customHeight="1" x14ac:dyDescent="0.25"/>
    <row r="141475" ht="12.75" customHeight="1" x14ac:dyDescent="0.25"/>
    <row r="141476" ht="12.75" customHeight="1" x14ac:dyDescent="0.25"/>
    <row r="141477" ht="12.75" customHeight="1" x14ac:dyDescent="0.25"/>
    <row r="141478" ht="12.75" customHeight="1" x14ac:dyDescent="0.25"/>
    <row r="141479" ht="12.75" customHeight="1" x14ac:dyDescent="0.25"/>
    <row r="141480" ht="12.75" customHeight="1" x14ac:dyDescent="0.25"/>
    <row r="141481" ht="12.75" customHeight="1" x14ac:dyDescent="0.25"/>
    <row r="141482" ht="12.75" customHeight="1" x14ac:dyDescent="0.25"/>
    <row r="141483" ht="12.75" customHeight="1" x14ac:dyDescent="0.25"/>
    <row r="141484" ht="12.75" customHeight="1" x14ac:dyDescent="0.25"/>
    <row r="141485" ht="12.75" customHeight="1" x14ac:dyDescent="0.25"/>
    <row r="141486" ht="12.75" customHeight="1" x14ac:dyDescent="0.25"/>
    <row r="141487" ht="12.75" customHeight="1" x14ac:dyDescent="0.25"/>
    <row r="141488" ht="12.75" customHeight="1" x14ac:dyDescent="0.25"/>
    <row r="141489" ht="12.75" customHeight="1" x14ac:dyDescent="0.25"/>
    <row r="141490" ht="12.75" customHeight="1" x14ac:dyDescent="0.25"/>
    <row r="141491" ht="12.75" customHeight="1" x14ac:dyDescent="0.25"/>
    <row r="141492" ht="12.75" customHeight="1" x14ac:dyDescent="0.25"/>
    <row r="141493" ht="12.75" customHeight="1" x14ac:dyDescent="0.25"/>
    <row r="141494" ht="12.75" customHeight="1" x14ac:dyDescent="0.25"/>
    <row r="141495" ht="12.75" customHeight="1" x14ac:dyDescent="0.25"/>
    <row r="141496" ht="12.75" customHeight="1" x14ac:dyDescent="0.25"/>
    <row r="141497" ht="12.75" customHeight="1" x14ac:dyDescent="0.25"/>
    <row r="141498" ht="12.75" customHeight="1" x14ac:dyDescent="0.25"/>
    <row r="141499" ht="12.75" customHeight="1" x14ac:dyDescent="0.25"/>
    <row r="141500" ht="12.75" customHeight="1" x14ac:dyDescent="0.25"/>
    <row r="141501" ht="12.75" customHeight="1" x14ac:dyDescent="0.25"/>
    <row r="141502" ht="12.75" customHeight="1" x14ac:dyDescent="0.25"/>
    <row r="141503" ht="12.75" customHeight="1" x14ac:dyDescent="0.25"/>
    <row r="141504" ht="12.75" customHeight="1" x14ac:dyDescent="0.25"/>
    <row r="141505" ht="12.75" customHeight="1" x14ac:dyDescent="0.25"/>
    <row r="141506" ht="12.75" customHeight="1" x14ac:dyDescent="0.25"/>
    <row r="141507" ht="12.75" customHeight="1" x14ac:dyDescent="0.25"/>
    <row r="141508" ht="12.75" customHeight="1" x14ac:dyDescent="0.25"/>
    <row r="141509" ht="12.75" customHeight="1" x14ac:dyDescent="0.25"/>
    <row r="141510" ht="12.75" customHeight="1" x14ac:dyDescent="0.25"/>
    <row r="141511" ht="12.75" customHeight="1" x14ac:dyDescent="0.25"/>
    <row r="141512" ht="12.75" customHeight="1" x14ac:dyDescent="0.25"/>
    <row r="141513" ht="12.75" customHeight="1" x14ac:dyDescent="0.25"/>
    <row r="141514" ht="12.75" customHeight="1" x14ac:dyDescent="0.25"/>
    <row r="141515" ht="12.75" customHeight="1" x14ac:dyDescent="0.25"/>
    <row r="141516" ht="12.75" customHeight="1" x14ac:dyDescent="0.25"/>
    <row r="141517" ht="12.75" customHeight="1" x14ac:dyDescent="0.25"/>
    <row r="141518" ht="12.75" customHeight="1" x14ac:dyDescent="0.25"/>
    <row r="141519" ht="12.75" customHeight="1" x14ac:dyDescent="0.25"/>
    <row r="141520" ht="12.75" customHeight="1" x14ac:dyDescent="0.25"/>
    <row r="141521" ht="12.75" customHeight="1" x14ac:dyDescent="0.25"/>
    <row r="141522" ht="12.75" customHeight="1" x14ac:dyDescent="0.25"/>
    <row r="141523" ht="12.75" customHeight="1" x14ac:dyDescent="0.25"/>
    <row r="141524" ht="12.75" customHeight="1" x14ac:dyDescent="0.25"/>
    <row r="141525" ht="12.75" customHeight="1" x14ac:dyDescent="0.25"/>
    <row r="141526" ht="12.75" customHeight="1" x14ac:dyDescent="0.25"/>
    <row r="141527" ht="12.75" customHeight="1" x14ac:dyDescent="0.25"/>
    <row r="141528" ht="12.75" customHeight="1" x14ac:dyDescent="0.25"/>
    <row r="141529" ht="12.75" customHeight="1" x14ac:dyDescent="0.25"/>
    <row r="141530" ht="12.75" customHeight="1" x14ac:dyDescent="0.25"/>
    <row r="141531" ht="12.75" customHeight="1" x14ac:dyDescent="0.25"/>
    <row r="141532" ht="12.75" customHeight="1" x14ac:dyDescent="0.25"/>
    <row r="141533" ht="12.75" customHeight="1" x14ac:dyDescent="0.25"/>
    <row r="141534" ht="12.75" customHeight="1" x14ac:dyDescent="0.25"/>
    <row r="141535" ht="12.75" customHeight="1" x14ac:dyDescent="0.25"/>
    <row r="141536" ht="12.75" customHeight="1" x14ac:dyDescent="0.25"/>
    <row r="141537" ht="12.75" customHeight="1" x14ac:dyDescent="0.25"/>
    <row r="141538" ht="12.75" customHeight="1" x14ac:dyDescent="0.25"/>
    <row r="141539" ht="12.75" customHeight="1" x14ac:dyDescent="0.25"/>
    <row r="141540" ht="12.75" customHeight="1" x14ac:dyDescent="0.25"/>
    <row r="141541" ht="12.75" customHeight="1" x14ac:dyDescent="0.25"/>
    <row r="141542" ht="12.75" customHeight="1" x14ac:dyDescent="0.25"/>
    <row r="141543" ht="12.75" customHeight="1" x14ac:dyDescent="0.25"/>
    <row r="141544" ht="12.75" customHeight="1" x14ac:dyDescent="0.25"/>
    <row r="141545" ht="12.75" customHeight="1" x14ac:dyDescent="0.25"/>
    <row r="141546" ht="12.75" customHeight="1" x14ac:dyDescent="0.25"/>
    <row r="141547" ht="12.75" customHeight="1" x14ac:dyDescent="0.25"/>
    <row r="141548" ht="12.75" customHeight="1" x14ac:dyDescent="0.25"/>
    <row r="141549" ht="12.75" customHeight="1" x14ac:dyDescent="0.25"/>
    <row r="141550" ht="12.75" customHeight="1" x14ac:dyDescent="0.25"/>
    <row r="141551" ht="12.75" customHeight="1" x14ac:dyDescent="0.25"/>
    <row r="141552" ht="12.75" customHeight="1" x14ac:dyDescent="0.25"/>
    <row r="141553" ht="12.75" customHeight="1" x14ac:dyDescent="0.25"/>
    <row r="141554" ht="12.75" customHeight="1" x14ac:dyDescent="0.25"/>
    <row r="141555" ht="12.75" customHeight="1" x14ac:dyDescent="0.25"/>
    <row r="141556" ht="12.75" customHeight="1" x14ac:dyDescent="0.25"/>
    <row r="141557" ht="12.75" customHeight="1" x14ac:dyDescent="0.25"/>
    <row r="141558" ht="12.75" customHeight="1" x14ac:dyDescent="0.25"/>
    <row r="141559" ht="12.75" customHeight="1" x14ac:dyDescent="0.25"/>
    <row r="141560" ht="12.75" customHeight="1" x14ac:dyDescent="0.25"/>
    <row r="141561" ht="12.75" customHeight="1" x14ac:dyDescent="0.25"/>
    <row r="141562" ht="12.75" customHeight="1" x14ac:dyDescent="0.25"/>
    <row r="141563" ht="12.75" customHeight="1" x14ac:dyDescent="0.25"/>
    <row r="141564" ht="12.75" customHeight="1" x14ac:dyDescent="0.25"/>
    <row r="141565" ht="12.75" customHeight="1" x14ac:dyDescent="0.25"/>
    <row r="141566" ht="12.75" customHeight="1" x14ac:dyDescent="0.25"/>
    <row r="141567" ht="12.75" customHeight="1" x14ac:dyDescent="0.25"/>
    <row r="141568" ht="12.75" customHeight="1" x14ac:dyDescent="0.25"/>
    <row r="141569" ht="12.75" customHeight="1" x14ac:dyDescent="0.25"/>
    <row r="141570" ht="12.75" customHeight="1" x14ac:dyDescent="0.25"/>
    <row r="141571" ht="12.75" customHeight="1" x14ac:dyDescent="0.25"/>
    <row r="141572" ht="12.75" customHeight="1" x14ac:dyDescent="0.25"/>
    <row r="141573" ht="12.75" customHeight="1" x14ac:dyDescent="0.25"/>
    <row r="141574" ht="12.75" customHeight="1" x14ac:dyDescent="0.25"/>
    <row r="141575" ht="12.75" customHeight="1" x14ac:dyDescent="0.25"/>
    <row r="141576" ht="12.75" customHeight="1" x14ac:dyDescent="0.25"/>
    <row r="141577" ht="12.75" customHeight="1" x14ac:dyDescent="0.25"/>
    <row r="141578" ht="12.75" customHeight="1" x14ac:dyDescent="0.25"/>
    <row r="141579" ht="12.75" customHeight="1" x14ac:dyDescent="0.25"/>
    <row r="141580" ht="12.75" customHeight="1" x14ac:dyDescent="0.25"/>
    <row r="141581" ht="12.75" customHeight="1" x14ac:dyDescent="0.25"/>
    <row r="141582" ht="12.75" customHeight="1" x14ac:dyDescent="0.25"/>
    <row r="141583" ht="12.75" customHeight="1" x14ac:dyDescent="0.25"/>
    <row r="141584" ht="12.75" customHeight="1" x14ac:dyDescent="0.25"/>
    <row r="141585" ht="12.75" customHeight="1" x14ac:dyDescent="0.25"/>
    <row r="141586" ht="12.75" customHeight="1" x14ac:dyDescent="0.25"/>
    <row r="141587" ht="12.75" customHeight="1" x14ac:dyDescent="0.25"/>
    <row r="141588" ht="12.75" customHeight="1" x14ac:dyDescent="0.25"/>
    <row r="141589" ht="12.75" customHeight="1" x14ac:dyDescent="0.25"/>
    <row r="141590" ht="12.75" customHeight="1" x14ac:dyDescent="0.25"/>
    <row r="141591" ht="12.75" customHeight="1" x14ac:dyDescent="0.25"/>
    <row r="141592" ht="12.75" customHeight="1" x14ac:dyDescent="0.25"/>
    <row r="141593" ht="12.75" customHeight="1" x14ac:dyDescent="0.25"/>
    <row r="141594" ht="12.75" customHeight="1" x14ac:dyDescent="0.25"/>
    <row r="141595" ht="12.75" customHeight="1" x14ac:dyDescent="0.25"/>
    <row r="141596" ht="12.75" customHeight="1" x14ac:dyDescent="0.25"/>
    <row r="141597" ht="12.75" customHeight="1" x14ac:dyDescent="0.25"/>
    <row r="141598" ht="12.75" customHeight="1" x14ac:dyDescent="0.25"/>
    <row r="141599" ht="12.75" customHeight="1" x14ac:dyDescent="0.25"/>
    <row r="141600" ht="12.75" customHeight="1" x14ac:dyDescent="0.25"/>
    <row r="141601" ht="12.75" customHeight="1" x14ac:dyDescent="0.25"/>
    <row r="141602" ht="12.75" customHeight="1" x14ac:dyDescent="0.25"/>
    <row r="141603" ht="12.75" customHeight="1" x14ac:dyDescent="0.25"/>
    <row r="141604" ht="12.75" customHeight="1" x14ac:dyDescent="0.25"/>
    <row r="141605" ht="12.75" customHeight="1" x14ac:dyDescent="0.25"/>
    <row r="141606" ht="12.75" customHeight="1" x14ac:dyDescent="0.25"/>
    <row r="141607" ht="12.75" customHeight="1" x14ac:dyDescent="0.25"/>
    <row r="141608" ht="12.75" customHeight="1" x14ac:dyDescent="0.25"/>
    <row r="141609" ht="12.75" customHeight="1" x14ac:dyDescent="0.25"/>
    <row r="141610" ht="12.75" customHeight="1" x14ac:dyDescent="0.25"/>
    <row r="141611" ht="12.75" customHeight="1" x14ac:dyDescent="0.25"/>
    <row r="141612" ht="12.75" customHeight="1" x14ac:dyDescent="0.25"/>
    <row r="141613" ht="12.75" customHeight="1" x14ac:dyDescent="0.25"/>
    <row r="141614" ht="12.75" customHeight="1" x14ac:dyDescent="0.25"/>
    <row r="141615" ht="12.75" customHeight="1" x14ac:dyDescent="0.25"/>
    <row r="141616" ht="12.75" customHeight="1" x14ac:dyDescent="0.25"/>
    <row r="141617" ht="12.75" customHeight="1" x14ac:dyDescent="0.25"/>
    <row r="141618" ht="12.75" customHeight="1" x14ac:dyDescent="0.25"/>
    <row r="141619" ht="12.75" customHeight="1" x14ac:dyDescent="0.25"/>
    <row r="141620" ht="12.75" customHeight="1" x14ac:dyDescent="0.25"/>
    <row r="141621" ht="12.75" customHeight="1" x14ac:dyDescent="0.25"/>
    <row r="141622" ht="12.75" customHeight="1" x14ac:dyDescent="0.25"/>
    <row r="141623" ht="12.75" customHeight="1" x14ac:dyDescent="0.25"/>
    <row r="141624" ht="12.75" customHeight="1" x14ac:dyDescent="0.25"/>
    <row r="141625" ht="12.75" customHeight="1" x14ac:dyDescent="0.25"/>
    <row r="141626" ht="12.75" customHeight="1" x14ac:dyDescent="0.25"/>
    <row r="141627" ht="12.75" customHeight="1" x14ac:dyDescent="0.25"/>
    <row r="141628" ht="12.75" customHeight="1" x14ac:dyDescent="0.25"/>
    <row r="141629" ht="12.75" customHeight="1" x14ac:dyDescent="0.25"/>
    <row r="141630" ht="12.75" customHeight="1" x14ac:dyDescent="0.25"/>
    <row r="141631" ht="12.75" customHeight="1" x14ac:dyDescent="0.25"/>
    <row r="141632" ht="12.75" customHeight="1" x14ac:dyDescent="0.25"/>
    <row r="141633" ht="12.75" customHeight="1" x14ac:dyDescent="0.25"/>
    <row r="141634" ht="12.75" customHeight="1" x14ac:dyDescent="0.25"/>
    <row r="141635" ht="12.75" customHeight="1" x14ac:dyDescent="0.25"/>
    <row r="141636" ht="12.75" customHeight="1" x14ac:dyDescent="0.25"/>
    <row r="141637" ht="12.75" customHeight="1" x14ac:dyDescent="0.25"/>
    <row r="141638" ht="12.75" customHeight="1" x14ac:dyDescent="0.25"/>
    <row r="141639" ht="12.75" customHeight="1" x14ac:dyDescent="0.25"/>
    <row r="141640" ht="12.75" customHeight="1" x14ac:dyDescent="0.25"/>
    <row r="141641" ht="12.75" customHeight="1" x14ac:dyDescent="0.25"/>
    <row r="141642" ht="12.75" customHeight="1" x14ac:dyDescent="0.25"/>
    <row r="141643" ht="12.75" customHeight="1" x14ac:dyDescent="0.25"/>
    <row r="141644" ht="12.75" customHeight="1" x14ac:dyDescent="0.25"/>
    <row r="141645" ht="12.75" customHeight="1" x14ac:dyDescent="0.25"/>
    <row r="141646" ht="12.75" customHeight="1" x14ac:dyDescent="0.25"/>
    <row r="141647" ht="12.75" customHeight="1" x14ac:dyDescent="0.25"/>
    <row r="141648" ht="12.75" customHeight="1" x14ac:dyDescent="0.25"/>
    <row r="141649" ht="12.75" customHeight="1" x14ac:dyDescent="0.25"/>
    <row r="141650" ht="12.75" customHeight="1" x14ac:dyDescent="0.25"/>
    <row r="141651" ht="12.75" customHeight="1" x14ac:dyDescent="0.25"/>
    <row r="141652" ht="12.75" customHeight="1" x14ac:dyDescent="0.25"/>
    <row r="141653" ht="12.75" customHeight="1" x14ac:dyDescent="0.25"/>
    <row r="141654" ht="12.75" customHeight="1" x14ac:dyDescent="0.25"/>
    <row r="141655" ht="12.75" customHeight="1" x14ac:dyDescent="0.25"/>
    <row r="141656" ht="12.75" customHeight="1" x14ac:dyDescent="0.25"/>
    <row r="141657" ht="12.75" customHeight="1" x14ac:dyDescent="0.25"/>
    <row r="141658" ht="12.75" customHeight="1" x14ac:dyDescent="0.25"/>
    <row r="141659" ht="12.75" customHeight="1" x14ac:dyDescent="0.25"/>
    <row r="141660" ht="12.75" customHeight="1" x14ac:dyDescent="0.25"/>
    <row r="141661" ht="12.75" customHeight="1" x14ac:dyDescent="0.25"/>
    <row r="141662" ht="12.75" customHeight="1" x14ac:dyDescent="0.25"/>
    <row r="141663" ht="12.75" customHeight="1" x14ac:dyDescent="0.25"/>
    <row r="141664" ht="12.75" customHeight="1" x14ac:dyDescent="0.25"/>
    <row r="141665" ht="12.75" customHeight="1" x14ac:dyDescent="0.25"/>
    <row r="141666" ht="12.75" customHeight="1" x14ac:dyDescent="0.25"/>
    <row r="141667" ht="12.75" customHeight="1" x14ac:dyDescent="0.25"/>
    <row r="141668" ht="12.75" customHeight="1" x14ac:dyDescent="0.25"/>
    <row r="141669" ht="12.75" customHeight="1" x14ac:dyDescent="0.25"/>
    <row r="141670" ht="12.75" customHeight="1" x14ac:dyDescent="0.25"/>
    <row r="141671" ht="12.75" customHeight="1" x14ac:dyDescent="0.25"/>
    <row r="141672" ht="12.75" customHeight="1" x14ac:dyDescent="0.25"/>
    <row r="141673" ht="12.75" customHeight="1" x14ac:dyDescent="0.25"/>
    <row r="141674" ht="12.75" customHeight="1" x14ac:dyDescent="0.25"/>
    <row r="141675" ht="12.75" customHeight="1" x14ac:dyDescent="0.25"/>
    <row r="141676" ht="12.75" customHeight="1" x14ac:dyDescent="0.25"/>
    <row r="141677" ht="12.75" customHeight="1" x14ac:dyDescent="0.25"/>
    <row r="141678" ht="12.75" customHeight="1" x14ac:dyDescent="0.25"/>
    <row r="141679" ht="12.75" customHeight="1" x14ac:dyDescent="0.25"/>
    <row r="141680" ht="12.75" customHeight="1" x14ac:dyDescent="0.25"/>
    <row r="141681" ht="12.75" customHeight="1" x14ac:dyDescent="0.25"/>
    <row r="141682" ht="12.75" customHeight="1" x14ac:dyDescent="0.25"/>
    <row r="141683" ht="12.75" customHeight="1" x14ac:dyDescent="0.25"/>
    <row r="141684" ht="12.75" customHeight="1" x14ac:dyDescent="0.25"/>
    <row r="141685" ht="12.75" customHeight="1" x14ac:dyDescent="0.25"/>
    <row r="141686" ht="12.75" customHeight="1" x14ac:dyDescent="0.25"/>
    <row r="141687" ht="12.75" customHeight="1" x14ac:dyDescent="0.25"/>
    <row r="141688" ht="12.75" customHeight="1" x14ac:dyDescent="0.25"/>
    <row r="141689" ht="12.75" customHeight="1" x14ac:dyDescent="0.25"/>
    <row r="141690" ht="12.75" customHeight="1" x14ac:dyDescent="0.25"/>
    <row r="141691" ht="12.75" customHeight="1" x14ac:dyDescent="0.25"/>
    <row r="141692" ht="12.75" customHeight="1" x14ac:dyDescent="0.25"/>
    <row r="141693" ht="12.75" customHeight="1" x14ac:dyDescent="0.25"/>
    <row r="141694" ht="12.75" customHeight="1" x14ac:dyDescent="0.25"/>
    <row r="141695" ht="12.75" customHeight="1" x14ac:dyDescent="0.25"/>
    <row r="141696" ht="12.75" customHeight="1" x14ac:dyDescent="0.25"/>
    <row r="141697" ht="12.75" customHeight="1" x14ac:dyDescent="0.25"/>
    <row r="141698" ht="12.75" customHeight="1" x14ac:dyDescent="0.25"/>
    <row r="141699" ht="12.75" customHeight="1" x14ac:dyDescent="0.25"/>
    <row r="141700" ht="12.75" customHeight="1" x14ac:dyDescent="0.25"/>
    <row r="141701" ht="12.75" customHeight="1" x14ac:dyDescent="0.25"/>
    <row r="141702" ht="12.75" customHeight="1" x14ac:dyDescent="0.25"/>
    <row r="141703" ht="12.75" customHeight="1" x14ac:dyDescent="0.25"/>
    <row r="141704" ht="12.75" customHeight="1" x14ac:dyDescent="0.25"/>
    <row r="141705" ht="12.75" customHeight="1" x14ac:dyDescent="0.25"/>
    <row r="141706" ht="12.75" customHeight="1" x14ac:dyDescent="0.25"/>
    <row r="141707" ht="12.75" customHeight="1" x14ac:dyDescent="0.25"/>
    <row r="141708" ht="12.75" customHeight="1" x14ac:dyDescent="0.25"/>
    <row r="141709" ht="12.75" customHeight="1" x14ac:dyDescent="0.25"/>
    <row r="141710" ht="12.75" customHeight="1" x14ac:dyDescent="0.25"/>
    <row r="141711" ht="12.75" customHeight="1" x14ac:dyDescent="0.25"/>
    <row r="141712" ht="12.75" customHeight="1" x14ac:dyDescent="0.25"/>
    <row r="141713" ht="12.75" customHeight="1" x14ac:dyDescent="0.25"/>
    <row r="141714" ht="12.75" customHeight="1" x14ac:dyDescent="0.25"/>
    <row r="141715" ht="12.75" customHeight="1" x14ac:dyDescent="0.25"/>
    <row r="141716" ht="12.75" customHeight="1" x14ac:dyDescent="0.25"/>
    <row r="141717" ht="12.75" customHeight="1" x14ac:dyDescent="0.25"/>
    <row r="141718" ht="12.75" customHeight="1" x14ac:dyDescent="0.25"/>
    <row r="141719" ht="12.75" customHeight="1" x14ac:dyDescent="0.25"/>
    <row r="141720" ht="12.75" customHeight="1" x14ac:dyDescent="0.25"/>
    <row r="141721" ht="12.75" customHeight="1" x14ac:dyDescent="0.25"/>
    <row r="141722" ht="12.75" customHeight="1" x14ac:dyDescent="0.25"/>
    <row r="141723" ht="12.75" customHeight="1" x14ac:dyDescent="0.25"/>
    <row r="141724" ht="12.75" customHeight="1" x14ac:dyDescent="0.25"/>
    <row r="141725" ht="12.75" customHeight="1" x14ac:dyDescent="0.25"/>
    <row r="141726" ht="12.75" customHeight="1" x14ac:dyDescent="0.25"/>
    <row r="141727" ht="12.75" customHeight="1" x14ac:dyDescent="0.25"/>
    <row r="141728" ht="12.75" customHeight="1" x14ac:dyDescent="0.25"/>
    <row r="141729" ht="12.75" customHeight="1" x14ac:dyDescent="0.25"/>
    <row r="141730" ht="12.75" customHeight="1" x14ac:dyDescent="0.25"/>
    <row r="141731" ht="12.75" customHeight="1" x14ac:dyDescent="0.25"/>
    <row r="141732" ht="12.75" customHeight="1" x14ac:dyDescent="0.25"/>
    <row r="141733" ht="12.75" customHeight="1" x14ac:dyDescent="0.25"/>
    <row r="141734" ht="12.75" customHeight="1" x14ac:dyDescent="0.25"/>
    <row r="141735" ht="12.75" customHeight="1" x14ac:dyDescent="0.25"/>
    <row r="141736" ht="12.75" customHeight="1" x14ac:dyDescent="0.25"/>
    <row r="141737" ht="12.75" customHeight="1" x14ac:dyDescent="0.25"/>
    <row r="141738" ht="12.75" customHeight="1" x14ac:dyDescent="0.25"/>
    <row r="141739" ht="12.75" customHeight="1" x14ac:dyDescent="0.25"/>
    <row r="141740" ht="12.75" customHeight="1" x14ac:dyDescent="0.25"/>
    <row r="141741" ht="12.75" customHeight="1" x14ac:dyDescent="0.25"/>
    <row r="141742" ht="12.75" customHeight="1" x14ac:dyDescent="0.25"/>
    <row r="141743" ht="12.75" customHeight="1" x14ac:dyDescent="0.25"/>
    <row r="141744" ht="12.75" customHeight="1" x14ac:dyDescent="0.25"/>
    <row r="141745" ht="12.75" customHeight="1" x14ac:dyDescent="0.25"/>
    <row r="141746" ht="12.75" customHeight="1" x14ac:dyDescent="0.25"/>
    <row r="141747" ht="12.75" customHeight="1" x14ac:dyDescent="0.25"/>
    <row r="141748" ht="12.75" customHeight="1" x14ac:dyDescent="0.25"/>
    <row r="141749" ht="12.75" customHeight="1" x14ac:dyDescent="0.25"/>
    <row r="141750" ht="12.75" customHeight="1" x14ac:dyDescent="0.25"/>
    <row r="141751" ht="12.75" customHeight="1" x14ac:dyDescent="0.25"/>
    <row r="141752" ht="12.75" customHeight="1" x14ac:dyDescent="0.25"/>
    <row r="141753" ht="12.75" customHeight="1" x14ac:dyDescent="0.25"/>
    <row r="141754" ht="12.75" customHeight="1" x14ac:dyDescent="0.25"/>
    <row r="141755" ht="12.75" customHeight="1" x14ac:dyDescent="0.25"/>
    <row r="141756" ht="12.75" customHeight="1" x14ac:dyDescent="0.25"/>
    <row r="141757" ht="12.75" customHeight="1" x14ac:dyDescent="0.25"/>
    <row r="141758" ht="12.75" customHeight="1" x14ac:dyDescent="0.25"/>
    <row r="141759" ht="12.75" customHeight="1" x14ac:dyDescent="0.25"/>
    <row r="141760" ht="12.75" customHeight="1" x14ac:dyDescent="0.25"/>
    <row r="141761" ht="12.75" customHeight="1" x14ac:dyDescent="0.25"/>
    <row r="141762" ht="12.75" customHeight="1" x14ac:dyDescent="0.25"/>
    <row r="141763" ht="12.75" customHeight="1" x14ac:dyDescent="0.25"/>
    <row r="141764" ht="12.75" customHeight="1" x14ac:dyDescent="0.25"/>
    <row r="141765" ht="12.75" customHeight="1" x14ac:dyDescent="0.25"/>
    <row r="141766" ht="12.75" customHeight="1" x14ac:dyDescent="0.25"/>
    <row r="141767" ht="12.75" customHeight="1" x14ac:dyDescent="0.25"/>
    <row r="141768" ht="12.75" customHeight="1" x14ac:dyDescent="0.25"/>
    <row r="141769" ht="12.75" customHeight="1" x14ac:dyDescent="0.25"/>
    <row r="141770" ht="12.75" customHeight="1" x14ac:dyDescent="0.25"/>
    <row r="141771" ht="12.75" customHeight="1" x14ac:dyDescent="0.25"/>
    <row r="141772" ht="12.75" customHeight="1" x14ac:dyDescent="0.25"/>
    <row r="141773" ht="12.75" customHeight="1" x14ac:dyDescent="0.25"/>
    <row r="141774" ht="12.75" customHeight="1" x14ac:dyDescent="0.25"/>
    <row r="141775" ht="12.75" customHeight="1" x14ac:dyDescent="0.25"/>
    <row r="141776" ht="12.75" customHeight="1" x14ac:dyDescent="0.25"/>
    <row r="141777" ht="12.75" customHeight="1" x14ac:dyDescent="0.25"/>
    <row r="141778" ht="12.75" customHeight="1" x14ac:dyDescent="0.25"/>
    <row r="141779" ht="12.75" customHeight="1" x14ac:dyDescent="0.25"/>
    <row r="141780" ht="12.75" customHeight="1" x14ac:dyDescent="0.25"/>
    <row r="141781" ht="12.75" customHeight="1" x14ac:dyDescent="0.25"/>
    <row r="141782" ht="12.75" customHeight="1" x14ac:dyDescent="0.25"/>
    <row r="141783" ht="12.75" customHeight="1" x14ac:dyDescent="0.25"/>
    <row r="141784" ht="12.75" customHeight="1" x14ac:dyDescent="0.25"/>
    <row r="141785" ht="12.75" customHeight="1" x14ac:dyDescent="0.25"/>
    <row r="141786" ht="12.75" customHeight="1" x14ac:dyDescent="0.25"/>
    <row r="141787" ht="12.75" customHeight="1" x14ac:dyDescent="0.25"/>
    <row r="141788" ht="12.75" customHeight="1" x14ac:dyDescent="0.25"/>
    <row r="141789" ht="12.75" customHeight="1" x14ac:dyDescent="0.25"/>
    <row r="141790" ht="12.75" customHeight="1" x14ac:dyDescent="0.25"/>
    <row r="141791" ht="12.75" customHeight="1" x14ac:dyDescent="0.25"/>
    <row r="141792" ht="12.75" customHeight="1" x14ac:dyDescent="0.25"/>
    <row r="141793" ht="12.75" customHeight="1" x14ac:dyDescent="0.25"/>
    <row r="141794" ht="12.75" customHeight="1" x14ac:dyDescent="0.25"/>
    <row r="141795" ht="12.75" customHeight="1" x14ac:dyDescent="0.25"/>
    <row r="141796" ht="12.75" customHeight="1" x14ac:dyDescent="0.25"/>
    <row r="141797" ht="12.75" customHeight="1" x14ac:dyDescent="0.25"/>
    <row r="141798" ht="12.75" customHeight="1" x14ac:dyDescent="0.25"/>
    <row r="141799" ht="12.75" customHeight="1" x14ac:dyDescent="0.25"/>
    <row r="141800" ht="12.75" customHeight="1" x14ac:dyDescent="0.25"/>
    <row r="141801" ht="12.75" customHeight="1" x14ac:dyDescent="0.25"/>
    <row r="141802" ht="12.75" customHeight="1" x14ac:dyDescent="0.25"/>
    <row r="141803" ht="12.75" customHeight="1" x14ac:dyDescent="0.25"/>
    <row r="141804" ht="12.75" customHeight="1" x14ac:dyDescent="0.25"/>
    <row r="141805" ht="12.75" customHeight="1" x14ac:dyDescent="0.25"/>
    <row r="141806" ht="12.75" customHeight="1" x14ac:dyDescent="0.25"/>
    <row r="141807" ht="12.75" customHeight="1" x14ac:dyDescent="0.25"/>
    <row r="141808" ht="12.75" customHeight="1" x14ac:dyDescent="0.25"/>
    <row r="141809" ht="12.75" customHeight="1" x14ac:dyDescent="0.25"/>
    <row r="141810" ht="12.75" customHeight="1" x14ac:dyDescent="0.25"/>
    <row r="141811" ht="12.75" customHeight="1" x14ac:dyDescent="0.25"/>
    <row r="141812" ht="12.75" customHeight="1" x14ac:dyDescent="0.25"/>
    <row r="141813" ht="12.75" customHeight="1" x14ac:dyDescent="0.25"/>
    <row r="141814" ht="12.75" customHeight="1" x14ac:dyDescent="0.25"/>
    <row r="141815" ht="12.75" customHeight="1" x14ac:dyDescent="0.25"/>
    <row r="141816" ht="12.75" customHeight="1" x14ac:dyDescent="0.25"/>
    <row r="141817" ht="12.75" customHeight="1" x14ac:dyDescent="0.25"/>
    <row r="141818" ht="12.75" customHeight="1" x14ac:dyDescent="0.25"/>
    <row r="141819" ht="12.75" customHeight="1" x14ac:dyDescent="0.25"/>
    <row r="141820" ht="12.75" customHeight="1" x14ac:dyDescent="0.25"/>
    <row r="141821" ht="12.75" customHeight="1" x14ac:dyDescent="0.25"/>
    <row r="141822" ht="12.75" customHeight="1" x14ac:dyDescent="0.25"/>
    <row r="141823" ht="12.75" customHeight="1" x14ac:dyDescent="0.25"/>
    <row r="141824" ht="12.75" customHeight="1" x14ac:dyDescent="0.25"/>
    <row r="141825" ht="12.75" customHeight="1" x14ac:dyDescent="0.25"/>
    <row r="141826" ht="12.75" customHeight="1" x14ac:dyDescent="0.25"/>
    <row r="141827" ht="12.75" customHeight="1" x14ac:dyDescent="0.25"/>
    <row r="141828" ht="12.75" customHeight="1" x14ac:dyDescent="0.25"/>
    <row r="141829" ht="12.75" customHeight="1" x14ac:dyDescent="0.25"/>
    <row r="141830" ht="12.75" customHeight="1" x14ac:dyDescent="0.25"/>
    <row r="141831" ht="12.75" customHeight="1" x14ac:dyDescent="0.25"/>
    <row r="141832" ht="12.75" customHeight="1" x14ac:dyDescent="0.25"/>
    <row r="141833" ht="12.75" customHeight="1" x14ac:dyDescent="0.25"/>
    <row r="141834" ht="12.75" customHeight="1" x14ac:dyDescent="0.25"/>
    <row r="141835" ht="12.75" customHeight="1" x14ac:dyDescent="0.25"/>
    <row r="141836" ht="12.75" customHeight="1" x14ac:dyDescent="0.25"/>
    <row r="141837" ht="12.75" customHeight="1" x14ac:dyDescent="0.25"/>
    <row r="141838" ht="12.75" customHeight="1" x14ac:dyDescent="0.25"/>
    <row r="141839" ht="12.75" customHeight="1" x14ac:dyDescent="0.25"/>
    <row r="141840" ht="12.75" customHeight="1" x14ac:dyDescent="0.25"/>
    <row r="141841" ht="12.75" customHeight="1" x14ac:dyDescent="0.25"/>
    <row r="141842" ht="12.75" customHeight="1" x14ac:dyDescent="0.25"/>
    <row r="141843" ht="12.75" customHeight="1" x14ac:dyDescent="0.25"/>
    <row r="141844" ht="12.75" customHeight="1" x14ac:dyDescent="0.25"/>
    <row r="141845" ht="12.75" customHeight="1" x14ac:dyDescent="0.25"/>
    <row r="141846" ht="12.75" customHeight="1" x14ac:dyDescent="0.25"/>
    <row r="141847" ht="12.75" customHeight="1" x14ac:dyDescent="0.25"/>
    <row r="141848" ht="12.75" customHeight="1" x14ac:dyDescent="0.25"/>
    <row r="141849" ht="12.75" customHeight="1" x14ac:dyDescent="0.25"/>
    <row r="141850" ht="12.75" customHeight="1" x14ac:dyDescent="0.25"/>
    <row r="141851" ht="12.75" customHeight="1" x14ac:dyDescent="0.25"/>
    <row r="141852" ht="12.75" customHeight="1" x14ac:dyDescent="0.25"/>
    <row r="141853" ht="12.75" customHeight="1" x14ac:dyDescent="0.25"/>
    <row r="141854" ht="12.75" customHeight="1" x14ac:dyDescent="0.25"/>
    <row r="141855" ht="12.75" customHeight="1" x14ac:dyDescent="0.25"/>
    <row r="141856" ht="12.75" customHeight="1" x14ac:dyDescent="0.25"/>
    <row r="141857" ht="12.75" customHeight="1" x14ac:dyDescent="0.25"/>
    <row r="141858" ht="12.75" customHeight="1" x14ac:dyDescent="0.25"/>
    <row r="141859" ht="12.75" customHeight="1" x14ac:dyDescent="0.25"/>
    <row r="141860" ht="12.75" customHeight="1" x14ac:dyDescent="0.25"/>
    <row r="141861" ht="12.75" customHeight="1" x14ac:dyDescent="0.25"/>
    <row r="141862" ht="12.75" customHeight="1" x14ac:dyDescent="0.25"/>
    <row r="141863" ht="12.75" customHeight="1" x14ac:dyDescent="0.25"/>
    <row r="141864" ht="12.75" customHeight="1" x14ac:dyDescent="0.25"/>
    <row r="141865" ht="12.75" customHeight="1" x14ac:dyDescent="0.25"/>
    <row r="141866" ht="12.75" customHeight="1" x14ac:dyDescent="0.25"/>
    <row r="141867" ht="12.75" customHeight="1" x14ac:dyDescent="0.25"/>
    <row r="141868" ht="12.75" customHeight="1" x14ac:dyDescent="0.25"/>
    <row r="141869" ht="12.75" customHeight="1" x14ac:dyDescent="0.25"/>
    <row r="141870" ht="12.75" customHeight="1" x14ac:dyDescent="0.25"/>
    <row r="141871" ht="12.75" customHeight="1" x14ac:dyDescent="0.25"/>
    <row r="141872" ht="12.75" customHeight="1" x14ac:dyDescent="0.25"/>
    <row r="141873" ht="12.75" customHeight="1" x14ac:dyDescent="0.25"/>
    <row r="141874" ht="12.75" customHeight="1" x14ac:dyDescent="0.25"/>
    <row r="141875" ht="12.75" customHeight="1" x14ac:dyDescent="0.25"/>
    <row r="141876" ht="12.75" customHeight="1" x14ac:dyDescent="0.25"/>
    <row r="141877" ht="12.75" customHeight="1" x14ac:dyDescent="0.25"/>
    <row r="141878" ht="12.75" customHeight="1" x14ac:dyDescent="0.25"/>
    <row r="141879" ht="12.75" customHeight="1" x14ac:dyDescent="0.25"/>
    <row r="141880" ht="12.75" customHeight="1" x14ac:dyDescent="0.25"/>
    <row r="141881" ht="12.75" customHeight="1" x14ac:dyDescent="0.25"/>
    <row r="141882" ht="12.75" customHeight="1" x14ac:dyDescent="0.25"/>
    <row r="141883" ht="12.75" customHeight="1" x14ac:dyDescent="0.25"/>
    <row r="141884" ht="12.75" customHeight="1" x14ac:dyDescent="0.25"/>
    <row r="141885" ht="12.75" customHeight="1" x14ac:dyDescent="0.25"/>
    <row r="141886" ht="12.75" customHeight="1" x14ac:dyDescent="0.25"/>
    <row r="141887" ht="12.75" customHeight="1" x14ac:dyDescent="0.25"/>
    <row r="141888" ht="12.75" customHeight="1" x14ac:dyDescent="0.25"/>
    <row r="141889" ht="12.75" customHeight="1" x14ac:dyDescent="0.25"/>
    <row r="141890" ht="12.75" customHeight="1" x14ac:dyDescent="0.25"/>
    <row r="141891" ht="12.75" customHeight="1" x14ac:dyDescent="0.25"/>
    <row r="141892" ht="12.75" customHeight="1" x14ac:dyDescent="0.25"/>
    <row r="141893" ht="12.75" customHeight="1" x14ac:dyDescent="0.25"/>
    <row r="141894" ht="12.75" customHeight="1" x14ac:dyDescent="0.25"/>
    <row r="141895" ht="12.75" customHeight="1" x14ac:dyDescent="0.25"/>
    <row r="141896" ht="12.75" customHeight="1" x14ac:dyDescent="0.25"/>
    <row r="141897" ht="12.75" customHeight="1" x14ac:dyDescent="0.25"/>
    <row r="141898" ht="12.75" customHeight="1" x14ac:dyDescent="0.25"/>
    <row r="141899" ht="12.75" customHeight="1" x14ac:dyDescent="0.25"/>
    <row r="141900" ht="12.75" customHeight="1" x14ac:dyDescent="0.25"/>
    <row r="141901" ht="12.75" customHeight="1" x14ac:dyDescent="0.25"/>
    <row r="141902" ht="12.75" customHeight="1" x14ac:dyDescent="0.25"/>
    <row r="141903" ht="12.75" customHeight="1" x14ac:dyDescent="0.25"/>
    <row r="141904" ht="12.75" customHeight="1" x14ac:dyDescent="0.25"/>
    <row r="141905" ht="12.75" customHeight="1" x14ac:dyDescent="0.25"/>
    <row r="141906" ht="12.75" customHeight="1" x14ac:dyDescent="0.25"/>
    <row r="141907" ht="12.75" customHeight="1" x14ac:dyDescent="0.25"/>
    <row r="141908" ht="12.75" customHeight="1" x14ac:dyDescent="0.25"/>
    <row r="141909" ht="12.75" customHeight="1" x14ac:dyDescent="0.25"/>
    <row r="141910" ht="12.75" customHeight="1" x14ac:dyDescent="0.25"/>
    <row r="141911" ht="12.75" customHeight="1" x14ac:dyDescent="0.25"/>
    <row r="141912" ht="12.75" customHeight="1" x14ac:dyDescent="0.25"/>
    <row r="141913" ht="12.75" customHeight="1" x14ac:dyDescent="0.25"/>
    <row r="141914" ht="12.75" customHeight="1" x14ac:dyDescent="0.25"/>
    <row r="141915" ht="12.75" customHeight="1" x14ac:dyDescent="0.25"/>
    <row r="141916" ht="12.75" customHeight="1" x14ac:dyDescent="0.25"/>
    <row r="141917" ht="12.75" customHeight="1" x14ac:dyDescent="0.25"/>
    <row r="141918" ht="12.75" customHeight="1" x14ac:dyDescent="0.25"/>
    <row r="141919" ht="12.75" customHeight="1" x14ac:dyDescent="0.25"/>
    <row r="141920" ht="12.75" customHeight="1" x14ac:dyDescent="0.25"/>
    <row r="141921" ht="12.75" customHeight="1" x14ac:dyDescent="0.25"/>
    <row r="141922" ht="12.75" customHeight="1" x14ac:dyDescent="0.25"/>
    <row r="141923" ht="12.75" customHeight="1" x14ac:dyDescent="0.25"/>
    <row r="141924" ht="12.75" customHeight="1" x14ac:dyDescent="0.25"/>
    <row r="141925" ht="12.75" customHeight="1" x14ac:dyDescent="0.25"/>
    <row r="141926" ht="12.75" customHeight="1" x14ac:dyDescent="0.25"/>
    <row r="141927" ht="12.75" customHeight="1" x14ac:dyDescent="0.25"/>
    <row r="141928" ht="12.75" customHeight="1" x14ac:dyDescent="0.25"/>
    <row r="141929" ht="12.75" customHeight="1" x14ac:dyDescent="0.25"/>
    <row r="141930" ht="12.75" customHeight="1" x14ac:dyDescent="0.25"/>
    <row r="141931" ht="12.75" customHeight="1" x14ac:dyDescent="0.25"/>
    <row r="141932" ht="12.75" customHeight="1" x14ac:dyDescent="0.25"/>
    <row r="141933" ht="12.75" customHeight="1" x14ac:dyDescent="0.25"/>
    <row r="141934" ht="12.75" customHeight="1" x14ac:dyDescent="0.25"/>
    <row r="141935" ht="12.75" customHeight="1" x14ac:dyDescent="0.25"/>
    <row r="141936" ht="12.75" customHeight="1" x14ac:dyDescent="0.25"/>
    <row r="141937" ht="12.75" customHeight="1" x14ac:dyDescent="0.25"/>
    <row r="141938" ht="12.75" customHeight="1" x14ac:dyDescent="0.25"/>
    <row r="141939" ht="12.75" customHeight="1" x14ac:dyDescent="0.25"/>
    <row r="141940" ht="12.75" customHeight="1" x14ac:dyDescent="0.25"/>
    <row r="141941" ht="12.75" customHeight="1" x14ac:dyDescent="0.25"/>
    <row r="141942" ht="12.75" customHeight="1" x14ac:dyDescent="0.25"/>
    <row r="141943" ht="12.75" customHeight="1" x14ac:dyDescent="0.25"/>
    <row r="141944" ht="12.75" customHeight="1" x14ac:dyDescent="0.25"/>
    <row r="141945" ht="12.75" customHeight="1" x14ac:dyDescent="0.25"/>
    <row r="141946" ht="12.75" customHeight="1" x14ac:dyDescent="0.25"/>
    <row r="141947" ht="12.75" customHeight="1" x14ac:dyDescent="0.25"/>
    <row r="141948" ht="12.75" customHeight="1" x14ac:dyDescent="0.25"/>
    <row r="141949" ht="12.75" customHeight="1" x14ac:dyDescent="0.25"/>
    <row r="141950" ht="12.75" customHeight="1" x14ac:dyDescent="0.25"/>
    <row r="141951" ht="12.75" customHeight="1" x14ac:dyDescent="0.25"/>
    <row r="141952" ht="12.75" customHeight="1" x14ac:dyDescent="0.25"/>
    <row r="141953" ht="12.75" customHeight="1" x14ac:dyDescent="0.25"/>
    <row r="141954" ht="12.75" customHeight="1" x14ac:dyDescent="0.25"/>
    <row r="141955" ht="12.75" customHeight="1" x14ac:dyDescent="0.25"/>
    <row r="141956" ht="12.75" customHeight="1" x14ac:dyDescent="0.25"/>
    <row r="141957" ht="12.75" customHeight="1" x14ac:dyDescent="0.25"/>
    <row r="141958" ht="12.75" customHeight="1" x14ac:dyDescent="0.25"/>
    <row r="141959" ht="12.75" customHeight="1" x14ac:dyDescent="0.25"/>
    <row r="141960" ht="12.75" customHeight="1" x14ac:dyDescent="0.25"/>
    <row r="141961" ht="12.75" customHeight="1" x14ac:dyDescent="0.25"/>
    <row r="141962" ht="12.75" customHeight="1" x14ac:dyDescent="0.25"/>
    <row r="141963" ht="12.75" customHeight="1" x14ac:dyDescent="0.25"/>
    <row r="141964" ht="12.75" customHeight="1" x14ac:dyDescent="0.25"/>
    <row r="141965" ht="12.75" customHeight="1" x14ac:dyDescent="0.25"/>
    <row r="141966" ht="12.75" customHeight="1" x14ac:dyDescent="0.25"/>
    <row r="141967" ht="12.75" customHeight="1" x14ac:dyDescent="0.25"/>
    <row r="141968" ht="12.75" customHeight="1" x14ac:dyDescent="0.25"/>
    <row r="141969" ht="12.75" customHeight="1" x14ac:dyDescent="0.25"/>
    <row r="141970" ht="12.75" customHeight="1" x14ac:dyDescent="0.25"/>
    <row r="141971" ht="12.75" customHeight="1" x14ac:dyDescent="0.25"/>
    <row r="141972" ht="12.75" customHeight="1" x14ac:dyDescent="0.25"/>
    <row r="141973" ht="12.75" customHeight="1" x14ac:dyDescent="0.25"/>
    <row r="141974" ht="12.75" customHeight="1" x14ac:dyDescent="0.25"/>
    <row r="141975" ht="12.75" customHeight="1" x14ac:dyDescent="0.25"/>
    <row r="141976" ht="12.75" customHeight="1" x14ac:dyDescent="0.25"/>
    <row r="141977" ht="12.75" customHeight="1" x14ac:dyDescent="0.25"/>
    <row r="141978" ht="12.75" customHeight="1" x14ac:dyDescent="0.25"/>
    <row r="141979" ht="12.75" customHeight="1" x14ac:dyDescent="0.25"/>
    <row r="141980" ht="12.75" customHeight="1" x14ac:dyDescent="0.25"/>
    <row r="141981" ht="12.75" customHeight="1" x14ac:dyDescent="0.25"/>
    <row r="141982" ht="12.75" customHeight="1" x14ac:dyDescent="0.25"/>
    <row r="141983" ht="12.75" customHeight="1" x14ac:dyDescent="0.25"/>
    <row r="141984" ht="12.75" customHeight="1" x14ac:dyDescent="0.25"/>
    <row r="141985" ht="12.75" customHeight="1" x14ac:dyDescent="0.25"/>
    <row r="141986" ht="12.75" customHeight="1" x14ac:dyDescent="0.25"/>
    <row r="141987" ht="12.75" customHeight="1" x14ac:dyDescent="0.25"/>
    <row r="141988" ht="12.75" customHeight="1" x14ac:dyDescent="0.25"/>
    <row r="141989" ht="12.75" customHeight="1" x14ac:dyDescent="0.25"/>
    <row r="141990" ht="12.75" customHeight="1" x14ac:dyDescent="0.25"/>
    <row r="141991" ht="12.75" customHeight="1" x14ac:dyDescent="0.25"/>
    <row r="141992" ht="12.75" customHeight="1" x14ac:dyDescent="0.25"/>
    <row r="141993" ht="12.75" customHeight="1" x14ac:dyDescent="0.25"/>
    <row r="141994" ht="12.75" customHeight="1" x14ac:dyDescent="0.25"/>
    <row r="141995" ht="12.75" customHeight="1" x14ac:dyDescent="0.25"/>
    <row r="141996" ht="12.75" customHeight="1" x14ac:dyDescent="0.25"/>
    <row r="141997" ht="12.75" customHeight="1" x14ac:dyDescent="0.25"/>
    <row r="141998" ht="12.75" customHeight="1" x14ac:dyDescent="0.25"/>
    <row r="141999" ht="12.75" customHeight="1" x14ac:dyDescent="0.25"/>
    <row r="142000" ht="12.75" customHeight="1" x14ac:dyDescent="0.25"/>
    <row r="142001" ht="12.75" customHeight="1" x14ac:dyDescent="0.25"/>
    <row r="142002" ht="12.75" customHeight="1" x14ac:dyDescent="0.25"/>
    <row r="142003" ht="12.75" customHeight="1" x14ac:dyDescent="0.25"/>
    <row r="142004" ht="12.75" customHeight="1" x14ac:dyDescent="0.25"/>
    <row r="142005" ht="12.75" customHeight="1" x14ac:dyDescent="0.25"/>
    <row r="142006" ht="12.75" customHeight="1" x14ac:dyDescent="0.25"/>
    <row r="142007" ht="12.75" customHeight="1" x14ac:dyDescent="0.25"/>
    <row r="142008" ht="12.75" customHeight="1" x14ac:dyDescent="0.25"/>
    <row r="142009" ht="12.75" customHeight="1" x14ac:dyDescent="0.25"/>
    <row r="142010" ht="12.75" customHeight="1" x14ac:dyDescent="0.25"/>
    <row r="142011" ht="12.75" customHeight="1" x14ac:dyDescent="0.25"/>
    <row r="142012" ht="12.75" customHeight="1" x14ac:dyDescent="0.25"/>
    <row r="142013" ht="12.75" customHeight="1" x14ac:dyDescent="0.25"/>
    <row r="142014" ht="12.75" customHeight="1" x14ac:dyDescent="0.25"/>
    <row r="142015" ht="12.75" customHeight="1" x14ac:dyDescent="0.25"/>
    <row r="142016" ht="12.75" customHeight="1" x14ac:dyDescent="0.25"/>
    <row r="142017" ht="12.75" customHeight="1" x14ac:dyDescent="0.25"/>
    <row r="142018" ht="12.75" customHeight="1" x14ac:dyDescent="0.25"/>
    <row r="142019" ht="12.75" customHeight="1" x14ac:dyDescent="0.25"/>
    <row r="142020" ht="12.75" customHeight="1" x14ac:dyDescent="0.25"/>
    <row r="142021" ht="12.75" customHeight="1" x14ac:dyDescent="0.25"/>
    <row r="142022" ht="12.75" customHeight="1" x14ac:dyDescent="0.25"/>
    <row r="142023" ht="12.75" customHeight="1" x14ac:dyDescent="0.25"/>
    <row r="142024" ht="12.75" customHeight="1" x14ac:dyDescent="0.25"/>
    <row r="142025" ht="12.75" customHeight="1" x14ac:dyDescent="0.25"/>
    <row r="142026" ht="12.75" customHeight="1" x14ac:dyDescent="0.25"/>
    <row r="142027" ht="12.75" customHeight="1" x14ac:dyDescent="0.25"/>
    <row r="142028" ht="12.75" customHeight="1" x14ac:dyDescent="0.25"/>
    <row r="142029" ht="12.75" customHeight="1" x14ac:dyDescent="0.25"/>
    <row r="142030" ht="12.75" customHeight="1" x14ac:dyDescent="0.25"/>
    <row r="142031" ht="12.75" customHeight="1" x14ac:dyDescent="0.25"/>
    <row r="142032" ht="12.75" customHeight="1" x14ac:dyDescent="0.25"/>
    <row r="142033" ht="12.75" customHeight="1" x14ac:dyDescent="0.25"/>
    <row r="142034" ht="12.75" customHeight="1" x14ac:dyDescent="0.25"/>
    <row r="142035" ht="12.75" customHeight="1" x14ac:dyDescent="0.25"/>
    <row r="142036" ht="12.75" customHeight="1" x14ac:dyDescent="0.25"/>
    <row r="142037" ht="12.75" customHeight="1" x14ac:dyDescent="0.25"/>
    <row r="142038" ht="12.75" customHeight="1" x14ac:dyDescent="0.25"/>
    <row r="142039" ht="12.75" customHeight="1" x14ac:dyDescent="0.25"/>
    <row r="142040" ht="12.75" customHeight="1" x14ac:dyDescent="0.25"/>
    <row r="142041" ht="12.75" customHeight="1" x14ac:dyDescent="0.25"/>
    <row r="142042" ht="12.75" customHeight="1" x14ac:dyDescent="0.25"/>
    <row r="142043" ht="12.75" customHeight="1" x14ac:dyDescent="0.25"/>
    <row r="142044" ht="12.75" customHeight="1" x14ac:dyDescent="0.25"/>
    <row r="142045" ht="12.75" customHeight="1" x14ac:dyDescent="0.25"/>
    <row r="142046" ht="12.75" customHeight="1" x14ac:dyDescent="0.25"/>
    <row r="142047" ht="12.75" customHeight="1" x14ac:dyDescent="0.25"/>
    <row r="142048" ht="12.75" customHeight="1" x14ac:dyDescent="0.25"/>
    <row r="142049" ht="12.75" customHeight="1" x14ac:dyDescent="0.25"/>
    <row r="142050" ht="12.75" customHeight="1" x14ac:dyDescent="0.25"/>
    <row r="142051" ht="12.75" customHeight="1" x14ac:dyDescent="0.25"/>
    <row r="142052" ht="12.75" customHeight="1" x14ac:dyDescent="0.25"/>
    <row r="142053" ht="12.75" customHeight="1" x14ac:dyDescent="0.25"/>
    <row r="142054" ht="12.75" customHeight="1" x14ac:dyDescent="0.25"/>
    <row r="142055" ht="12.75" customHeight="1" x14ac:dyDescent="0.25"/>
    <row r="142056" ht="12.75" customHeight="1" x14ac:dyDescent="0.25"/>
    <row r="142057" ht="12.75" customHeight="1" x14ac:dyDescent="0.25"/>
    <row r="142058" ht="12.75" customHeight="1" x14ac:dyDescent="0.25"/>
    <row r="142059" ht="12.75" customHeight="1" x14ac:dyDescent="0.25"/>
    <row r="142060" ht="12.75" customHeight="1" x14ac:dyDescent="0.25"/>
    <row r="142061" ht="12.75" customHeight="1" x14ac:dyDescent="0.25"/>
    <row r="142062" ht="12.75" customHeight="1" x14ac:dyDescent="0.25"/>
    <row r="142063" ht="12.75" customHeight="1" x14ac:dyDescent="0.25"/>
    <row r="142064" ht="12.75" customHeight="1" x14ac:dyDescent="0.25"/>
    <row r="142065" ht="12.75" customHeight="1" x14ac:dyDescent="0.25"/>
    <row r="142066" ht="12.75" customHeight="1" x14ac:dyDescent="0.25"/>
    <row r="142067" ht="12.75" customHeight="1" x14ac:dyDescent="0.25"/>
    <row r="142068" ht="12.75" customHeight="1" x14ac:dyDescent="0.25"/>
    <row r="142069" ht="12.75" customHeight="1" x14ac:dyDescent="0.25"/>
    <row r="142070" ht="12.75" customHeight="1" x14ac:dyDescent="0.25"/>
    <row r="142071" ht="12.75" customHeight="1" x14ac:dyDescent="0.25"/>
    <row r="142072" ht="12.75" customHeight="1" x14ac:dyDescent="0.25"/>
    <row r="142073" ht="12.75" customHeight="1" x14ac:dyDescent="0.25"/>
    <row r="142074" ht="12.75" customHeight="1" x14ac:dyDescent="0.25"/>
    <row r="142075" ht="12.75" customHeight="1" x14ac:dyDescent="0.25"/>
    <row r="142076" ht="12.75" customHeight="1" x14ac:dyDescent="0.25"/>
    <row r="142077" ht="12.75" customHeight="1" x14ac:dyDescent="0.25"/>
    <row r="142078" ht="12.75" customHeight="1" x14ac:dyDescent="0.25"/>
    <row r="142079" ht="12.75" customHeight="1" x14ac:dyDescent="0.25"/>
    <row r="142080" ht="12.75" customHeight="1" x14ac:dyDescent="0.25"/>
    <row r="142081" ht="12.75" customHeight="1" x14ac:dyDescent="0.25"/>
    <row r="142082" ht="12.75" customHeight="1" x14ac:dyDescent="0.25"/>
    <row r="142083" ht="12.75" customHeight="1" x14ac:dyDescent="0.25"/>
    <row r="142084" ht="12.75" customHeight="1" x14ac:dyDescent="0.25"/>
    <row r="142085" ht="12.75" customHeight="1" x14ac:dyDescent="0.25"/>
    <row r="142086" ht="12.75" customHeight="1" x14ac:dyDescent="0.25"/>
    <row r="142087" ht="12.75" customHeight="1" x14ac:dyDescent="0.25"/>
    <row r="142088" ht="12.75" customHeight="1" x14ac:dyDescent="0.25"/>
    <row r="142089" ht="12.75" customHeight="1" x14ac:dyDescent="0.25"/>
    <row r="142090" ht="12.75" customHeight="1" x14ac:dyDescent="0.25"/>
    <row r="142091" ht="12.75" customHeight="1" x14ac:dyDescent="0.25"/>
    <row r="142092" ht="12.75" customHeight="1" x14ac:dyDescent="0.25"/>
    <row r="142093" ht="12.75" customHeight="1" x14ac:dyDescent="0.25"/>
    <row r="142094" ht="12.75" customHeight="1" x14ac:dyDescent="0.25"/>
    <row r="142095" ht="12.75" customHeight="1" x14ac:dyDescent="0.25"/>
    <row r="142096" ht="12.75" customHeight="1" x14ac:dyDescent="0.25"/>
    <row r="142097" ht="12.75" customHeight="1" x14ac:dyDescent="0.25"/>
    <row r="142098" ht="12.75" customHeight="1" x14ac:dyDescent="0.25"/>
    <row r="142099" ht="12.75" customHeight="1" x14ac:dyDescent="0.25"/>
    <row r="142100" ht="12.75" customHeight="1" x14ac:dyDescent="0.25"/>
    <row r="142101" ht="12.75" customHeight="1" x14ac:dyDescent="0.25"/>
    <row r="142102" ht="12.75" customHeight="1" x14ac:dyDescent="0.25"/>
    <row r="142103" ht="12.75" customHeight="1" x14ac:dyDescent="0.25"/>
    <row r="142104" ht="12.75" customHeight="1" x14ac:dyDescent="0.25"/>
    <row r="142105" ht="12.75" customHeight="1" x14ac:dyDescent="0.25"/>
    <row r="142106" ht="12.75" customHeight="1" x14ac:dyDescent="0.25"/>
    <row r="142107" ht="12.75" customHeight="1" x14ac:dyDescent="0.25"/>
    <row r="142108" ht="12.75" customHeight="1" x14ac:dyDescent="0.25"/>
    <row r="142109" ht="12.75" customHeight="1" x14ac:dyDescent="0.25"/>
    <row r="142110" ht="12.75" customHeight="1" x14ac:dyDescent="0.25"/>
    <row r="142111" ht="12.75" customHeight="1" x14ac:dyDescent="0.25"/>
    <row r="142112" ht="12.75" customHeight="1" x14ac:dyDescent="0.25"/>
    <row r="142113" ht="12.75" customHeight="1" x14ac:dyDescent="0.25"/>
    <row r="142114" ht="12.75" customHeight="1" x14ac:dyDescent="0.25"/>
    <row r="142115" ht="12.75" customHeight="1" x14ac:dyDescent="0.25"/>
    <row r="142116" ht="12.75" customHeight="1" x14ac:dyDescent="0.25"/>
    <row r="142117" ht="12.75" customHeight="1" x14ac:dyDescent="0.25"/>
    <row r="142118" ht="12.75" customHeight="1" x14ac:dyDescent="0.25"/>
    <row r="142119" ht="12.75" customHeight="1" x14ac:dyDescent="0.25"/>
    <row r="142120" ht="12.75" customHeight="1" x14ac:dyDescent="0.25"/>
    <row r="142121" ht="12.75" customHeight="1" x14ac:dyDescent="0.25"/>
    <row r="142122" ht="12.75" customHeight="1" x14ac:dyDescent="0.25"/>
    <row r="142123" ht="12.75" customHeight="1" x14ac:dyDescent="0.25"/>
    <row r="142124" ht="12.75" customHeight="1" x14ac:dyDescent="0.25"/>
    <row r="142125" ht="12.75" customHeight="1" x14ac:dyDescent="0.25"/>
    <row r="142126" ht="12.75" customHeight="1" x14ac:dyDescent="0.25"/>
    <row r="142127" ht="12.75" customHeight="1" x14ac:dyDescent="0.25"/>
    <row r="142128" ht="12.75" customHeight="1" x14ac:dyDescent="0.25"/>
    <row r="142129" ht="12.75" customHeight="1" x14ac:dyDescent="0.25"/>
    <row r="142130" ht="12.75" customHeight="1" x14ac:dyDescent="0.25"/>
    <row r="142131" ht="12.75" customHeight="1" x14ac:dyDescent="0.25"/>
    <row r="142132" ht="12.75" customHeight="1" x14ac:dyDescent="0.25"/>
    <row r="142133" ht="12.75" customHeight="1" x14ac:dyDescent="0.25"/>
    <row r="142134" ht="12.75" customHeight="1" x14ac:dyDescent="0.25"/>
    <row r="142135" ht="12.75" customHeight="1" x14ac:dyDescent="0.25"/>
    <row r="142136" ht="12.75" customHeight="1" x14ac:dyDescent="0.25"/>
    <row r="142137" ht="12.75" customHeight="1" x14ac:dyDescent="0.25"/>
    <row r="142138" ht="12.75" customHeight="1" x14ac:dyDescent="0.25"/>
    <row r="142139" ht="12.75" customHeight="1" x14ac:dyDescent="0.25"/>
    <row r="142140" ht="12.75" customHeight="1" x14ac:dyDescent="0.25"/>
    <row r="142141" ht="12.75" customHeight="1" x14ac:dyDescent="0.25"/>
    <row r="142142" ht="12.75" customHeight="1" x14ac:dyDescent="0.25"/>
    <row r="142143" ht="12.75" customHeight="1" x14ac:dyDescent="0.25"/>
    <row r="142144" ht="12.75" customHeight="1" x14ac:dyDescent="0.25"/>
    <row r="142145" ht="12.75" customHeight="1" x14ac:dyDescent="0.25"/>
    <row r="142146" ht="12.75" customHeight="1" x14ac:dyDescent="0.25"/>
    <row r="142147" ht="12.75" customHeight="1" x14ac:dyDescent="0.25"/>
    <row r="142148" ht="12.75" customHeight="1" x14ac:dyDescent="0.25"/>
    <row r="142149" ht="12.75" customHeight="1" x14ac:dyDescent="0.25"/>
    <row r="142150" ht="12.75" customHeight="1" x14ac:dyDescent="0.25"/>
    <row r="142151" ht="12.75" customHeight="1" x14ac:dyDescent="0.25"/>
    <row r="142152" ht="12.75" customHeight="1" x14ac:dyDescent="0.25"/>
    <row r="142153" ht="12.75" customHeight="1" x14ac:dyDescent="0.25"/>
    <row r="142154" ht="12.75" customHeight="1" x14ac:dyDescent="0.25"/>
    <row r="142155" ht="12.75" customHeight="1" x14ac:dyDescent="0.25"/>
    <row r="142156" ht="12.75" customHeight="1" x14ac:dyDescent="0.25"/>
    <row r="142157" ht="12.75" customHeight="1" x14ac:dyDescent="0.25"/>
    <row r="142158" ht="12.75" customHeight="1" x14ac:dyDescent="0.25"/>
    <row r="142159" ht="12.75" customHeight="1" x14ac:dyDescent="0.25"/>
    <row r="142160" ht="12.75" customHeight="1" x14ac:dyDescent="0.25"/>
    <row r="142161" ht="12.75" customHeight="1" x14ac:dyDescent="0.25"/>
    <row r="142162" ht="12.75" customHeight="1" x14ac:dyDescent="0.25"/>
    <row r="142163" ht="12.75" customHeight="1" x14ac:dyDescent="0.25"/>
    <row r="142164" ht="12.75" customHeight="1" x14ac:dyDescent="0.25"/>
    <row r="142165" ht="12.75" customHeight="1" x14ac:dyDescent="0.25"/>
    <row r="142166" ht="12.75" customHeight="1" x14ac:dyDescent="0.25"/>
    <row r="142167" ht="12.75" customHeight="1" x14ac:dyDescent="0.25"/>
    <row r="142168" ht="12.75" customHeight="1" x14ac:dyDescent="0.25"/>
    <row r="142169" ht="12.75" customHeight="1" x14ac:dyDescent="0.25"/>
    <row r="142170" ht="12.75" customHeight="1" x14ac:dyDescent="0.25"/>
    <row r="142171" ht="12.75" customHeight="1" x14ac:dyDescent="0.25"/>
    <row r="142172" ht="12.75" customHeight="1" x14ac:dyDescent="0.25"/>
    <row r="142173" ht="12.75" customHeight="1" x14ac:dyDescent="0.25"/>
    <row r="142174" ht="12.75" customHeight="1" x14ac:dyDescent="0.25"/>
    <row r="142175" ht="12.75" customHeight="1" x14ac:dyDescent="0.25"/>
    <row r="142176" ht="12.75" customHeight="1" x14ac:dyDescent="0.25"/>
    <row r="142177" ht="12.75" customHeight="1" x14ac:dyDescent="0.25"/>
    <row r="142178" ht="12.75" customHeight="1" x14ac:dyDescent="0.25"/>
    <row r="142179" ht="12.75" customHeight="1" x14ac:dyDescent="0.25"/>
    <row r="142180" ht="12.75" customHeight="1" x14ac:dyDescent="0.25"/>
    <row r="142181" ht="12.75" customHeight="1" x14ac:dyDescent="0.25"/>
    <row r="142182" ht="12.75" customHeight="1" x14ac:dyDescent="0.25"/>
    <row r="142183" ht="12.75" customHeight="1" x14ac:dyDescent="0.25"/>
    <row r="142184" ht="12.75" customHeight="1" x14ac:dyDescent="0.25"/>
    <row r="142185" ht="12.75" customHeight="1" x14ac:dyDescent="0.25"/>
    <row r="142186" ht="12.75" customHeight="1" x14ac:dyDescent="0.25"/>
    <row r="142187" ht="12.75" customHeight="1" x14ac:dyDescent="0.25"/>
    <row r="142188" ht="12.75" customHeight="1" x14ac:dyDescent="0.25"/>
    <row r="142189" ht="12.75" customHeight="1" x14ac:dyDescent="0.25"/>
    <row r="142190" ht="12.75" customHeight="1" x14ac:dyDescent="0.25"/>
    <row r="142191" ht="12.75" customHeight="1" x14ac:dyDescent="0.25"/>
    <row r="142192" ht="12.75" customHeight="1" x14ac:dyDescent="0.25"/>
    <row r="142193" ht="12.75" customHeight="1" x14ac:dyDescent="0.25"/>
    <row r="142194" ht="12.75" customHeight="1" x14ac:dyDescent="0.25"/>
    <row r="142195" ht="12.75" customHeight="1" x14ac:dyDescent="0.25"/>
    <row r="142196" ht="12.75" customHeight="1" x14ac:dyDescent="0.25"/>
    <row r="142197" ht="12.75" customHeight="1" x14ac:dyDescent="0.25"/>
    <row r="142198" ht="12.75" customHeight="1" x14ac:dyDescent="0.25"/>
    <row r="142199" ht="12.75" customHeight="1" x14ac:dyDescent="0.25"/>
    <row r="142200" ht="12.75" customHeight="1" x14ac:dyDescent="0.25"/>
    <row r="142201" ht="12.75" customHeight="1" x14ac:dyDescent="0.25"/>
    <row r="142202" ht="12.75" customHeight="1" x14ac:dyDescent="0.25"/>
    <row r="142203" ht="12.75" customHeight="1" x14ac:dyDescent="0.25"/>
    <row r="142204" ht="12.75" customHeight="1" x14ac:dyDescent="0.25"/>
    <row r="142205" ht="12.75" customHeight="1" x14ac:dyDescent="0.25"/>
    <row r="142206" ht="12.75" customHeight="1" x14ac:dyDescent="0.25"/>
    <row r="142207" ht="12.75" customHeight="1" x14ac:dyDescent="0.25"/>
    <row r="142208" ht="12.75" customHeight="1" x14ac:dyDescent="0.25"/>
    <row r="142209" ht="12.75" customHeight="1" x14ac:dyDescent="0.25"/>
    <row r="142210" ht="12.75" customHeight="1" x14ac:dyDescent="0.25"/>
    <row r="142211" ht="12.75" customHeight="1" x14ac:dyDescent="0.25"/>
    <row r="142212" ht="12.75" customHeight="1" x14ac:dyDescent="0.25"/>
    <row r="142213" ht="12.75" customHeight="1" x14ac:dyDescent="0.25"/>
    <row r="142214" ht="12.75" customHeight="1" x14ac:dyDescent="0.25"/>
    <row r="142215" ht="12.75" customHeight="1" x14ac:dyDescent="0.25"/>
    <row r="142216" ht="12.75" customHeight="1" x14ac:dyDescent="0.25"/>
    <row r="142217" ht="12.75" customHeight="1" x14ac:dyDescent="0.25"/>
    <row r="142218" ht="12.75" customHeight="1" x14ac:dyDescent="0.25"/>
    <row r="142219" ht="12.75" customHeight="1" x14ac:dyDescent="0.25"/>
    <row r="142220" ht="12.75" customHeight="1" x14ac:dyDescent="0.25"/>
    <row r="142221" ht="12.75" customHeight="1" x14ac:dyDescent="0.25"/>
    <row r="142222" ht="12.75" customHeight="1" x14ac:dyDescent="0.25"/>
    <row r="142223" ht="12.75" customHeight="1" x14ac:dyDescent="0.25"/>
    <row r="142224" ht="12.75" customHeight="1" x14ac:dyDescent="0.25"/>
    <row r="142225" ht="12.75" customHeight="1" x14ac:dyDescent="0.25"/>
    <row r="142226" ht="12.75" customHeight="1" x14ac:dyDescent="0.25"/>
    <row r="142227" ht="12.75" customHeight="1" x14ac:dyDescent="0.25"/>
    <row r="142228" ht="12.75" customHeight="1" x14ac:dyDescent="0.25"/>
    <row r="142229" ht="12.75" customHeight="1" x14ac:dyDescent="0.25"/>
    <row r="142230" ht="12.75" customHeight="1" x14ac:dyDescent="0.25"/>
    <row r="142231" ht="12.75" customHeight="1" x14ac:dyDescent="0.25"/>
    <row r="142232" ht="12.75" customHeight="1" x14ac:dyDescent="0.25"/>
    <row r="142233" ht="12.75" customHeight="1" x14ac:dyDescent="0.25"/>
    <row r="142234" ht="12.75" customHeight="1" x14ac:dyDescent="0.25"/>
    <row r="142235" ht="12.75" customHeight="1" x14ac:dyDescent="0.25"/>
    <row r="142236" ht="12.75" customHeight="1" x14ac:dyDescent="0.25"/>
    <row r="142237" ht="12.75" customHeight="1" x14ac:dyDescent="0.25"/>
    <row r="142238" ht="12.75" customHeight="1" x14ac:dyDescent="0.25"/>
    <row r="142239" ht="12.75" customHeight="1" x14ac:dyDescent="0.25"/>
    <row r="142240" ht="12.75" customHeight="1" x14ac:dyDescent="0.25"/>
    <row r="142241" ht="12.75" customHeight="1" x14ac:dyDescent="0.25"/>
    <row r="142242" ht="12.75" customHeight="1" x14ac:dyDescent="0.25"/>
    <row r="142243" ht="12.75" customHeight="1" x14ac:dyDescent="0.25"/>
    <row r="142244" ht="12.75" customHeight="1" x14ac:dyDescent="0.25"/>
    <row r="142245" ht="12.75" customHeight="1" x14ac:dyDescent="0.25"/>
    <row r="142246" ht="12.75" customHeight="1" x14ac:dyDescent="0.25"/>
    <row r="142247" ht="12.75" customHeight="1" x14ac:dyDescent="0.25"/>
    <row r="142248" ht="12.75" customHeight="1" x14ac:dyDescent="0.25"/>
    <row r="142249" ht="12.75" customHeight="1" x14ac:dyDescent="0.25"/>
    <row r="142250" ht="12.75" customHeight="1" x14ac:dyDescent="0.25"/>
    <row r="142251" ht="12.75" customHeight="1" x14ac:dyDescent="0.25"/>
    <row r="142252" ht="12.75" customHeight="1" x14ac:dyDescent="0.25"/>
    <row r="142253" ht="12.75" customHeight="1" x14ac:dyDescent="0.25"/>
    <row r="142254" ht="12.75" customHeight="1" x14ac:dyDescent="0.25"/>
    <row r="142255" ht="12.75" customHeight="1" x14ac:dyDescent="0.25"/>
    <row r="142256" ht="12.75" customHeight="1" x14ac:dyDescent="0.25"/>
    <row r="142257" ht="12.75" customHeight="1" x14ac:dyDescent="0.25"/>
    <row r="142258" ht="12.75" customHeight="1" x14ac:dyDescent="0.25"/>
    <row r="142259" ht="12.75" customHeight="1" x14ac:dyDescent="0.25"/>
    <row r="142260" ht="12.75" customHeight="1" x14ac:dyDescent="0.25"/>
    <row r="142261" ht="12.75" customHeight="1" x14ac:dyDescent="0.25"/>
    <row r="142262" ht="12.75" customHeight="1" x14ac:dyDescent="0.25"/>
    <row r="142263" ht="12.75" customHeight="1" x14ac:dyDescent="0.25"/>
    <row r="142264" ht="12.75" customHeight="1" x14ac:dyDescent="0.25"/>
    <row r="142265" ht="12.75" customHeight="1" x14ac:dyDescent="0.25"/>
    <row r="142266" ht="12.75" customHeight="1" x14ac:dyDescent="0.25"/>
    <row r="142267" ht="12.75" customHeight="1" x14ac:dyDescent="0.25"/>
    <row r="142268" ht="12.75" customHeight="1" x14ac:dyDescent="0.25"/>
    <row r="142269" ht="12.75" customHeight="1" x14ac:dyDescent="0.25"/>
    <row r="142270" ht="12.75" customHeight="1" x14ac:dyDescent="0.25"/>
    <row r="142271" ht="12.75" customHeight="1" x14ac:dyDescent="0.25"/>
    <row r="142272" ht="12.75" customHeight="1" x14ac:dyDescent="0.25"/>
    <row r="142273" ht="12.75" customHeight="1" x14ac:dyDescent="0.25"/>
    <row r="142274" ht="12.75" customHeight="1" x14ac:dyDescent="0.25"/>
    <row r="142275" ht="12.75" customHeight="1" x14ac:dyDescent="0.25"/>
    <row r="142276" ht="12.75" customHeight="1" x14ac:dyDescent="0.25"/>
    <row r="142277" ht="12.75" customHeight="1" x14ac:dyDescent="0.25"/>
    <row r="142278" ht="12.75" customHeight="1" x14ac:dyDescent="0.25"/>
    <row r="142279" ht="12.75" customHeight="1" x14ac:dyDescent="0.25"/>
    <row r="142280" ht="12.75" customHeight="1" x14ac:dyDescent="0.25"/>
    <row r="142281" ht="12.75" customHeight="1" x14ac:dyDescent="0.25"/>
    <row r="142282" ht="12.75" customHeight="1" x14ac:dyDescent="0.25"/>
    <row r="142283" ht="12.75" customHeight="1" x14ac:dyDescent="0.25"/>
    <row r="142284" ht="12.75" customHeight="1" x14ac:dyDescent="0.25"/>
    <row r="142285" ht="12.75" customHeight="1" x14ac:dyDescent="0.25"/>
    <row r="142286" ht="12.75" customHeight="1" x14ac:dyDescent="0.25"/>
    <row r="142287" ht="12.75" customHeight="1" x14ac:dyDescent="0.25"/>
    <row r="142288" ht="12.75" customHeight="1" x14ac:dyDescent="0.25"/>
    <row r="142289" ht="12.75" customHeight="1" x14ac:dyDescent="0.25"/>
    <row r="142290" ht="12.75" customHeight="1" x14ac:dyDescent="0.25"/>
    <row r="142291" ht="12.75" customHeight="1" x14ac:dyDescent="0.25"/>
    <row r="142292" ht="12.75" customHeight="1" x14ac:dyDescent="0.25"/>
    <row r="142293" ht="12.75" customHeight="1" x14ac:dyDescent="0.25"/>
    <row r="142294" ht="12.75" customHeight="1" x14ac:dyDescent="0.25"/>
    <row r="142295" ht="12.75" customHeight="1" x14ac:dyDescent="0.25"/>
    <row r="142296" ht="12.75" customHeight="1" x14ac:dyDescent="0.25"/>
    <row r="142297" ht="12.75" customHeight="1" x14ac:dyDescent="0.25"/>
    <row r="142298" ht="12.75" customHeight="1" x14ac:dyDescent="0.25"/>
    <row r="142299" ht="12.75" customHeight="1" x14ac:dyDescent="0.25"/>
    <row r="142300" ht="12.75" customHeight="1" x14ac:dyDescent="0.25"/>
    <row r="142301" ht="12.75" customHeight="1" x14ac:dyDescent="0.25"/>
    <row r="142302" ht="12.75" customHeight="1" x14ac:dyDescent="0.25"/>
    <row r="142303" ht="12.75" customHeight="1" x14ac:dyDescent="0.25"/>
    <row r="142304" ht="12.75" customHeight="1" x14ac:dyDescent="0.25"/>
    <row r="142305" ht="12.75" customHeight="1" x14ac:dyDescent="0.25"/>
    <row r="142306" ht="12.75" customHeight="1" x14ac:dyDescent="0.25"/>
    <row r="142307" ht="12.75" customHeight="1" x14ac:dyDescent="0.25"/>
    <row r="142308" ht="12.75" customHeight="1" x14ac:dyDescent="0.25"/>
    <row r="142309" ht="12.75" customHeight="1" x14ac:dyDescent="0.25"/>
    <row r="142310" ht="12.75" customHeight="1" x14ac:dyDescent="0.25"/>
    <row r="142311" ht="12.75" customHeight="1" x14ac:dyDescent="0.25"/>
    <row r="142312" ht="12.75" customHeight="1" x14ac:dyDescent="0.25"/>
    <row r="142313" ht="12.75" customHeight="1" x14ac:dyDescent="0.25"/>
    <row r="142314" ht="12.75" customHeight="1" x14ac:dyDescent="0.25"/>
    <row r="142315" ht="12.75" customHeight="1" x14ac:dyDescent="0.25"/>
    <row r="142316" ht="12.75" customHeight="1" x14ac:dyDescent="0.25"/>
    <row r="142317" ht="12.75" customHeight="1" x14ac:dyDescent="0.25"/>
    <row r="142318" ht="12.75" customHeight="1" x14ac:dyDescent="0.25"/>
    <row r="142319" ht="12.75" customHeight="1" x14ac:dyDescent="0.25"/>
    <row r="142320" ht="12.75" customHeight="1" x14ac:dyDescent="0.25"/>
    <row r="142321" ht="12.75" customHeight="1" x14ac:dyDescent="0.25"/>
    <row r="142322" ht="12.75" customHeight="1" x14ac:dyDescent="0.25"/>
    <row r="142323" ht="12.75" customHeight="1" x14ac:dyDescent="0.25"/>
    <row r="142324" ht="12.75" customHeight="1" x14ac:dyDescent="0.25"/>
    <row r="142325" ht="12.75" customHeight="1" x14ac:dyDescent="0.25"/>
    <row r="142326" ht="12.75" customHeight="1" x14ac:dyDescent="0.25"/>
    <row r="142327" ht="12.75" customHeight="1" x14ac:dyDescent="0.25"/>
    <row r="142328" ht="12.75" customHeight="1" x14ac:dyDescent="0.25"/>
    <row r="142329" ht="12.75" customHeight="1" x14ac:dyDescent="0.25"/>
    <row r="142330" ht="12.75" customHeight="1" x14ac:dyDescent="0.25"/>
    <row r="142331" ht="12.75" customHeight="1" x14ac:dyDescent="0.25"/>
    <row r="142332" ht="12.75" customHeight="1" x14ac:dyDescent="0.25"/>
    <row r="142333" ht="12.75" customHeight="1" x14ac:dyDescent="0.25"/>
    <row r="142334" ht="12.75" customHeight="1" x14ac:dyDescent="0.25"/>
    <row r="142335" ht="12.75" customHeight="1" x14ac:dyDescent="0.25"/>
    <row r="142336" ht="12.75" customHeight="1" x14ac:dyDescent="0.25"/>
    <row r="142337" ht="12.75" customHeight="1" x14ac:dyDescent="0.25"/>
    <row r="142338" ht="12.75" customHeight="1" x14ac:dyDescent="0.25"/>
    <row r="142339" ht="12.75" customHeight="1" x14ac:dyDescent="0.25"/>
    <row r="142340" ht="12.75" customHeight="1" x14ac:dyDescent="0.25"/>
    <row r="142341" ht="12.75" customHeight="1" x14ac:dyDescent="0.25"/>
    <row r="142342" ht="12.75" customHeight="1" x14ac:dyDescent="0.25"/>
    <row r="142343" ht="12.75" customHeight="1" x14ac:dyDescent="0.25"/>
    <row r="142344" ht="12.75" customHeight="1" x14ac:dyDescent="0.25"/>
    <row r="142345" ht="12.75" customHeight="1" x14ac:dyDescent="0.25"/>
    <row r="142346" ht="12.75" customHeight="1" x14ac:dyDescent="0.25"/>
    <row r="142347" ht="12.75" customHeight="1" x14ac:dyDescent="0.25"/>
    <row r="142348" ht="12.75" customHeight="1" x14ac:dyDescent="0.25"/>
    <row r="142349" ht="12.75" customHeight="1" x14ac:dyDescent="0.25"/>
    <row r="142350" ht="12.75" customHeight="1" x14ac:dyDescent="0.25"/>
    <row r="142351" ht="12.75" customHeight="1" x14ac:dyDescent="0.25"/>
    <row r="142352" ht="12.75" customHeight="1" x14ac:dyDescent="0.25"/>
    <row r="142353" ht="12.75" customHeight="1" x14ac:dyDescent="0.25"/>
    <row r="142354" ht="12.75" customHeight="1" x14ac:dyDescent="0.25"/>
    <row r="142355" ht="12.75" customHeight="1" x14ac:dyDescent="0.25"/>
    <row r="142356" ht="12.75" customHeight="1" x14ac:dyDescent="0.25"/>
    <row r="142357" ht="12.75" customHeight="1" x14ac:dyDescent="0.25"/>
    <row r="142358" ht="12.75" customHeight="1" x14ac:dyDescent="0.25"/>
    <row r="142359" ht="12.75" customHeight="1" x14ac:dyDescent="0.25"/>
    <row r="142360" ht="12.75" customHeight="1" x14ac:dyDescent="0.25"/>
    <row r="142361" ht="12.75" customHeight="1" x14ac:dyDescent="0.25"/>
    <row r="142362" ht="12.75" customHeight="1" x14ac:dyDescent="0.25"/>
    <row r="142363" ht="12.75" customHeight="1" x14ac:dyDescent="0.25"/>
    <row r="142364" ht="12.75" customHeight="1" x14ac:dyDescent="0.25"/>
    <row r="142365" ht="12.75" customHeight="1" x14ac:dyDescent="0.25"/>
    <row r="142366" ht="12.75" customHeight="1" x14ac:dyDescent="0.25"/>
    <row r="142367" ht="12.75" customHeight="1" x14ac:dyDescent="0.25"/>
    <row r="142368" ht="12.75" customHeight="1" x14ac:dyDescent="0.25"/>
    <row r="142369" ht="12.75" customHeight="1" x14ac:dyDescent="0.25"/>
    <row r="142370" ht="12.75" customHeight="1" x14ac:dyDescent="0.25"/>
    <row r="142371" ht="12.75" customHeight="1" x14ac:dyDescent="0.25"/>
    <row r="142372" ht="12.75" customHeight="1" x14ac:dyDescent="0.25"/>
    <row r="142373" ht="12.75" customHeight="1" x14ac:dyDescent="0.25"/>
    <row r="142374" ht="12.75" customHeight="1" x14ac:dyDescent="0.25"/>
    <row r="142375" ht="12.75" customHeight="1" x14ac:dyDescent="0.25"/>
    <row r="142376" ht="12.75" customHeight="1" x14ac:dyDescent="0.25"/>
    <row r="142377" ht="12.75" customHeight="1" x14ac:dyDescent="0.25"/>
    <row r="142378" ht="12.75" customHeight="1" x14ac:dyDescent="0.25"/>
    <row r="142379" ht="12.75" customHeight="1" x14ac:dyDescent="0.25"/>
    <row r="142380" ht="12.75" customHeight="1" x14ac:dyDescent="0.25"/>
    <row r="142381" ht="12.75" customHeight="1" x14ac:dyDescent="0.25"/>
    <row r="142382" ht="12.75" customHeight="1" x14ac:dyDescent="0.25"/>
    <row r="142383" ht="12.75" customHeight="1" x14ac:dyDescent="0.25"/>
    <row r="142384" ht="12.75" customHeight="1" x14ac:dyDescent="0.25"/>
    <row r="142385" ht="12.75" customHeight="1" x14ac:dyDescent="0.25"/>
    <row r="142386" ht="12.75" customHeight="1" x14ac:dyDescent="0.25"/>
    <row r="142387" ht="12.75" customHeight="1" x14ac:dyDescent="0.25"/>
    <row r="142388" ht="12.75" customHeight="1" x14ac:dyDescent="0.25"/>
    <row r="142389" ht="12.75" customHeight="1" x14ac:dyDescent="0.25"/>
    <row r="142390" ht="12.75" customHeight="1" x14ac:dyDescent="0.25"/>
    <row r="142391" ht="12.75" customHeight="1" x14ac:dyDescent="0.25"/>
    <row r="142392" ht="12.75" customHeight="1" x14ac:dyDescent="0.25"/>
    <row r="142393" ht="12.75" customHeight="1" x14ac:dyDescent="0.25"/>
    <row r="142394" ht="12.75" customHeight="1" x14ac:dyDescent="0.25"/>
    <row r="142395" ht="12.75" customHeight="1" x14ac:dyDescent="0.25"/>
    <row r="142396" ht="12.75" customHeight="1" x14ac:dyDescent="0.25"/>
    <row r="142397" ht="12.75" customHeight="1" x14ac:dyDescent="0.25"/>
    <row r="142398" ht="12.75" customHeight="1" x14ac:dyDescent="0.25"/>
    <row r="142399" ht="12.75" customHeight="1" x14ac:dyDescent="0.25"/>
    <row r="142400" ht="12.75" customHeight="1" x14ac:dyDescent="0.25"/>
    <row r="142401" ht="12.75" customHeight="1" x14ac:dyDescent="0.25"/>
    <row r="142402" ht="12.75" customHeight="1" x14ac:dyDescent="0.25"/>
    <row r="142403" ht="12.75" customHeight="1" x14ac:dyDescent="0.25"/>
    <row r="142404" ht="12.75" customHeight="1" x14ac:dyDescent="0.25"/>
    <row r="142405" ht="12.75" customHeight="1" x14ac:dyDescent="0.25"/>
    <row r="142406" ht="12.75" customHeight="1" x14ac:dyDescent="0.25"/>
    <row r="142407" ht="12.75" customHeight="1" x14ac:dyDescent="0.25"/>
    <row r="142408" ht="12.75" customHeight="1" x14ac:dyDescent="0.25"/>
    <row r="142409" ht="12.75" customHeight="1" x14ac:dyDescent="0.25"/>
    <row r="142410" ht="12.75" customHeight="1" x14ac:dyDescent="0.25"/>
    <row r="142411" ht="12.75" customHeight="1" x14ac:dyDescent="0.25"/>
    <row r="142412" ht="12.75" customHeight="1" x14ac:dyDescent="0.25"/>
    <row r="142413" ht="12.75" customHeight="1" x14ac:dyDescent="0.25"/>
    <row r="142414" ht="12.75" customHeight="1" x14ac:dyDescent="0.25"/>
    <row r="142415" ht="12.75" customHeight="1" x14ac:dyDescent="0.25"/>
    <row r="142416" ht="12.75" customHeight="1" x14ac:dyDescent="0.25"/>
    <row r="142417" ht="12.75" customHeight="1" x14ac:dyDescent="0.25"/>
    <row r="142418" ht="12.75" customHeight="1" x14ac:dyDescent="0.25"/>
    <row r="142419" ht="12.75" customHeight="1" x14ac:dyDescent="0.25"/>
    <row r="142420" ht="12.75" customHeight="1" x14ac:dyDescent="0.25"/>
    <row r="142421" ht="12.75" customHeight="1" x14ac:dyDescent="0.25"/>
    <row r="142422" ht="12.75" customHeight="1" x14ac:dyDescent="0.25"/>
    <row r="142423" ht="12.75" customHeight="1" x14ac:dyDescent="0.25"/>
    <row r="142424" ht="12.75" customHeight="1" x14ac:dyDescent="0.25"/>
    <row r="142425" ht="12.75" customHeight="1" x14ac:dyDescent="0.25"/>
    <row r="142426" ht="12.75" customHeight="1" x14ac:dyDescent="0.25"/>
    <row r="142427" ht="12.75" customHeight="1" x14ac:dyDescent="0.25"/>
    <row r="142428" ht="12.75" customHeight="1" x14ac:dyDescent="0.25"/>
    <row r="142429" ht="12.75" customHeight="1" x14ac:dyDescent="0.25"/>
    <row r="142430" ht="12.75" customHeight="1" x14ac:dyDescent="0.25"/>
    <row r="142431" ht="12.75" customHeight="1" x14ac:dyDescent="0.25"/>
    <row r="142432" ht="12.75" customHeight="1" x14ac:dyDescent="0.25"/>
    <row r="142433" ht="12.75" customHeight="1" x14ac:dyDescent="0.25"/>
    <row r="142434" ht="12.75" customHeight="1" x14ac:dyDescent="0.25"/>
    <row r="142435" ht="12.75" customHeight="1" x14ac:dyDescent="0.25"/>
    <row r="142436" ht="12.75" customHeight="1" x14ac:dyDescent="0.25"/>
    <row r="142437" ht="12.75" customHeight="1" x14ac:dyDescent="0.25"/>
    <row r="142438" ht="12.75" customHeight="1" x14ac:dyDescent="0.25"/>
    <row r="142439" ht="12.75" customHeight="1" x14ac:dyDescent="0.25"/>
    <row r="142440" ht="12.75" customHeight="1" x14ac:dyDescent="0.25"/>
    <row r="142441" ht="12.75" customHeight="1" x14ac:dyDescent="0.25"/>
    <row r="142442" ht="12.75" customHeight="1" x14ac:dyDescent="0.25"/>
    <row r="142443" ht="12.75" customHeight="1" x14ac:dyDescent="0.25"/>
    <row r="142444" ht="12.75" customHeight="1" x14ac:dyDescent="0.25"/>
    <row r="142445" ht="12.75" customHeight="1" x14ac:dyDescent="0.25"/>
    <row r="142446" ht="12.75" customHeight="1" x14ac:dyDescent="0.25"/>
    <row r="142447" ht="12.75" customHeight="1" x14ac:dyDescent="0.25"/>
    <row r="142448" ht="12.75" customHeight="1" x14ac:dyDescent="0.25"/>
    <row r="142449" ht="12.75" customHeight="1" x14ac:dyDescent="0.25"/>
    <row r="142450" ht="12.75" customHeight="1" x14ac:dyDescent="0.25"/>
    <row r="142451" ht="12.75" customHeight="1" x14ac:dyDescent="0.25"/>
    <row r="142452" ht="12.75" customHeight="1" x14ac:dyDescent="0.25"/>
    <row r="142453" ht="12.75" customHeight="1" x14ac:dyDescent="0.25"/>
    <row r="142454" ht="12.75" customHeight="1" x14ac:dyDescent="0.25"/>
    <row r="142455" ht="12.75" customHeight="1" x14ac:dyDescent="0.25"/>
    <row r="142456" ht="12.75" customHeight="1" x14ac:dyDescent="0.25"/>
    <row r="142457" ht="12.75" customHeight="1" x14ac:dyDescent="0.25"/>
    <row r="142458" ht="12.75" customHeight="1" x14ac:dyDescent="0.25"/>
    <row r="142459" ht="12.75" customHeight="1" x14ac:dyDescent="0.25"/>
    <row r="142460" ht="12.75" customHeight="1" x14ac:dyDescent="0.25"/>
    <row r="142461" ht="12.75" customHeight="1" x14ac:dyDescent="0.25"/>
    <row r="142462" ht="12.75" customHeight="1" x14ac:dyDescent="0.25"/>
    <row r="142463" ht="12.75" customHeight="1" x14ac:dyDescent="0.25"/>
    <row r="142464" ht="12.75" customHeight="1" x14ac:dyDescent="0.25"/>
    <row r="142465" ht="12.75" customHeight="1" x14ac:dyDescent="0.25"/>
    <row r="142466" ht="12.75" customHeight="1" x14ac:dyDescent="0.25"/>
    <row r="142467" ht="12.75" customHeight="1" x14ac:dyDescent="0.25"/>
    <row r="142468" ht="12.75" customHeight="1" x14ac:dyDescent="0.25"/>
    <row r="142469" ht="12.75" customHeight="1" x14ac:dyDescent="0.25"/>
    <row r="142470" ht="12.75" customHeight="1" x14ac:dyDescent="0.25"/>
    <row r="142471" ht="12.75" customHeight="1" x14ac:dyDescent="0.25"/>
    <row r="142472" ht="12.75" customHeight="1" x14ac:dyDescent="0.25"/>
    <row r="142473" ht="12.75" customHeight="1" x14ac:dyDescent="0.25"/>
    <row r="142474" ht="12.75" customHeight="1" x14ac:dyDescent="0.25"/>
    <row r="142475" ht="12.75" customHeight="1" x14ac:dyDescent="0.25"/>
    <row r="142476" ht="12.75" customHeight="1" x14ac:dyDescent="0.25"/>
    <row r="142477" ht="12.75" customHeight="1" x14ac:dyDescent="0.25"/>
    <row r="142478" ht="12.75" customHeight="1" x14ac:dyDescent="0.25"/>
    <row r="142479" ht="12.75" customHeight="1" x14ac:dyDescent="0.25"/>
    <row r="142480" ht="12.75" customHeight="1" x14ac:dyDescent="0.25"/>
    <row r="142481" ht="12.75" customHeight="1" x14ac:dyDescent="0.25"/>
    <row r="142482" ht="12.75" customHeight="1" x14ac:dyDescent="0.25"/>
    <row r="142483" ht="12.75" customHeight="1" x14ac:dyDescent="0.25"/>
    <row r="142484" ht="12.75" customHeight="1" x14ac:dyDescent="0.25"/>
    <row r="142485" ht="12.75" customHeight="1" x14ac:dyDescent="0.25"/>
    <row r="142486" ht="12.75" customHeight="1" x14ac:dyDescent="0.25"/>
    <row r="142487" ht="12.75" customHeight="1" x14ac:dyDescent="0.25"/>
    <row r="142488" ht="12.75" customHeight="1" x14ac:dyDescent="0.25"/>
    <row r="142489" ht="12.75" customHeight="1" x14ac:dyDescent="0.25"/>
    <row r="142490" ht="12.75" customHeight="1" x14ac:dyDescent="0.25"/>
    <row r="142491" ht="12.75" customHeight="1" x14ac:dyDescent="0.25"/>
    <row r="142492" ht="12.75" customHeight="1" x14ac:dyDescent="0.25"/>
    <row r="142493" ht="12.75" customHeight="1" x14ac:dyDescent="0.25"/>
    <row r="142494" ht="12.75" customHeight="1" x14ac:dyDescent="0.25"/>
    <row r="142495" ht="12.75" customHeight="1" x14ac:dyDescent="0.25"/>
    <row r="142496" ht="12.75" customHeight="1" x14ac:dyDescent="0.25"/>
    <row r="142497" ht="12.75" customHeight="1" x14ac:dyDescent="0.25"/>
    <row r="142498" ht="12.75" customHeight="1" x14ac:dyDescent="0.25"/>
    <row r="142499" ht="12.75" customHeight="1" x14ac:dyDescent="0.25"/>
    <row r="142500" ht="12.75" customHeight="1" x14ac:dyDescent="0.25"/>
    <row r="142501" ht="12.75" customHeight="1" x14ac:dyDescent="0.25"/>
    <row r="142502" ht="12.75" customHeight="1" x14ac:dyDescent="0.25"/>
    <row r="142503" ht="12.75" customHeight="1" x14ac:dyDescent="0.25"/>
    <row r="142504" ht="12.75" customHeight="1" x14ac:dyDescent="0.25"/>
    <row r="142505" ht="12.75" customHeight="1" x14ac:dyDescent="0.25"/>
    <row r="142506" ht="12.75" customHeight="1" x14ac:dyDescent="0.25"/>
    <row r="142507" ht="12.75" customHeight="1" x14ac:dyDescent="0.25"/>
    <row r="142508" ht="12.75" customHeight="1" x14ac:dyDescent="0.25"/>
    <row r="142509" ht="12.75" customHeight="1" x14ac:dyDescent="0.25"/>
    <row r="142510" ht="12.75" customHeight="1" x14ac:dyDescent="0.25"/>
    <row r="142511" ht="12.75" customHeight="1" x14ac:dyDescent="0.25"/>
    <row r="142512" ht="12.75" customHeight="1" x14ac:dyDescent="0.25"/>
    <row r="142513" ht="12.75" customHeight="1" x14ac:dyDescent="0.25"/>
    <row r="142514" ht="12.75" customHeight="1" x14ac:dyDescent="0.25"/>
    <row r="142515" ht="12.75" customHeight="1" x14ac:dyDescent="0.25"/>
    <row r="142516" ht="12.75" customHeight="1" x14ac:dyDescent="0.25"/>
    <row r="142517" ht="12.75" customHeight="1" x14ac:dyDescent="0.25"/>
    <row r="142518" ht="12.75" customHeight="1" x14ac:dyDescent="0.25"/>
    <row r="142519" ht="12.75" customHeight="1" x14ac:dyDescent="0.25"/>
    <row r="142520" ht="12.75" customHeight="1" x14ac:dyDescent="0.25"/>
    <row r="142521" ht="12.75" customHeight="1" x14ac:dyDescent="0.25"/>
    <row r="142522" ht="12.75" customHeight="1" x14ac:dyDescent="0.25"/>
    <row r="142523" ht="12.75" customHeight="1" x14ac:dyDescent="0.25"/>
    <row r="142524" ht="12.75" customHeight="1" x14ac:dyDescent="0.25"/>
    <row r="142525" ht="12.75" customHeight="1" x14ac:dyDescent="0.25"/>
    <row r="142526" ht="12.75" customHeight="1" x14ac:dyDescent="0.25"/>
    <row r="142527" ht="12.75" customHeight="1" x14ac:dyDescent="0.25"/>
    <row r="142528" ht="12.75" customHeight="1" x14ac:dyDescent="0.25"/>
    <row r="142529" ht="12.75" customHeight="1" x14ac:dyDescent="0.25"/>
    <row r="142530" ht="12.75" customHeight="1" x14ac:dyDescent="0.25"/>
    <row r="142531" ht="12.75" customHeight="1" x14ac:dyDescent="0.25"/>
    <row r="142532" ht="12.75" customHeight="1" x14ac:dyDescent="0.25"/>
    <row r="142533" ht="12.75" customHeight="1" x14ac:dyDescent="0.25"/>
    <row r="142534" ht="12.75" customHeight="1" x14ac:dyDescent="0.25"/>
    <row r="142535" ht="12.75" customHeight="1" x14ac:dyDescent="0.25"/>
    <row r="142536" ht="12.75" customHeight="1" x14ac:dyDescent="0.25"/>
    <row r="142537" ht="12.75" customHeight="1" x14ac:dyDescent="0.25"/>
    <row r="142538" ht="12.75" customHeight="1" x14ac:dyDescent="0.25"/>
    <row r="142539" ht="12.75" customHeight="1" x14ac:dyDescent="0.25"/>
    <row r="142540" ht="12.75" customHeight="1" x14ac:dyDescent="0.25"/>
    <row r="142541" ht="12.75" customHeight="1" x14ac:dyDescent="0.25"/>
    <row r="142542" ht="12.75" customHeight="1" x14ac:dyDescent="0.25"/>
    <row r="142543" ht="12.75" customHeight="1" x14ac:dyDescent="0.25"/>
    <row r="142544" ht="12.75" customHeight="1" x14ac:dyDescent="0.25"/>
    <row r="142545" ht="12.75" customHeight="1" x14ac:dyDescent="0.25"/>
    <row r="142546" ht="12.75" customHeight="1" x14ac:dyDescent="0.25"/>
    <row r="142547" ht="12.75" customHeight="1" x14ac:dyDescent="0.25"/>
    <row r="142548" ht="12.75" customHeight="1" x14ac:dyDescent="0.25"/>
    <row r="142549" ht="12.75" customHeight="1" x14ac:dyDescent="0.25"/>
    <row r="142550" ht="12.75" customHeight="1" x14ac:dyDescent="0.25"/>
    <row r="142551" ht="12.75" customHeight="1" x14ac:dyDescent="0.25"/>
    <row r="142552" ht="12.75" customHeight="1" x14ac:dyDescent="0.25"/>
    <row r="142553" ht="12.75" customHeight="1" x14ac:dyDescent="0.25"/>
    <row r="142554" ht="12.75" customHeight="1" x14ac:dyDescent="0.25"/>
    <row r="142555" ht="12.75" customHeight="1" x14ac:dyDescent="0.25"/>
    <row r="142556" ht="12.75" customHeight="1" x14ac:dyDescent="0.25"/>
    <row r="142557" ht="12.75" customHeight="1" x14ac:dyDescent="0.25"/>
    <row r="142558" ht="12.75" customHeight="1" x14ac:dyDescent="0.25"/>
    <row r="142559" ht="12.75" customHeight="1" x14ac:dyDescent="0.25"/>
    <row r="142560" ht="12.75" customHeight="1" x14ac:dyDescent="0.25"/>
    <row r="142561" ht="12.75" customHeight="1" x14ac:dyDescent="0.25"/>
    <row r="142562" ht="12.75" customHeight="1" x14ac:dyDescent="0.25"/>
    <row r="142563" ht="12.75" customHeight="1" x14ac:dyDescent="0.25"/>
    <row r="142564" ht="12.75" customHeight="1" x14ac:dyDescent="0.25"/>
    <row r="142565" ht="12.75" customHeight="1" x14ac:dyDescent="0.25"/>
    <row r="142566" ht="12.75" customHeight="1" x14ac:dyDescent="0.25"/>
    <row r="142567" ht="12.75" customHeight="1" x14ac:dyDescent="0.25"/>
    <row r="142568" ht="12.75" customHeight="1" x14ac:dyDescent="0.25"/>
    <row r="142569" ht="12.75" customHeight="1" x14ac:dyDescent="0.25"/>
    <row r="142570" ht="12.75" customHeight="1" x14ac:dyDescent="0.25"/>
    <row r="142571" ht="12.75" customHeight="1" x14ac:dyDescent="0.25"/>
    <row r="142572" ht="12.75" customHeight="1" x14ac:dyDescent="0.25"/>
    <row r="142573" ht="12.75" customHeight="1" x14ac:dyDescent="0.25"/>
    <row r="142574" ht="12.75" customHeight="1" x14ac:dyDescent="0.25"/>
    <row r="142575" ht="12.75" customHeight="1" x14ac:dyDescent="0.25"/>
    <row r="142576" ht="12.75" customHeight="1" x14ac:dyDescent="0.25"/>
    <row r="142577" ht="12.75" customHeight="1" x14ac:dyDescent="0.25"/>
    <row r="142578" ht="12.75" customHeight="1" x14ac:dyDescent="0.25"/>
    <row r="142579" ht="12.75" customHeight="1" x14ac:dyDescent="0.25"/>
    <row r="142580" ht="12.75" customHeight="1" x14ac:dyDescent="0.25"/>
    <row r="142581" ht="12.75" customHeight="1" x14ac:dyDescent="0.25"/>
    <row r="142582" ht="12.75" customHeight="1" x14ac:dyDescent="0.25"/>
    <row r="142583" ht="12.75" customHeight="1" x14ac:dyDescent="0.25"/>
    <row r="142584" ht="12.75" customHeight="1" x14ac:dyDescent="0.25"/>
    <row r="142585" ht="12.75" customHeight="1" x14ac:dyDescent="0.25"/>
    <row r="142586" ht="12.75" customHeight="1" x14ac:dyDescent="0.25"/>
    <row r="142587" ht="12.75" customHeight="1" x14ac:dyDescent="0.25"/>
    <row r="142588" ht="12.75" customHeight="1" x14ac:dyDescent="0.25"/>
    <row r="142589" ht="12.75" customHeight="1" x14ac:dyDescent="0.25"/>
    <row r="142590" ht="12.75" customHeight="1" x14ac:dyDescent="0.25"/>
    <row r="142591" ht="12.75" customHeight="1" x14ac:dyDescent="0.25"/>
    <row r="142592" ht="12.75" customHeight="1" x14ac:dyDescent="0.25"/>
    <row r="142593" ht="12.75" customHeight="1" x14ac:dyDescent="0.25"/>
    <row r="142594" ht="12.75" customHeight="1" x14ac:dyDescent="0.25"/>
    <row r="142595" ht="12.75" customHeight="1" x14ac:dyDescent="0.25"/>
    <row r="142596" ht="12.75" customHeight="1" x14ac:dyDescent="0.25"/>
    <row r="142597" ht="12.75" customHeight="1" x14ac:dyDescent="0.25"/>
    <row r="142598" ht="12.75" customHeight="1" x14ac:dyDescent="0.25"/>
    <row r="142599" ht="12.75" customHeight="1" x14ac:dyDescent="0.25"/>
    <row r="142600" ht="12.75" customHeight="1" x14ac:dyDescent="0.25"/>
    <row r="142601" ht="12.75" customHeight="1" x14ac:dyDescent="0.25"/>
    <row r="142602" ht="12.75" customHeight="1" x14ac:dyDescent="0.25"/>
    <row r="142603" ht="12.75" customHeight="1" x14ac:dyDescent="0.25"/>
    <row r="142604" ht="12.75" customHeight="1" x14ac:dyDescent="0.25"/>
    <row r="142605" ht="12.75" customHeight="1" x14ac:dyDescent="0.25"/>
    <row r="142606" ht="12.75" customHeight="1" x14ac:dyDescent="0.25"/>
    <row r="142607" ht="12.75" customHeight="1" x14ac:dyDescent="0.25"/>
    <row r="142608" ht="12.75" customHeight="1" x14ac:dyDescent="0.25"/>
    <row r="142609" ht="12.75" customHeight="1" x14ac:dyDescent="0.25"/>
    <row r="142610" ht="12.75" customHeight="1" x14ac:dyDescent="0.25"/>
    <row r="142611" ht="12.75" customHeight="1" x14ac:dyDescent="0.25"/>
    <row r="142612" ht="12.75" customHeight="1" x14ac:dyDescent="0.25"/>
    <row r="142613" ht="12.75" customHeight="1" x14ac:dyDescent="0.25"/>
    <row r="142614" ht="12.75" customHeight="1" x14ac:dyDescent="0.25"/>
    <row r="142615" ht="12.75" customHeight="1" x14ac:dyDescent="0.25"/>
    <row r="142616" ht="12.75" customHeight="1" x14ac:dyDescent="0.25"/>
    <row r="142617" ht="12.75" customHeight="1" x14ac:dyDescent="0.25"/>
    <row r="142618" ht="12.75" customHeight="1" x14ac:dyDescent="0.25"/>
    <row r="142619" ht="12.75" customHeight="1" x14ac:dyDescent="0.25"/>
    <row r="142620" ht="12.75" customHeight="1" x14ac:dyDescent="0.25"/>
    <row r="142621" ht="12.75" customHeight="1" x14ac:dyDescent="0.25"/>
    <row r="142622" ht="12.75" customHeight="1" x14ac:dyDescent="0.25"/>
    <row r="142623" ht="12.75" customHeight="1" x14ac:dyDescent="0.25"/>
    <row r="142624" ht="12.75" customHeight="1" x14ac:dyDescent="0.25"/>
    <row r="142625" ht="12.75" customHeight="1" x14ac:dyDescent="0.25"/>
    <row r="142626" ht="12.75" customHeight="1" x14ac:dyDescent="0.25"/>
    <row r="142627" ht="12.75" customHeight="1" x14ac:dyDescent="0.25"/>
    <row r="142628" ht="12.75" customHeight="1" x14ac:dyDescent="0.25"/>
    <row r="142629" ht="12.75" customHeight="1" x14ac:dyDescent="0.25"/>
    <row r="142630" ht="12.75" customHeight="1" x14ac:dyDescent="0.25"/>
    <row r="142631" ht="12.75" customHeight="1" x14ac:dyDescent="0.25"/>
    <row r="142632" ht="12.75" customHeight="1" x14ac:dyDescent="0.25"/>
    <row r="142633" ht="12.75" customHeight="1" x14ac:dyDescent="0.25"/>
    <row r="142634" ht="12.75" customHeight="1" x14ac:dyDescent="0.25"/>
    <row r="142635" ht="12.75" customHeight="1" x14ac:dyDescent="0.25"/>
    <row r="142636" ht="12.75" customHeight="1" x14ac:dyDescent="0.25"/>
    <row r="142637" ht="12.75" customHeight="1" x14ac:dyDescent="0.25"/>
    <row r="142638" ht="12.75" customHeight="1" x14ac:dyDescent="0.25"/>
    <row r="142639" ht="12.75" customHeight="1" x14ac:dyDescent="0.25"/>
    <row r="142640" ht="12.75" customHeight="1" x14ac:dyDescent="0.25"/>
    <row r="142641" ht="12.75" customHeight="1" x14ac:dyDescent="0.25"/>
    <row r="142642" ht="12.75" customHeight="1" x14ac:dyDescent="0.25"/>
    <row r="142643" ht="12.75" customHeight="1" x14ac:dyDescent="0.25"/>
    <row r="142644" ht="12.75" customHeight="1" x14ac:dyDescent="0.25"/>
    <row r="142645" ht="12.75" customHeight="1" x14ac:dyDescent="0.25"/>
    <row r="142646" ht="12.75" customHeight="1" x14ac:dyDescent="0.25"/>
    <row r="142647" ht="12.75" customHeight="1" x14ac:dyDescent="0.25"/>
    <row r="142648" ht="12.75" customHeight="1" x14ac:dyDescent="0.25"/>
    <row r="142649" ht="12.75" customHeight="1" x14ac:dyDescent="0.25"/>
    <row r="142650" ht="12.75" customHeight="1" x14ac:dyDescent="0.25"/>
    <row r="142651" ht="12.75" customHeight="1" x14ac:dyDescent="0.25"/>
    <row r="142652" ht="12.75" customHeight="1" x14ac:dyDescent="0.25"/>
    <row r="142653" ht="12.75" customHeight="1" x14ac:dyDescent="0.25"/>
    <row r="142654" ht="12.75" customHeight="1" x14ac:dyDescent="0.25"/>
    <row r="142655" ht="12.75" customHeight="1" x14ac:dyDescent="0.25"/>
    <row r="142656" ht="12.75" customHeight="1" x14ac:dyDescent="0.25"/>
    <row r="142657" ht="12.75" customHeight="1" x14ac:dyDescent="0.25"/>
    <row r="142658" ht="12.75" customHeight="1" x14ac:dyDescent="0.25"/>
    <row r="142659" ht="12.75" customHeight="1" x14ac:dyDescent="0.25"/>
    <row r="142660" ht="12.75" customHeight="1" x14ac:dyDescent="0.25"/>
    <row r="142661" ht="12.75" customHeight="1" x14ac:dyDescent="0.25"/>
    <row r="142662" ht="12.75" customHeight="1" x14ac:dyDescent="0.25"/>
    <row r="142663" ht="12.75" customHeight="1" x14ac:dyDescent="0.25"/>
    <row r="142664" ht="12.75" customHeight="1" x14ac:dyDescent="0.25"/>
    <row r="142665" ht="12.75" customHeight="1" x14ac:dyDescent="0.25"/>
    <row r="142666" ht="12.75" customHeight="1" x14ac:dyDescent="0.25"/>
    <row r="142667" ht="12.75" customHeight="1" x14ac:dyDescent="0.25"/>
    <row r="142668" ht="12.75" customHeight="1" x14ac:dyDescent="0.25"/>
    <row r="142669" ht="12.75" customHeight="1" x14ac:dyDescent="0.25"/>
    <row r="142670" ht="12.75" customHeight="1" x14ac:dyDescent="0.25"/>
    <row r="142671" ht="12.75" customHeight="1" x14ac:dyDescent="0.25"/>
    <row r="142672" ht="12.75" customHeight="1" x14ac:dyDescent="0.25"/>
    <row r="142673" ht="12.75" customHeight="1" x14ac:dyDescent="0.25"/>
    <row r="142674" ht="12.75" customHeight="1" x14ac:dyDescent="0.25"/>
    <row r="142675" ht="12.75" customHeight="1" x14ac:dyDescent="0.25"/>
    <row r="142676" ht="12.75" customHeight="1" x14ac:dyDescent="0.25"/>
    <row r="142677" ht="12.75" customHeight="1" x14ac:dyDescent="0.25"/>
    <row r="142678" ht="12.75" customHeight="1" x14ac:dyDescent="0.25"/>
    <row r="142679" ht="12.75" customHeight="1" x14ac:dyDescent="0.25"/>
    <row r="142680" ht="12.75" customHeight="1" x14ac:dyDescent="0.25"/>
    <row r="142681" ht="12.75" customHeight="1" x14ac:dyDescent="0.25"/>
    <row r="142682" ht="12.75" customHeight="1" x14ac:dyDescent="0.25"/>
    <row r="142683" ht="12.75" customHeight="1" x14ac:dyDescent="0.25"/>
    <row r="142684" ht="12.75" customHeight="1" x14ac:dyDescent="0.25"/>
    <row r="142685" ht="12.75" customHeight="1" x14ac:dyDescent="0.25"/>
    <row r="142686" ht="12.75" customHeight="1" x14ac:dyDescent="0.25"/>
    <row r="142687" ht="12.75" customHeight="1" x14ac:dyDescent="0.25"/>
    <row r="142688" ht="12.75" customHeight="1" x14ac:dyDescent="0.25"/>
    <row r="142689" ht="12.75" customHeight="1" x14ac:dyDescent="0.25"/>
    <row r="142690" ht="12.75" customHeight="1" x14ac:dyDescent="0.25"/>
    <row r="142691" ht="12.75" customHeight="1" x14ac:dyDescent="0.25"/>
    <row r="142692" ht="12.75" customHeight="1" x14ac:dyDescent="0.25"/>
    <row r="142693" ht="12.75" customHeight="1" x14ac:dyDescent="0.25"/>
    <row r="142694" ht="12.75" customHeight="1" x14ac:dyDescent="0.25"/>
    <row r="142695" ht="12.75" customHeight="1" x14ac:dyDescent="0.25"/>
    <row r="142696" ht="12.75" customHeight="1" x14ac:dyDescent="0.25"/>
    <row r="142697" ht="12.75" customHeight="1" x14ac:dyDescent="0.25"/>
    <row r="142698" ht="12.75" customHeight="1" x14ac:dyDescent="0.25"/>
    <row r="142699" ht="12.75" customHeight="1" x14ac:dyDescent="0.25"/>
    <row r="142700" ht="12.75" customHeight="1" x14ac:dyDescent="0.25"/>
    <row r="142701" ht="12.75" customHeight="1" x14ac:dyDescent="0.25"/>
    <row r="142702" ht="12.75" customHeight="1" x14ac:dyDescent="0.25"/>
    <row r="142703" ht="12.75" customHeight="1" x14ac:dyDescent="0.25"/>
    <row r="142704" ht="12.75" customHeight="1" x14ac:dyDescent="0.25"/>
    <row r="142705" ht="12.75" customHeight="1" x14ac:dyDescent="0.25"/>
    <row r="142706" ht="12.75" customHeight="1" x14ac:dyDescent="0.25"/>
    <row r="142707" ht="12.75" customHeight="1" x14ac:dyDescent="0.25"/>
    <row r="142708" ht="12.75" customHeight="1" x14ac:dyDescent="0.25"/>
    <row r="142709" ht="12.75" customHeight="1" x14ac:dyDescent="0.25"/>
    <row r="142710" ht="12.75" customHeight="1" x14ac:dyDescent="0.25"/>
    <row r="142711" ht="12.75" customHeight="1" x14ac:dyDescent="0.25"/>
    <row r="142712" ht="12.75" customHeight="1" x14ac:dyDescent="0.25"/>
    <row r="142713" ht="12.75" customHeight="1" x14ac:dyDescent="0.25"/>
    <row r="142714" ht="12.75" customHeight="1" x14ac:dyDescent="0.25"/>
    <row r="142715" ht="12.75" customHeight="1" x14ac:dyDescent="0.25"/>
    <row r="142716" ht="12.75" customHeight="1" x14ac:dyDescent="0.25"/>
    <row r="142717" ht="12.75" customHeight="1" x14ac:dyDescent="0.25"/>
    <row r="142718" ht="12.75" customHeight="1" x14ac:dyDescent="0.25"/>
    <row r="142719" ht="12.75" customHeight="1" x14ac:dyDescent="0.25"/>
    <row r="142720" ht="12.75" customHeight="1" x14ac:dyDescent="0.25"/>
    <row r="142721" ht="12.75" customHeight="1" x14ac:dyDescent="0.25"/>
    <row r="142722" ht="12.75" customHeight="1" x14ac:dyDescent="0.25"/>
    <row r="142723" ht="12.75" customHeight="1" x14ac:dyDescent="0.25"/>
    <row r="142724" ht="12.75" customHeight="1" x14ac:dyDescent="0.25"/>
    <row r="142725" ht="12.75" customHeight="1" x14ac:dyDescent="0.25"/>
    <row r="142726" ht="12.75" customHeight="1" x14ac:dyDescent="0.25"/>
    <row r="142727" ht="12.75" customHeight="1" x14ac:dyDescent="0.25"/>
    <row r="142728" ht="12.75" customHeight="1" x14ac:dyDescent="0.25"/>
    <row r="142729" ht="12.75" customHeight="1" x14ac:dyDescent="0.25"/>
    <row r="142730" ht="12.75" customHeight="1" x14ac:dyDescent="0.25"/>
    <row r="142731" ht="12.75" customHeight="1" x14ac:dyDescent="0.25"/>
    <row r="142732" ht="12.75" customHeight="1" x14ac:dyDescent="0.25"/>
    <row r="142733" ht="12.75" customHeight="1" x14ac:dyDescent="0.25"/>
    <row r="142734" ht="12.75" customHeight="1" x14ac:dyDescent="0.25"/>
    <row r="142735" ht="12.75" customHeight="1" x14ac:dyDescent="0.25"/>
    <row r="142736" ht="12.75" customHeight="1" x14ac:dyDescent="0.25"/>
    <row r="142737" ht="12.75" customHeight="1" x14ac:dyDescent="0.25"/>
    <row r="142738" ht="12.75" customHeight="1" x14ac:dyDescent="0.25"/>
    <row r="142739" ht="12.75" customHeight="1" x14ac:dyDescent="0.25"/>
    <row r="142740" ht="12.75" customHeight="1" x14ac:dyDescent="0.25"/>
    <row r="142741" ht="12.75" customHeight="1" x14ac:dyDescent="0.25"/>
    <row r="142742" ht="12.75" customHeight="1" x14ac:dyDescent="0.25"/>
    <row r="142743" ht="12.75" customHeight="1" x14ac:dyDescent="0.25"/>
    <row r="142744" ht="12.75" customHeight="1" x14ac:dyDescent="0.25"/>
    <row r="142745" ht="12.75" customHeight="1" x14ac:dyDescent="0.25"/>
    <row r="142746" ht="12.75" customHeight="1" x14ac:dyDescent="0.25"/>
    <row r="142747" ht="12.75" customHeight="1" x14ac:dyDescent="0.25"/>
    <row r="142748" ht="12.75" customHeight="1" x14ac:dyDescent="0.25"/>
    <row r="142749" ht="12.75" customHeight="1" x14ac:dyDescent="0.25"/>
    <row r="142750" ht="12.75" customHeight="1" x14ac:dyDescent="0.25"/>
    <row r="142751" ht="12.75" customHeight="1" x14ac:dyDescent="0.25"/>
    <row r="142752" ht="12.75" customHeight="1" x14ac:dyDescent="0.25"/>
    <row r="142753" ht="12.75" customHeight="1" x14ac:dyDescent="0.25"/>
    <row r="142754" ht="12.75" customHeight="1" x14ac:dyDescent="0.25"/>
    <row r="142755" ht="12.75" customHeight="1" x14ac:dyDescent="0.25"/>
    <row r="142756" ht="12.75" customHeight="1" x14ac:dyDescent="0.25"/>
    <row r="142757" ht="12.75" customHeight="1" x14ac:dyDescent="0.25"/>
    <row r="142758" ht="12.75" customHeight="1" x14ac:dyDescent="0.25"/>
    <row r="142759" ht="12.75" customHeight="1" x14ac:dyDescent="0.25"/>
    <row r="142760" ht="12.75" customHeight="1" x14ac:dyDescent="0.25"/>
    <row r="142761" ht="12.75" customHeight="1" x14ac:dyDescent="0.25"/>
    <row r="142762" ht="12.75" customHeight="1" x14ac:dyDescent="0.25"/>
    <row r="142763" ht="12.75" customHeight="1" x14ac:dyDescent="0.25"/>
    <row r="142764" ht="12.75" customHeight="1" x14ac:dyDescent="0.25"/>
    <row r="142765" ht="12.75" customHeight="1" x14ac:dyDescent="0.25"/>
    <row r="142766" ht="12.75" customHeight="1" x14ac:dyDescent="0.25"/>
    <row r="142767" ht="12.75" customHeight="1" x14ac:dyDescent="0.25"/>
    <row r="142768" ht="12.75" customHeight="1" x14ac:dyDescent="0.25"/>
    <row r="142769" ht="12.75" customHeight="1" x14ac:dyDescent="0.25"/>
    <row r="142770" ht="12.75" customHeight="1" x14ac:dyDescent="0.25"/>
    <row r="142771" ht="12.75" customHeight="1" x14ac:dyDescent="0.25"/>
    <row r="142772" ht="12.75" customHeight="1" x14ac:dyDescent="0.25"/>
    <row r="142773" ht="12.75" customHeight="1" x14ac:dyDescent="0.25"/>
    <row r="142774" ht="12.75" customHeight="1" x14ac:dyDescent="0.25"/>
    <row r="142775" ht="12.75" customHeight="1" x14ac:dyDescent="0.25"/>
    <row r="142776" ht="12.75" customHeight="1" x14ac:dyDescent="0.25"/>
    <row r="142777" ht="12.75" customHeight="1" x14ac:dyDescent="0.25"/>
    <row r="142778" ht="12.75" customHeight="1" x14ac:dyDescent="0.25"/>
    <row r="142779" ht="12.75" customHeight="1" x14ac:dyDescent="0.25"/>
    <row r="142780" ht="12.75" customHeight="1" x14ac:dyDescent="0.25"/>
    <row r="142781" ht="12.75" customHeight="1" x14ac:dyDescent="0.25"/>
    <row r="142782" ht="12.75" customHeight="1" x14ac:dyDescent="0.25"/>
    <row r="142783" ht="12.75" customHeight="1" x14ac:dyDescent="0.25"/>
    <row r="142784" ht="12.75" customHeight="1" x14ac:dyDescent="0.25"/>
    <row r="142785" ht="12.75" customHeight="1" x14ac:dyDescent="0.25"/>
    <row r="142786" ht="12.75" customHeight="1" x14ac:dyDescent="0.25"/>
    <row r="142787" ht="12.75" customHeight="1" x14ac:dyDescent="0.25"/>
    <row r="142788" ht="12.75" customHeight="1" x14ac:dyDescent="0.25"/>
    <row r="142789" ht="12.75" customHeight="1" x14ac:dyDescent="0.25"/>
    <row r="142790" ht="12.75" customHeight="1" x14ac:dyDescent="0.25"/>
    <row r="142791" ht="12.75" customHeight="1" x14ac:dyDescent="0.25"/>
    <row r="142792" ht="12.75" customHeight="1" x14ac:dyDescent="0.25"/>
    <row r="142793" ht="12.75" customHeight="1" x14ac:dyDescent="0.25"/>
    <row r="142794" ht="12.75" customHeight="1" x14ac:dyDescent="0.25"/>
    <row r="142795" ht="12.75" customHeight="1" x14ac:dyDescent="0.25"/>
    <row r="142796" ht="12.75" customHeight="1" x14ac:dyDescent="0.25"/>
    <row r="142797" ht="12.75" customHeight="1" x14ac:dyDescent="0.25"/>
    <row r="142798" ht="12.75" customHeight="1" x14ac:dyDescent="0.25"/>
    <row r="142799" ht="12.75" customHeight="1" x14ac:dyDescent="0.25"/>
    <row r="142800" ht="12.75" customHeight="1" x14ac:dyDescent="0.25"/>
    <row r="142801" ht="12.75" customHeight="1" x14ac:dyDescent="0.25"/>
    <row r="142802" ht="12.75" customHeight="1" x14ac:dyDescent="0.25"/>
    <row r="142803" ht="12.75" customHeight="1" x14ac:dyDescent="0.25"/>
    <row r="142804" ht="12.75" customHeight="1" x14ac:dyDescent="0.25"/>
    <row r="142805" ht="12.75" customHeight="1" x14ac:dyDescent="0.25"/>
    <row r="142806" ht="12.75" customHeight="1" x14ac:dyDescent="0.25"/>
    <row r="142807" ht="12.75" customHeight="1" x14ac:dyDescent="0.25"/>
    <row r="142808" ht="12.75" customHeight="1" x14ac:dyDescent="0.25"/>
    <row r="142809" ht="12.75" customHeight="1" x14ac:dyDescent="0.25"/>
    <row r="142810" ht="12.75" customHeight="1" x14ac:dyDescent="0.25"/>
    <row r="142811" ht="12.75" customHeight="1" x14ac:dyDescent="0.25"/>
    <row r="142812" ht="12.75" customHeight="1" x14ac:dyDescent="0.25"/>
    <row r="142813" ht="12.75" customHeight="1" x14ac:dyDescent="0.25"/>
    <row r="142814" ht="12.75" customHeight="1" x14ac:dyDescent="0.25"/>
    <row r="142815" ht="12.75" customHeight="1" x14ac:dyDescent="0.25"/>
    <row r="142816" ht="12.75" customHeight="1" x14ac:dyDescent="0.25"/>
    <row r="142817" ht="12.75" customHeight="1" x14ac:dyDescent="0.25"/>
    <row r="142818" ht="12.75" customHeight="1" x14ac:dyDescent="0.25"/>
    <row r="142819" ht="12.75" customHeight="1" x14ac:dyDescent="0.25"/>
    <row r="142820" ht="12.75" customHeight="1" x14ac:dyDescent="0.25"/>
    <row r="142821" ht="12.75" customHeight="1" x14ac:dyDescent="0.25"/>
    <row r="142822" ht="12.75" customHeight="1" x14ac:dyDescent="0.25"/>
    <row r="142823" ht="12.75" customHeight="1" x14ac:dyDescent="0.25"/>
    <row r="142824" ht="12.75" customHeight="1" x14ac:dyDescent="0.25"/>
    <row r="142825" ht="12.75" customHeight="1" x14ac:dyDescent="0.25"/>
    <row r="142826" ht="12.75" customHeight="1" x14ac:dyDescent="0.25"/>
    <row r="142827" ht="12.75" customHeight="1" x14ac:dyDescent="0.25"/>
    <row r="142828" ht="12.75" customHeight="1" x14ac:dyDescent="0.25"/>
    <row r="142829" ht="12.75" customHeight="1" x14ac:dyDescent="0.25"/>
    <row r="142830" ht="12.75" customHeight="1" x14ac:dyDescent="0.25"/>
    <row r="142831" ht="12.75" customHeight="1" x14ac:dyDescent="0.25"/>
    <row r="142832" ht="12.75" customHeight="1" x14ac:dyDescent="0.25"/>
    <row r="142833" ht="12.75" customHeight="1" x14ac:dyDescent="0.25"/>
    <row r="142834" ht="12.75" customHeight="1" x14ac:dyDescent="0.25"/>
    <row r="142835" ht="12.75" customHeight="1" x14ac:dyDescent="0.25"/>
    <row r="142836" ht="12.75" customHeight="1" x14ac:dyDescent="0.25"/>
    <row r="142837" ht="12.75" customHeight="1" x14ac:dyDescent="0.25"/>
    <row r="142838" ht="12.75" customHeight="1" x14ac:dyDescent="0.25"/>
    <row r="142839" ht="12.75" customHeight="1" x14ac:dyDescent="0.25"/>
    <row r="142840" ht="12.75" customHeight="1" x14ac:dyDescent="0.25"/>
    <row r="142841" ht="12.75" customHeight="1" x14ac:dyDescent="0.25"/>
    <row r="142842" ht="12.75" customHeight="1" x14ac:dyDescent="0.25"/>
    <row r="142843" ht="12.75" customHeight="1" x14ac:dyDescent="0.25"/>
    <row r="142844" ht="12.75" customHeight="1" x14ac:dyDescent="0.25"/>
    <row r="142845" ht="12.75" customHeight="1" x14ac:dyDescent="0.25"/>
    <row r="142846" ht="12.75" customHeight="1" x14ac:dyDescent="0.25"/>
    <row r="142847" ht="12.75" customHeight="1" x14ac:dyDescent="0.25"/>
    <row r="142848" ht="12.75" customHeight="1" x14ac:dyDescent="0.25"/>
    <row r="142849" ht="12.75" customHeight="1" x14ac:dyDescent="0.25"/>
    <row r="142850" ht="12.75" customHeight="1" x14ac:dyDescent="0.25"/>
    <row r="142851" ht="12.75" customHeight="1" x14ac:dyDescent="0.25"/>
    <row r="142852" ht="12.75" customHeight="1" x14ac:dyDescent="0.25"/>
    <row r="142853" ht="12.75" customHeight="1" x14ac:dyDescent="0.25"/>
    <row r="142854" ht="12.75" customHeight="1" x14ac:dyDescent="0.25"/>
    <row r="142855" ht="12.75" customHeight="1" x14ac:dyDescent="0.25"/>
    <row r="142856" ht="12.75" customHeight="1" x14ac:dyDescent="0.25"/>
    <row r="142857" ht="12.75" customHeight="1" x14ac:dyDescent="0.25"/>
    <row r="142858" ht="12.75" customHeight="1" x14ac:dyDescent="0.25"/>
    <row r="142859" ht="12.75" customHeight="1" x14ac:dyDescent="0.25"/>
    <row r="142860" ht="12.75" customHeight="1" x14ac:dyDescent="0.25"/>
    <row r="142861" ht="12.75" customHeight="1" x14ac:dyDescent="0.25"/>
    <row r="142862" ht="12.75" customHeight="1" x14ac:dyDescent="0.25"/>
    <row r="142863" ht="12.75" customHeight="1" x14ac:dyDescent="0.25"/>
    <row r="142864" ht="12.75" customHeight="1" x14ac:dyDescent="0.25"/>
    <row r="142865" ht="12.75" customHeight="1" x14ac:dyDescent="0.25"/>
    <row r="142866" ht="12.75" customHeight="1" x14ac:dyDescent="0.25"/>
    <row r="142867" ht="12.75" customHeight="1" x14ac:dyDescent="0.25"/>
    <row r="142868" ht="12.75" customHeight="1" x14ac:dyDescent="0.25"/>
    <row r="142869" ht="12.75" customHeight="1" x14ac:dyDescent="0.25"/>
    <row r="142870" ht="12.75" customHeight="1" x14ac:dyDescent="0.25"/>
    <row r="142871" ht="12.75" customHeight="1" x14ac:dyDescent="0.25"/>
    <row r="142872" ht="12.75" customHeight="1" x14ac:dyDescent="0.25"/>
    <row r="142873" ht="12.75" customHeight="1" x14ac:dyDescent="0.25"/>
    <row r="142874" ht="12.75" customHeight="1" x14ac:dyDescent="0.25"/>
    <row r="142875" ht="12.75" customHeight="1" x14ac:dyDescent="0.25"/>
    <row r="142876" ht="12.75" customHeight="1" x14ac:dyDescent="0.25"/>
    <row r="142877" ht="12.75" customHeight="1" x14ac:dyDescent="0.25"/>
    <row r="142878" ht="12.75" customHeight="1" x14ac:dyDescent="0.25"/>
    <row r="142879" ht="12.75" customHeight="1" x14ac:dyDescent="0.25"/>
    <row r="142880" ht="12.75" customHeight="1" x14ac:dyDescent="0.25"/>
    <row r="142881" ht="12.75" customHeight="1" x14ac:dyDescent="0.25"/>
    <row r="142882" ht="12.75" customHeight="1" x14ac:dyDescent="0.25"/>
    <row r="142883" ht="12.75" customHeight="1" x14ac:dyDescent="0.25"/>
    <row r="142884" ht="12.75" customHeight="1" x14ac:dyDescent="0.25"/>
    <row r="142885" ht="12.75" customHeight="1" x14ac:dyDescent="0.25"/>
    <row r="142886" ht="12.75" customHeight="1" x14ac:dyDescent="0.25"/>
    <row r="142887" ht="12.75" customHeight="1" x14ac:dyDescent="0.25"/>
    <row r="142888" ht="12.75" customHeight="1" x14ac:dyDescent="0.25"/>
    <row r="142889" ht="12.75" customHeight="1" x14ac:dyDescent="0.25"/>
    <row r="142890" ht="12.75" customHeight="1" x14ac:dyDescent="0.25"/>
    <row r="142891" ht="12.75" customHeight="1" x14ac:dyDescent="0.25"/>
    <row r="142892" ht="12.75" customHeight="1" x14ac:dyDescent="0.25"/>
    <row r="142893" ht="12.75" customHeight="1" x14ac:dyDescent="0.25"/>
    <row r="142894" ht="12.75" customHeight="1" x14ac:dyDescent="0.25"/>
    <row r="142895" ht="12.75" customHeight="1" x14ac:dyDescent="0.25"/>
    <row r="142896" ht="12.75" customHeight="1" x14ac:dyDescent="0.25"/>
    <row r="142897" ht="12.75" customHeight="1" x14ac:dyDescent="0.25"/>
    <row r="142898" ht="12.75" customHeight="1" x14ac:dyDescent="0.25"/>
    <row r="142899" ht="12.75" customHeight="1" x14ac:dyDescent="0.25"/>
    <row r="142900" ht="12.75" customHeight="1" x14ac:dyDescent="0.25"/>
    <row r="142901" ht="12.75" customHeight="1" x14ac:dyDescent="0.25"/>
    <row r="142902" ht="12.75" customHeight="1" x14ac:dyDescent="0.25"/>
    <row r="142903" ht="12.75" customHeight="1" x14ac:dyDescent="0.25"/>
    <row r="142904" ht="12.75" customHeight="1" x14ac:dyDescent="0.25"/>
    <row r="142905" ht="12.75" customHeight="1" x14ac:dyDescent="0.25"/>
    <row r="142906" ht="12.75" customHeight="1" x14ac:dyDescent="0.25"/>
    <row r="142907" ht="12.75" customHeight="1" x14ac:dyDescent="0.25"/>
    <row r="142908" ht="12.75" customHeight="1" x14ac:dyDescent="0.25"/>
    <row r="142909" ht="12.75" customHeight="1" x14ac:dyDescent="0.25"/>
    <row r="142910" ht="12.75" customHeight="1" x14ac:dyDescent="0.25"/>
    <row r="142911" ht="12.75" customHeight="1" x14ac:dyDescent="0.25"/>
    <row r="142912" ht="12.75" customHeight="1" x14ac:dyDescent="0.25"/>
    <row r="142913" ht="12.75" customHeight="1" x14ac:dyDescent="0.25"/>
    <row r="142914" ht="12.75" customHeight="1" x14ac:dyDescent="0.25"/>
    <row r="142915" ht="12.75" customHeight="1" x14ac:dyDescent="0.25"/>
    <row r="142916" ht="12.75" customHeight="1" x14ac:dyDescent="0.25"/>
    <row r="142917" ht="12.75" customHeight="1" x14ac:dyDescent="0.25"/>
    <row r="142918" ht="12.75" customHeight="1" x14ac:dyDescent="0.25"/>
    <row r="142919" ht="12.75" customHeight="1" x14ac:dyDescent="0.25"/>
    <row r="142920" ht="12.75" customHeight="1" x14ac:dyDescent="0.25"/>
    <row r="142921" ht="12.75" customHeight="1" x14ac:dyDescent="0.25"/>
    <row r="142922" ht="12.75" customHeight="1" x14ac:dyDescent="0.25"/>
    <row r="142923" ht="12.75" customHeight="1" x14ac:dyDescent="0.25"/>
    <row r="142924" ht="12.75" customHeight="1" x14ac:dyDescent="0.25"/>
    <row r="142925" ht="12.75" customHeight="1" x14ac:dyDescent="0.25"/>
    <row r="142926" ht="12.75" customHeight="1" x14ac:dyDescent="0.25"/>
    <row r="142927" ht="12.75" customHeight="1" x14ac:dyDescent="0.25"/>
    <row r="142928" ht="12.75" customHeight="1" x14ac:dyDescent="0.25"/>
    <row r="142929" ht="12.75" customHeight="1" x14ac:dyDescent="0.25"/>
    <row r="142930" ht="12.75" customHeight="1" x14ac:dyDescent="0.25"/>
    <row r="142931" ht="12.75" customHeight="1" x14ac:dyDescent="0.25"/>
    <row r="142932" ht="12.75" customHeight="1" x14ac:dyDescent="0.25"/>
    <row r="142933" ht="12.75" customHeight="1" x14ac:dyDescent="0.25"/>
    <row r="142934" ht="12.75" customHeight="1" x14ac:dyDescent="0.25"/>
    <row r="142935" ht="12.75" customHeight="1" x14ac:dyDescent="0.25"/>
    <row r="142936" ht="12.75" customHeight="1" x14ac:dyDescent="0.25"/>
    <row r="142937" ht="12.75" customHeight="1" x14ac:dyDescent="0.25"/>
    <row r="142938" ht="12.75" customHeight="1" x14ac:dyDescent="0.25"/>
    <row r="142939" ht="12.75" customHeight="1" x14ac:dyDescent="0.25"/>
    <row r="142940" ht="12.75" customHeight="1" x14ac:dyDescent="0.25"/>
    <row r="142941" ht="12.75" customHeight="1" x14ac:dyDescent="0.25"/>
    <row r="142942" ht="12.75" customHeight="1" x14ac:dyDescent="0.25"/>
    <row r="142943" ht="12.75" customHeight="1" x14ac:dyDescent="0.25"/>
    <row r="142944" ht="12.75" customHeight="1" x14ac:dyDescent="0.25"/>
    <row r="142945" ht="12.75" customHeight="1" x14ac:dyDescent="0.25"/>
    <row r="142946" ht="12.75" customHeight="1" x14ac:dyDescent="0.25"/>
    <row r="142947" ht="12.75" customHeight="1" x14ac:dyDescent="0.25"/>
    <row r="142948" ht="12.75" customHeight="1" x14ac:dyDescent="0.25"/>
    <row r="142949" ht="12.75" customHeight="1" x14ac:dyDescent="0.25"/>
    <row r="142950" ht="12.75" customHeight="1" x14ac:dyDescent="0.25"/>
    <row r="142951" ht="12.75" customHeight="1" x14ac:dyDescent="0.25"/>
    <row r="142952" ht="12.75" customHeight="1" x14ac:dyDescent="0.25"/>
    <row r="142953" ht="12.75" customHeight="1" x14ac:dyDescent="0.25"/>
    <row r="142954" ht="12.75" customHeight="1" x14ac:dyDescent="0.25"/>
    <row r="142955" ht="12.75" customHeight="1" x14ac:dyDescent="0.25"/>
    <row r="142956" ht="12.75" customHeight="1" x14ac:dyDescent="0.25"/>
    <row r="142957" ht="12.75" customHeight="1" x14ac:dyDescent="0.25"/>
    <row r="142958" ht="12.75" customHeight="1" x14ac:dyDescent="0.25"/>
    <row r="142959" ht="12.75" customHeight="1" x14ac:dyDescent="0.25"/>
    <row r="142960" ht="12.75" customHeight="1" x14ac:dyDescent="0.25"/>
    <row r="142961" ht="12.75" customHeight="1" x14ac:dyDescent="0.25"/>
    <row r="142962" ht="12.75" customHeight="1" x14ac:dyDescent="0.25"/>
    <row r="142963" ht="12.75" customHeight="1" x14ac:dyDescent="0.25"/>
    <row r="142964" ht="12.75" customHeight="1" x14ac:dyDescent="0.25"/>
    <row r="142965" ht="12.75" customHeight="1" x14ac:dyDescent="0.25"/>
    <row r="142966" ht="12.75" customHeight="1" x14ac:dyDescent="0.25"/>
    <row r="142967" ht="12.75" customHeight="1" x14ac:dyDescent="0.25"/>
    <row r="142968" ht="12.75" customHeight="1" x14ac:dyDescent="0.25"/>
    <row r="142969" ht="12.75" customHeight="1" x14ac:dyDescent="0.25"/>
    <row r="142970" ht="12.75" customHeight="1" x14ac:dyDescent="0.25"/>
    <row r="142971" ht="12.75" customHeight="1" x14ac:dyDescent="0.25"/>
    <row r="142972" ht="12.75" customHeight="1" x14ac:dyDescent="0.25"/>
    <row r="142973" ht="12.75" customHeight="1" x14ac:dyDescent="0.25"/>
    <row r="142974" ht="12.75" customHeight="1" x14ac:dyDescent="0.25"/>
    <row r="142975" ht="12.75" customHeight="1" x14ac:dyDescent="0.25"/>
    <row r="142976" ht="12.75" customHeight="1" x14ac:dyDescent="0.25"/>
    <row r="142977" ht="12.75" customHeight="1" x14ac:dyDescent="0.25"/>
    <row r="142978" ht="12.75" customHeight="1" x14ac:dyDescent="0.25"/>
    <row r="142979" ht="12.75" customHeight="1" x14ac:dyDescent="0.25"/>
    <row r="142980" ht="12.75" customHeight="1" x14ac:dyDescent="0.25"/>
    <row r="142981" ht="12.75" customHeight="1" x14ac:dyDescent="0.25"/>
    <row r="142982" ht="12.75" customHeight="1" x14ac:dyDescent="0.25"/>
    <row r="142983" ht="12.75" customHeight="1" x14ac:dyDescent="0.25"/>
    <row r="142984" ht="12.75" customHeight="1" x14ac:dyDescent="0.25"/>
    <row r="142985" ht="12.75" customHeight="1" x14ac:dyDescent="0.25"/>
    <row r="142986" ht="12.75" customHeight="1" x14ac:dyDescent="0.25"/>
    <row r="142987" ht="12.75" customHeight="1" x14ac:dyDescent="0.25"/>
    <row r="142988" ht="12.75" customHeight="1" x14ac:dyDescent="0.25"/>
    <row r="142989" ht="12.75" customHeight="1" x14ac:dyDescent="0.25"/>
    <row r="142990" ht="12.75" customHeight="1" x14ac:dyDescent="0.25"/>
    <row r="142991" ht="12.75" customHeight="1" x14ac:dyDescent="0.25"/>
    <row r="142992" ht="12.75" customHeight="1" x14ac:dyDescent="0.25"/>
    <row r="142993" ht="12.75" customHeight="1" x14ac:dyDescent="0.25"/>
    <row r="142994" ht="12.75" customHeight="1" x14ac:dyDescent="0.25"/>
    <row r="142995" ht="12.75" customHeight="1" x14ac:dyDescent="0.25"/>
    <row r="142996" ht="12.75" customHeight="1" x14ac:dyDescent="0.25"/>
    <row r="142997" ht="12.75" customHeight="1" x14ac:dyDescent="0.25"/>
    <row r="142998" ht="12.75" customHeight="1" x14ac:dyDescent="0.25"/>
    <row r="142999" ht="12.75" customHeight="1" x14ac:dyDescent="0.25"/>
    <row r="143000" ht="12.75" customHeight="1" x14ac:dyDescent="0.25"/>
    <row r="143001" ht="12.75" customHeight="1" x14ac:dyDescent="0.25"/>
    <row r="143002" ht="12.75" customHeight="1" x14ac:dyDescent="0.25"/>
    <row r="143003" ht="12.75" customHeight="1" x14ac:dyDescent="0.25"/>
    <row r="143004" ht="12.75" customHeight="1" x14ac:dyDescent="0.25"/>
    <row r="143005" ht="12.75" customHeight="1" x14ac:dyDescent="0.25"/>
    <row r="143006" ht="12.75" customHeight="1" x14ac:dyDescent="0.25"/>
    <row r="143007" ht="12.75" customHeight="1" x14ac:dyDescent="0.25"/>
    <row r="143008" ht="12.75" customHeight="1" x14ac:dyDescent="0.25"/>
    <row r="143009" ht="12.75" customHeight="1" x14ac:dyDescent="0.25"/>
    <row r="143010" ht="12.75" customHeight="1" x14ac:dyDescent="0.25"/>
    <row r="143011" ht="12.75" customHeight="1" x14ac:dyDescent="0.25"/>
    <row r="143012" ht="12.75" customHeight="1" x14ac:dyDescent="0.25"/>
    <row r="143013" ht="12.75" customHeight="1" x14ac:dyDescent="0.25"/>
    <row r="143014" ht="12.75" customHeight="1" x14ac:dyDescent="0.25"/>
    <row r="143015" ht="12.75" customHeight="1" x14ac:dyDescent="0.25"/>
    <row r="143016" ht="12.75" customHeight="1" x14ac:dyDescent="0.25"/>
    <row r="143017" ht="12.75" customHeight="1" x14ac:dyDescent="0.25"/>
    <row r="143018" ht="12.75" customHeight="1" x14ac:dyDescent="0.25"/>
    <row r="143019" ht="12.75" customHeight="1" x14ac:dyDescent="0.25"/>
    <row r="143020" ht="12.75" customHeight="1" x14ac:dyDescent="0.25"/>
    <row r="143021" ht="12.75" customHeight="1" x14ac:dyDescent="0.25"/>
    <row r="143022" ht="12.75" customHeight="1" x14ac:dyDescent="0.25"/>
    <row r="143023" ht="12.75" customHeight="1" x14ac:dyDescent="0.25"/>
    <row r="143024" ht="12.75" customHeight="1" x14ac:dyDescent="0.25"/>
    <row r="143025" ht="12.75" customHeight="1" x14ac:dyDescent="0.25"/>
    <row r="143026" ht="12.75" customHeight="1" x14ac:dyDescent="0.25"/>
    <row r="143027" ht="12.75" customHeight="1" x14ac:dyDescent="0.25"/>
    <row r="143028" ht="12.75" customHeight="1" x14ac:dyDescent="0.25"/>
    <row r="143029" ht="12.75" customHeight="1" x14ac:dyDescent="0.25"/>
    <row r="143030" ht="12.75" customHeight="1" x14ac:dyDescent="0.25"/>
    <row r="143031" ht="12.75" customHeight="1" x14ac:dyDescent="0.25"/>
    <row r="143032" ht="12.75" customHeight="1" x14ac:dyDescent="0.25"/>
    <row r="143033" ht="12.75" customHeight="1" x14ac:dyDescent="0.25"/>
    <row r="143034" ht="12.75" customHeight="1" x14ac:dyDescent="0.25"/>
    <row r="143035" ht="12.75" customHeight="1" x14ac:dyDescent="0.25"/>
    <row r="143036" ht="12.75" customHeight="1" x14ac:dyDescent="0.25"/>
    <row r="143037" ht="12.75" customHeight="1" x14ac:dyDescent="0.25"/>
    <row r="143038" ht="12.75" customHeight="1" x14ac:dyDescent="0.25"/>
    <row r="143039" ht="12.75" customHeight="1" x14ac:dyDescent="0.25"/>
    <row r="143040" ht="12.75" customHeight="1" x14ac:dyDescent="0.25"/>
    <row r="143041" ht="12.75" customHeight="1" x14ac:dyDescent="0.25"/>
    <row r="143042" ht="12.75" customHeight="1" x14ac:dyDescent="0.25"/>
    <row r="143043" ht="12.75" customHeight="1" x14ac:dyDescent="0.25"/>
    <row r="143044" ht="12.75" customHeight="1" x14ac:dyDescent="0.25"/>
    <row r="143045" ht="12.75" customHeight="1" x14ac:dyDescent="0.25"/>
    <row r="143046" ht="12.75" customHeight="1" x14ac:dyDescent="0.25"/>
    <row r="143047" ht="12.75" customHeight="1" x14ac:dyDescent="0.25"/>
    <row r="143048" ht="12.75" customHeight="1" x14ac:dyDescent="0.25"/>
    <row r="143049" ht="12.75" customHeight="1" x14ac:dyDescent="0.25"/>
    <row r="143050" ht="12.75" customHeight="1" x14ac:dyDescent="0.25"/>
    <row r="143051" ht="12.75" customHeight="1" x14ac:dyDescent="0.25"/>
    <row r="143052" ht="12.75" customHeight="1" x14ac:dyDescent="0.25"/>
    <row r="143053" ht="12.75" customHeight="1" x14ac:dyDescent="0.25"/>
    <row r="143054" ht="12.75" customHeight="1" x14ac:dyDescent="0.25"/>
    <row r="143055" ht="12.75" customHeight="1" x14ac:dyDescent="0.25"/>
    <row r="143056" ht="12.75" customHeight="1" x14ac:dyDescent="0.25"/>
    <row r="143057" ht="12.75" customHeight="1" x14ac:dyDescent="0.25"/>
    <row r="143058" ht="12.75" customHeight="1" x14ac:dyDescent="0.25"/>
    <row r="143059" ht="12.75" customHeight="1" x14ac:dyDescent="0.25"/>
    <row r="143060" ht="12.75" customHeight="1" x14ac:dyDescent="0.25"/>
    <row r="143061" ht="12.75" customHeight="1" x14ac:dyDescent="0.25"/>
    <row r="143062" ht="12.75" customHeight="1" x14ac:dyDescent="0.25"/>
    <row r="143063" ht="12.75" customHeight="1" x14ac:dyDescent="0.25"/>
    <row r="143064" ht="12.75" customHeight="1" x14ac:dyDescent="0.25"/>
    <row r="143065" ht="12.75" customHeight="1" x14ac:dyDescent="0.25"/>
    <row r="143066" ht="12.75" customHeight="1" x14ac:dyDescent="0.25"/>
    <row r="143067" ht="12.75" customHeight="1" x14ac:dyDescent="0.25"/>
    <row r="143068" ht="12.75" customHeight="1" x14ac:dyDescent="0.25"/>
    <row r="143069" ht="12.75" customHeight="1" x14ac:dyDescent="0.25"/>
    <row r="143070" ht="12.75" customHeight="1" x14ac:dyDescent="0.25"/>
    <row r="143071" ht="12.75" customHeight="1" x14ac:dyDescent="0.25"/>
    <row r="143072" ht="12.75" customHeight="1" x14ac:dyDescent="0.25"/>
    <row r="143073" ht="12.75" customHeight="1" x14ac:dyDescent="0.25"/>
    <row r="143074" ht="12.75" customHeight="1" x14ac:dyDescent="0.25"/>
    <row r="143075" ht="12.75" customHeight="1" x14ac:dyDescent="0.25"/>
    <row r="143076" ht="12.75" customHeight="1" x14ac:dyDescent="0.25"/>
    <row r="143077" ht="12.75" customHeight="1" x14ac:dyDescent="0.25"/>
    <row r="143078" ht="12.75" customHeight="1" x14ac:dyDescent="0.25"/>
    <row r="143079" ht="12.75" customHeight="1" x14ac:dyDescent="0.25"/>
    <row r="143080" ht="12.75" customHeight="1" x14ac:dyDescent="0.25"/>
    <row r="143081" ht="12.75" customHeight="1" x14ac:dyDescent="0.25"/>
    <row r="143082" ht="12.75" customHeight="1" x14ac:dyDescent="0.25"/>
    <row r="143083" ht="12.75" customHeight="1" x14ac:dyDescent="0.25"/>
    <row r="143084" ht="12.75" customHeight="1" x14ac:dyDescent="0.25"/>
    <row r="143085" ht="12.75" customHeight="1" x14ac:dyDescent="0.25"/>
    <row r="143086" ht="12.75" customHeight="1" x14ac:dyDescent="0.25"/>
    <row r="143087" ht="12.75" customHeight="1" x14ac:dyDescent="0.25"/>
    <row r="143088" ht="12.75" customHeight="1" x14ac:dyDescent="0.25"/>
    <row r="143089" ht="12.75" customHeight="1" x14ac:dyDescent="0.25"/>
    <row r="143090" ht="12.75" customHeight="1" x14ac:dyDescent="0.25"/>
    <row r="143091" ht="12.75" customHeight="1" x14ac:dyDescent="0.25"/>
    <row r="143092" ht="12.75" customHeight="1" x14ac:dyDescent="0.25"/>
    <row r="143093" ht="12.75" customHeight="1" x14ac:dyDescent="0.25"/>
    <row r="143094" ht="12.75" customHeight="1" x14ac:dyDescent="0.25"/>
    <row r="143095" ht="12.75" customHeight="1" x14ac:dyDescent="0.25"/>
    <row r="143096" ht="12.75" customHeight="1" x14ac:dyDescent="0.25"/>
    <row r="143097" ht="12.75" customHeight="1" x14ac:dyDescent="0.25"/>
    <row r="143098" ht="12.75" customHeight="1" x14ac:dyDescent="0.25"/>
    <row r="143099" ht="12.75" customHeight="1" x14ac:dyDescent="0.25"/>
    <row r="143100" ht="12.75" customHeight="1" x14ac:dyDescent="0.25"/>
    <row r="143101" ht="12.75" customHeight="1" x14ac:dyDescent="0.25"/>
    <row r="143102" ht="12.75" customHeight="1" x14ac:dyDescent="0.25"/>
    <row r="143103" ht="12.75" customHeight="1" x14ac:dyDescent="0.25"/>
    <row r="143104" ht="12.75" customHeight="1" x14ac:dyDescent="0.25"/>
    <row r="143105" ht="12.75" customHeight="1" x14ac:dyDescent="0.25"/>
    <row r="143106" ht="12.75" customHeight="1" x14ac:dyDescent="0.25"/>
    <row r="143107" ht="12.75" customHeight="1" x14ac:dyDescent="0.25"/>
    <row r="143108" ht="12.75" customHeight="1" x14ac:dyDescent="0.25"/>
    <row r="143109" ht="12.75" customHeight="1" x14ac:dyDescent="0.25"/>
    <row r="143110" ht="12.75" customHeight="1" x14ac:dyDescent="0.25"/>
    <row r="143111" ht="12.75" customHeight="1" x14ac:dyDescent="0.25"/>
    <row r="143112" ht="12.75" customHeight="1" x14ac:dyDescent="0.25"/>
    <row r="143113" ht="12.75" customHeight="1" x14ac:dyDescent="0.25"/>
    <row r="143114" ht="12.75" customHeight="1" x14ac:dyDescent="0.25"/>
    <row r="143115" ht="12.75" customHeight="1" x14ac:dyDescent="0.25"/>
    <row r="143116" ht="12.75" customHeight="1" x14ac:dyDescent="0.25"/>
    <row r="143117" ht="12.75" customHeight="1" x14ac:dyDescent="0.25"/>
    <row r="143118" ht="12.75" customHeight="1" x14ac:dyDescent="0.25"/>
    <row r="143119" ht="12.75" customHeight="1" x14ac:dyDescent="0.25"/>
    <row r="143120" ht="12.75" customHeight="1" x14ac:dyDescent="0.25"/>
    <row r="143121" ht="12.75" customHeight="1" x14ac:dyDescent="0.25"/>
    <row r="143122" ht="12.75" customHeight="1" x14ac:dyDescent="0.25"/>
    <row r="143123" ht="12.75" customHeight="1" x14ac:dyDescent="0.25"/>
    <row r="143124" ht="12.75" customHeight="1" x14ac:dyDescent="0.25"/>
    <row r="143125" ht="12.75" customHeight="1" x14ac:dyDescent="0.25"/>
    <row r="143126" ht="12.75" customHeight="1" x14ac:dyDescent="0.25"/>
    <row r="143127" ht="12.75" customHeight="1" x14ac:dyDescent="0.25"/>
    <row r="143128" ht="12.75" customHeight="1" x14ac:dyDescent="0.25"/>
    <row r="143129" ht="12.75" customHeight="1" x14ac:dyDescent="0.25"/>
    <row r="143130" ht="12.75" customHeight="1" x14ac:dyDescent="0.25"/>
    <row r="143131" ht="12.75" customHeight="1" x14ac:dyDescent="0.25"/>
    <row r="143132" ht="12.75" customHeight="1" x14ac:dyDescent="0.25"/>
    <row r="143133" ht="12.75" customHeight="1" x14ac:dyDescent="0.25"/>
    <row r="143134" ht="12.75" customHeight="1" x14ac:dyDescent="0.25"/>
    <row r="143135" ht="12.75" customHeight="1" x14ac:dyDescent="0.25"/>
    <row r="143136" ht="12.75" customHeight="1" x14ac:dyDescent="0.25"/>
    <row r="143137" ht="12.75" customHeight="1" x14ac:dyDescent="0.25"/>
    <row r="143138" ht="12.75" customHeight="1" x14ac:dyDescent="0.25"/>
    <row r="143139" ht="12.75" customHeight="1" x14ac:dyDescent="0.25"/>
    <row r="143140" ht="12.75" customHeight="1" x14ac:dyDescent="0.25"/>
    <row r="143141" ht="12.75" customHeight="1" x14ac:dyDescent="0.25"/>
    <row r="143142" ht="12.75" customHeight="1" x14ac:dyDescent="0.25"/>
    <row r="143143" ht="12.75" customHeight="1" x14ac:dyDescent="0.25"/>
    <row r="143144" ht="12.75" customHeight="1" x14ac:dyDescent="0.25"/>
    <row r="143145" ht="12.75" customHeight="1" x14ac:dyDescent="0.25"/>
    <row r="143146" ht="12.75" customHeight="1" x14ac:dyDescent="0.25"/>
    <row r="143147" ht="12.75" customHeight="1" x14ac:dyDescent="0.25"/>
    <row r="143148" ht="12.75" customHeight="1" x14ac:dyDescent="0.25"/>
    <row r="143149" ht="12.75" customHeight="1" x14ac:dyDescent="0.25"/>
    <row r="143150" ht="12.75" customHeight="1" x14ac:dyDescent="0.25"/>
    <row r="143151" ht="12.75" customHeight="1" x14ac:dyDescent="0.25"/>
    <row r="143152" ht="12.75" customHeight="1" x14ac:dyDescent="0.25"/>
    <row r="143153" ht="12.75" customHeight="1" x14ac:dyDescent="0.25"/>
    <row r="143154" ht="12.75" customHeight="1" x14ac:dyDescent="0.25"/>
    <row r="143155" ht="12.75" customHeight="1" x14ac:dyDescent="0.25"/>
    <row r="143156" ht="12.75" customHeight="1" x14ac:dyDescent="0.25"/>
    <row r="143157" ht="12.75" customHeight="1" x14ac:dyDescent="0.25"/>
    <row r="143158" ht="12.75" customHeight="1" x14ac:dyDescent="0.25"/>
    <row r="143159" ht="12.75" customHeight="1" x14ac:dyDescent="0.25"/>
    <row r="143160" ht="12.75" customHeight="1" x14ac:dyDescent="0.25"/>
    <row r="143161" ht="12.75" customHeight="1" x14ac:dyDescent="0.25"/>
    <row r="143162" ht="12.75" customHeight="1" x14ac:dyDescent="0.25"/>
    <row r="143163" ht="12.75" customHeight="1" x14ac:dyDescent="0.25"/>
    <row r="143164" ht="12.75" customHeight="1" x14ac:dyDescent="0.25"/>
    <row r="143165" ht="12.75" customHeight="1" x14ac:dyDescent="0.25"/>
    <row r="143166" ht="12.75" customHeight="1" x14ac:dyDescent="0.25"/>
    <row r="143167" ht="12.75" customHeight="1" x14ac:dyDescent="0.25"/>
    <row r="143168" ht="12.75" customHeight="1" x14ac:dyDescent="0.25"/>
    <row r="143169" ht="12.75" customHeight="1" x14ac:dyDescent="0.25"/>
    <row r="143170" ht="12.75" customHeight="1" x14ac:dyDescent="0.25"/>
    <row r="143171" ht="12.75" customHeight="1" x14ac:dyDescent="0.25"/>
    <row r="143172" ht="12.75" customHeight="1" x14ac:dyDescent="0.25"/>
    <row r="143173" ht="12.75" customHeight="1" x14ac:dyDescent="0.25"/>
    <row r="143174" ht="12.75" customHeight="1" x14ac:dyDescent="0.25"/>
    <row r="143175" ht="12.75" customHeight="1" x14ac:dyDescent="0.25"/>
    <row r="143176" ht="12.75" customHeight="1" x14ac:dyDescent="0.25"/>
    <row r="143177" ht="12.75" customHeight="1" x14ac:dyDescent="0.25"/>
    <row r="143178" ht="12.75" customHeight="1" x14ac:dyDescent="0.25"/>
    <row r="143179" ht="12.75" customHeight="1" x14ac:dyDescent="0.25"/>
    <row r="143180" ht="12.75" customHeight="1" x14ac:dyDescent="0.25"/>
    <row r="143181" ht="12.75" customHeight="1" x14ac:dyDescent="0.25"/>
    <row r="143182" ht="12.75" customHeight="1" x14ac:dyDescent="0.25"/>
    <row r="143183" ht="12.75" customHeight="1" x14ac:dyDescent="0.25"/>
    <row r="143184" ht="12.75" customHeight="1" x14ac:dyDescent="0.25"/>
    <row r="143185" ht="12.75" customHeight="1" x14ac:dyDescent="0.25"/>
    <row r="143186" ht="12.75" customHeight="1" x14ac:dyDescent="0.25"/>
    <row r="143187" ht="12.75" customHeight="1" x14ac:dyDescent="0.25"/>
    <row r="143188" ht="12.75" customHeight="1" x14ac:dyDescent="0.25"/>
    <row r="143189" ht="12.75" customHeight="1" x14ac:dyDescent="0.25"/>
    <row r="143190" ht="12.75" customHeight="1" x14ac:dyDescent="0.25"/>
    <row r="143191" ht="12.75" customHeight="1" x14ac:dyDescent="0.25"/>
    <row r="143192" ht="12.75" customHeight="1" x14ac:dyDescent="0.25"/>
    <row r="143193" ht="12.75" customHeight="1" x14ac:dyDescent="0.25"/>
    <row r="143194" ht="12.75" customHeight="1" x14ac:dyDescent="0.25"/>
    <row r="143195" ht="12.75" customHeight="1" x14ac:dyDescent="0.25"/>
    <row r="143196" ht="12.75" customHeight="1" x14ac:dyDescent="0.25"/>
    <row r="143197" ht="12.75" customHeight="1" x14ac:dyDescent="0.25"/>
    <row r="143198" ht="12.75" customHeight="1" x14ac:dyDescent="0.25"/>
    <row r="143199" ht="12.75" customHeight="1" x14ac:dyDescent="0.25"/>
    <row r="143200" ht="12.75" customHeight="1" x14ac:dyDescent="0.25"/>
    <row r="143201" ht="12.75" customHeight="1" x14ac:dyDescent="0.25"/>
    <row r="143202" ht="12.75" customHeight="1" x14ac:dyDescent="0.25"/>
    <row r="143203" ht="12.75" customHeight="1" x14ac:dyDescent="0.25"/>
    <row r="143204" ht="12.75" customHeight="1" x14ac:dyDescent="0.25"/>
    <row r="143205" ht="12.75" customHeight="1" x14ac:dyDescent="0.25"/>
    <row r="143206" ht="12.75" customHeight="1" x14ac:dyDescent="0.25"/>
    <row r="143207" ht="12.75" customHeight="1" x14ac:dyDescent="0.25"/>
    <row r="143208" ht="12.75" customHeight="1" x14ac:dyDescent="0.25"/>
    <row r="143209" ht="12.75" customHeight="1" x14ac:dyDescent="0.25"/>
    <row r="143210" ht="12.75" customHeight="1" x14ac:dyDescent="0.25"/>
    <row r="143211" ht="12.75" customHeight="1" x14ac:dyDescent="0.25"/>
    <row r="143212" ht="12.75" customHeight="1" x14ac:dyDescent="0.25"/>
    <row r="143213" ht="12.75" customHeight="1" x14ac:dyDescent="0.25"/>
    <row r="143214" ht="12.75" customHeight="1" x14ac:dyDescent="0.25"/>
    <row r="143215" ht="12.75" customHeight="1" x14ac:dyDescent="0.25"/>
    <row r="143216" ht="12.75" customHeight="1" x14ac:dyDescent="0.25"/>
    <row r="143217" ht="12.75" customHeight="1" x14ac:dyDescent="0.25"/>
    <row r="143218" ht="12.75" customHeight="1" x14ac:dyDescent="0.25"/>
    <row r="143219" ht="12.75" customHeight="1" x14ac:dyDescent="0.25"/>
    <row r="143220" ht="12.75" customHeight="1" x14ac:dyDescent="0.25"/>
    <row r="143221" ht="12.75" customHeight="1" x14ac:dyDescent="0.25"/>
    <row r="143222" ht="12.75" customHeight="1" x14ac:dyDescent="0.25"/>
    <row r="143223" ht="12.75" customHeight="1" x14ac:dyDescent="0.25"/>
    <row r="143224" ht="12.75" customHeight="1" x14ac:dyDescent="0.25"/>
    <row r="143225" ht="12.75" customHeight="1" x14ac:dyDescent="0.25"/>
    <row r="143226" ht="12.75" customHeight="1" x14ac:dyDescent="0.25"/>
    <row r="143227" ht="12.75" customHeight="1" x14ac:dyDescent="0.25"/>
    <row r="143228" ht="12.75" customHeight="1" x14ac:dyDescent="0.25"/>
    <row r="143229" ht="12.75" customHeight="1" x14ac:dyDescent="0.25"/>
    <row r="143230" ht="12.75" customHeight="1" x14ac:dyDescent="0.25"/>
    <row r="143231" ht="12.75" customHeight="1" x14ac:dyDescent="0.25"/>
    <row r="143232" ht="12.75" customHeight="1" x14ac:dyDescent="0.25"/>
    <row r="143233" ht="12.75" customHeight="1" x14ac:dyDescent="0.25"/>
    <row r="143234" ht="12.75" customHeight="1" x14ac:dyDescent="0.25"/>
    <row r="143235" ht="12.75" customHeight="1" x14ac:dyDescent="0.25"/>
    <row r="143236" ht="12.75" customHeight="1" x14ac:dyDescent="0.25"/>
    <row r="143237" ht="12.75" customHeight="1" x14ac:dyDescent="0.25"/>
    <row r="143238" ht="12.75" customHeight="1" x14ac:dyDescent="0.25"/>
    <row r="143239" ht="12.75" customHeight="1" x14ac:dyDescent="0.25"/>
    <row r="143240" ht="12.75" customHeight="1" x14ac:dyDescent="0.25"/>
    <row r="143241" ht="12.75" customHeight="1" x14ac:dyDescent="0.25"/>
    <row r="143242" ht="12.75" customHeight="1" x14ac:dyDescent="0.25"/>
    <row r="143243" ht="12.75" customHeight="1" x14ac:dyDescent="0.25"/>
    <row r="143244" ht="12.75" customHeight="1" x14ac:dyDescent="0.25"/>
    <row r="143245" ht="12.75" customHeight="1" x14ac:dyDescent="0.25"/>
    <row r="143246" ht="12.75" customHeight="1" x14ac:dyDescent="0.25"/>
    <row r="143247" ht="12.75" customHeight="1" x14ac:dyDescent="0.25"/>
    <row r="143248" ht="12.75" customHeight="1" x14ac:dyDescent="0.25"/>
    <row r="143249" ht="12.75" customHeight="1" x14ac:dyDescent="0.25"/>
    <row r="143250" ht="12.75" customHeight="1" x14ac:dyDescent="0.25"/>
    <row r="143251" ht="12.75" customHeight="1" x14ac:dyDescent="0.25"/>
    <row r="143252" ht="12.75" customHeight="1" x14ac:dyDescent="0.25"/>
    <row r="143253" ht="12.75" customHeight="1" x14ac:dyDescent="0.25"/>
    <row r="143254" ht="12.75" customHeight="1" x14ac:dyDescent="0.25"/>
    <row r="143255" ht="12.75" customHeight="1" x14ac:dyDescent="0.25"/>
    <row r="143256" ht="12.75" customHeight="1" x14ac:dyDescent="0.25"/>
    <row r="143257" ht="12.75" customHeight="1" x14ac:dyDescent="0.25"/>
    <row r="143258" ht="12.75" customHeight="1" x14ac:dyDescent="0.25"/>
    <row r="143259" ht="12.75" customHeight="1" x14ac:dyDescent="0.25"/>
    <row r="143260" ht="12.75" customHeight="1" x14ac:dyDescent="0.25"/>
    <row r="143261" ht="12.75" customHeight="1" x14ac:dyDescent="0.25"/>
    <row r="143262" ht="12.75" customHeight="1" x14ac:dyDescent="0.25"/>
    <row r="143263" ht="12.75" customHeight="1" x14ac:dyDescent="0.25"/>
    <row r="143264" ht="12.75" customHeight="1" x14ac:dyDescent="0.25"/>
    <row r="143265" ht="12.75" customHeight="1" x14ac:dyDescent="0.25"/>
    <row r="143266" ht="12.75" customHeight="1" x14ac:dyDescent="0.25"/>
    <row r="143267" ht="12.75" customHeight="1" x14ac:dyDescent="0.25"/>
    <row r="143268" ht="12.75" customHeight="1" x14ac:dyDescent="0.25"/>
    <row r="143269" ht="12.75" customHeight="1" x14ac:dyDescent="0.25"/>
    <row r="143270" ht="12.75" customHeight="1" x14ac:dyDescent="0.25"/>
    <row r="143271" ht="12.75" customHeight="1" x14ac:dyDescent="0.25"/>
    <row r="143272" ht="12.75" customHeight="1" x14ac:dyDescent="0.25"/>
    <row r="143273" ht="12.75" customHeight="1" x14ac:dyDescent="0.25"/>
    <row r="143274" ht="12.75" customHeight="1" x14ac:dyDescent="0.25"/>
    <row r="143275" ht="12.75" customHeight="1" x14ac:dyDescent="0.25"/>
    <row r="143276" ht="12.75" customHeight="1" x14ac:dyDescent="0.25"/>
    <row r="143277" ht="12.75" customHeight="1" x14ac:dyDescent="0.25"/>
    <row r="143278" ht="12.75" customHeight="1" x14ac:dyDescent="0.25"/>
    <row r="143279" ht="12.75" customHeight="1" x14ac:dyDescent="0.25"/>
    <row r="143280" ht="12.75" customHeight="1" x14ac:dyDescent="0.25"/>
    <row r="143281" ht="12.75" customHeight="1" x14ac:dyDescent="0.25"/>
    <row r="143282" ht="12.75" customHeight="1" x14ac:dyDescent="0.25"/>
    <row r="143283" ht="12.75" customHeight="1" x14ac:dyDescent="0.25"/>
    <row r="143284" ht="12.75" customHeight="1" x14ac:dyDescent="0.25"/>
    <row r="143285" ht="12.75" customHeight="1" x14ac:dyDescent="0.25"/>
    <row r="143286" ht="12.75" customHeight="1" x14ac:dyDescent="0.25"/>
    <row r="143287" ht="12.75" customHeight="1" x14ac:dyDescent="0.25"/>
    <row r="143288" ht="12.75" customHeight="1" x14ac:dyDescent="0.25"/>
    <row r="143289" ht="12.75" customHeight="1" x14ac:dyDescent="0.25"/>
    <row r="143290" ht="12.75" customHeight="1" x14ac:dyDescent="0.25"/>
    <row r="143291" ht="12.75" customHeight="1" x14ac:dyDescent="0.25"/>
    <row r="143292" ht="12.75" customHeight="1" x14ac:dyDescent="0.25"/>
    <row r="143293" ht="12.75" customHeight="1" x14ac:dyDescent="0.25"/>
    <row r="143294" ht="12.75" customHeight="1" x14ac:dyDescent="0.25"/>
    <row r="143295" ht="12.75" customHeight="1" x14ac:dyDescent="0.25"/>
    <row r="143296" ht="12.75" customHeight="1" x14ac:dyDescent="0.25"/>
    <row r="143297" ht="12.75" customHeight="1" x14ac:dyDescent="0.25"/>
    <row r="143298" ht="12.75" customHeight="1" x14ac:dyDescent="0.25"/>
    <row r="143299" ht="12.75" customHeight="1" x14ac:dyDescent="0.25"/>
    <row r="143300" ht="12.75" customHeight="1" x14ac:dyDescent="0.25"/>
    <row r="143301" ht="12.75" customHeight="1" x14ac:dyDescent="0.25"/>
    <row r="143302" ht="12.75" customHeight="1" x14ac:dyDescent="0.25"/>
    <row r="143303" ht="12.75" customHeight="1" x14ac:dyDescent="0.25"/>
    <row r="143304" ht="12.75" customHeight="1" x14ac:dyDescent="0.25"/>
    <row r="143305" ht="12.75" customHeight="1" x14ac:dyDescent="0.25"/>
    <row r="143306" ht="12.75" customHeight="1" x14ac:dyDescent="0.25"/>
    <row r="143307" ht="12.75" customHeight="1" x14ac:dyDescent="0.25"/>
    <row r="143308" ht="12.75" customHeight="1" x14ac:dyDescent="0.25"/>
    <row r="143309" ht="12.75" customHeight="1" x14ac:dyDescent="0.25"/>
    <row r="143310" ht="12.75" customHeight="1" x14ac:dyDescent="0.25"/>
    <row r="143311" ht="12.75" customHeight="1" x14ac:dyDescent="0.25"/>
    <row r="143312" ht="12.75" customHeight="1" x14ac:dyDescent="0.25"/>
    <row r="143313" ht="12.75" customHeight="1" x14ac:dyDescent="0.25"/>
    <row r="143314" ht="12.75" customHeight="1" x14ac:dyDescent="0.25"/>
    <row r="143315" ht="12.75" customHeight="1" x14ac:dyDescent="0.25"/>
    <row r="143316" ht="12.75" customHeight="1" x14ac:dyDescent="0.25"/>
    <row r="143317" ht="12.75" customHeight="1" x14ac:dyDescent="0.25"/>
    <row r="143318" ht="12.75" customHeight="1" x14ac:dyDescent="0.25"/>
    <row r="143319" ht="12.75" customHeight="1" x14ac:dyDescent="0.25"/>
    <row r="143320" ht="12.75" customHeight="1" x14ac:dyDescent="0.25"/>
    <row r="143321" ht="12.75" customHeight="1" x14ac:dyDescent="0.25"/>
    <row r="143322" ht="12.75" customHeight="1" x14ac:dyDescent="0.25"/>
    <row r="143323" ht="12.75" customHeight="1" x14ac:dyDescent="0.25"/>
    <row r="143324" ht="12.75" customHeight="1" x14ac:dyDescent="0.25"/>
    <row r="143325" ht="12.75" customHeight="1" x14ac:dyDescent="0.25"/>
    <row r="143326" ht="12.75" customHeight="1" x14ac:dyDescent="0.25"/>
    <row r="143327" ht="12.75" customHeight="1" x14ac:dyDescent="0.25"/>
    <row r="143328" ht="12.75" customHeight="1" x14ac:dyDescent="0.25"/>
    <row r="143329" ht="12.75" customHeight="1" x14ac:dyDescent="0.25"/>
    <row r="143330" ht="12.75" customHeight="1" x14ac:dyDescent="0.25"/>
    <row r="143331" ht="12.75" customHeight="1" x14ac:dyDescent="0.25"/>
    <row r="143332" ht="12.75" customHeight="1" x14ac:dyDescent="0.25"/>
    <row r="143333" ht="12.75" customHeight="1" x14ac:dyDescent="0.25"/>
    <row r="143334" ht="12.75" customHeight="1" x14ac:dyDescent="0.25"/>
    <row r="143335" ht="12.75" customHeight="1" x14ac:dyDescent="0.25"/>
    <row r="143336" ht="12.75" customHeight="1" x14ac:dyDescent="0.25"/>
    <row r="143337" ht="12.75" customHeight="1" x14ac:dyDescent="0.25"/>
    <row r="143338" ht="12.75" customHeight="1" x14ac:dyDescent="0.25"/>
    <row r="143339" ht="12.75" customHeight="1" x14ac:dyDescent="0.25"/>
    <row r="143340" ht="12.75" customHeight="1" x14ac:dyDescent="0.25"/>
    <row r="143341" ht="12.75" customHeight="1" x14ac:dyDescent="0.25"/>
    <row r="143342" ht="12.75" customHeight="1" x14ac:dyDescent="0.25"/>
    <row r="143343" ht="12.75" customHeight="1" x14ac:dyDescent="0.25"/>
    <row r="143344" ht="12.75" customHeight="1" x14ac:dyDescent="0.25"/>
    <row r="143345" ht="12.75" customHeight="1" x14ac:dyDescent="0.25"/>
    <row r="143346" ht="12.75" customHeight="1" x14ac:dyDescent="0.25"/>
    <row r="143347" ht="12.75" customHeight="1" x14ac:dyDescent="0.25"/>
    <row r="143348" ht="12.75" customHeight="1" x14ac:dyDescent="0.25"/>
    <row r="143349" ht="12.75" customHeight="1" x14ac:dyDescent="0.25"/>
    <row r="143350" ht="12.75" customHeight="1" x14ac:dyDescent="0.25"/>
    <row r="143351" ht="12.75" customHeight="1" x14ac:dyDescent="0.25"/>
    <row r="143352" ht="12.75" customHeight="1" x14ac:dyDescent="0.25"/>
    <row r="143353" ht="12.75" customHeight="1" x14ac:dyDescent="0.25"/>
    <row r="143354" ht="12.75" customHeight="1" x14ac:dyDescent="0.25"/>
    <row r="143355" ht="12.75" customHeight="1" x14ac:dyDescent="0.25"/>
    <row r="143356" ht="12.75" customHeight="1" x14ac:dyDescent="0.25"/>
    <row r="143357" ht="12.75" customHeight="1" x14ac:dyDescent="0.25"/>
    <row r="143358" ht="12.75" customHeight="1" x14ac:dyDescent="0.25"/>
    <row r="143359" ht="12.75" customHeight="1" x14ac:dyDescent="0.25"/>
    <row r="143360" ht="12.75" customHeight="1" x14ac:dyDescent="0.25"/>
    <row r="143361" ht="12.75" customHeight="1" x14ac:dyDescent="0.25"/>
    <row r="143362" ht="12.75" customHeight="1" x14ac:dyDescent="0.25"/>
    <row r="143363" ht="12.75" customHeight="1" x14ac:dyDescent="0.25"/>
    <row r="143364" ht="12.75" customHeight="1" x14ac:dyDescent="0.25"/>
    <row r="143365" ht="12.75" customHeight="1" x14ac:dyDescent="0.25"/>
    <row r="143366" ht="12.75" customHeight="1" x14ac:dyDescent="0.25"/>
    <row r="143367" ht="12.75" customHeight="1" x14ac:dyDescent="0.25"/>
    <row r="143368" ht="12.75" customHeight="1" x14ac:dyDescent="0.25"/>
    <row r="143369" ht="12.75" customHeight="1" x14ac:dyDescent="0.25"/>
    <row r="143370" ht="12.75" customHeight="1" x14ac:dyDescent="0.25"/>
    <row r="143371" ht="12.75" customHeight="1" x14ac:dyDescent="0.25"/>
    <row r="143372" ht="12.75" customHeight="1" x14ac:dyDescent="0.25"/>
    <row r="143373" ht="12.75" customHeight="1" x14ac:dyDescent="0.25"/>
    <row r="143374" ht="12.75" customHeight="1" x14ac:dyDescent="0.25"/>
    <row r="143375" ht="12.75" customHeight="1" x14ac:dyDescent="0.25"/>
    <row r="143376" ht="12.75" customHeight="1" x14ac:dyDescent="0.25"/>
    <row r="143377" ht="12.75" customHeight="1" x14ac:dyDescent="0.25"/>
    <row r="143378" ht="12.75" customHeight="1" x14ac:dyDescent="0.25"/>
    <row r="143379" ht="12.75" customHeight="1" x14ac:dyDescent="0.25"/>
    <row r="143380" ht="12.75" customHeight="1" x14ac:dyDescent="0.25"/>
    <row r="143381" ht="12.75" customHeight="1" x14ac:dyDescent="0.25"/>
    <row r="143382" ht="12.75" customHeight="1" x14ac:dyDescent="0.25"/>
    <row r="143383" ht="12.75" customHeight="1" x14ac:dyDescent="0.25"/>
    <row r="143384" ht="12.75" customHeight="1" x14ac:dyDescent="0.25"/>
    <row r="143385" ht="12.75" customHeight="1" x14ac:dyDescent="0.25"/>
    <row r="143386" ht="12.75" customHeight="1" x14ac:dyDescent="0.25"/>
    <row r="143387" ht="12.75" customHeight="1" x14ac:dyDescent="0.25"/>
    <row r="143388" ht="12.75" customHeight="1" x14ac:dyDescent="0.25"/>
    <row r="143389" ht="12.75" customHeight="1" x14ac:dyDescent="0.25"/>
    <row r="143390" ht="12.75" customHeight="1" x14ac:dyDescent="0.25"/>
    <row r="143391" ht="12.75" customHeight="1" x14ac:dyDescent="0.25"/>
    <row r="143392" ht="12.75" customHeight="1" x14ac:dyDescent="0.25"/>
    <row r="143393" ht="12.75" customHeight="1" x14ac:dyDescent="0.25"/>
    <row r="143394" ht="12.75" customHeight="1" x14ac:dyDescent="0.25"/>
    <row r="143395" ht="12.75" customHeight="1" x14ac:dyDescent="0.25"/>
    <row r="143396" ht="12.75" customHeight="1" x14ac:dyDescent="0.25"/>
    <row r="143397" ht="12.75" customHeight="1" x14ac:dyDescent="0.25"/>
    <row r="143398" ht="12.75" customHeight="1" x14ac:dyDescent="0.25"/>
    <row r="143399" ht="12.75" customHeight="1" x14ac:dyDescent="0.25"/>
    <row r="143400" ht="12.75" customHeight="1" x14ac:dyDescent="0.25"/>
    <row r="143401" ht="12.75" customHeight="1" x14ac:dyDescent="0.25"/>
    <row r="143402" ht="12.75" customHeight="1" x14ac:dyDescent="0.25"/>
    <row r="143403" ht="12.75" customHeight="1" x14ac:dyDescent="0.25"/>
    <row r="143404" ht="12.75" customHeight="1" x14ac:dyDescent="0.25"/>
    <row r="143405" ht="12.75" customHeight="1" x14ac:dyDescent="0.25"/>
    <row r="143406" ht="12.75" customHeight="1" x14ac:dyDescent="0.25"/>
    <row r="143407" ht="12.75" customHeight="1" x14ac:dyDescent="0.25"/>
    <row r="143408" ht="12.75" customHeight="1" x14ac:dyDescent="0.25"/>
    <row r="143409" ht="12.75" customHeight="1" x14ac:dyDescent="0.25"/>
    <row r="143410" ht="12.75" customHeight="1" x14ac:dyDescent="0.25"/>
    <row r="143411" ht="12.75" customHeight="1" x14ac:dyDescent="0.25"/>
    <row r="143412" ht="12.75" customHeight="1" x14ac:dyDescent="0.25"/>
    <row r="143413" ht="12.75" customHeight="1" x14ac:dyDescent="0.25"/>
    <row r="143414" ht="12.75" customHeight="1" x14ac:dyDescent="0.25"/>
    <row r="143415" ht="12.75" customHeight="1" x14ac:dyDescent="0.25"/>
    <row r="143416" ht="12.75" customHeight="1" x14ac:dyDescent="0.25"/>
    <row r="143417" ht="12.75" customHeight="1" x14ac:dyDescent="0.25"/>
    <row r="143418" ht="12.75" customHeight="1" x14ac:dyDescent="0.25"/>
    <row r="143419" ht="12.75" customHeight="1" x14ac:dyDescent="0.25"/>
    <row r="143420" ht="12.75" customHeight="1" x14ac:dyDescent="0.25"/>
    <row r="143421" ht="12.75" customHeight="1" x14ac:dyDescent="0.25"/>
    <row r="143422" ht="12.75" customHeight="1" x14ac:dyDescent="0.25"/>
    <row r="143423" ht="12.75" customHeight="1" x14ac:dyDescent="0.25"/>
    <row r="143424" ht="12.75" customHeight="1" x14ac:dyDescent="0.25"/>
    <row r="143425" ht="12.75" customHeight="1" x14ac:dyDescent="0.25"/>
    <row r="143426" ht="12.75" customHeight="1" x14ac:dyDescent="0.25"/>
    <row r="143427" ht="12.75" customHeight="1" x14ac:dyDescent="0.25"/>
    <row r="143428" ht="12.75" customHeight="1" x14ac:dyDescent="0.25"/>
    <row r="143429" ht="12.75" customHeight="1" x14ac:dyDescent="0.25"/>
    <row r="143430" ht="12.75" customHeight="1" x14ac:dyDescent="0.25"/>
    <row r="143431" ht="12.75" customHeight="1" x14ac:dyDescent="0.25"/>
    <row r="143432" ht="12.75" customHeight="1" x14ac:dyDescent="0.25"/>
    <row r="143433" ht="12.75" customHeight="1" x14ac:dyDescent="0.25"/>
    <row r="143434" ht="12.75" customHeight="1" x14ac:dyDescent="0.25"/>
    <row r="143435" ht="12.75" customHeight="1" x14ac:dyDescent="0.25"/>
    <row r="143436" ht="12.75" customHeight="1" x14ac:dyDescent="0.25"/>
    <row r="143437" ht="12.75" customHeight="1" x14ac:dyDescent="0.25"/>
    <row r="143438" ht="12.75" customHeight="1" x14ac:dyDescent="0.25"/>
    <row r="143439" ht="12.75" customHeight="1" x14ac:dyDescent="0.25"/>
    <row r="143440" ht="12.75" customHeight="1" x14ac:dyDescent="0.25"/>
    <row r="143441" ht="12.75" customHeight="1" x14ac:dyDescent="0.25"/>
    <row r="143442" ht="12.75" customHeight="1" x14ac:dyDescent="0.25"/>
    <row r="143443" ht="12.75" customHeight="1" x14ac:dyDescent="0.25"/>
    <row r="143444" ht="12.75" customHeight="1" x14ac:dyDescent="0.25"/>
    <row r="143445" ht="12.75" customHeight="1" x14ac:dyDescent="0.25"/>
    <row r="143446" ht="12.75" customHeight="1" x14ac:dyDescent="0.25"/>
    <row r="143447" ht="12.75" customHeight="1" x14ac:dyDescent="0.25"/>
    <row r="143448" ht="12.75" customHeight="1" x14ac:dyDescent="0.25"/>
    <row r="143449" ht="12.75" customHeight="1" x14ac:dyDescent="0.25"/>
    <row r="143450" ht="12.75" customHeight="1" x14ac:dyDescent="0.25"/>
    <row r="143451" ht="12.75" customHeight="1" x14ac:dyDescent="0.25"/>
    <row r="143452" ht="12.75" customHeight="1" x14ac:dyDescent="0.25"/>
    <row r="143453" ht="12.75" customHeight="1" x14ac:dyDescent="0.25"/>
    <row r="143454" ht="12.75" customHeight="1" x14ac:dyDescent="0.25"/>
    <row r="143455" ht="12.75" customHeight="1" x14ac:dyDescent="0.25"/>
    <row r="143456" ht="12.75" customHeight="1" x14ac:dyDescent="0.25"/>
    <row r="143457" ht="12.75" customHeight="1" x14ac:dyDescent="0.25"/>
    <row r="143458" ht="12.75" customHeight="1" x14ac:dyDescent="0.25"/>
    <row r="143459" ht="12.75" customHeight="1" x14ac:dyDescent="0.25"/>
    <row r="143460" ht="12.75" customHeight="1" x14ac:dyDescent="0.25"/>
    <row r="143461" ht="12.75" customHeight="1" x14ac:dyDescent="0.25"/>
    <row r="143462" ht="12.75" customHeight="1" x14ac:dyDescent="0.25"/>
    <row r="143463" ht="12.75" customHeight="1" x14ac:dyDescent="0.25"/>
    <row r="143464" ht="12.75" customHeight="1" x14ac:dyDescent="0.25"/>
    <row r="143465" ht="12.75" customHeight="1" x14ac:dyDescent="0.25"/>
    <row r="143466" ht="12.75" customHeight="1" x14ac:dyDescent="0.25"/>
    <row r="143467" ht="12.75" customHeight="1" x14ac:dyDescent="0.25"/>
    <row r="143468" ht="12.75" customHeight="1" x14ac:dyDescent="0.25"/>
    <row r="143469" ht="12.75" customHeight="1" x14ac:dyDescent="0.25"/>
    <row r="143470" ht="12.75" customHeight="1" x14ac:dyDescent="0.25"/>
    <row r="143471" ht="12.75" customHeight="1" x14ac:dyDescent="0.25"/>
    <row r="143472" ht="12.75" customHeight="1" x14ac:dyDescent="0.25"/>
    <row r="143473" ht="12.75" customHeight="1" x14ac:dyDescent="0.25"/>
    <row r="143474" ht="12.75" customHeight="1" x14ac:dyDescent="0.25"/>
    <row r="143475" ht="12.75" customHeight="1" x14ac:dyDescent="0.25"/>
    <row r="143476" ht="12.75" customHeight="1" x14ac:dyDescent="0.25"/>
    <row r="143477" ht="12.75" customHeight="1" x14ac:dyDescent="0.25"/>
    <row r="143478" ht="12.75" customHeight="1" x14ac:dyDescent="0.25"/>
    <row r="143479" ht="12.75" customHeight="1" x14ac:dyDescent="0.25"/>
    <row r="143480" ht="12.75" customHeight="1" x14ac:dyDescent="0.25"/>
    <row r="143481" ht="12.75" customHeight="1" x14ac:dyDescent="0.25"/>
    <row r="143482" ht="12.75" customHeight="1" x14ac:dyDescent="0.25"/>
    <row r="143483" ht="12.75" customHeight="1" x14ac:dyDescent="0.25"/>
    <row r="143484" ht="12.75" customHeight="1" x14ac:dyDescent="0.25"/>
    <row r="143485" ht="12.75" customHeight="1" x14ac:dyDescent="0.25"/>
    <row r="143486" ht="12.75" customHeight="1" x14ac:dyDescent="0.25"/>
    <row r="143487" ht="12.75" customHeight="1" x14ac:dyDescent="0.25"/>
    <row r="143488" ht="12.75" customHeight="1" x14ac:dyDescent="0.25"/>
    <row r="143489" ht="12.75" customHeight="1" x14ac:dyDescent="0.25"/>
    <row r="143490" ht="12.75" customHeight="1" x14ac:dyDescent="0.25"/>
    <row r="143491" ht="12.75" customHeight="1" x14ac:dyDescent="0.25"/>
    <row r="143492" ht="12.75" customHeight="1" x14ac:dyDescent="0.25"/>
    <row r="143493" ht="12.75" customHeight="1" x14ac:dyDescent="0.25"/>
    <row r="143494" ht="12.75" customHeight="1" x14ac:dyDescent="0.25"/>
    <row r="143495" ht="12.75" customHeight="1" x14ac:dyDescent="0.25"/>
    <row r="143496" ht="12.75" customHeight="1" x14ac:dyDescent="0.25"/>
    <row r="143497" ht="12.75" customHeight="1" x14ac:dyDescent="0.25"/>
    <row r="143498" ht="12.75" customHeight="1" x14ac:dyDescent="0.25"/>
    <row r="143499" ht="12.75" customHeight="1" x14ac:dyDescent="0.25"/>
    <row r="143500" ht="12.75" customHeight="1" x14ac:dyDescent="0.25"/>
    <row r="143501" ht="12.75" customHeight="1" x14ac:dyDescent="0.25"/>
    <row r="143502" ht="12.75" customHeight="1" x14ac:dyDescent="0.25"/>
    <row r="143503" ht="12.75" customHeight="1" x14ac:dyDescent="0.25"/>
    <row r="143504" ht="12.75" customHeight="1" x14ac:dyDescent="0.25"/>
    <row r="143505" ht="12.75" customHeight="1" x14ac:dyDescent="0.25"/>
    <row r="143506" ht="12.75" customHeight="1" x14ac:dyDescent="0.25"/>
    <row r="143507" ht="12.75" customHeight="1" x14ac:dyDescent="0.25"/>
    <row r="143508" ht="12.75" customHeight="1" x14ac:dyDescent="0.25"/>
    <row r="143509" ht="12.75" customHeight="1" x14ac:dyDescent="0.25"/>
    <row r="143510" ht="12.75" customHeight="1" x14ac:dyDescent="0.25"/>
    <row r="143511" ht="12.75" customHeight="1" x14ac:dyDescent="0.25"/>
    <row r="143512" ht="12.75" customHeight="1" x14ac:dyDescent="0.25"/>
    <row r="143513" ht="12.75" customHeight="1" x14ac:dyDescent="0.25"/>
    <row r="143514" ht="12.75" customHeight="1" x14ac:dyDescent="0.25"/>
    <row r="143515" ht="12.75" customHeight="1" x14ac:dyDescent="0.25"/>
    <row r="143516" ht="12.75" customHeight="1" x14ac:dyDescent="0.25"/>
    <row r="143517" ht="12.75" customHeight="1" x14ac:dyDescent="0.25"/>
    <row r="143518" ht="12.75" customHeight="1" x14ac:dyDescent="0.25"/>
    <row r="143519" ht="12.75" customHeight="1" x14ac:dyDescent="0.25"/>
    <row r="143520" ht="12.75" customHeight="1" x14ac:dyDescent="0.25"/>
    <row r="143521" ht="12.75" customHeight="1" x14ac:dyDescent="0.25"/>
    <row r="143522" ht="12.75" customHeight="1" x14ac:dyDescent="0.25"/>
    <row r="143523" ht="12.75" customHeight="1" x14ac:dyDescent="0.25"/>
    <row r="143524" ht="12.75" customHeight="1" x14ac:dyDescent="0.25"/>
    <row r="143525" ht="12.75" customHeight="1" x14ac:dyDescent="0.25"/>
    <row r="143526" ht="12.75" customHeight="1" x14ac:dyDescent="0.25"/>
    <row r="143527" ht="12.75" customHeight="1" x14ac:dyDescent="0.25"/>
    <row r="143528" ht="12.75" customHeight="1" x14ac:dyDescent="0.25"/>
    <row r="143529" ht="12.75" customHeight="1" x14ac:dyDescent="0.25"/>
    <row r="143530" ht="12.75" customHeight="1" x14ac:dyDescent="0.25"/>
    <row r="143531" ht="12.75" customHeight="1" x14ac:dyDescent="0.25"/>
    <row r="143532" ht="12.75" customHeight="1" x14ac:dyDescent="0.25"/>
    <row r="143533" ht="12.75" customHeight="1" x14ac:dyDescent="0.25"/>
    <row r="143534" ht="12.75" customHeight="1" x14ac:dyDescent="0.25"/>
    <row r="143535" ht="12.75" customHeight="1" x14ac:dyDescent="0.25"/>
    <row r="143536" ht="12.75" customHeight="1" x14ac:dyDescent="0.25"/>
    <row r="143537" ht="12.75" customHeight="1" x14ac:dyDescent="0.25"/>
    <row r="143538" ht="12.75" customHeight="1" x14ac:dyDescent="0.25"/>
    <row r="143539" ht="12.75" customHeight="1" x14ac:dyDescent="0.25"/>
    <row r="143540" ht="12.75" customHeight="1" x14ac:dyDescent="0.25"/>
    <row r="143541" ht="12.75" customHeight="1" x14ac:dyDescent="0.25"/>
    <row r="143542" ht="12.75" customHeight="1" x14ac:dyDescent="0.25"/>
    <row r="143543" ht="12.75" customHeight="1" x14ac:dyDescent="0.25"/>
    <row r="143544" ht="12.75" customHeight="1" x14ac:dyDescent="0.25"/>
    <row r="143545" ht="12.75" customHeight="1" x14ac:dyDescent="0.25"/>
    <row r="143546" ht="12.75" customHeight="1" x14ac:dyDescent="0.25"/>
    <row r="143547" ht="12.75" customHeight="1" x14ac:dyDescent="0.25"/>
    <row r="143548" ht="12.75" customHeight="1" x14ac:dyDescent="0.25"/>
    <row r="143549" ht="12.75" customHeight="1" x14ac:dyDescent="0.25"/>
    <row r="143550" ht="12.75" customHeight="1" x14ac:dyDescent="0.25"/>
    <row r="143551" ht="12.75" customHeight="1" x14ac:dyDescent="0.25"/>
    <row r="143552" ht="12.75" customHeight="1" x14ac:dyDescent="0.25"/>
    <row r="143553" ht="12.75" customHeight="1" x14ac:dyDescent="0.25"/>
    <row r="143554" ht="12.75" customHeight="1" x14ac:dyDescent="0.25"/>
    <row r="143555" ht="12.75" customHeight="1" x14ac:dyDescent="0.25"/>
    <row r="143556" ht="12.75" customHeight="1" x14ac:dyDescent="0.25"/>
    <row r="143557" ht="12.75" customHeight="1" x14ac:dyDescent="0.25"/>
    <row r="143558" ht="12.75" customHeight="1" x14ac:dyDescent="0.25"/>
    <row r="143559" ht="12.75" customHeight="1" x14ac:dyDescent="0.25"/>
    <row r="143560" ht="12.75" customHeight="1" x14ac:dyDescent="0.25"/>
    <row r="143561" ht="12.75" customHeight="1" x14ac:dyDescent="0.25"/>
    <row r="143562" ht="12.75" customHeight="1" x14ac:dyDescent="0.25"/>
    <row r="143563" ht="12.75" customHeight="1" x14ac:dyDescent="0.25"/>
    <row r="143564" ht="12.75" customHeight="1" x14ac:dyDescent="0.25"/>
    <row r="143565" ht="12.75" customHeight="1" x14ac:dyDescent="0.25"/>
    <row r="143566" ht="12.75" customHeight="1" x14ac:dyDescent="0.25"/>
    <row r="143567" ht="12.75" customHeight="1" x14ac:dyDescent="0.25"/>
    <row r="143568" ht="12.75" customHeight="1" x14ac:dyDescent="0.25"/>
    <row r="143569" ht="12.75" customHeight="1" x14ac:dyDescent="0.25"/>
    <row r="143570" ht="12.75" customHeight="1" x14ac:dyDescent="0.25"/>
    <row r="143571" ht="12.75" customHeight="1" x14ac:dyDescent="0.25"/>
    <row r="143572" ht="12.75" customHeight="1" x14ac:dyDescent="0.25"/>
    <row r="143573" ht="12.75" customHeight="1" x14ac:dyDescent="0.25"/>
    <row r="143574" ht="12.75" customHeight="1" x14ac:dyDescent="0.25"/>
    <row r="143575" ht="12.75" customHeight="1" x14ac:dyDescent="0.25"/>
    <row r="143576" ht="12.75" customHeight="1" x14ac:dyDescent="0.25"/>
    <row r="143577" ht="12.75" customHeight="1" x14ac:dyDescent="0.25"/>
    <row r="143578" ht="12.75" customHeight="1" x14ac:dyDescent="0.25"/>
    <row r="143579" ht="12.75" customHeight="1" x14ac:dyDescent="0.25"/>
    <row r="143580" ht="12.75" customHeight="1" x14ac:dyDescent="0.25"/>
    <row r="143581" ht="12.75" customHeight="1" x14ac:dyDescent="0.25"/>
    <row r="143582" ht="12.75" customHeight="1" x14ac:dyDescent="0.25"/>
    <row r="143583" ht="12.75" customHeight="1" x14ac:dyDescent="0.25"/>
    <row r="143584" ht="12.75" customHeight="1" x14ac:dyDescent="0.25"/>
    <row r="143585" ht="12.75" customHeight="1" x14ac:dyDescent="0.25"/>
    <row r="143586" ht="12.75" customHeight="1" x14ac:dyDescent="0.25"/>
    <row r="143587" ht="12.75" customHeight="1" x14ac:dyDescent="0.25"/>
    <row r="143588" ht="12.75" customHeight="1" x14ac:dyDescent="0.25"/>
    <row r="143589" ht="12.75" customHeight="1" x14ac:dyDescent="0.25"/>
    <row r="143590" ht="12.75" customHeight="1" x14ac:dyDescent="0.25"/>
    <row r="143591" ht="12.75" customHeight="1" x14ac:dyDescent="0.25"/>
    <row r="143592" ht="12.75" customHeight="1" x14ac:dyDescent="0.25"/>
    <row r="143593" ht="12.75" customHeight="1" x14ac:dyDescent="0.25"/>
    <row r="143594" ht="12.75" customHeight="1" x14ac:dyDescent="0.25"/>
    <row r="143595" ht="12.75" customHeight="1" x14ac:dyDescent="0.25"/>
    <row r="143596" ht="12.75" customHeight="1" x14ac:dyDescent="0.25"/>
    <row r="143597" ht="12.75" customHeight="1" x14ac:dyDescent="0.25"/>
    <row r="143598" ht="12.75" customHeight="1" x14ac:dyDescent="0.25"/>
    <row r="143599" ht="12.75" customHeight="1" x14ac:dyDescent="0.25"/>
    <row r="143600" ht="12.75" customHeight="1" x14ac:dyDescent="0.25"/>
    <row r="143601" ht="12.75" customHeight="1" x14ac:dyDescent="0.25"/>
    <row r="143602" ht="12.75" customHeight="1" x14ac:dyDescent="0.25"/>
    <row r="143603" ht="12.75" customHeight="1" x14ac:dyDescent="0.25"/>
    <row r="143604" ht="12.75" customHeight="1" x14ac:dyDescent="0.25"/>
    <row r="143605" ht="12.75" customHeight="1" x14ac:dyDescent="0.25"/>
    <row r="143606" ht="12.75" customHeight="1" x14ac:dyDescent="0.25"/>
    <row r="143607" ht="12.75" customHeight="1" x14ac:dyDescent="0.25"/>
    <row r="143608" ht="12.75" customHeight="1" x14ac:dyDescent="0.25"/>
    <row r="143609" ht="12.75" customHeight="1" x14ac:dyDescent="0.25"/>
    <row r="143610" ht="12.75" customHeight="1" x14ac:dyDescent="0.25"/>
    <row r="143611" ht="12.75" customHeight="1" x14ac:dyDescent="0.25"/>
    <row r="143612" ht="12.75" customHeight="1" x14ac:dyDescent="0.25"/>
    <row r="143613" ht="12.75" customHeight="1" x14ac:dyDescent="0.25"/>
    <row r="143614" ht="12.75" customHeight="1" x14ac:dyDescent="0.25"/>
    <row r="143615" ht="12.75" customHeight="1" x14ac:dyDescent="0.25"/>
    <row r="143616" ht="12.75" customHeight="1" x14ac:dyDescent="0.25"/>
    <row r="143617" ht="12.75" customHeight="1" x14ac:dyDescent="0.25"/>
    <row r="143618" ht="12.75" customHeight="1" x14ac:dyDescent="0.25"/>
    <row r="143619" ht="12.75" customHeight="1" x14ac:dyDescent="0.25"/>
    <row r="143620" ht="12.75" customHeight="1" x14ac:dyDescent="0.25"/>
    <row r="143621" ht="12.75" customHeight="1" x14ac:dyDescent="0.25"/>
    <row r="143622" ht="12.75" customHeight="1" x14ac:dyDescent="0.25"/>
    <row r="143623" ht="12.75" customHeight="1" x14ac:dyDescent="0.25"/>
    <row r="143624" ht="12.75" customHeight="1" x14ac:dyDescent="0.25"/>
    <row r="143625" ht="12.75" customHeight="1" x14ac:dyDescent="0.25"/>
    <row r="143626" ht="12.75" customHeight="1" x14ac:dyDescent="0.25"/>
    <row r="143627" ht="12.75" customHeight="1" x14ac:dyDescent="0.25"/>
    <row r="143628" ht="12.75" customHeight="1" x14ac:dyDescent="0.25"/>
    <row r="143629" ht="12.75" customHeight="1" x14ac:dyDescent="0.25"/>
    <row r="143630" ht="12.75" customHeight="1" x14ac:dyDescent="0.25"/>
    <row r="143631" ht="12.75" customHeight="1" x14ac:dyDescent="0.25"/>
    <row r="143632" ht="12.75" customHeight="1" x14ac:dyDescent="0.25"/>
    <row r="143633" ht="12.75" customHeight="1" x14ac:dyDescent="0.25"/>
    <row r="143634" ht="12.75" customHeight="1" x14ac:dyDescent="0.25"/>
    <row r="143635" ht="12.75" customHeight="1" x14ac:dyDescent="0.25"/>
    <row r="143636" ht="12.75" customHeight="1" x14ac:dyDescent="0.25"/>
    <row r="143637" ht="12.75" customHeight="1" x14ac:dyDescent="0.25"/>
    <row r="143638" ht="12.75" customHeight="1" x14ac:dyDescent="0.25"/>
    <row r="143639" ht="12.75" customHeight="1" x14ac:dyDescent="0.25"/>
    <row r="143640" ht="12.75" customHeight="1" x14ac:dyDescent="0.25"/>
    <row r="143641" ht="12.75" customHeight="1" x14ac:dyDescent="0.25"/>
    <row r="143642" ht="12.75" customHeight="1" x14ac:dyDescent="0.25"/>
    <row r="143643" ht="12.75" customHeight="1" x14ac:dyDescent="0.25"/>
    <row r="143644" ht="12.75" customHeight="1" x14ac:dyDescent="0.25"/>
    <row r="143645" ht="12.75" customHeight="1" x14ac:dyDescent="0.25"/>
    <row r="143646" ht="12.75" customHeight="1" x14ac:dyDescent="0.25"/>
    <row r="143647" ht="12.75" customHeight="1" x14ac:dyDescent="0.25"/>
    <row r="143648" ht="12.75" customHeight="1" x14ac:dyDescent="0.25"/>
    <row r="143649" ht="12.75" customHeight="1" x14ac:dyDescent="0.25"/>
    <row r="143650" ht="12.75" customHeight="1" x14ac:dyDescent="0.25"/>
    <row r="143651" ht="12.75" customHeight="1" x14ac:dyDescent="0.25"/>
    <row r="143652" ht="12.75" customHeight="1" x14ac:dyDescent="0.25"/>
    <row r="143653" ht="12.75" customHeight="1" x14ac:dyDescent="0.25"/>
    <row r="143654" ht="12.75" customHeight="1" x14ac:dyDescent="0.25"/>
    <row r="143655" ht="12.75" customHeight="1" x14ac:dyDescent="0.25"/>
    <row r="143656" ht="12.75" customHeight="1" x14ac:dyDescent="0.25"/>
    <row r="143657" ht="12.75" customHeight="1" x14ac:dyDescent="0.25"/>
    <row r="143658" ht="12.75" customHeight="1" x14ac:dyDescent="0.25"/>
    <row r="143659" ht="12.75" customHeight="1" x14ac:dyDescent="0.25"/>
    <row r="143660" ht="12.75" customHeight="1" x14ac:dyDescent="0.25"/>
    <row r="143661" ht="12.75" customHeight="1" x14ac:dyDescent="0.25"/>
    <row r="143662" ht="12.75" customHeight="1" x14ac:dyDescent="0.25"/>
    <row r="143663" ht="12.75" customHeight="1" x14ac:dyDescent="0.25"/>
    <row r="143664" ht="12.75" customHeight="1" x14ac:dyDescent="0.25"/>
    <row r="143665" ht="12.75" customHeight="1" x14ac:dyDescent="0.25"/>
    <row r="143666" ht="12.75" customHeight="1" x14ac:dyDescent="0.25"/>
    <row r="143667" ht="12.75" customHeight="1" x14ac:dyDescent="0.25"/>
    <row r="143668" ht="12.75" customHeight="1" x14ac:dyDescent="0.25"/>
    <row r="143669" ht="12.75" customHeight="1" x14ac:dyDescent="0.25"/>
    <row r="143670" ht="12.75" customHeight="1" x14ac:dyDescent="0.25"/>
    <row r="143671" ht="12.75" customHeight="1" x14ac:dyDescent="0.25"/>
    <row r="143672" ht="12.75" customHeight="1" x14ac:dyDescent="0.25"/>
    <row r="143673" ht="12.75" customHeight="1" x14ac:dyDescent="0.25"/>
    <row r="143674" ht="12.75" customHeight="1" x14ac:dyDescent="0.25"/>
    <row r="143675" ht="12.75" customHeight="1" x14ac:dyDescent="0.25"/>
    <row r="143676" ht="12.75" customHeight="1" x14ac:dyDescent="0.25"/>
    <row r="143677" ht="12.75" customHeight="1" x14ac:dyDescent="0.25"/>
    <row r="143678" ht="12.75" customHeight="1" x14ac:dyDescent="0.25"/>
    <row r="143679" ht="12.75" customHeight="1" x14ac:dyDescent="0.25"/>
    <row r="143680" ht="12.75" customHeight="1" x14ac:dyDescent="0.25"/>
    <row r="143681" ht="12.75" customHeight="1" x14ac:dyDescent="0.25"/>
    <row r="143682" ht="12.75" customHeight="1" x14ac:dyDescent="0.25"/>
    <row r="143683" ht="12.75" customHeight="1" x14ac:dyDescent="0.25"/>
    <row r="143684" ht="12.75" customHeight="1" x14ac:dyDescent="0.25"/>
    <row r="143685" ht="12.75" customHeight="1" x14ac:dyDescent="0.25"/>
    <row r="143686" ht="12.75" customHeight="1" x14ac:dyDescent="0.25"/>
    <row r="143687" ht="12.75" customHeight="1" x14ac:dyDescent="0.25"/>
    <row r="143688" ht="12.75" customHeight="1" x14ac:dyDescent="0.25"/>
    <row r="143689" ht="12.75" customHeight="1" x14ac:dyDescent="0.25"/>
    <row r="143690" ht="12.75" customHeight="1" x14ac:dyDescent="0.25"/>
    <row r="143691" ht="12.75" customHeight="1" x14ac:dyDescent="0.25"/>
    <row r="143692" ht="12.75" customHeight="1" x14ac:dyDescent="0.25"/>
    <row r="143693" ht="12.75" customHeight="1" x14ac:dyDescent="0.25"/>
    <row r="143694" ht="12.75" customHeight="1" x14ac:dyDescent="0.25"/>
    <row r="143695" ht="12.75" customHeight="1" x14ac:dyDescent="0.25"/>
    <row r="143696" ht="12.75" customHeight="1" x14ac:dyDescent="0.25"/>
    <row r="143697" ht="12.75" customHeight="1" x14ac:dyDescent="0.25"/>
    <row r="143698" ht="12.75" customHeight="1" x14ac:dyDescent="0.25"/>
    <row r="143699" ht="12.75" customHeight="1" x14ac:dyDescent="0.25"/>
    <row r="143700" ht="12.75" customHeight="1" x14ac:dyDescent="0.25"/>
    <row r="143701" ht="12.75" customHeight="1" x14ac:dyDescent="0.25"/>
    <row r="143702" ht="12.75" customHeight="1" x14ac:dyDescent="0.25"/>
    <row r="143703" ht="12.75" customHeight="1" x14ac:dyDescent="0.25"/>
    <row r="143704" ht="12.75" customHeight="1" x14ac:dyDescent="0.25"/>
    <row r="143705" ht="12.75" customHeight="1" x14ac:dyDescent="0.25"/>
    <row r="143706" ht="12.75" customHeight="1" x14ac:dyDescent="0.25"/>
    <row r="143707" ht="12.75" customHeight="1" x14ac:dyDescent="0.25"/>
    <row r="143708" ht="12.75" customHeight="1" x14ac:dyDescent="0.25"/>
    <row r="143709" ht="12.75" customHeight="1" x14ac:dyDescent="0.25"/>
    <row r="143710" ht="12.75" customHeight="1" x14ac:dyDescent="0.25"/>
    <row r="143711" ht="12.75" customHeight="1" x14ac:dyDescent="0.25"/>
    <row r="143712" ht="12.75" customHeight="1" x14ac:dyDescent="0.25"/>
    <row r="143713" ht="12.75" customHeight="1" x14ac:dyDescent="0.25"/>
    <row r="143714" ht="12.75" customHeight="1" x14ac:dyDescent="0.25"/>
    <row r="143715" ht="12.75" customHeight="1" x14ac:dyDescent="0.25"/>
    <row r="143716" ht="12.75" customHeight="1" x14ac:dyDescent="0.25"/>
    <row r="143717" ht="12.75" customHeight="1" x14ac:dyDescent="0.25"/>
    <row r="143718" ht="12.75" customHeight="1" x14ac:dyDescent="0.25"/>
    <row r="143719" ht="12.75" customHeight="1" x14ac:dyDescent="0.25"/>
    <row r="143720" ht="12.75" customHeight="1" x14ac:dyDescent="0.25"/>
    <row r="143721" ht="12.75" customHeight="1" x14ac:dyDescent="0.25"/>
    <row r="143722" ht="12.75" customHeight="1" x14ac:dyDescent="0.25"/>
    <row r="143723" ht="12.75" customHeight="1" x14ac:dyDescent="0.25"/>
    <row r="143724" ht="12.75" customHeight="1" x14ac:dyDescent="0.25"/>
    <row r="143725" ht="12.75" customHeight="1" x14ac:dyDescent="0.25"/>
    <row r="143726" ht="12.75" customHeight="1" x14ac:dyDescent="0.25"/>
    <row r="143727" ht="12.75" customHeight="1" x14ac:dyDescent="0.25"/>
    <row r="143728" ht="12.75" customHeight="1" x14ac:dyDescent="0.25"/>
    <row r="143729" ht="12.75" customHeight="1" x14ac:dyDescent="0.25"/>
    <row r="143730" ht="12.75" customHeight="1" x14ac:dyDescent="0.25"/>
    <row r="143731" ht="12.75" customHeight="1" x14ac:dyDescent="0.25"/>
    <row r="143732" ht="12.75" customHeight="1" x14ac:dyDescent="0.25"/>
    <row r="143733" ht="12.75" customHeight="1" x14ac:dyDescent="0.25"/>
    <row r="143734" ht="12.75" customHeight="1" x14ac:dyDescent="0.25"/>
    <row r="143735" ht="12.75" customHeight="1" x14ac:dyDescent="0.25"/>
    <row r="143736" ht="12.75" customHeight="1" x14ac:dyDescent="0.25"/>
    <row r="143737" ht="12.75" customHeight="1" x14ac:dyDescent="0.25"/>
    <row r="143738" ht="12.75" customHeight="1" x14ac:dyDescent="0.25"/>
    <row r="143739" ht="12.75" customHeight="1" x14ac:dyDescent="0.25"/>
    <row r="143740" ht="12.75" customHeight="1" x14ac:dyDescent="0.25"/>
    <row r="143741" ht="12.75" customHeight="1" x14ac:dyDescent="0.25"/>
    <row r="143742" ht="12.75" customHeight="1" x14ac:dyDescent="0.25"/>
    <row r="143743" ht="12.75" customHeight="1" x14ac:dyDescent="0.25"/>
    <row r="143744" ht="12.75" customHeight="1" x14ac:dyDescent="0.25"/>
    <row r="143745" ht="12.75" customHeight="1" x14ac:dyDescent="0.25"/>
    <row r="143746" ht="12.75" customHeight="1" x14ac:dyDescent="0.25"/>
    <row r="143747" ht="12.75" customHeight="1" x14ac:dyDescent="0.25"/>
    <row r="143748" ht="12.75" customHeight="1" x14ac:dyDescent="0.25"/>
    <row r="143749" ht="12.75" customHeight="1" x14ac:dyDescent="0.25"/>
    <row r="143750" ht="12.75" customHeight="1" x14ac:dyDescent="0.25"/>
    <row r="143751" ht="12.75" customHeight="1" x14ac:dyDescent="0.25"/>
    <row r="143752" ht="12.75" customHeight="1" x14ac:dyDescent="0.25"/>
    <row r="143753" ht="12.75" customHeight="1" x14ac:dyDescent="0.25"/>
    <row r="143754" ht="12.75" customHeight="1" x14ac:dyDescent="0.25"/>
    <row r="143755" ht="12.75" customHeight="1" x14ac:dyDescent="0.25"/>
    <row r="143756" ht="12.75" customHeight="1" x14ac:dyDescent="0.25"/>
    <row r="143757" ht="12.75" customHeight="1" x14ac:dyDescent="0.25"/>
    <row r="143758" ht="12.75" customHeight="1" x14ac:dyDescent="0.25"/>
    <row r="143759" ht="12.75" customHeight="1" x14ac:dyDescent="0.25"/>
    <row r="143760" ht="12.75" customHeight="1" x14ac:dyDescent="0.25"/>
    <row r="143761" ht="12.75" customHeight="1" x14ac:dyDescent="0.25"/>
    <row r="143762" ht="12.75" customHeight="1" x14ac:dyDescent="0.25"/>
    <row r="143763" ht="12.75" customHeight="1" x14ac:dyDescent="0.25"/>
    <row r="143764" ht="12.75" customHeight="1" x14ac:dyDescent="0.25"/>
    <row r="143765" ht="12.75" customHeight="1" x14ac:dyDescent="0.25"/>
    <row r="143766" ht="12.75" customHeight="1" x14ac:dyDescent="0.25"/>
    <row r="143767" ht="12.75" customHeight="1" x14ac:dyDescent="0.25"/>
    <row r="143768" ht="12.75" customHeight="1" x14ac:dyDescent="0.25"/>
    <row r="143769" ht="12.75" customHeight="1" x14ac:dyDescent="0.25"/>
    <row r="143770" ht="12.75" customHeight="1" x14ac:dyDescent="0.25"/>
    <row r="143771" ht="12.75" customHeight="1" x14ac:dyDescent="0.25"/>
    <row r="143772" ht="12.75" customHeight="1" x14ac:dyDescent="0.25"/>
    <row r="143773" ht="12.75" customHeight="1" x14ac:dyDescent="0.25"/>
    <row r="143774" ht="12.75" customHeight="1" x14ac:dyDescent="0.25"/>
    <row r="143775" ht="12.75" customHeight="1" x14ac:dyDescent="0.25"/>
    <row r="143776" ht="12.75" customHeight="1" x14ac:dyDescent="0.25"/>
    <row r="143777" ht="12.75" customHeight="1" x14ac:dyDescent="0.25"/>
    <row r="143778" ht="12.75" customHeight="1" x14ac:dyDescent="0.25"/>
    <row r="143779" ht="12.75" customHeight="1" x14ac:dyDescent="0.25"/>
    <row r="143780" ht="12.75" customHeight="1" x14ac:dyDescent="0.25"/>
    <row r="143781" ht="12.75" customHeight="1" x14ac:dyDescent="0.25"/>
    <row r="143782" ht="12.75" customHeight="1" x14ac:dyDescent="0.25"/>
    <row r="143783" ht="12.75" customHeight="1" x14ac:dyDescent="0.25"/>
    <row r="143784" ht="12.75" customHeight="1" x14ac:dyDescent="0.25"/>
    <row r="143785" ht="12.75" customHeight="1" x14ac:dyDescent="0.25"/>
    <row r="143786" ht="12.75" customHeight="1" x14ac:dyDescent="0.25"/>
    <row r="143787" ht="12.75" customHeight="1" x14ac:dyDescent="0.25"/>
    <row r="143788" ht="12.75" customHeight="1" x14ac:dyDescent="0.25"/>
    <row r="143789" ht="12.75" customHeight="1" x14ac:dyDescent="0.25"/>
    <row r="143790" ht="12.75" customHeight="1" x14ac:dyDescent="0.25"/>
    <row r="143791" ht="12.75" customHeight="1" x14ac:dyDescent="0.25"/>
    <row r="143792" ht="12.75" customHeight="1" x14ac:dyDescent="0.25"/>
    <row r="143793" ht="12.75" customHeight="1" x14ac:dyDescent="0.25"/>
    <row r="143794" ht="12.75" customHeight="1" x14ac:dyDescent="0.25"/>
    <row r="143795" ht="12.75" customHeight="1" x14ac:dyDescent="0.25"/>
    <row r="143796" ht="12.75" customHeight="1" x14ac:dyDescent="0.25"/>
    <row r="143797" ht="12.75" customHeight="1" x14ac:dyDescent="0.25"/>
    <row r="143798" ht="12.75" customHeight="1" x14ac:dyDescent="0.25"/>
    <row r="143799" ht="12.75" customHeight="1" x14ac:dyDescent="0.25"/>
    <row r="143800" ht="12.75" customHeight="1" x14ac:dyDescent="0.25"/>
    <row r="143801" ht="12.75" customHeight="1" x14ac:dyDescent="0.25"/>
    <row r="143802" ht="12.75" customHeight="1" x14ac:dyDescent="0.25"/>
    <row r="143803" ht="12.75" customHeight="1" x14ac:dyDescent="0.25"/>
    <row r="143804" ht="12.75" customHeight="1" x14ac:dyDescent="0.25"/>
    <row r="143805" ht="12.75" customHeight="1" x14ac:dyDescent="0.25"/>
    <row r="143806" ht="12.75" customHeight="1" x14ac:dyDescent="0.25"/>
    <row r="143807" ht="12.75" customHeight="1" x14ac:dyDescent="0.25"/>
    <row r="143808" ht="12.75" customHeight="1" x14ac:dyDescent="0.25"/>
    <row r="143809" ht="12.75" customHeight="1" x14ac:dyDescent="0.25"/>
    <row r="143810" ht="12.75" customHeight="1" x14ac:dyDescent="0.25"/>
    <row r="143811" ht="12.75" customHeight="1" x14ac:dyDescent="0.25"/>
    <row r="143812" ht="12.75" customHeight="1" x14ac:dyDescent="0.25"/>
    <row r="143813" ht="12.75" customHeight="1" x14ac:dyDescent="0.25"/>
    <row r="143814" ht="12.75" customHeight="1" x14ac:dyDescent="0.25"/>
    <row r="143815" ht="12.75" customHeight="1" x14ac:dyDescent="0.25"/>
    <row r="143816" ht="12.75" customHeight="1" x14ac:dyDescent="0.25"/>
    <row r="143817" ht="12.75" customHeight="1" x14ac:dyDescent="0.25"/>
    <row r="143818" ht="12.75" customHeight="1" x14ac:dyDescent="0.25"/>
    <row r="143819" ht="12.75" customHeight="1" x14ac:dyDescent="0.25"/>
    <row r="143820" ht="12.75" customHeight="1" x14ac:dyDescent="0.25"/>
    <row r="143821" ht="12.75" customHeight="1" x14ac:dyDescent="0.25"/>
    <row r="143822" ht="12.75" customHeight="1" x14ac:dyDescent="0.25"/>
    <row r="143823" ht="12.75" customHeight="1" x14ac:dyDescent="0.25"/>
    <row r="143824" ht="12.75" customHeight="1" x14ac:dyDescent="0.25"/>
    <row r="143825" ht="12.75" customHeight="1" x14ac:dyDescent="0.25"/>
    <row r="143826" ht="12.75" customHeight="1" x14ac:dyDescent="0.25"/>
    <row r="143827" ht="12.75" customHeight="1" x14ac:dyDescent="0.25"/>
    <row r="143828" ht="12.75" customHeight="1" x14ac:dyDescent="0.25"/>
    <row r="143829" ht="12.75" customHeight="1" x14ac:dyDescent="0.25"/>
    <row r="143830" ht="12.75" customHeight="1" x14ac:dyDescent="0.25"/>
    <row r="143831" ht="12.75" customHeight="1" x14ac:dyDescent="0.25"/>
    <row r="143832" ht="12.75" customHeight="1" x14ac:dyDescent="0.25"/>
    <row r="143833" ht="12.75" customHeight="1" x14ac:dyDescent="0.25"/>
    <row r="143834" ht="12.75" customHeight="1" x14ac:dyDescent="0.25"/>
    <row r="143835" ht="12.75" customHeight="1" x14ac:dyDescent="0.25"/>
    <row r="143836" ht="12.75" customHeight="1" x14ac:dyDescent="0.25"/>
    <row r="143837" ht="12.75" customHeight="1" x14ac:dyDescent="0.25"/>
    <row r="143838" ht="12.75" customHeight="1" x14ac:dyDescent="0.25"/>
    <row r="143839" ht="12.75" customHeight="1" x14ac:dyDescent="0.25"/>
    <row r="143840" ht="12.75" customHeight="1" x14ac:dyDescent="0.25"/>
    <row r="143841" ht="12.75" customHeight="1" x14ac:dyDescent="0.25"/>
    <row r="143842" ht="12.75" customHeight="1" x14ac:dyDescent="0.25"/>
    <row r="143843" ht="12.75" customHeight="1" x14ac:dyDescent="0.25"/>
    <row r="143844" ht="12.75" customHeight="1" x14ac:dyDescent="0.25"/>
    <row r="143845" ht="12.75" customHeight="1" x14ac:dyDescent="0.25"/>
    <row r="143846" ht="12.75" customHeight="1" x14ac:dyDescent="0.25"/>
    <row r="143847" ht="12.75" customHeight="1" x14ac:dyDescent="0.25"/>
    <row r="143848" ht="12.75" customHeight="1" x14ac:dyDescent="0.25"/>
    <row r="143849" ht="12.75" customHeight="1" x14ac:dyDescent="0.25"/>
    <row r="143850" ht="12.75" customHeight="1" x14ac:dyDescent="0.25"/>
    <row r="143851" ht="12.75" customHeight="1" x14ac:dyDescent="0.25"/>
    <row r="143852" ht="12.75" customHeight="1" x14ac:dyDescent="0.25"/>
    <row r="143853" ht="12.75" customHeight="1" x14ac:dyDescent="0.25"/>
    <row r="143854" ht="12.75" customHeight="1" x14ac:dyDescent="0.25"/>
    <row r="143855" ht="12.75" customHeight="1" x14ac:dyDescent="0.25"/>
    <row r="143856" ht="12.75" customHeight="1" x14ac:dyDescent="0.25"/>
    <row r="143857" ht="12.75" customHeight="1" x14ac:dyDescent="0.25"/>
    <row r="143858" ht="12.75" customHeight="1" x14ac:dyDescent="0.25"/>
    <row r="143859" ht="12.75" customHeight="1" x14ac:dyDescent="0.25"/>
    <row r="143860" ht="12.75" customHeight="1" x14ac:dyDescent="0.25"/>
    <row r="143861" ht="12.75" customHeight="1" x14ac:dyDescent="0.25"/>
    <row r="143862" ht="12.75" customHeight="1" x14ac:dyDescent="0.25"/>
    <row r="143863" ht="12.75" customHeight="1" x14ac:dyDescent="0.25"/>
    <row r="143864" ht="12.75" customHeight="1" x14ac:dyDescent="0.25"/>
    <row r="143865" ht="12.75" customHeight="1" x14ac:dyDescent="0.25"/>
    <row r="143866" ht="12.75" customHeight="1" x14ac:dyDescent="0.25"/>
    <row r="143867" ht="12.75" customHeight="1" x14ac:dyDescent="0.25"/>
    <row r="143868" ht="12.75" customHeight="1" x14ac:dyDescent="0.25"/>
    <row r="143869" ht="12.75" customHeight="1" x14ac:dyDescent="0.25"/>
    <row r="143870" ht="12.75" customHeight="1" x14ac:dyDescent="0.25"/>
    <row r="143871" ht="12.75" customHeight="1" x14ac:dyDescent="0.25"/>
    <row r="143872" ht="12.75" customHeight="1" x14ac:dyDescent="0.25"/>
    <row r="143873" ht="12.75" customHeight="1" x14ac:dyDescent="0.25"/>
    <row r="143874" ht="12.75" customHeight="1" x14ac:dyDescent="0.25"/>
    <row r="143875" ht="12.75" customHeight="1" x14ac:dyDescent="0.25"/>
    <row r="143876" ht="12.75" customHeight="1" x14ac:dyDescent="0.25"/>
    <row r="143877" ht="12.75" customHeight="1" x14ac:dyDescent="0.25"/>
    <row r="143878" ht="12.75" customHeight="1" x14ac:dyDescent="0.25"/>
    <row r="143879" ht="12.75" customHeight="1" x14ac:dyDescent="0.25"/>
    <row r="143880" ht="12.75" customHeight="1" x14ac:dyDescent="0.25"/>
    <row r="143881" ht="12.75" customHeight="1" x14ac:dyDescent="0.25"/>
    <row r="143882" ht="12.75" customHeight="1" x14ac:dyDescent="0.25"/>
    <row r="143883" ht="12.75" customHeight="1" x14ac:dyDescent="0.25"/>
    <row r="143884" ht="12.75" customHeight="1" x14ac:dyDescent="0.25"/>
    <row r="143885" ht="12.75" customHeight="1" x14ac:dyDescent="0.25"/>
    <row r="143886" ht="12.75" customHeight="1" x14ac:dyDescent="0.25"/>
    <row r="143887" ht="12.75" customHeight="1" x14ac:dyDescent="0.25"/>
    <row r="143888" ht="12.75" customHeight="1" x14ac:dyDescent="0.25"/>
    <row r="143889" ht="12.75" customHeight="1" x14ac:dyDescent="0.25"/>
    <row r="143890" ht="12.75" customHeight="1" x14ac:dyDescent="0.25"/>
    <row r="143891" ht="12.75" customHeight="1" x14ac:dyDescent="0.25"/>
    <row r="143892" ht="12.75" customHeight="1" x14ac:dyDescent="0.25"/>
    <row r="143893" ht="12.75" customHeight="1" x14ac:dyDescent="0.25"/>
    <row r="143894" ht="12.75" customHeight="1" x14ac:dyDescent="0.25"/>
    <row r="143895" ht="12.75" customHeight="1" x14ac:dyDescent="0.25"/>
    <row r="143896" ht="12.75" customHeight="1" x14ac:dyDescent="0.25"/>
    <row r="143897" ht="12.75" customHeight="1" x14ac:dyDescent="0.25"/>
    <row r="143898" ht="12.75" customHeight="1" x14ac:dyDescent="0.25"/>
    <row r="143899" ht="12.75" customHeight="1" x14ac:dyDescent="0.25"/>
    <row r="143900" ht="12.75" customHeight="1" x14ac:dyDescent="0.25"/>
    <row r="143901" ht="12.75" customHeight="1" x14ac:dyDescent="0.25"/>
    <row r="143902" ht="12.75" customHeight="1" x14ac:dyDescent="0.25"/>
    <row r="143903" ht="12.75" customHeight="1" x14ac:dyDescent="0.25"/>
    <row r="143904" ht="12.75" customHeight="1" x14ac:dyDescent="0.25"/>
    <row r="143905" ht="12.75" customHeight="1" x14ac:dyDescent="0.25"/>
    <row r="143906" ht="12.75" customHeight="1" x14ac:dyDescent="0.25"/>
    <row r="143907" ht="12.75" customHeight="1" x14ac:dyDescent="0.25"/>
    <row r="143908" ht="12.75" customHeight="1" x14ac:dyDescent="0.25"/>
    <row r="143909" ht="12.75" customHeight="1" x14ac:dyDescent="0.25"/>
    <row r="143910" ht="12.75" customHeight="1" x14ac:dyDescent="0.25"/>
    <row r="143911" ht="12.75" customHeight="1" x14ac:dyDescent="0.25"/>
    <row r="143912" ht="12.75" customHeight="1" x14ac:dyDescent="0.25"/>
    <row r="143913" ht="12.75" customHeight="1" x14ac:dyDescent="0.25"/>
    <row r="143914" ht="12.75" customHeight="1" x14ac:dyDescent="0.25"/>
    <row r="143915" ht="12.75" customHeight="1" x14ac:dyDescent="0.25"/>
    <row r="143916" ht="12.75" customHeight="1" x14ac:dyDescent="0.25"/>
    <row r="143917" ht="12.75" customHeight="1" x14ac:dyDescent="0.25"/>
    <row r="143918" ht="12.75" customHeight="1" x14ac:dyDescent="0.25"/>
    <row r="143919" ht="12.75" customHeight="1" x14ac:dyDescent="0.25"/>
    <row r="143920" ht="12.75" customHeight="1" x14ac:dyDescent="0.25"/>
    <row r="143921" ht="12.75" customHeight="1" x14ac:dyDescent="0.25"/>
    <row r="143922" ht="12.75" customHeight="1" x14ac:dyDescent="0.25"/>
    <row r="143923" ht="12.75" customHeight="1" x14ac:dyDescent="0.25"/>
    <row r="143924" ht="12.75" customHeight="1" x14ac:dyDescent="0.25"/>
    <row r="143925" ht="12.75" customHeight="1" x14ac:dyDescent="0.25"/>
    <row r="143926" ht="12.75" customHeight="1" x14ac:dyDescent="0.25"/>
    <row r="143927" ht="12.75" customHeight="1" x14ac:dyDescent="0.25"/>
    <row r="143928" ht="12.75" customHeight="1" x14ac:dyDescent="0.25"/>
    <row r="143929" ht="12.75" customHeight="1" x14ac:dyDescent="0.25"/>
    <row r="143930" ht="12.75" customHeight="1" x14ac:dyDescent="0.25"/>
    <row r="143931" ht="12.75" customHeight="1" x14ac:dyDescent="0.25"/>
    <row r="143932" ht="12.75" customHeight="1" x14ac:dyDescent="0.25"/>
    <row r="143933" ht="12.75" customHeight="1" x14ac:dyDescent="0.25"/>
    <row r="143934" ht="12.75" customHeight="1" x14ac:dyDescent="0.25"/>
    <row r="143935" ht="12.75" customHeight="1" x14ac:dyDescent="0.25"/>
    <row r="143936" ht="12.75" customHeight="1" x14ac:dyDescent="0.25"/>
    <row r="143937" ht="12.75" customHeight="1" x14ac:dyDescent="0.25"/>
    <row r="143938" ht="12.75" customHeight="1" x14ac:dyDescent="0.25"/>
    <row r="143939" ht="12.75" customHeight="1" x14ac:dyDescent="0.25"/>
    <row r="143940" ht="12.75" customHeight="1" x14ac:dyDescent="0.25"/>
    <row r="143941" ht="12.75" customHeight="1" x14ac:dyDescent="0.25"/>
    <row r="143942" ht="12.75" customHeight="1" x14ac:dyDescent="0.25"/>
    <row r="143943" ht="12.75" customHeight="1" x14ac:dyDescent="0.25"/>
    <row r="143944" ht="12.75" customHeight="1" x14ac:dyDescent="0.25"/>
    <row r="143945" ht="12.75" customHeight="1" x14ac:dyDescent="0.25"/>
    <row r="143946" ht="12.75" customHeight="1" x14ac:dyDescent="0.25"/>
    <row r="143947" ht="12.75" customHeight="1" x14ac:dyDescent="0.25"/>
    <row r="143948" ht="12.75" customHeight="1" x14ac:dyDescent="0.25"/>
    <row r="143949" ht="12.75" customHeight="1" x14ac:dyDescent="0.25"/>
    <row r="143950" ht="12.75" customHeight="1" x14ac:dyDescent="0.25"/>
    <row r="143951" ht="12.75" customHeight="1" x14ac:dyDescent="0.25"/>
    <row r="143952" ht="12.75" customHeight="1" x14ac:dyDescent="0.25"/>
    <row r="143953" ht="12.75" customHeight="1" x14ac:dyDescent="0.25"/>
    <row r="143954" ht="12.75" customHeight="1" x14ac:dyDescent="0.25"/>
    <row r="143955" ht="12.75" customHeight="1" x14ac:dyDescent="0.25"/>
    <row r="143956" ht="12.75" customHeight="1" x14ac:dyDescent="0.25"/>
    <row r="143957" ht="12.75" customHeight="1" x14ac:dyDescent="0.25"/>
    <row r="143958" ht="12.75" customHeight="1" x14ac:dyDescent="0.25"/>
    <row r="143959" ht="12.75" customHeight="1" x14ac:dyDescent="0.25"/>
    <row r="143960" ht="12.75" customHeight="1" x14ac:dyDescent="0.25"/>
    <row r="143961" ht="12.75" customHeight="1" x14ac:dyDescent="0.25"/>
    <row r="143962" ht="12.75" customHeight="1" x14ac:dyDescent="0.25"/>
    <row r="143963" ht="12.75" customHeight="1" x14ac:dyDescent="0.25"/>
    <row r="143964" ht="12.75" customHeight="1" x14ac:dyDescent="0.25"/>
    <row r="143965" ht="12.75" customHeight="1" x14ac:dyDescent="0.25"/>
    <row r="143966" ht="12.75" customHeight="1" x14ac:dyDescent="0.25"/>
    <row r="143967" ht="12.75" customHeight="1" x14ac:dyDescent="0.25"/>
    <row r="143968" ht="12.75" customHeight="1" x14ac:dyDescent="0.25"/>
    <row r="143969" ht="12.75" customHeight="1" x14ac:dyDescent="0.25"/>
    <row r="143970" ht="12.75" customHeight="1" x14ac:dyDescent="0.25"/>
    <row r="143971" ht="12.75" customHeight="1" x14ac:dyDescent="0.25"/>
    <row r="143972" ht="12.75" customHeight="1" x14ac:dyDescent="0.25"/>
    <row r="143973" ht="12.75" customHeight="1" x14ac:dyDescent="0.25"/>
    <row r="143974" ht="12.75" customHeight="1" x14ac:dyDescent="0.25"/>
    <row r="143975" ht="12.75" customHeight="1" x14ac:dyDescent="0.25"/>
    <row r="143976" ht="12.75" customHeight="1" x14ac:dyDescent="0.25"/>
    <row r="143977" ht="12.75" customHeight="1" x14ac:dyDescent="0.25"/>
    <row r="143978" ht="12.75" customHeight="1" x14ac:dyDescent="0.25"/>
    <row r="143979" ht="12.75" customHeight="1" x14ac:dyDescent="0.25"/>
    <row r="143980" ht="12.75" customHeight="1" x14ac:dyDescent="0.25"/>
    <row r="143981" ht="12.75" customHeight="1" x14ac:dyDescent="0.25"/>
    <row r="143982" ht="12.75" customHeight="1" x14ac:dyDescent="0.25"/>
    <row r="143983" ht="12.75" customHeight="1" x14ac:dyDescent="0.25"/>
    <row r="143984" ht="12.75" customHeight="1" x14ac:dyDescent="0.25"/>
    <row r="143985" ht="12.75" customHeight="1" x14ac:dyDescent="0.25"/>
    <row r="143986" ht="12.75" customHeight="1" x14ac:dyDescent="0.25"/>
    <row r="143987" ht="12.75" customHeight="1" x14ac:dyDescent="0.25"/>
    <row r="143988" ht="12.75" customHeight="1" x14ac:dyDescent="0.25"/>
    <row r="143989" ht="12.75" customHeight="1" x14ac:dyDescent="0.25"/>
    <row r="143990" ht="12.75" customHeight="1" x14ac:dyDescent="0.25"/>
    <row r="143991" ht="12.75" customHeight="1" x14ac:dyDescent="0.25"/>
    <row r="143992" ht="12.75" customHeight="1" x14ac:dyDescent="0.25"/>
    <row r="143993" ht="12.75" customHeight="1" x14ac:dyDescent="0.25"/>
    <row r="143994" ht="12.75" customHeight="1" x14ac:dyDescent="0.25"/>
    <row r="143995" ht="12.75" customHeight="1" x14ac:dyDescent="0.25"/>
    <row r="143996" ht="12.75" customHeight="1" x14ac:dyDescent="0.25"/>
    <row r="143997" ht="12.75" customHeight="1" x14ac:dyDescent="0.25"/>
    <row r="143998" ht="12.75" customHeight="1" x14ac:dyDescent="0.25"/>
    <row r="143999" ht="12.75" customHeight="1" x14ac:dyDescent="0.25"/>
    <row r="144000" ht="12.75" customHeight="1" x14ac:dyDescent="0.25"/>
    <row r="144001" ht="12.75" customHeight="1" x14ac:dyDescent="0.25"/>
    <row r="144002" ht="12.75" customHeight="1" x14ac:dyDescent="0.25"/>
    <row r="144003" ht="12.75" customHeight="1" x14ac:dyDescent="0.25"/>
    <row r="144004" ht="12.75" customHeight="1" x14ac:dyDescent="0.25"/>
    <row r="144005" ht="12.75" customHeight="1" x14ac:dyDescent="0.25"/>
    <row r="144006" ht="12.75" customHeight="1" x14ac:dyDescent="0.25"/>
    <row r="144007" ht="12.75" customHeight="1" x14ac:dyDescent="0.25"/>
    <row r="144008" ht="12.75" customHeight="1" x14ac:dyDescent="0.25"/>
    <row r="144009" ht="12.75" customHeight="1" x14ac:dyDescent="0.25"/>
    <row r="144010" ht="12.75" customHeight="1" x14ac:dyDescent="0.25"/>
    <row r="144011" ht="12.75" customHeight="1" x14ac:dyDescent="0.25"/>
    <row r="144012" ht="12.75" customHeight="1" x14ac:dyDescent="0.25"/>
    <row r="144013" ht="12.75" customHeight="1" x14ac:dyDescent="0.25"/>
    <row r="144014" ht="12.75" customHeight="1" x14ac:dyDescent="0.25"/>
    <row r="144015" ht="12.75" customHeight="1" x14ac:dyDescent="0.25"/>
    <row r="144016" ht="12.75" customHeight="1" x14ac:dyDescent="0.25"/>
    <row r="144017" ht="12.75" customHeight="1" x14ac:dyDescent="0.25"/>
    <row r="144018" ht="12.75" customHeight="1" x14ac:dyDescent="0.25"/>
    <row r="144019" ht="12.75" customHeight="1" x14ac:dyDescent="0.25"/>
    <row r="144020" ht="12.75" customHeight="1" x14ac:dyDescent="0.25"/>
    <row r="144021" ht="12.75" customHeight="1" x14ac:dyDescent="0.25"/>
    <row r="144022" ht="12.75" customHeight="1" x14ac:dyDescent="0.25"/>
    <row r="144023" ht="12.75" customHeight="1" x14ac:dyDescent="0.25"/>
    <row r="144024" ht="12.75" customHeight="1" x14ac:dyDescent="0.25"/>
    <row r="144025" ht="12.75" customHeight="1" x14ac:dyDescent="0.25"/>
    <row r="144026" ht="12.75" customHeight="1" x14ac:dyDescent="0.25"/>
    <row r="144027" ht="12.75" customHeight="1" x14ac:dyDescent="0.25"/>
    <row r="144028" ht="12.75" customHeight="1" x14ac:dyDescent="0.25"/>
    <row r="144029" ht="12.75" customHeight="1" x14ac:dyDescent="0.25"/>
    <row r="144030" ht="12.75" customHeight="1" x14ac:dyDescent="0.25"/>
    <row r="144031" ht="12.75" customHeight="1" x14ac:dyDescent="0.25"/>
    <row r="144032" ht="12.75" customHeight="1" x14ac:dyDescent="0.25"/>
    <row r="144033" ht="12.75" customHeight="1" x14ac:dyDescent="0.25"/>
    <row r="144034" ht="12.75" customHeight="1" x14ac:dyDescent="0.25"/>
    <row r="144035" ht="12.75" customHeight="1" x14ac:dyDescent="0.25"/>
    <row r="144036" ht="12.75" customHeight="1" x14ac:dyDescent="0.25"/>
    <row r="144037" ht="12.75" customHeight="1" x14ac:dyDescent="0.25"/>
    <row r="144038" ht="12.75" customHeight="1" x14ac:dyDescent="0.25"/>
    <row r="144039" ht="12.75" customHeight="1" x14ac:dyDescent="0.25"/>
    <row r="144040" ht="12.75" customHeight="1" x14ac:dyDescent="0.25"/>
    <row r="144041" ht="12.75" customHeight="1" x14ac:dyDescent="0.25"/>
    <row r="144042" ht="12.75" customHeight="1" x14ac:dyDescent="0.25"/>
    <row r="144043" ht="12.75" customHeight="1" x14ac:dyDescent="0.25"/>
    <row r="144044" ht="12.75" customHeight="1" x14ac:dyDescent="0.25"/>
    <row r="144045" ht="12.75" customHeight="1" x14ac:dyDescent="0.25"/>
    <row r="144046" ht="12.75" customHeight="1" x14ac:dyDescent="0.25"/>
    <row r="144047" ht="12.75" customHeight="1" x14ac:dyDescent="0.25"/>
    <row r="144048" ht="12.75" customHeight="1" x14ac:dyDescent="0.25"/>
    <row r="144049" ht="12.75" customHeight="1" x14ac:dyDescent="0.25"/>
    <row r="144050" ht="12.75" customHeight="1" x14ac:dyDescent="0.25"/>
    <row r="144051" ht="12.75" customHeight="1" x14ac:dyDescent="0.25"/>
    <row r="144052" ht="12.75" customHeight="1" x14ac:dyDescent="0.25"/>
    <row r="144053" ht="12.75" customHeight="1" x14ac:dyDescent="0.25"/>
    <row r="144054" ht="12.75" customHeight="1" x14ac:dyDescent="0.25"/>
    <row r="144055" ht="12.75" customHeight="1" x14ac:dyDescent="0.25"/>
    <row r="144056" ht="12.75" customHeight="1" x14ac:dyDescent="0.25"/>
    <row r="144057" ht="12.75" customHeight="1" x14ac:dyDescent="0.25"/>
    <row r="144058" ht="12.75" customHeight="1" x14ac:dyDescent="0.25"/>
    <row r="144059" ht="12.75" customHeight="1" x14ac:dyDescent="0.25"/>
    <row r="144060" ht="12.75" customHeight="1" x14ac:dyDescent="0.25"/>
    <row r="144061" ht="12.75" customHeight="1" x14ac:dyDescent="0.25"/>
    <row r="144062" ht="12.75" customHeight="1" x14ac:dyDescent="0.25"/>
    <row r="144063" ht="12.75" customHeight="1" x14ac:dyDescent="0.25"/>
    <row r="144064" ht="12.75" customHeight="1" x14ac:dyDescent="0.25"/>
    <row r="144065" ht="12.75" customHeight="1" x14ac:dyDescent="0.25"/>
    <row r="144066" ht="12.75" customHeight="1" x14ac:dyDescent="0.25"/>
    <row r="144067" ht="12.75" customHeight="1" x14ac:dyDescent="0.25"/>
    <row r="144068" ht="12.75" customHeight="1" x14ac:dyDescent="0.25"/>
    <row r="144069" ht="12.75" customHeight="1" x14ac:dyDescent="0.25"/>
    <row r="144070" ht="12.75" customHeight="1" x14ac:dyDescent="0.25"/>
    <row r="144071" ht="12.75" customHeight="1" x14ac:dyDescent="0.25"/>
    <row r="144072" ht="12.75" customHeight="1" x14ac:dyDescent="0.25"/>
    <row r="144073" ht="12.75" customHeight="1" x14ac:dyDescent="0.25"/>
    <row r="144074" ht="12.75" customHeight="1" x14ac:dyDescent="0.25"/>
    <row r="144075" ht="12.75" customHeight="1" x14ac:dyDescent="0.25"/>
    <row r="144076" ht="12.75" customHeight="1" x14ac:dyDescent="0.25"/>
    <row r="144077" ht="12.75" customHeight="1" x14ac:dyDescent="0.25"/>
    <row r="144078" ht="12.75" customHeight="1" x14ac:dyDescent="0.25"/>
    <row r="144079" ht="12.75" customHeight="1" x14ac:dyDescent="0.25"/>
    <row r="144080" ht="12.75" customHeight="1" x14ac:dyDescent="0.25"/>
    <row r="144081" ht="12.75" customHeight="1" x14ac:dyDescent="0.25"/>
    <row r="144082" ht="12.75" customHeight="1" x14ac:dyDescent="0.25"/>
    <row r="144083" ht="12.75" customHeight="1" x14ac:dyDescent="0.25"/>
    <row r="144084" ht="12.75" customHeight="1" x14ac:dyDescent="0.25"/>
    <row r="144085" ht="12.75" customHeight="1" x14ac:dyDescent="0.25"/>
    <row r="144086" ht="12.75" customHeight="1" x14ac:dyDescent="0.25"/>
    <row r="144087" ht="12.75" customHeight="1" x14ac:dyDescent="0.25"/>
    <row r="144088" ht="12.75" customHeight="1" x14ac:dyDescent="0.25"/>
    <row r="144089" ht="12.75" customHeight="1" x14ac:dyDescent="0.25"/>
    <row r="144090" ht="12.75" customHeight="1" x14ac:dyDescent="0.25"/>
    <row r="144091" ht="12.75" customHeight="1" x14ac:dyDescent="0.25"/>
    <row r="144092" ht="12.75" customHeight="1" x14ac:dyDescent="0.25"/>
    <row r="144093" ht="12.75" customHeight="1" x14ac:dyDescent="0.25"/>
    <row r="144094" ht="12.75" customHeight="1" x14ac:dyDescent="0.25"/>
    <row r="144095" ht="12.75" customHeight="1" x14ac:dyDescent="0.25"/>
    <row r="144096" ht="12.75" customHeight="1" x14ac:dyDescent="0.25"/>
    <row r="144097" ht="12.75" customHeight="1" x14ac:dyDescent="0.25"/>
    <row r="144098" ht="12.75" customHeight="1" x14ac:dyDescent="0.25"/>
    <row r="144099" ht="12.75" customHeight="1" x14ac:dyDescent="0.25"/>
    <row r="144100" ht="12.75" customHeight="1" x14ac:dyDescent="0.25"/>
    <row r="144101" ht="12.75" customHeight="1" x14ac:dyDescent="0.25"/>
    <row r="144102" ht="12.75" customHeight="1" x14ac:dyDescent="0.25"/>
    <row r="144103" ht="12.75" customHeight="1" x14ac:dyDescent="0.25"/>
    <row r="144104" ht="12.75" customHeight="1" x14ac:dyDescent="0.25"/>
    <row r="144105" ht="12.75" customHeight="1" x14ac:dyDescent="0.25"/>
    <row r="144106" ht="12.75" customHeight="1" x14ac:dyDescent="0.25"/>
    <row r="144107" ht="12.75" customHeight="1" x14ac:dyDescent="0.25"/>
    <row r="144108" ht="12.75" customHeight="1" x14ac:dyDescent="0.25"/>
    <row r="144109" ht="12.75" customHeight="1" x14ac:dyDescent="0.25"/>
    <row r="144110" ht="12.75" customHeight="1" x14ac:dyDescent="0.25"/>
    <row r="144111" ht="12.75" customHeight="1" x14ac:dyDescent="0.25"/>
    <row r="144112" ht="12.75" customHeight="1" x14ac:dyDescent="0.25"/>
    <row r="144113" ht="12.75" customHeight="1" x14ac:dyDescent="0.25"/>
    <row r="144114" ht="12.75" customHeight="1" x14ac:dyDescent="0.25"/>
    <row r="144115" ht="12.75" customHeight="1" x14ac:dyDescent="0.25"/>
    <row r="144116" ht="12.75" customHeight="1" x14ac:dyDescent="0.25"/>
    <row r="144117" ht="12.75" customHeight="1" x14ac:dyDescent="0.25"/>
    <row r="144118" ht="12.75" customHeight="1" x14ac:dyDescent="0.25"/>
    <row r="144119" ht="12.75" customHeight="1" x14ac:dyDescent="0.25"/>
    <row r="144120" ht="12.75" customHeight="1" x14ac:dyDescent="0.25"/>
    <row r="144121" ht="12.75" customHeight="1" x14ac:dyDescent="0.25"/>
    <row r="144122" ht="12.75" customHeight="1" x14ac:dyDescent="0.25"/>
    <row r="144123" ht="12.75" customHeight="1" x14ac:dyDescent="0.25"/>
    <row r="144124" ht="12.75" customHeight="1" x14ac:dyDescent="0.25"/>
    <row r="144125" ht="12.75" customHeight="1" x14ac:dyDescent="0.25"/>
    <row r="144126" ht="12.75" customHeight="1" x14ac:dyDescent="0.25"/>
    <row r="144127" ht="12.75" customHeight="1" x14ac:dyDescent="0.25"/>
    <row r="144128" ht="12.75" customHeight="1" x14ac:dyDescent="0.25"/>
    <row r="144129" ht="12.75" customHeight="1" x14ac:dyDescent="0.25"/>
    <row r="144130" ht="12.75" customHeight="1" x14ac:dyDescent="0.25"/>
    <row r="144131" ht="12.75" customHeight="1" x14ac:dyDescent="0.25"/>
    <row r="144132" ht="12.75" customHeight="1" x14ac:dyDescent="0.25"/>
    <row r="144133" ht="12.75" customHeight="1" x14ac:dyDescent="0.25"/>
    <row r="144134" ht="12.75" customHeight="1" x14ac:dyDescent="0.25"/>
    <row r="144135" ht="12.75" customHeight="1" x14ac:dyDescent="0.25"/>
    <row r="144136" ht="12.75" customHeight="1" x14ac:dyDescent="0.25"/>
    <row r="144137" ht="12.75" customHeight="1" x14ac:dyDescent="0.25"/>
    <row r="144138" ht="12.75" customHeight="1" x14ac:dyDescent="0.25"/>
    <row r="144139" ht="12.75" customHeight="1" x14ac:dyDescent="0.25"/>
    <row r="144140" ht="12.75" customHeight="1" x14ac:dyDescent="0.25"/>
    <row r="144141" ht="12.75" customHeight="1" x14ac:dyDescent="0.25"/>
    <row r="144142" ht="12.75" customHeight="1" x14ac:dyDescent="0.25"/>
    <row r="144143" ht="12.75" customHeight="1" x14ac:dyDescent="0.25"/>
    <row r="144144" ht="12.75" customHeight="1" x14ac:dyDescent="0.25"/>
    <row r="144145" ht="12.75" customHeight="1" x14ac:dyDescent="0.25"/>
    <row r="144146" ht="12.75" customHeight="1" x14ac:dyDescent="0.25"/>
    <row r="144147" ht="12.75" customHeight="1" x14ac:dyDescent="0.25"/>
    <row r="144148" ht="12.75" customHeight="1" x14ac:dyDescent="0.25"/>
    <row r="144149" ht="12.75" customHeight="1" x14ac:dyDescent="0.25"/>
    <row r="144150" ht="12.75" customHeight="1" x14ac:dyDescent="0.25"/>
    <row r="144151" ht="12.75" customHeight="1" x14ac:dyDescent="0.25"/>
    <row r="144152" ht="12.75" customHeight="1" x14ac:dyDescent="0.25"/>
    <row r="144153" ht="12.75" customHeight="1" x14ac:dyDescent="0.25"/>
    <row r="144154" ht="12.75" customHeight="1" x14ac:dyDescent="0.25"/>
    <row r="144155" ht="12.75" customHeight="1" x14ac:dyDescent="0.25"/>
    <row r="144156" ht="12.75" customHeight="1" x14ac:dyDescent="0.25"/>
    <row r="144157" ht="12.75" customHeight="1" x14ac:dyDescent="0.25"/>
    <row r="144158" ht="12.75" customHeight="1" x14ac:dyDescent="0.25"/>
    <row r="144159" ht="12.75" customHeight="1" x14ac:dyDescent="0.25"/>
    <row r="144160" ht="12.75" customHeight="1" x14ac:dyDescent="0.25"/>
    <row r="144161" ht="12.75" customHeight="1" x14ac:dyDescent="0.25"/>
    <row r="144162" ht="12.75" customHeight="1" x14ac:dyDescent="0.25"/>
    <row r="144163" ht="12.75" customHeight="1" x14ac:dyDescent="0.25"/>
    <row r="144164" ht="12.75" customHeight="1" x14ac:dyDescent="0.25"/>
    <row r="144165" ht="12.75" customHeight="1" x14ac:dyDescent="0.25"/>
    <row r="144166" ht="12.75" customHeight="1" x14ac:dyDescent="0.25"/>
    <row r="144167" ht="12.75" customHeight="1" x14ac:dyDescent="0.25"/>
    <row r="144168" ht="12.75" customHeight="1" x14ac:dyDescent="0.25"/>
    <row r="144169" ht="12.75" customHeight="1" x14ac:dyDescent="0.25"/>
    <row r="144170" ht="12.75" customHeight="1" x14ac:dyDescent="0.25"/>
    <row r="144171" ht="12.75" customHeight="1" x14ac:dyDescent="0.25"/>
    <row r="144172" ht="12.75" customHeight="1" x14ac:dyDescent="0.25"/>
    <row r="144173" ht="12.75" customHeight="1" x14ac:dyDescent="0.25"/>
    <row r="144174" ht="12.75" customHeight="1" x14ac:dyDescent="0.25"/>
    <row r="144175" ht="12.75" customHeight="1" x14ac:dyDescent="0.25"/>
    <row r="144176" ht="12.75" customHeight="1" x14ac:dyDescent="0.25"/>
    <row r="144177" ht="12.75" customHeight="1" x14ac:dyDescent="0.25"/>
    <row r="144178" ht="12.75" customHeight="1" x14ac:dyDescent="0.25"/>
    <row r="144179" ht="12.75" customHeight="1" x14ac:dyDescent="0.25"/>
    <row r="144180" ht="12.75" customHeight="1" x14ac:dyDescent="0.25"/>
    <row r="144181" ht="12.75" customHeight="1" x14ac:dyDescent="0.25"/>
    <row r="144182" ht="12.75" customHeight="1" x14ac:dyDescent="0.25"/>
    <row r="144183" ht="12.75" customHeight="1" x14ac:dyDescent="0.25"/>
    <row r="144184" ht="12.75" customHeight="1" x14ac:dyDescent="0.25"/>
    <row r="144185" ht="12.75" customHeight="1" x14ac:dyDescent="0.25"/>
    <row r="144186" ht="12.75" customHeight="1" x14ac:dyDescent="0.25"/>
    <row r="144187" ht="12.75" customHeight="1" x14ac:dyDescent="0.25"/>
    <row r="144188" ht="12.75" customHeight="1" x14ac:dyDescent="0.25"/>
    <row r="144189" ht="12.75" customHeight="1" x14ac:dyDescent="0.25"/>
    <row r="144190" ht="12.75" customHeight="1" x14ac:dyDescent="0.25"/>
    <row r="144191" ht="12.75" customHeight="1" x14ac:dyDescent="0.25"/>
    <row r="144192" ht="12.75" customHeight="1" x14ac:dyDescent="0.25"/>
    <row r="144193" ht="12.75" customHeight="1" x14ac:dyDescent="0.25"/>
    <row r="144194" ht="12.75" customHeight="1" x14ac:dyDescent="0.25"/>
    <row r="144195" ht="12.75" customHeight="1" x14ac:dyDescent="0.25"/>
    <row r="144196" ht="12.75" customHeight="1" x14ac:dyDescent="0.25"/>
    <row r="144197" ht="12.75" customHeight="1" x14ac:dyDescent="0.25"/>
    <row r="144198" ht="12.75" customHeight="1" x14ac:dyDescent="0.25"/>
    <row r="144199" ht="12.75" customHeight="1" x14ac:dyDescent="0.25"/>
    <row r="144200" ht="12.75" customHeight="1" x14ac:dyDescent="0.25"/>
    <row r="144201" ht="12.75" customHeight="1" x14ac:dyDescent="0.25"/>
    <row r="144202" ht="12.75" customHeight="1" x14ac:dyDescent="0.25"/>
    <row r="144203" ht="12.75" customHeight="1" x14ac:dyDescent="0.25"/>
    <row r="144204" ht="12.75" customHeight="1" x14ac:dyDescent="0.25"/>
    <row r="144205" ht="12.75" customHeight="1" x14ac:dyDescent="0.25"/>
    <row r="144206" ht="12.75" customHeight="1" x14ac:dyDescent="0.25"/>
    <row r="144207" ht="12.75" customHeight="1" x14ac:dyDescent="0.25"/>
    <row r="144208" ht="12.75" customHeight="1" x14ac:dyDescent="0.25"/>
    <row r="144209" ht="12.75" customHeight="1" x14ac:dyDescent="0.25"/>
    <row r="144210" ht="12.75" customHeight="1" x14ac:dyDescent="0.25"/>
    <row r="144211" ht="12.75" customHeight="1" x14ac:dyDescent="0.25"/>
    <row r="144212" ht="12.75" customHeight="1" x14ac:dyDescent="0.25"/>
    <row r="144213" ht="12.75" customHeight="1" x14ac:dyDescent="0.25"/>
    <row r="144214" ht="12.75" customHeight="1" x14ac:dyDescent="0.25"/>
    <row r="144215" ht="12.75" customHeight="1" x14ac:dyDescent="0.25"/>
    <row r="144216" ht="12.75" customHeight="1" x14ac:dyDescent="0.25"/>
    <row r="144217" ht="12.75" customHeight="1" x14ac:dyDescent="0.25"/>
    <row r="144218" ht="12.75" customHeight="1" x14ac:dyDescent="0.25"/>
    <row r="144219" ht="12.75" customHeight="1" x14ac:dyDescent="0.25"/>
    <row r="144220" ht="12.75" customHeight="1" x14ac:dyDescent="0.25"/>
    <row r="144221" ht="12.75" customHeight="1" x14ac:dyDescent="0.25"/>
    <row r="144222" ht="12.75" customHeight="1" x14ac:dyDescent="0.25"/>
    <row r="144223" ht="12.75" customHeight="1" x14ac:dyDescent="0.25"/>
    <row r="144224" ht="12.75" customHeight="1" x14ac:dyDescent="0.25"/>
    <row r="144225" ht="12.75" customHeight="1" x14ac:dyDescent="0.25"/>
    <row r="144226" ht="12.75" customHeight="1" x14ac:dyDescent="0.25"/>
    <row r="144227" ht="12.75" customHeight="1" x14ac:dyDescent="0.25"/>
    <row r="144228" ht="12.75" customHeight="1" x14ac:dyDescent="0.25"/>
    <row r="144229" ht="12.75" customHeight="1" x14ac:dyDescent="0.25"/>
    <row r="144230" ht="12.75" customHeight="1" x14ac:dyDescent="0.25"/>
    <row r="144231" ht="12.75" customHeight="1" x14ac:dyDescent="0.25"/>
    <row r="144232" ht="12.75" customHeight="1" x14ac:dyDescent="0.25"/>
    <row r="144233" ht="12.75" customHeight="1" x14ac:dyDescent="0.25"/>
    <row r="144234" ht="12.75" customHeight="1" x14ac:dyDescent="0.25"/>
    <row r="144235" ht="12.75" customHeight="1" x14ac:dyDescent="0.25"/>
    <row r="144236" ht="12.75" customHeight="1" x14ac:dyDescent="0.25"/>
    <row r="144237" ht="12.75" customHeight="1" x14ac:dyDescent="0.25"/>
    <row r="144238" ht="12.75" customHeight="1" x14ac:dyDescent="0.25"/>
    <row r="144239" ht="12.75" customHeight="1" x14ac:dyDescent="0.25"/>
    <row r="144240" ht="12.75" customHeight="1" x14ac:dyDescent="0.25"/>
    <row r="144241" ht="12.75" customHeight="1" x14ac:dyDescent="0.25"/>
    <row r="144242" ht="12.75" customHeight="1" x14ac:dyDescent="0.25"/>
    <row r="144243" ht="12.75" customHeight="1" x14ac:dyDescent="0.25"/>
    <row r="144244" ht="12.75" customHeight="1" x14ac:dyDescent="0.25"/>
    <row r="144245" ht="12.75" customHeight="1" x14ac:dyDescent="0.25"/>
    <row r="144246" ht="12.75" customHeight="1" x14ac:dyDescent="0.25"/>
    <row r="144247" ht="12.75" customHeight="1" x14ac:dyDescent="0.25"/>
    <row r="144248" ht="12.75" customHeight="1" x14ac:dyDescent="0.25"/>
    <row r="144249" ht="12.75" customHeight="1" x14ac:dyDescent="0.25"/>
    <row r="144250" ht="12.75" customHeight="1" x14ac:dyDescent="0.25"/>
    <row r="144251" ht="12.75" customHeight="1" x14ac:dyDescent="0.25"/>
    <row r="144252" ht="12.75" customHeight="1" x14ac:dyDescent="0.25"/>
    <row r="144253" ht="12.75" customHeight="1" x14ac:dyDescent="0.25"/>
    <row r="144254" ht="12.75" customHeight="1" x14ac:dyDescent="0.25"/>
    <row r="144255" ht="12.75" customHeight="1" x14ac:dyDescent="0.25"/>
    <row r="144256" ht="12.75" customHeight="1" x14ac:dyDescent="0.25"/>
    <row r="144257" ht="12.75" customHeight="1" x14ac:dyDescent="0.25"/>
    <row r="144258" ht="12.75" customHeight="1" x14ac:dyDescent="0.25"/>
    <row r="144259" ht="12.75" customHeight="1" x14ac:dyDescent="0.25"/>
    <row r="144260" ht="12.75" customHeight="1" x14ac:dyDescent="0.25"/>
    <row r="144261" ht="12.75" customHeight="1" x14ac:dyDescent="0.25"/>
    <row r="144262" ht="12.75" customHeight="1" x14ac:dyDescent="0.25"/>
    <row r="144263" ht="12.75" customHeight="1" x14ac:dyDescent="0.25"/>
    <row r="144264" ht="12.75" customHeight="1" x14ac:dyDescent="0.25"/>
    <row r="144265" ht="12.75" customHeight="1" x14ac:dyDescent="0.25"/>
    <row r="144266" ht="12.75" customHeight="1" x14ac:dyDescent="0.25"/>
    <row r="144267" ht="12.75" customHeight="1" x14ac:dyDescent="0.25"/>
    <row r="144268" ht="12.75" customHeight="1" x14ac:dyDescent="0.25"/>
    <row r="144269" ht="12.75" customHeight="1" x14ac:dyDescent="0.25"/>
    <row r="144270" ht="12.75" customHeight="1" x14ac:dyDescent="0.25"/>
    <row r="144271" ht="12.75" customHeight="1" x14ac:dyDescent="0.25"/>
    <row r="144272" ht="12.75" customHeight="1" x14ac:dyDescent="0.25"/>
    <row r="144273" ht="12.75" customHeight="1" x14ac:dyDescent="0.25"/>
    <row r="144274" ht="12.75" customHeight="1" x14ac:dyDescent="0.25"/>
    <row r="144275" ht="12.75" customHeight="1" x14ac:dyDescent="0.25"/>
    <row r="144276" ht="12.75" customHeight="1" x14ac:dyDescent="0.25"/>
    <row r="144277" ht="12.75" customHeight="1" x14ac:dyDescent="0.25"/>
    <row r="144278" ht="12.75" customHeight="1" x14ac:dyDescent="0.25"/>
    <row r="144279" ht="12.75" customHeight="1" x14ac:dyDescent="0.25"/>
    <row r="144280" ht="12.75" customHeight="1" x14ac:dyDescent="0.25"/>
    <row r="144281" ht="12.75" customHeight="1" x14ac:dyDescent="0.25"/>
    <row r="144282" ht="12.75" customHeight="1" x14ac:dyDescent="0.25"/>
    <row r="144283" ht="12.75" customHeight="1" x14ac:dyDescent="0.25"/>
    <row r="144284" ht="12.75" customHeight="1" x14ac:dyDescent="0.25"/>
    <row r="144285" ht="12.75" customHeight="1" x14ac:dyDescent="0.25"/>
    <row r="144286" ht="12.75" customHeight="1" x14ac:dyDescent="0.25"/>
    <row r="144287" ht="12.75" customHeight="1" x14ac:dyDescent="0.25"/>
    <row r="144288" ht="12.75" customHeight="1" x14ac:dyDescent="0.25"/>
    <row r="144289" ht="12.75" customHeight="1" x14ac:dyDescent="0.25"/>
    <row r="144290" ht="12.75" customHeight="1" x14ac:dyDescent="0.25"/>
    <row r="144291" ht="12.75" customHeight="1" x14ac:dyDescent="0.25"/>
    <row r="144292" ht="12.75" customHeight="1" x14ac:dyDescent="0.25"/>
    <row r="144293" ht="12.75" customHeight="1" x14ac:dyDescent="0.25"/>
    <row r="144294" ht="12.75" customHeight="1" x14ac:dyDescent="0.25"/>
    <row r="144295" ht="12.75" customHeight="1" x14ac:dyDescent="0.25"/>
    <row r="144296" ht="12.75" customHeight="1" x14ac:dyDescent="0.25"/>
    <row r="144297" ht="12.75" customHeight="1" x14ac:dyDescent="0.25"/>
    <row r="144298" ht="12.75" customHeight="1" x14ac:dyDescent="0.25"/>
    <row r="144299" ht="12.75" customHeight="1" x14ac:dyDescent="0.25"/>
    <row r="144300" ht="12.75" customHeight="1" x14ac:dyDescent="0.25"/>
    <row r="144301" ht="12.75" customHeight="1" x14ac:dyDescent="0.25"/>
    <row r="144302" ht="12.75" customHeight="1" x14ac:dyDescent="0.25"/>
    <row r="144303" ht="12.75" customHeight="1" x14ac:dyDescent="0.25"/>
    <row r="144304" ht="12.75" customHeight="1" x14ac:dyDescent="0.25"/>
    <row r="144305" ht="12.75" customHeight="1" x14ac:dyDescent="0.25"/>
    <row r="144306" ht="12.75" customHeight="1" x14ac:dyDescent="0.25"/>
    <row r="144307" ht="12.75" customHeight="1" x14ac:dyDescent="0.25"/>
    <row r="144308" ht="12.75" customHeight="1" x14ac:dyDescent="0.25"/>
    <row r="144309" ht="12.75" customHeight="1" x14ac:dyDescent="0.25"/>
    <row r="144310" ht="12.75" customHeight="1" x14ac:dyDescent="0.25"/>
    <row r="144311" ht="12.75" customHeight="1" x14ac:dyDescent="0.25"/>
    <row r="144312" ht="12.75" customHeight="1" x14ac:dyDescent="0.25"/>
    <row r="144313" ht="12.75" customHeight="1" x14ac:dyDescent="0.25"/>
    <row r="144314" ht="12.75" customHeight="1" x14ac:dyDescent="0.25"/>
    <row r="144315" ht="12.75" customHeight="1" x14ac:dyDescent="0.25"/>
    <row r="144316" ht="12.75" customHeight="1" x14ac:dyDescent="0.25"/>
    <row r="144317" ht="12.75" customHeight="1" x14ac:dyDescent="0.25"/>
    <row r="144318" ht="12.75" customHeight="1" x14ac:dyDescent="0.25"/>
    <row r="144319" ht="12.75" customHeight="1" x14ac:dyDescent="0.25"/>
    <row r="144320" ht="12.75" customHeight="1" x14ac:dyDescent="0.25"/>
    <row r="144321" ht="12.75" customHeight="1" x14ac:dyDescent="0.25"/>
    <row r="144322" ht="12.75" customHeight="1" x14ac:dyDescent="0.25"/>
    <row r="144323" ht="12.75" customHeight="1" x14ac:dyDescent="0.25"/>
    <row r="144324" ht="12.75" customHeight="1" x14ac:dyDescent="0.25"/>
    <row r="144325" ht="12.75" customHeight="1" x14ac:dyDescent="0.25"/>
    <row r="144326" ht="12.75" customHeight="1" x14ac:dyDescent="0.25"/>
    <row r="144327" ht="12.75" customHeight="1" x14ac:dyDescent="0.25"/>
    <row r="144328" ht="12.75" customHeight="1" x14ac:dyDescent="0.25"/>
    <row r="144329" ht="12.75" customHeight="1" x14ac:dyDescent="0.25"/>
    <row r="144330" ht="12.75" customHeight="1" x14ac:dyDescent="0.25"/>
    <row r="144331" ht="12.75" customHeight="1" x14ac:dyDescent="0.25"/>
    <row r="144332" ht="12.75" customHeight="1" x14ac:dyDescent="0.25"/>
    <row r="144333" ht="12.75" customHeight="1" x14ac:dyDescent="0.25"/>
    <row r="144334" ht="12.75" customHeight="1" x14ac:dyDescent="0.25"/>
    <row r="144335" ht="12.75" customHeight="1" x14ac:dyDescent="0.25"/>
    <row r="144336" ht="12.75" customHeight="1" x14ac:dyDescent="0.25"/>
    <row r="144337" ht="12.75" customHeight="1" x14ac:dyDescent="0.25"/>
    <row r="144338" ht="12.75" customHeight="1" x14ac:dyDescent="0.25"/>
    <row r="144339" ht="12.75" customHeight="1" x14ac:dyDescent="0.25"/>
    <row r="144340" ht="12.75" customHeight="1" x14ac:dyDescent="0.25"/>
    <row r="144341" ht="12.75" customHeight="1" x14ac:dyDescent="0.25"/>
    <row r="144342" ht="12.75" customHeight="1" x14ac:dyDescent="0.25"/>
    <row r="144343" ht="12.75" customHeight="1" x14ac:dyDescent="0.25"/>
    <row r="144344" ht="12.75" customHeight="1" x14ac:dyDescent="0.25"/>
    <row r="144345" ht="12.75" customHeight="1" x14ac:dyDescent="0.25"/>
    <row r="144346" ht="12.75" customHeight="1" x14ac:dyDescent="0.25"/>
    <row r="144347" ht="12.75" customHeight="1" x14ac:dyDescent="0.25"/>
    <row r="144348" ht="12.75" customHeight="1" x14ac:dyDescent="0.25"/>
    <row r="144349" ht="12.75" customHeight="1" x14ac:dyDescent="0.25"/>
    <row r="144350" ht="12.75" customHeight="1" x14ac:dyDescent="0.25"/>
    <row r="144351" ht="12.75" customHeight="1" x14ac:dyDescent="0.25"/>
    <row r="144352" ht="12.75" customHeight="1" x14ac:dyDescent="0.25"/>
    <row r="144353" ht="12.75" customHeight="1" x14ac:dyDescent="0.25"/>
    <row r="144354" ht="12.75" customHeight="1" x14ac:dyDescent="0.25"/>
    <row r="144355" ht="12.75" customHeight="1" x14ac:dyDescent="0.25"/>
    <row r="144356" ht="12.75" customHeight="1" x14ac:dyDescent="0.25"/>
    <row r="144357" ht="12.75" customHeight="1" x14ac:dyDescent="0.25"/>
    <row r="144358" ht="12.75" customHeight="1" x14ac:dyDescent="0.25"/>
    <row r="144359" ht="12.75" customHeight="1" x14ac:dyDescent="0.25"/>
    <row r="144360" ht="12.75" customHeight="1" x14ac:dyDescent="0.25"/>
    <row r="144361" ht="12.75" customHeight="1" x14ac:dyDescent="0.25"/>
    <row r="144362" ht="12.75" customHeight="1" x14ac:dyDescent="0.25"/>
    <row r="144363" ht="12.75" customHeight="1" x14ac:dyDescent="0.25"/>
    <row r="144364" ht="12.75" customHeight="1" x14ac:dyDescent="0.25"/>
    <row r="144365" ht="12.75" customHeight="1" x14ac:dyDescent="0.25"/>
    <row r="144366" ht="12.75" customHeight="1" x14ac:dyDescent="0.25"/>
    <row r="144367" ht="12.75" customHeight="1" x14ac:dyDescent="0.25"/>
    <row r="144368" ht="12.75" customHeight="1" x14ac:dyDescent="0.25"/>
    <row r="144369" ht="12.75" customHeight="1" x14ac:dyDescent="0.25"/>
    <row r="144370" ht="12.75" customHeight="1" x14ac:dyDescent="0.25"/>
    <row r="144371" ht="12.75" customHeight="1" x14ac:dyDescent="0.25"/>
    <row r="144372" ht="12.75" customHeight="1" x14ac:dyDescent="0.25"/>
    <row r="144373" ht="12.75" customHeight="1" x14ac:dyDescent="0.25"/>
    <row r="144374" ht="12.75" customHeight="1" x14ac:dyDescent="0.25"/>
    <row r="144375" ht="12.75" customHeight="1" x14ac:dyDescent="0.25"/>
    <row r="144376" ht="12.75" customHeight="1" x14ac:dyDescent="0.25"/>
    <row r="144377" ht="12.75" customHeight="1" x14ac:dyDescent="0.25"/>
    <row r="144378" ht="12.75" customHeight="1" x14ac:dyDescent="0.25"/>
    <row r="144379" ht="12.75" customHeight="1" x14ac:dyDescent="0.25"/>
    <row r="144380" ht="12.75" customHeight="1" x14ac:dyDescent="0.25"/>
    <row r="144381" ht="12.75" customHeight="1" x14ac:dyDescent="0.25"/>
    <row r="144382" ht="12.75" customHeight="1" x14ac:dyDescent="0.25"/>
    <row r="144383" ht="12.75" customHeight="1" x14ac:dyDescent="0.25"/>
    <row r="144384" ht="12.75" customHeight="1" x14ac:dyDescent="0.25"/>
    <row r="144385" ht="12.75" customHeight="1" x14ac:dyDescent="0.25"/>
    <row r="144386" ht="12.75" customHeight="1" x14ac:dyDescent="0.25"/>
    <row r="144387" ht="12.75" customHeight="1" x14ac:dyDescent="0.25"/>
    <row r="144388" ht="12.75" customHeight="1" x14ac:dyDescent="0.25"/>
    <row r="144389" ht="12.75" customHeight="1" x14ac:dyDescent="0.25"/>
    <row r="144390" ht="12.75" customHeight="1" x14ac:dyDescent="0.25"/>
    <row r="144391" ht="12.75" customHeight="1" x14ac:dyDescent="0.25"/>
    <row r="144392" ht="12.75" customHeight="1" x14ac:dyDescent="0.25"/>
    <row r="144393" ht="12.75" customHeight="1" x14ac:dyDescent="0.25"/>
    <row r="144394" ht="12.75" customHeight="1" x14ac:dyDescent="0.25"/>
    <row r="144395" ht="12.75" customHeight="1" x14ac:dyDescent="0.25"/>
    <row r="144396" ht="12.75" customHeight="1" x14ac:dyDescent="0.25"/>
    <row r="144397" ht="12.75" customHeight="1" x14ac:dyDescent="0.25"/>
    <row r="144398" ht="12.75" customHeight="1" x14ac:dyDescent="0.25"/>
    <row r="144399" ht="12.75" customHeight="1" x14ac:dyDescent="0.25"/>
    <row r="144400" ht="12.75" customHeight="1" x14ac:dyDescent="0.25"/>
    <row r="144401" ht="12.75" customHeight="1" x14ac:dyDescent="0.25"/>
    <row r="144402" ht="12.75" customHeight="1" x14ac:dyDescent="0.25"/>
    <row r="144403" ht="12.75" customHeight="1" x14ac:dyDescent="0.25"/>
    <row r="144404" ht="12.75" customHeight="1" x14ac:dyDescent="0.25"/>
    <row r="144405" ht="12.75" customHeight="1" x14ac:dyDescent="0.25"/>
    <row r="144406" ht="12.75" customHeight="1" x14ac:dyDescent="0.25"/>
    <row r="144407" ht="12.75" customHeight="1" x14ac:dyDescent="0.25"/>
    <row r="144408" ht="12.75" customHeight="1" x14ac:dyDescent="0.25"/>
    <row r="144409" ht="12.75" customHeight="1" x14ac:dyDescent="0.25"/>
    <row r="144410" ht="12.75" customHeight="1" x14ac:dyDescent="0.25"/>
    <row r="144411" ht="12.75" customHeight="1" x14ac:dyDescent="0.25"/>
    <row r="144412" ht="12.75" customHeight="1" x14ac:dyDescent="0.25"/>
    <row r="144413" ht="12.75" customHeight="1" x14ac:dyDescent="0.25"/>
    <row r="144414" ht="12.75" customHeight="1" x14ac:dyDescent="0.25"/>
    <row r="144415" ht="12.75" customHeight="1" x14ac:dyDescent="0.25"/>
    <row r="144416" ht="12.75" customHeight="1" x14ac:dyDescent="0.25"/>
    <row r="144417" ht="12.75" customHeight="1" x14ac:dyDescent="0.25"/>
    <row r="144418" ht="12.75" customHeight="1" x14ac:dyDescent="0.25"/>
    <row r="144419" ht="12.75" customHeight="1" x14ac:dyDescent="0.25"/>
    <row r="144420" ht="12.75" customHeight="1" x14ac:dyDescent="0.25"/>
    <row r="144421" ht="12.75" customHeight="1" x14ac:dyDescent="0.25"/>
    <row r="144422" ht="12.75" customHeight="1" x14ac:dyDescent="0.25"/>
    <row r="144423" ht="12.75" customHeight="1" x14ac:dyDescent="0.25"/>
    <row r="144424" ht="12.75" customHeight="1" x14ac:dyDescent="0.25"/>
    <row r="144425" ht="12.75" customHeight="1" x14ac:dyDescent="0.25"/>
    <row r="144426" ht="12.75" customHeight="1" x14ac:dyDescent="0.25"/>
    <row r="144427" ht="12.75" customHeight="1" x14ac:dyDescent="0.25"/>
    <row r="144428" ht="12.75" customHeight="1" x14ac:dyDescent="0.25"/>
    <row r="144429" ht="12.75" customHeight="1" x14ac:dyDescent="0.25"/>
    <row r="144430" ht="12.75" customHeight="1" x14ac:dyDescent="0.25"/>
    <row r="144431" ht="12.75" customHeight="1" x14ac:dyDescent="0.25"/>
    <row r="144432" ht="12.75" customHeight="1" x14ac:dyDescent="0.25"/>
    <row r="144433" ht="12.75" customHeight="1" x14ac:dyDescent="0.25"/>
    <row r="144434" ht="12.75" customHeight="1" x14ac:dyDescent="0.25"/>
    <row r="144435" ht="12.75" customHeight="1" x14ac:dyDescent="0.25"/>
    <row r="144436" ht="12.75" customHeight="1" x14ac:dyDescent="0.25"/>
    <row r="144437" ht="12.75" customHeight="1" x14ac:dyDescent="0.25"/>
    <row r="144438" ht="12.75" customHeight="1" x14ac:dyDescent="0.25"/>
    <row r="144439" ht="12.75" customHeight="1" x14ac:dyDescent="0.25"/>
    <row r="144440" ht="12.75" customHeight="1" x14ac:dyDescent="0.25"/>
    <row r="144441" ht="12.75" customHeight="1" x14ac:dyDescent="0.25"/>
    <row r="144442" ht="12.75" customHeight="1" x14ac:dyDescent="0.25"/>
    <row r="144443" ht="12.75" customHeight="1" x14ac:dyDescent="0.25"/>
    <row r="144444" ht="12.75" customHeight="1" x14ac:dyDescent="0.25"/>
    <row r="144445" ht="12.75" customHeight="1" x14ac:dyDescent="0.25"/>
    <row r="144446" ht="12.75" customHeight="1" x14ac:dyDescent="0.25"/>
    <row r="144447" ht="12.75" customHeight="1" x14ac:dyDescent="0.25"/>
    <row r="144448" ht="12.75" customHeight="1" x14ac:dyDescent="0.25"/>
    <row r="144449" ht="12.75" customHeight="1" x14ac:dyDescent="0.25"/>
    <row r="144450" ht="12.75" customHeight="1" x14ac:dyDescent="0.25"/>
    <row r="144451" ht="12.75" customHeight="1" x14ac:dyDescent="0.25"/>
    <row r="144452" ht="12.75" customHeight="1" x14ac:dyDescent="0.25"/>
    <row r="144453" ht="12.75" customHeight="1" x14ac:dyDescent="0.25"/>
    <row r="144454" ht="12.75" customHeight="1" x14ac:dyDescent="0.25"/>
    <row r="144455" ht="12.75" customHeight="1" x14ac:dyDescent="0.25"/>
    <row r="144456" ht="12.75" customHeight="1" x14ac:dyDescent="0.25"/>
    <row r="144457" ht="12.75" customHeight="1" x14ac:dyDescent="0.25"/>
    <row r="144458" ht="12.75" customHeight="1" x14ac:dyDescent="0.25"/>
    <row r="144459" ht="12.75" customHeight="1" x14ac:dyDescent="0.25"/>
    <row r="144460" ht="12.75" customHeight="1" x14ac:dyDescent="0.25"/>
    <row r="144461" ht="12.75" customHeight="1" x14ac:dyDescent="0.25"/>
    <row r="144462" ht="12.75" customHeight="1" x14ac:dyDescent="0.25"/>
    <row r="144463" ht="12.75" customHeight="1" x14ac:dyDescent="0.25"/>
    <row r="144464" ht="12.75" customHeight="1" x14ac:dyDescent="0.25"/>
    <row r="144465" ht="12.75" customHeight="1" x14ac:dyDescent="0.25"/>
    <row r="144466" ht="12.75" customHeight="1" x14ac:dyDescent="0.25"/>
    <row r="144467" ht="12.75" customHeight="1" x14ac:dyDescent="0.25"/>
    <row r="144468" ht="12.75" customHeight="1" x14ac:dyDescent="0.25"/>
    <row r="144469" ht="12.75" customHeight="1" x14ac:dyDescent="0.25"/>
    <row r="144470" ht="12.75" customHeight="1" x14ac:dyDescent="0.25"/>
    <row r="144471" ht="12.75" customHeight="1" x14ac:dyDescent="0.25"/>
    <row r="144472" ht="12.75" customHeight="1" x14ac:dyDescent="0.25"/>
    <row r="144473" ht="12.75" customHeight="1" x14ac:dyDescent="0.25"/>
    <row r="144474" ht="12.75" customHeight="1" x14ac:dyDescent="0.25"/>
    <row r="144475" ht="12.75" customHeight="1" x14ac:dyDescent="0.25"/>
    <row r="144476" ht="12.75" customHeight="1" x14ac:dyDescent="0.25"/>
    <row r="144477" ht="12.75" customHeight="1" x14ac:dyDescent="0.25"/>
    <row r="144478" ht="12.75" customHeight="1" x14ac:dyDescent="0.25"/>
    <row r="144479" ht="12.75" customHeight="1" x14ac:dyDescent="0.25"/>
    <row r="144480" ht="12.75" customHeight="1" x14ac:dyDescent="0.25"/>
    <row r="144481" ht="12.75" customHeight="1" x14ac:dyDescent="0.25"/>
    <row r="144482" ht="12.75" customHeight="1" x14ac:dyDescent="0.25"/>
    <row r="144483" ht="12.75" customHeight="1" x14ac:dyDescent="0.25"/>
    <row r="144484" ht="12.75" customHeight="1" x14ac:dyDescent="0.25"/>
    <row r="144485" ht="12.75" customHeight="1" x14ac:dyDescent="0.25"/>
    <row r="144486" ht="12.75" customHeight="1" x14ac:dyDescent="0.25"/>
    <row r="144487" ht="12.75" customHeight="1" x14ac:dyDescent="0.25"/>
    <row r="144488" ht="12.75" customHeight="1" x14ac:dyDescent="0.25"/>
    <row r="144489" ht="12.75" customHeight="1" x14ac:dyDescent="0.25"/>
    <row r="144490" ht="12.75" customHeight="1" x14ac:dyDescent="0.25"/>
    <row r="144491" ht="12.75" customHeight="1" x14ac:dyDescent="0.25"/>
    <row r="144492" ht="12.75" customHeight="1" x14ac:dyDescent="0.25"/>
    <row r="144493" ht="12.75" customHeight="1" x14ac:dyDescent="0.25"/>
    <row r="144494" ht="12.75" customHeight="1" x14ac:dyDescent="0.25"/>
    <row r="144495" ht="12.75" customHeight="1" x14ac:dyDescent="0.25"/>
    <row r="144496" ht="12.75" customHeight="1" x14ac:dyDescent="0.25"/>
    <row r="144497" ht="12.75" customHeight="1" x14ac:dyDescent="0.25"/>
    <row r="144498" ht="12.75" customHeight="1" x14ac:dyDescent="0.25"/>
    <row r="144499" ht="12.75" customHeight="1" x14ac:dyDescent="0.25"/>
    <row r="144500" ht="12.75" customHeight="1" x14ac:dyDescent="0.25"/>
    <row r="144501" ht="12.75" customHeight="1" x14ac:dyDescent="0.25"/>
    <row r="144502" ht="12.75" customHeight="1" x14ac:dyDescent="0.25"/>
    <row r="144503" ht="12.75" customHeight="1" x14ac:dyDescent="0.25"/>
    <row r="144504" ht="12.75" customHeight="1" x14ac:dyDescent="0.25"/>
    <row r="144505" ht="12.75" customHeight="1" x14ac:dyDescent="0.25"/>
    <row r="144506" ht="12.75" customHeight="1" x14ac:dyDescent="0.25"/>
    <row r="144507" ht="12.75" customHeight="1" x14ac:dyDescent="0.25"/>
    <row r="144508" ht="12.75" customHeight="1" x14ac:dyDescent="0.25"/>
    <row r="144509" ht="12.75" customHeight="1" x14ac:dyDescent="0.25"/>
    <row r="144510" ht="12.75" customHeight="1" x14ac:dyDescent="0.25"/>
    <row r="144511" ht="12.75" customHeight="1" x14ac:dyDescent="0.25"/>
    <row r="144512" ht="12.75" customHeight="1" x14ac:dyDescent="0.25"/>
    <row r="144513" ht="12.75" customHeight="1" x14ac:dyDescent="0.25"/>
    <row r="144514" ht="12.75" customHeight="1" x14ac:dyDescent="0.25"/>
    <row r="144515" ht="12.75" customHeight="1" x14ac:dyDescent="0.25"/>
    <row r="144516" ht="12.75" customHeight="1" x14ac:dyDescent="0.25"/>
    <row r="144517" ht="12.75" customHeight="1" x14ac:dyDescent="0.25"/>
    <row r="144518" ht="12.75" customHeight="1" x14ac:dyDescent="0.25"/>
    <row r="144519" ht="12.75" customHeight="1" x14ac:dyDescent="0.25"/>
    <row r="144520" ht="12.75" customHeight="1" x14ac:dyDescent="0.25"/>
    <row r="144521" ht="12.75" customHeight="1" x14ac:dyDescent="0.25"/>
    <row r="144522" ht="12.75" customHeight="1" x14ac:dyDescent="0.25"/>
    <row r="144523" ht="12.75" customHeight="1" x14ac:dyDescent="0.25"/>
    <row r="144524" ht="12.75" customHeight="1" x14ac:dyDescent="0.25"/>
    <row r="144525" ht="12.75" customHeight="1" x14ac:dyDescent="0.25"/>
    <row r="144526" ht="12.75" customHeight="1" x14ac:dyDescent="0.25"/>
    <row r="144527" ht="12.75" customHeight="1" x14ac:dyDescent="0.25"/>
    <row r="144528" ht="12.75" customHeight="1" x14ac:dyDescent="0.25"/>
    <row r="144529" ht="12.75" customHeight="1" x14ac:dyDescent="0.25"/>
    <row r="144530" ht="12.75" customHeight="1" x14ac:dyDescent="0.25"/>
    <row r="144531" ht="12.75" customHeight="1" x14ac:dyDescent="0.25"/>
    <row r="144532" ht="12.75" customHeight="1" x14ac:dyDescent="0.25"/>
    <row r="144533" ht="12.75" customHeight="1" x14ac:dyDescent="0.25"/>
    <row r="144534" ht="12.75" customHeight="1" x14ac:dyDescent="0.25"/>
    <row r="144535" ht="12.75" customHeight="1" x14ac:dyDescent="0.25"/>
    <row r="144536" ht="12.75" customHeight="1" x14ac:dyDescent="0.25"/>
    <row r="144537" ht="12.75" customHeight="1" x14ac:dyDescent="0.25"/>
    <row r="144538" ht="12.75" customHeight="1" x14ac:dyDescent="0.25"/>
    <row r="144539" ht="12.75" customHeight="1" x14ac:dyDescent="0.25"/>
    <row r="144540" ht="12.75" customHeight="1" x14ac:dyDescent="0.25"/>
    <row r="144541" ht="12.75" customHeight="1" x14ac:dyDescent="0.25"/>
    <row r="144542" ht="12.75" customHeight="1" x14ac:dyDescent="0.25"/>
    <row r="144543" ht="12.75" customHeight="1" x14ac:dyDescent="0.25"/>
    <row r="144544" ht="12.75" customHeight="1" x14ac:dyDescent="0.25"/>
    <row r="144545" ht="12.75" customHeight="1" x14ac:dyDescent="0.25"/>
    <row r="144546" ht="12.75" customHeight="1" x14ac:dyDescent="0.25"/>
    <row r="144547" ht="12.75" customHeight="1" x14ac:dyDescent="0.25"/>
    <row r="144548" ht="12.75" customHeight="1" x14ac:dyDescent="0.25"/>
    <row r="144549" ht="12.75" customHeight="1" x14ac:dyDescent="0.25"/>
    <row r="144550" ht="12.75" customHeight="1" x14ac:dyDescent="0.25"/>
    <row r="144551" ht="12.75" customHeight="1" x14ac:dyDescent="0.25"/>
    <row r="144552" ht="12.75" customHeight="1" x14ac:dyDescent="0.25"/>
    <row r="144553" ht="12.75" customHeight="1" x14ac:dyDescent="0.25"/>
    <row r="144554" ht="12.75" customHeight="1" x14ac:dyDescent="0.25"/>
    <row r="144555" ht="12.75" customHeight="1" x14ac:dyDescent="0.25"/>
    <row r="144556" ht="12.75" customHeight="1" x14ac:dyDescent="0.25"/>
    <row r="144557" ht="12.75" customHeight="1" x14ac:dyDescent="0.25"/>
    <row r="144558" ht="12.75" customHeight="1" x14ac:dyDescent="0.25"/>
    <row r="144559" ht="12.75" customHeight="1" x14ac:dyDescent="0.25"/>
    <row r="144560" ht="12.75" customHeight="1" x14ac:dyDescent="0.25"/>
    <row r="144561" ht="12.75" customHeight="1" x14ac:dyDescent="0.25"/>
    <row r="144562" ht="12.75" customHeight="1" x14ac:dyDescent="0.25"/>
    <row r="144563" ht="12.75" customHeight="1" x14ac:dyDescent="0.25"/>
    <row r="144564" ht="12.75" customHeight="1" x14ac:dyDescent="0.25"/>
    <row r="144565" ht="12.75" customHeight="1" x14ac:dyDescent="0.25"/>
    <row r="144566" ht="12.75" customHeight="1" x14ac:dyDescent="0.25"/>
    <row r="144567" ht="12.75" customHeight="1" x14ac:dyDescent="0.25"/>
    <row r="144568" ht="12.75" customHeight="1" x14ac:dyDescent="0.25"/>
    <row r="144569" ht="12.75" customHeight="1" x14ac:dyDescent="0.25"/>
    <row r="144570" ht="12.75" customHeight="1" x14ac:dyDescent="0.25"/>
    <row r="144571" ht="12.75" customHeight="1" x14ac:dyDescent="0.25"/>
    <row r="144572" ht="12.75" customHeight="1" x14ac:dyDescent="0.25"/>
    <row r="144573" ht="12.75" customHeight="1" x14ac:dyDescent="0.25"/>
    <row r="144574" ht="12.75" customHeight="1" x14ac:dyDescent="0.25"/>
    <row r="144575" ht="12.75" customHeight="1" x14ac:dyDescent="0.25"/>
    <row r="144576" ht="12.75" customHeight="1" x14ac:dyDescent="0.25"/>
    <row r="144577" ht="12.75" customHeight="1" x14ac:dyDescent="0.25"/>
    <row r="144578" ht="12.75" customHeight="1" x14ac:dyDescent="0.25"/>
    <row r="144579" ht="12.75" customHeight="1" x14ac:dyDescent="0.25"/>
    <row r="144580" ht="12.75" customHeight="1" x14ac:dyDescent="0.25"/>
    <row r="144581" ht="12.75" customHeight="1" x14ac:dyDescent="0.25"/>
    <row r="144582" ht="12.75" customHeight="1" x14ac:dyDescent="0.25"/>
    <row r="144583" ht="12.75" customHeight="1" x14ac:dyDescent="0.25"/>
    <row r="144584" ht="12.75" customHeight="1" x14ac:dyDescent="0.25"/>
    <row r="144585" ht="12.75" customHeight="1" x14ac:dyDescent="0.25"/>
    <row r="144586" ht="12.75" customHeight="1" x14ac:dyDescent="0.25"/>
    <row r="144587" ht="12.75" customHeight="1" x14ac:dyDescent="0.25"/>
    <row r="144588" ht="12.75" customHeight="1" x14ac:dyDescent="0.25"/>
    <row r="144589" ht="12.75" customHeight="1" x14ac:dyDescent="0.25"/>
    <row r="144590" ht="12.75" customHeight="1" x14ac:dyDescent="0.25"/>
    <row r="144591" ht="12.75" customHeight="1" x14ac:dyDescent="0.25"/>
    <row r="144592" ht="12.75" customHeight="1" x14ac:dyDescent="0.25"/>
    <row r="144593" ht="12.75" customHeight="1" x14ac:dyDescent="0.25"/>
    <row r="144594" ht="12.75" customHeight="1" x14ac:dyDescent="0.25"/>
    <row r="144595" ht="12.75" customHeight="1" x14ac:dyDescent="0.25"/>
    <row r="144596" ht="12.75" customHeight="1" x14ac:dyDescent="0.25"/>
    <row r="144597" ht="12.75" customHeight="1" x14ac:dyDescent="0.25"/>
    <row r="144598" ht="12.75" customHeight="1" x14ac:dyDescent="0.25"/>
    <row r="144599" ht="12.75" customHeight="1" x14ac:dyDescent="0.25"/>
    <row r="144600" ht="12.75" customHeight="1" x14ac:dyDescent="0.25"/>
    <row r="144601" ht="12.75" customHeight="1" x14ac:dyDescent="0.25"/>
    <row r="144602" ht="12.75" customHeight="1" x14ac:dyDescent="0.25"/>
    <row r="144603" ht="12.75" customHeight="1" x14ac:dyDescent="0.25"/>
    <row r="144604" ht="12.75" customHeight="1" x14ac:dyDescent="0.25"/>
    <row r="144605" ht="12.75" customHeight="1" x14ac:dyDescent="0.25"/>
    <row r="144606" ht="12.75" customHeight="1" x14ac:dyDescent="0.25"/>
    <row r="144607" ht="12.75" customHeight="1" x14ac:dyDescent="0.25"/>
    <row r="144608" ht="12.75" customHeight="1" x14ac:dyDescent="0.25"/>
    <row r="144609" ht="12.75" customHeight="1" x14ac:dyDescent="0.25"/>
    <row r="144610" ht="12.75" customHeight="1" x14ac:dyDescent="0.25"/>
    <row r="144611" ht="12.75" customHeight="1" x14ac:dyDescent="0.25"/>
    <row r="144612" ht="12.75" customHeight="1" x14ac:dyDescent="0.25"/>
    <row r="144613" ht="12.75" customHeight="1" x14ac:dyDescent="0.25"/>
    <row r="144614" ht="12.75" customHeight="1" x14ac:dyDescent="0.25"/>
    <row r="144615" ht="12.75" customHeight="1" x14ac:dyDescent="0.25"/>
    <row r="144616" ht="12.75" customHeight="1" x14ac:dyDescent="0.25"/>
    <row r="144617" ht="12.75" customHeight="1" x14ac:dyDescent="0.25"/>
    <row r="144618" ht="12.75" customHeight="1" x14ac:dyDescent="0.25"/>
    <row r="144619" ht="12.75" customHeight="1" x14ac:dyDescent="0.25"/>
    <row r="144620" ht="12.75" customHeight="1" x14ac:dyDescent="0.25"/>
    <row r="144621" ht="12.75" customHeight="1" x14ac:dyDescent="0.25"/>
    <row r="144622" ht="12.75" customHeight="1" x14ac:dyDescent="0.25"/>
    <row r="144623" ht="12.75" customHeight="1" x14ac:dyDescent="0.25"/>
    <row r="144624" ht="12.75" customHeight="1" x14ac:dyDescent="0.25"/>
    <row r="144625" ht="12.75" customHeight="1" x14ac:dyDescent="0.25"/>
    <row r="144626" ht="12.75" customHeight="1" x14ac:dyDescent="0.25"/>
    <row r="144627" ht="12.75" customHeight="1" x14ac:dyDescent="0.25"/>
    <row r="144628" ht="12.75" customHeight="1" x14ac:dyDescent="0.25"/>
    <row r="144629" ht="12.75" customHeight="1" x14ac:dyDescent="0.25"/>
    <row r="144630" ht="12.75" customHeight="1" x14ac:dyDescent="0.25"/>
    <row r="144631" ht="12.75" customHeight="1" x14ac:dyDescent="0.25"/>
    <row r="144632" ht="12.75" customHeight="1" x14ac:dyDescent="0.25"/>
    <row r="144633" ht="12.75" customHeight="1" x14ac:dyDescent="0.25"/>
    <row r="144634" ht="12.75" customHeight="1" x14ac:dyDescent="0.25"/>
    <row r="144635" ht="12.75" customHeight="1" x14ac:dyDescent="0.25"/>
    <row r="144636" ht="12.75" customHeight="1" x14ac:dyDescent="0.25"/>
    <row r="144637" ht="12.75" customHeight="1" x14ac:dyDescent="0.25"/>
    <row r="144638" ht="12.75" customHeight="1" x14ac:dyDescent="0.25"/>
    <row r="144639" ht="12.75" customHeight="1" x14ac:dyDescent="0.25"/>
    <row r="144640" ht="12.75" customHeight="1" x14ac:dyDescent="0.25"/>
    <row r="144641" ht="12.75" customHeight="1" x14ac:dyDescent="0.25"/>
    <row r="144642" ht="12.75" customHeight="1" x14ac:dyDescent="0.25"/>
    <row r="144643" ht="12.75" customHeight="1" x14ac:dyDescent="0.25"/>
    <row r="144644" ht="12.75" customHeight="1" x14ac:dyDescent="0.25"/>
    <row r="144645" ht="12.75" customHeight="1" x14ac:dyDescent="0.25"/>
    <row r="144646" ht="12.75" customHeight="1" x14ac:dyDescent="0.25"/>
    <row r="144647" ht="12.75" customHeight="1" x14ac:dyDescent="0.25"/>
    <row r="144648" ht="12.75" customHeight="1" x14ac:dyDescent="0.25"/>
    <row r="144649" ht="12.75" customHeight="1" x14ac:dyDescent="0.25"/>
    <row r="144650" ht="12.75" customHeight="1" x14ac:dyDescent="0.25"/>
    <row r="144651" ht="12.75" customHeight="1" x14ac:dyDescent="0.25"/>
    <row r="144652" ht="12.75" customHeight="1" x14ac:dyDescent="0.25"/>
    <row r="144653" ht="12.75" customHeight="1" x14ac:dyDescent="0.25"/>
    <row r="144654" ht="12.75" customHeight="1" x14ac:dyDescent="0.25"/>
    <row r="144655" ht="12.75" customHeight="1" x14ac:dyDescent="0.25"/>
    <row r="144656" ht="12.75" customHeight="1" x14ac:dyDescent="0.25"/>
    <row r="144657" ht="12.75" customHeight="1" x14ac:dyDescent="0.25"/>
    <row r="144658" ht="12.75" customHeight="1" x14ac:dyDescent="0.25"/>
    <row r="144659" ht="12.75" customHeight="1" x14ac:dyDescent="0.25"/>
    <row r="144660" ht="12.75" customHeight="1" x14ac:dyDescent="0.25"/>
    <row r="144661" ht="12.75" customHeight="1" x14ac:dyDescent="0.25"/>
    <row r="144662" ht="12.75" customHeight="1" x14ac:dyDescent="0.25"/>
    <row r="144663" ht="12.75" customHeight="1" x14ac:dyDescent="0.25"/>
    <row r="144664" ht="12.75" customHeight="1" x14ac:dyDescent="0.25"/>
    <row r="144665" ht="12.75" customHeight="1" x14ac:dyDescent="0.25"/>
    <row r="144666" ht="12.75" customHeight="1" x14ac:dyDescent="0.25"/>
    <row r="144667" ht="12.75" customHeight="1" x14ac:dyDescent="0.25"/>
    <row r="144668" ht="12.75" customHeight="1" x14ac:dyDescent="0.25"/>
    <row r="144669" ht="12.75" customHeight="1" x14ac:dyDescent="0.25"/>
    <row r="144670" ht="12.75" customHeight="1" x14ac:dyDescent="0.25"/>
    <row r="144671" ht="12.75" customHeight="1" x14ac:dyDescent="0.25"/>
    <row r="144672" ht="12.75" customHeight="1" x14ac:dyDescent="0.25"/>
    <row r="144673" ht="12.75" customHeight="1" x14ac:dyDescent="0.25"/>
    <row r="144674" ht="12.75" customHeight="1" x14ac:dyDescent="0.25"/>
    <row r="144675" ht="12.75" customHeight="1" x14ac:dyDescent="0.25"/>
    <row r="144676" ht="12.75" customHeight="1" x14ac:dyDescent="0.25"/>
    <row r="144677" ht="12.75" customHeight="1" x14ac:dyDescent="0.25"/>
    <row r="144678" ht="12.75" customHeight="1" x14ac:dyDescent="0.25"/>
    <row r="144679" ht="12.75" customHeight="1" x14ac:dyDescent="0.25"/>
    <row r="144680" ht="12.75" customHeight="1" x14ac:dyDescent="0.25"/>
    <row r="144681" ht="12.75" customHeight="1" x14ac:dyDescent="0.25"/>
    <row r="144682" ht="12.75" customHeight="1" x14ac:dyDescent="0.25"/>
    <row r="144683" ht="12.75" customHeight="1" x14ac:dyDescent="0.25"/>
    <row r="144684" ht="12.75" customHeight="1" x14ac:dyDescent="0.25"/>
    <row r="144685" ht="12.75" customHeight="1" x14ac:dyDescent="0.25"/>
    <row r="144686" ht="12.75" customHeight="1" x14ac:dyDescent="0.25"/>
    <row r="144687" ht="12.75" customHeight="1" x14ac:dyDescent="0.25"/>
    <row r="144688" ht="12.75" customHeight="1" x14ac:dyDescent="0.25"/>
    <row r="144689" ht="12.75" customHeight="1" x14ac:dyDescent="0.25"/>
    <row r="144690" ht="12.75" customHeight="1" x14ac:dyDescent="0.25"/>
    <row r="144691" ht="12.75" customHeight="1" x14ac:dyDescent="0.25"/>
    <row r="144692" ht="12.75" customHeight="1" x14ac:dyDescent="0.25"/>
    <row r="144693" ht="12.75" customHeight="1" x14ac:dyDescent="0.25"/>
    <row r="144694" ht="12.75" customHeight="1" x14ac:dyDescent="0.25"/>
    <row r="144695" ht="12.75" customHeight="1" x14ac:dyDescent="0.25"/>
    <row r="144696" ht="12.75" customHeight="1" x14ac:dyDescent="0.25"/>
    <row r="144697" ht="12.75" customHeight="1" x14ac:dyDescent="0.25"/>
    <row r="144698" ht="12.75" customHeight="1" x14ac:dyDescent="0.25"/>
    <row r="144699" ht="12.75" customHeight="1" x14ac:dyDescent="0.25"/>
    <row r="144700" ht="12.75" customHeight="1" x14ac:dyDescent="0.25"/>
    <row r="144701" ht="12.75" customHeight="1" x14ac:dyDescent="0.25"/>
    <row r="144702" ht="12.75" customHeight="1" x14ac:dyDescent="0.25"/>
    <row r="144703" ht="12.75" customHeight="1" x14ac:dyDescent="0.25"/>
    <row r="144704" ht="12.75" customHeight="1" x14ac:dyDescent="0.25"/>
    <row r="144705" ht="12.75" customHeight="1" x14ac:dyDescent="0.25"/>
    <row r="144706" ht="12.75" customHeight="1" x14ac:dyDescent="0.25"/>
    <row r="144707" ht="12.75" customHeight="1" x14ac:dyDescent="0.25"/>
    <row r="144708" ht="12.75" customHeight="1" x14ac:dyDescent="0.25"/>
    <row r="144709" ht="12.75" customHeight="1" x14ac:dyDescent="0.25"/>
    <row r="144710" ht="12.75" customHeight="1" x14ac:dyDescent="0.25"/>
    <row r="144711" ht="12.75" customHeight="1" x14ac:dyDescent="0.25"/>
    <row r="144712" ht="12.75" customHeight="1" x14ac:dyDescent="0.25"/>
    <row r="144713" ht="12.75" customHeight="1" x14ac:dyDescent="0.25"/>
    <row r="144714" ht="12.75" customHeight="1" x14ac:dyDescent="0.25"/>
    <row r="144715" ht="12.75" customHeight="1" x14ac:dyDescent="0.25"/>
    <row r="144716" ht="12.75" customHeight="1" x14ac:dyDescent="0.25"/>
    <row r="144717" ht="12.75" customHeight="1" x14ac:dyDescent="0.25"/>
    <row r="144718" ht="12.75" customHeight="1" x14ac:dyDescent="0.25"/>
    <row r="144719" ht="12.75" customHeight="1" x14ac:dyDescent="0.25"/>
    <row r="144720" ht="12.75" customHeight="1" x14ac:dyDescent="0.25"/>
    <row r="144721" ht="12.75" customHeight="1" x14ac:dyDescent="0.25"/>
    <row r="144722" ht="12.75" customHeight="1" x14ac:dyDescent="0.25"/>
    <row r="144723" ht="12.75" customHeight="1" x14ac:dyDescent="0.25"/>
    <row r="144724" ht="12.75" customHeight="1" x14ac:dyDescent="0.25"/>
    <row r="144725" ht="12.75" customHeight="1" x14ac:dyDescent="0.25"/>
    <row r="144726" ht="12.75" customHeight="1" x14ac:dyDescent="0.25"/>
    <row r="144727" ht="12.75" customHeight="1" x14ac:dyDescent="0.25"/>
    <row r="144728" ht="12.75" customHeight="1" x14ac:dyDescent="0.25"/>
    <row r="144729" ht="12.75" customHeight="1" x14ac:dyDescent="0.25"/>
    <row r="144730" ht="12.75" customHeight="1" x14ac:dyDescent="0.25"/>
    <row r="144731" ht="12.75" customHeight="1" x14ac:dyDescent="0.25"/>
    <row r="144732" ht="12.75" customHeight="1" x14ac:dyDescent="0.25"/>
    <row r="144733" ht="12.75" customHeight="1" x14ac:dyDescent="0.25"/>
    <row r="144734" ht="12.75" customHeight="1" x14ac:dyDescent="0.25"/>
    <row r="144735" ht="12.75" customHeight="1" x14ac:dyDescent="0.25"/>
    <row r="144736" ht="12.75" customHeight="1" x14ac:dyDescent="0.25"/>
    <row r="144737" ht="12.75" customHeight="1" x14ac:dyDescent="0.25"/>
    <row r="144738" ht="12.75" customHeight="1" x14ac:dyDescent="0.25"/>
    <row r="144739" ht="12.75" customHeight="1" x14ac:dyDescent="0.25"/>
    <row r="144740" ht="12.75" customHeight="1" x14ac:dyDescent="0.25"/>
    <row r="144741" ht="12.75" customHeight="1" x14ac:dyDescent="0.25"/>
    <row r="144742" ht="12.75" customHeight="1" x14ac:dyDescent="0.25"/>
    <row r="144743" ht="12.75" customHeight="1" x14ac:dyDescent="0.25"/>
    <row r="144744" ht="12.75" customHeight="1" x14ac:dyDescent="0.25"/>
    <row r="144745" ht="12.75" customHeight="1" x14ac:dyDescent="0.25"/>
    <row r="144746" ht="12.75" customHeight="1" x14ac:dyDescent="0.25"/>
    <row r="144747" ht="12.75" customHeight="1" x14ac:dyDescent="0.25"/>
    <row r="144748" ht="12.75" customHeight="1" x14ac:dyDescent="0.25"/>
    <row r="144749" ht="12.75" customHeight="1" x14ac:dyDescent="0.25"/>
    <row r="144750" ht="12.75" customHeight="1" x14ac:dyDescent="0.25"/>
    <row r="144751" ht="12.75" customHeight="1" x14ac:dyDescent="0.25"/>
    <row r="144752" ht="12.75" customHeight="1" x14ac:dyDescent="0.25"/>
    <row r="144753" ht="12.75" customHeight="1" x14ac:dyDescent="0.25"/>
    <row r="144754" ht="12.75" customHeight="1" x14ac:dyDescent="0.25"/>
    <row r="144755" ht="12.75" customHeight="1" x14ac:dyDescent="0.25"/>
    <row r="144756" ht="12.75" customHeight="1" x14ac:dyDescent="0.25"/>
    <row r="144757" ht="12.75" customHeight="1" x14ac:dyDescent="0.25"/>
    <row r="144758" ht="12.75" customHeight="1" x14ac:dyDescent="0.25"/>
    <row r="144759" ht="12.75" customHeight="1" x14ac:dyDescent="0.25"/>
    <row r="144760" ht="12.75" customHeight="1" x14ac:dyDescent="0.25"/>
    <row r="144761" ht="12.75" customHeight="1" x14ac:dyDescent="0.25"/>
    <row r="144762" ht="12.75" customHeight="1" x14ac:dyDescent="0.25"/>
    <row r="144763" ht="12.75" customHeight="1" x14ac:dyDescent="0.25"/>
    <row r="144764" ht="12.75" customHeight="1" x14ac:dyDescent="0.25"/>
    <row r="144765" ht="12.75" customHeight="1" x14ac:dyDescent="0.25"/>
    <row r="144766" ht="12.75" customHeight="1" x14ac:dyDescent="0.25"/>
    <row r="144767" ht="12.75" customHeight="1" x14ac:dyDescent="0.25"/>
    <row r="144768" ht="12.75" customHeight="1" x14ac:dyDescent="0.25"/>
    <row r="144769" ht="12.75" customHeight="1" x14ac:dyDescent="0.25"/>
    <row r="144770" ht="12.75" customHeight="1" x14ac:dyDescent="0.25"/>
    <row r="144771" ht="12.75" customHeight="1" x14ac:dyDescent="0.25"/>
    <row r="144772" ht="12.75" customHeight="1" x14ac:dyDescent="0.25"/>
    <row r="144773" ht="12.75" customHeight="1" x14ac:dyDescent="0.25"/>
    <row r="144774" ht="12.75" customHeight="1" x14ac:dyDescent="0.25"/>
    <row r="144775" ht="12.75" customHeight="1" x14ac:dyDescent="0.25"/>
    <row r="144776" ht="12.75" customHeight="1" x14ac:dyDescent="0.25"/>
    <row r="144777" ht="12.75" customHeight="1" x14ac:dyDescent="0.25"/>
    <row r="144778" ht="12.75" customHeight="1" x14ac:dyDescent="0.25"/>
    <row r="144779" ht="12.75" customHeight="1" x14ac:dyDescent="0.25"/>
    <row r="144780" ht="12.75" customHeight="1" x14ac:dyDescent="0.25"/>
    <row r="144781" ht="12.75" customHeight="1" x14ac:dyDescent="0.25"/>
    <row r="144782" ht="12.75" customHeight="1" x14ac:dyDescent="0.25"/>
    <row r="144783" ht="12.75" customHeight="1" x14ac:dyDescent="0.25"/>
    <row r="144784" ht="12.75" customHeight="1" x14ac:dyDescent="0.25"/>
    <row r="144785" ht="12.75" customHeight="1" x14ac:dyDescent="0.25"/>
    <row r="144786" ht="12.75" customHeight="1" x14ac:dyDescent="0.25"/>
    <row r="144787" ht="12.75" customHeight="1" x14ac:dyDescent="0.25"/>
    <row r="144788" ht="12.75" customHeight="1" x14ac:dyDescent="0.25"/>
    <row r="144789" ht="12.75" customHeight="1" x14ac:dyDescent="0.25"/>
    <row r="144790" ht="12.75" customHeight="1" x14ac:dyDescent="0.25"/>
    <row r="144791" ht="12.75" customHeight="1" x14ac:dyDescent="0.25"/>
    <row r="144792" ht="12.75" customHeight="1" x14ac:dyDescent="0.25"/>
    <row r="144793" ht="12.75" customHeight="1" x14ac:dyDescent="0.25"/>
    <row r="144794" ht="12.75" customHeight="1" x14ac:dyDescent="0.25"/>
    <row r="144795" ht="12.75" customHeight="1" x14ac:dyDescent="0.25"/>
    <row r="144796" ht="12.75" customHeight="1" x14ac:dyDescent="0.25"/>
    <row r="144797" ht="12.75" customHeight="1" x14ac:dyDescent="0.25"/>
    <row r="144798" ht="12.75" customHeight="1" x14ac:dyDescent="0.25"/>
    <row r="144799" ht="12.75" customHeight="1" x14ac:dyDescent="0.25"/>
    <row r="144800" ht="12.75" customHeight="1" x14ac:dyDescent="0.25"/>
    <row r="144801" ht="12.75" customHeight="1" x14ac:dyDescent="0.25"/>
    <row r="144802" ht="12.75" customHeight="1" x14ac:dyDescent="0.25"/>
    <row r="144803" ht="12.75" customHeight="1" x14ac:dyDescent="0.25"/>
    <row r="144804" ht="12.75" customHeight="1" x14ac:dyDescent="0.25"/>
    <row r="144805" ht="12.75" customHeight="1" x14ac:dyDescent="0.25"/>
    <row r="144806" ht="12.75" customHeight="1" x14ac:dyDescent="0.25"/>
    <row r="144807" ht="12.75" customHeight="1" x14ac:dyDescent="0.25"/>
    <row r="144808" ht="12.75" customHeight="1" x14ac:dyDescent="0.25"/>
    <row r="144809" ht="12.75" customHeight="1" x14ac:dyDescent="0.25"/>
    <row r="144810" ht="12.75" customHeight="1" x14ac:dyDescent="0.25"/>
    <row r="144811" ht="12.75" customHeight="1" x14ac:dyDescent="0.25"/>
    <row r="144812" ht="12.75" customHeight="1" x14ac:dyDescent="0.25"/>
    <row r="144813" ht="12.75" customHeight="1" x14ac:dyDescent="0.25"/>
    <row r="144814" ht="12.75" customHeight="1" x14ac:dyDescent="0.25"/>
    <row r="144815" ht="12.75" customHeight="1" x14ac:dyDescent="0.25"/>
    <row r="144816" ht="12.75" customHeight="1" x14ac:dyDescent="0.25"/>
    <row r="144817" ht="12.75" customHeight="1" x14ac:dyDescent="0.25"/>
    <row r="144818" ht="12.75" customHeight="1" x14ac:dyDescent="0.25"/>
    <row r="144819" ht="12.75" customHeight="1" x14ac:dyDescent="0.25"/>
    <row r="144820" ht="12.75" customHeight="1" x14ac:dyDescent="0.25"/>
    <row r="144821" ht="12.75" customHeight="1" x14ac:dyDescent="0.25"/>
    <row r="144822" ht="12.75" customHeight="1" x14ac:dyDescent="0.25"/>
    <row r="144823" ht="12.75" customHeight="1" x14ac:dyDescent="0.25"/>
    <row r="144824" ht="12.75" customHeight="1" x14ac:dyDescent="0.25"/>
    <row r="144825" ht="12.75" customHeight="1" x14ac:dyDescent="0.25"/>
    <row r="144826" ht="12.75" customHeight="1" x14ac:dyDescent="0.25"/>
    <row r="144827" ht="12.75" customHeight="1" x14ac:dyDescent="0.25"/>
    <row r="144828" ht="12.75" customHeight="1" x14ac:dyDescent="0.25"/>
    <row r="144829" ht="12.75" customHeight="1" x14ac:dyDescent="0.25"/>
    <row r="144830" ht="12.75" customHeight="1" x14ac:dyDescent="0.25"/>
    <row r="144831" ht="12.75" customHeight="1" x14ac:dyDescent="0.25"/>
    <row r="144832" ht="12.75" customHeight="1" x14ac:dyDescent="0.25"/>
    <row r="144833" ht="12.75" customHeight="1" x14ac:dyDescent="0.25"/>
    <row r="144834" ht="12.75" customHeight="1" x14ac:dyDescent="0.25"/>
    <row r="144835" ht="12.75" customHeight="1" x14ac:dyDescent="0.25"/>
    <row r="144836" ht="12.75" customHeight="1" x14ac:dyDescent="0.25"/>
    <row r="144837" ht="12.75" customHeight="1" x14ac:dyDescent="0.25"/>
    <row r="144838" ht="12.75" customHeight="1" x14ac:dyDescent="0.25"/>
    <row r="144839" ht="12.75" customHeight="1" x14ac:dyDescent="0.25"/>
    <row r="144840" ht="12.75" customHeight="1" x14ac:dyDescent="0.25"/>
    <row r="144841" ht="12.75" customHeight="1" x14ac:dyDescent="0.25"/>
    <row r="144842" ht="12.75" customHeight="1" x14ac:dyDescent="0.25"/>
    <row r="144843" ht="12.75" customHeight="1" x14ac:dyDescent="0.25"/>
    <row r="144844" ht="12.75" customHeight="1" x14ac:dyDescent="0.25"/>
    <row r="144845" ht="12.75" customHeight="1" x14ac:dyDescent="0.25"/>
    <row r="144846" ht="12.75" customHeight="1" x14ac:dyDescent="0.25"/>
    <row r="144847" ht="12.75" customHeight="1" x14ac:dyDescent="0.25"/>
    <row r="144848" ht="12.75" customHeight="1" x14ac:dyDescent="0.25"/>
    <row r="144849" ht="12.75" customHeight="1" x14ac:dyDescent="0.25"/>
    <row r="144850" ht="12.75" customHeight="1" x14ac:dyDescent="0.25"/>
    <row r="144851" ht="12.75" customHeight="1" x14ac:dyDescent="0.25"/>
    <row r="144852" ht="12.75" customHeight="1" x14ac:dyDescent="0.25"/>
    <row r="144853" ht="12.75" customHeight="1" x14ac:dyDescent="0.25"/>
    <row r="144854" ht="12.75" customHeight="1" x14ac:dyDescent="0.25"/>
    <row r="144855" ht="12.75" customHeight="1" x14ac:dyDescent="0.25"/>
    <row r="144856" ht="12.75" customHeight="1" x14ac:dyDescent="0.25"/>
    <row r="144857" ht="12.75" customHeight="1" x14ac:dyDescent="0.25"/>
    <row r="144858" ht="12.75" customHeight="1" x14ac:dyDescent="0.25"/>
    <row r="144859" ht="12.75" customHeight="1" x14ac:dyDescent="0.25"/>
    <row r="144860" ht="12.75" customHeight="1" x14ac:dyDescent="0.25"/>
    <row r="144861" ht="12.75" customHeight="1" x14ac:dyDescent="0.25"/>
    <row r="144862" ht="12.75" customHeight="1" x14ac:dyDescent="0.25"/>
    <row r="144863" ht="12.75" customHeight="1" x14ac:dyDescent="0.25"/>
    <row r="144864" ht="12.75" customHeight="1" x14ac:dyDescent="0.25"/>
    <row r="144865" ht="12.75" customHeight="1" x14ac:dyDescent="0.25"/>
    <row r="144866" ht="12.75" customHeight="1" x14ac:dyDescent="0.25"/>
    <row r="144867" ht="12.75" customHeight="1" x14ac:dyDescent="0.25"/>
    <row r="144868" ht="12.75" customHeight="1" x14ac:dyDescent="0.25"/>
    <row r="144869" ht="12.75" customHeight="1" x14ac:dyDescent="0.25"/>
    <row r="144870" ht="12.75" customHeight="1" x14ac:dyDescent="0.25"/>
    <row r="144871" ht="12.75" customHeight="1" x14ac:dyDescent="0.25"/>
    <row r="144872" ht="12.75" customHeight="1" x14ac:dyDescent="0.25"/>
    <row r="144873" ht="12.75" customHeight="1" x14ac:dyDescent="0.25"/>
    <row r="144874" ht="12.75" customHeight="1" x14ac:dyDescent="0.25"/>
    <row r="144875" ht="12.75" customHeight="1" x14ac:dyDescent="0.25"/>
    <row r="144876" ht="12.75" customHeight="1" x14ac:dyDescent="0.25"/>
    <row r="144877" ht="12.75" customHeight="1" x14ac:dyDescent="0.25"/>
    <row r="144878" ht="12.75" customHeight="1" x14ac:dyDescent="0.25"/>
    <row r="144879" ht="12.75" customHeight="1" x14ac:dyDescent="0.25"/>
    <row r="144880" ht="12.75" customHeight="1" x14ac:dyDescent="0.25"/>
    <row r="144881" ht="12.75" customHeight="1" x14ac:dyDescent="0.25"/>
    <row r="144882" ht="12.75" customHeight="1" x14ac:dyDescent="0.25"/>
    <row r="144883" ht="12.75" customHeight="1" x14ac:dyDescent="0.25"/>
    <row r="144884" ht="12.75" customHeight="1" x14ac:dyDescent="0.25"/>
    <row r="144885" ht="12.75" customHeight="1" x14ac:dyDescent="0.25"/>
    <row r="144886" ht="12.75" customHeight="1" x14ac:dyDescent="0.25"/>
    <row r="144887" ht="12.75" customHeight="1" x14ac:dyDescent="0.25"/>
    <row r="144888" ht="12.75" customHeight="1" x14ac:dyDescent="0.25"/>
    <row r="144889" ht="12.75" customHeight="1" x14ac:dyDescent="0.25"/>
    <row r="144890" ht="12.75" customHeight="1" x14ac:dyDescent="0.25"/>
    <row r="144891" ht="12.75" customHeight="1" x14ac:dyDescent="0.25"/>
    <row r="144892" ht="12.75" customHeight="1" x14ac:dyDescent="0.25"/>
    <row r="144893" ht="12.75" customHeight="1" x14ac:dyDescent="0.25"/>
    <row r="144894" ht="12.75" customHeight="1" x14ac:dyDescent="0.25"/>
    <row r="144895" ht="12.75" customHeight="1" x14ac:dyDescent="0.25"/>
    <row r="144896" ht="12.75" customHeight="1" x14ac:dyDescent="0.25"/>
    <row r="144897" ht="12.75" customHeight="1" x14ac:dyDescent="0.25"/>
    <row r="144898" ht="12.75" customHeight="1" x14ac:dyDescent="0.25"/>
    <row r="144899" ht="12.75" customHeight="1" x14ac:dyDescent="0.25"/>
    <row r="144900" ht="12.75" customHeight="1" x14ac:dyDescent="0.25"/>
    <row r="144901" ht="12.75" customHeight="1" x14ac:dyDescent="0.25"/>
    <row r="144902" ht="12.75" customHeight="1" x14ac:dyDescent="0.25"/>
    <row r="144903" ht="12.75" customHeight="1" x14ac:dyDescent="0.25"/>
    <row r="144904" ht="12.75" customHeight="1" x14ac:dyDescent="0.25"/>
    <row r="144905" ht="12.75" customHeight="1" x14ac:dyDescent="0.25"/>
    <row r="144906" ht="12.75" customHeight="1" x14ac:dyDescent="0.25"/>
    <row r="144907" ht="12.75" customHeight="1" x14ac:dyDescent="0.25"/>
    <row r="144908" ht="12.75" customHeight="1" x14ac:dyDescent="0.25"/>
    <row r="144909" ht="12.75" customHeight="1" x14ac:dyDescent="0.25"/>
    <row r="144910" ht="12.75" customHeight="1" x14ac:dyDescent="0.25"/>
    <row r="144911" ht="12.75" customHeight="1" x14ac:dyDescent="0.25"/>
    <row r="144912" ht="12.75" customHeight="1" x14ac:dyDescent="0.25"/>
    <row r="144913" ht="12.75" customHeight="1" x14ac:dyDescent="0.25"/>
    <row r="144914" ht="12.75" customHeight="1" x14ac:dyDescent="0.25"/>
    <row r="144915" ht="12.75" customHeight="1" x14ac:dyDescent="0.25"/>
    <row r="144916" ht="12.75" customHeight="1" x14ac:dyDescent="0.25"/>
    <row r="144917" ht="12.75" customHeight="1" x14ac:dyDescent="0.25"/>
    <row r="144918" ht="12.75" customHeight="1" x14ac:dyDescent="0.25"/>
    <row r="144919" ht="12.75" customHeight="1" x14ac:dyDescent="0.25"/>
    <row r="144920" ht="12.75" customHeight="1" x14ac:dyDescent="0.25"/>
    <row r="144921" ht="12.75" customHeight="1" x14ac:dyDescent="0.25"/>
    <row r="144922" ht="12.75" customHeight="1" x14ac:dyDescent="0.25"/>
    <row r="144923" ht="12.75" customHeight="1" x14ac:dyDescent="0.25"/>
    <row r="144924" ht="12.75" customHeight="1" x14ac:dyDescent="0.25"/>
    <row r="144925" ht="12.75" customHeight="1" x14ac:dyDescent="0.25"/>
    <row r="144926" ht="12.75" customHeight="1" x14ac:dyDescent="0.25"/>
    <row r="144927" ht="12.75" customHeight="1" x14ac:dyDescent="0.25"/>
    <row r="144928" ht="12.75" customHeight="1" x14ac:dyDescent="0.25"/>
    <row r="144929" ht="12.75" customHeight="1" x14ac:dyDescent="0.25"/>
    <row r="144930" ht="12.75" customHeight="1" x14ac:dyDescent="0.25"/>
    <row r="144931" ht="12.75" customHeight="1" x14ac:dyDescent="0.25"/>
    <row r="144932" ht="12.75" customHeight="1" x14ac:dyDescent="0.25"/>
    <row r="144933" ht="12.75" customHeight="1" x14ac:dyDescent="0.25"/>
    <row r="144934" ht="12.75" customHeight="1" x14ac:dyDescent="0.25"/>
    <row r="144935" ht="12.75" customHeight="1" x14ac:dyDescent="0.25"/>
    <row r="144936" ht="12.75" customHeight="1" x14ac:dyDescent="0.25"/>
    <row r="144937" ht="12.75" customHeight="1" x14ac:dyDescent="0.25"/>
    <row r="144938" ht="12.75" customHeight="1" x14ac:dyDescent="0.25"/>
    <row r="144939" ht="12.75" customHeight="1" x14ac:dyDescent="0.25"/>
    <row r="144940" ht="12.75" customHeight="1" x14ac:dyDescent="0.25"/>
    <row r="144941" ht="12.75" customHeight="1" x14ac:dyDescent="0.25"/>
    <row r="144942" ht="12.75" customHeight="1" x14ac:dyDescent="0.25"/>
    <row r="144943" ht="12.75" customHeight="1" x14ac:dyDescent="0.25"/>
    <row r="144944" ht="12.75" customHeight="1" x14ac:dyDescent="0.25"/>
    <row r="144945" ht="12.75" customHeight="1" x14ac:dyDescent="0.25"/>
    <row r="144946" ht="12.75" customHeight="1" x14ac:dyDescent="0.25"/>
    <row r="144947" ht="12.75" customHeight="1" x14ac:dyDescent="0.25"/>
    <row r="144948" ht="12.75" customHeight="1" x14ac:dyDescent="0.25"/>
    <row r="144949" ht="12.75" customHeight="1" x14ac:dyDescent="0.25"/>
    <row r="144950" ht="12.75" customHeight="1" x14ac:dyDescent="0.25"/>
    <row r="144951" ht="12.75" customHeight="1" x14ac:dyDescent="0.25"/>
    <row r="144952" ht="12.75" customHeight="1" x14ac:dyDescent="0.25"/>
    <row r="144953" ht="12.75" customHeight="1" x14ac:dyDescent="0.25"/>
    <row r="144954" ht="12.75" customHeight="1" x14ac:dyDescent="0.25"/>
    <row r="144955" ht="12.75" customHeight="1" x14ac:dyDescent="0.25"/>
    <row r="144956" ht="12.75" customHeight="1" x14ac:dyDescent="0.25"/>
    <row r="144957" ht="12.75" customHeight="1" x14ac:dyDescent="0.25"/>
    <row r="144958" ht="12.75" customHeight="1" x14ac:dyDescent="0.25"/>
    <row r="144959" ht="12.75" customHeight="1" x14ac:dyDescent="0.25"/>
    <row r="144960" ht="12.75" customHeight="1" x14ac:dyDescent="0.25"/>
    <row r="144961" ht="12.75" customHeight="1" x14ac:dyDescent="0.25"/>
    <row r="144962" ht="12.75" customHeight="1" x14ac:dyDescent="0.25"/>
    <row r="144963" ht="12.75" customHeight="1" x14ac:dyDescent="0.25"/>
    <row r="144964" ht="12.75" customHeight="1" x14ac:dyDescent="0.25"/>
    <row r="144965" ht="12.75" customHeight="1" x14ac:dyDescent="0.25"/>
    <row r="144966" ht="12.75" customHeight="1" x14ac:dyDescent="0.25"/>
    <row r="144967" ht="12.75" customHeight="1" x14ac:dyDescent="0.25"/>
    <row r="144968" ht="12.75" customHeight="1" x14ac:dyDescent="0.25"/>
    <row r="144969" ht="12.75" customHeight="1" x14ac:dyDescent="0.25"/>
    <row r="144970" ht="12.75" customHeight="1" x14ac:dyDescent="0.25"/>
    <row r="144971" ht="12.75" customHeight="1" x14ac:dyDescent="0.25"/>
    <row r="144972" ht="12.75" customHeight="1" x14ac:dyDescent="0.25"/>
    <row r="144973" ht="12.75" customHeight="1" x14ac:dyDescent="0.25"/>
    <row r="144974" ht="12.75" customHeight="1" x14ac:dyDescent="0.25"/>
    <row r="144975" ht="12.75" customHeight="1" x14ac:dyDescent="0.25"/>
    <row r="144976" ht="12.75" customHeight="1" x14ac:dyDescent="0.25"/>
    <row r="144977" ht="12.75" customHeight="1" x14ac:dyDescent="0.25"/>
    <row r="144978" ht="12.75" customHeight="1" x14ac:dyDescent="0.25"/>
    <row r="144979" ht="12.75" customHeight="1" x14ac:dyDescent="0.25"/>
    <row r="144980" ht="12.75" customHeight="1" x14ac:dyDescent="0.25"/>
    <row r="144981" ht="12.75" customHeight="1" x14ac:dyDescent="0.25"/>
    <row r="144982" ht="12.75" customHeight="1" x14ac:dyDescent="0.25"/>
    <row r="144983" ht="12.75" customHeight="1" x14ac:dyDescent="0.25"/>
    <row r="144984" ht="12.75" customHeight="1" x14ac:dyDescent="0.25"/>
    <row r="144985" ht="12.75" customHeight="1" x14ac:dyDescent="0.25"/>
    <row r="144986" ht="12.75" customHeight="1" x14ac:dyDescent="0.25"/>
    <row r="144987" ht="12.75" customHeight="1" x14ac:dyDescent="0.25"/>
    <row r="144988" ht="12.75" customHeight="1" x14ac:dyDescent="0.25"/>
    <row r="144989" ht="12.75" customHeight="1" x14ac:dyDescent="0.25"/>
    <row r="144990" ht="12.75" customHeight="1" x14ac:dyDescent="0.25"/>
    <row r="144991" ht="12.75" customHeight="1" x14ac:dyDescent="0.25"/>
    <row r="144992" ht="12.75" customHeight="1" x14ac:dyDescent="0.25"/>
    <row r="144993" ht="12.75" customHeight="1" x14ac:dyDescent="0.25"/>
    <row r="144994" ht="12.75" customHeight="1" x14ac:dyDescent="0.25"/>
    <row r="144995" ht="12.75" customHeight="1" x14ac:dyDescent="0.25"/>
    <row r="144996" ht="12.75" customHeight="1" x14ac:dyDescent="0.25"/>
    <row r="144997" ht="12.75" customHeight="1" x14ac:dyDescent="0.25"/>
    <row r="144998" ht="12.75" customHeight="1" x14ac:dyDescent="0.25"/>
    <row r="144999" ht="12.75" customHeight="1" x14ac:dyDescent="0.25"/>
    <row r="145000" ht="12.75" customHeight="1" x14ac:dyDescent="0.25"/>
    <row r="145001" ht="12.75" customHeight="1" x14ac:dyDescent="0.25"/>
    <row r="145002" ht="12.75" customHeight="1" x14ac:dyDescent="0.25"/>
    <row r="145003" ht="12.75" customHeight="1" x14ac:dyDescent="0.25"/>
    <row r="145004" ht="12.75" customHeight="1" x14ac:dyDescent="0.25"/>
    <row r="145005" ht="12.75" customHeight="1" x14ac:dyDescent="0.25"/>
    <row r="145006" ht="12.75" customHeight="1" x14ac:dyDescent="0.25"/>
    <row r="145007" ht="12.75" customHeight="1" x14ac:dyDescent="0.25"/>
    <row r="145008" ht="12.75" customHeight="1" x14ac:dyDescent="0.25"/>
    <row r="145009" ht="12.75" customHeight="1" x14ac:dyDescent="0.25"/>
    <row r="145010" ht="12.75" customHeight="1" x14ac:dyDescent="0.25"/>
    <row r="145011" ht="12.75" customHeight="1" x14ac:dyDescent="0.25"/>
    <row r="145012" ht="12.75" customHeight="1" x14ac:dyDescent="0.25"/>
    <row r="145013" ht="12.75" customHeight="1" x14ac:dyDescent="0.25"/>
    <row r="145014" ht="12.75" customHeight="1" x14ac:dyDescent="0.25"/>
    <row r="145015" ht="12.75" customHeight="1" x14ac:dyDescent="0.25"/>
    <row r="145016" ht="12.75" customHeight="1" x14ac:dyDescent="0.25"/>
    <row r="145017" ht="12.75" customHeight="1" x14ac:dyDescent="0.25"/>
    <row r="145018" ht="12.75" customHeight="1" x14ac:dyDescent="0.25"/>
    <row r="145019" ht="12.75" customHeight="1" x14ac:dyDescent="0.25"/>
    <row r="145020" ht="12.75" customHeight="1" x14ac:dyDescent="0.25"/>
    <row r="145021" ht="12.75" customHeight="1" x14ac:dyDescent="0.25"/>
    <row r="145022" ht="12.75" customHeight="1" x14ac:dyDescent="0.25"/>
    <row r="145023" ht="12.75" customHeight="1" x14ac:dyDescent="0.25"/>
    <row r="145024" ht="12.75" customHeight="1" x14ac:dyDescent="0.25"/>
    <row r="145025" ht="12.75" customHeight="1" x14ac:dyDescent="0.25"/>
    <row r="145026" ht="12.75" customHeight="1" x14ac:dyDescent="0.25"/>
    <row r="145027" ht="12.75" customHeight="1" x14ac:dyDescent="0.25"/>
    <row r="145028" ht="12.75" customHeight="1" x14ac:dyDescent="0.25"/>
    <row r="145029" ht="12.75" customHeight="1" x14ac:dyDescent="0.25"/>
    <row r="145030" ht="12.75" customHeight="1" x14ac:dyDescent="0.25"/>
    <row r="145031" ht="12.75" customHeight="1" x14ac:dyDescent="0.25"/>
    <row r="145032" ht="12.75" customHeight="1" x14ac:dyDescent="0.25"/>
    <row r="145033" ht="12.75" customHeight="1" x14ac:dyDescent="0.25"/>
    <row r="145034" ht="12.75" customHeight="1" x14ac:dyDescent="0.25"/>
    <row r="145035" ht="12.75" customHeight="1" x14ac:dyDescent="0.25"/>
    <row r="145036" ht="12.75" customHeight="1" x14ac:dyDescent="0.25"/>
    <row r="145037" ht="12.75" customHeight="1" x14ac:dyDescent="0.25"/>
    <row r="145038" ht="12.75" customHeight="1" x14ac:dyDescent="0.25"/>
    <row r="145039" ht="12.75" customHeight="1" x14ac:dyDescent="0.25"/>
    <row r="145040" ht="12.75" customHeight="1" x14ac:dyDescent="0.25"/>
    <row r="145041" ht="12.75" customHeight="1" x14ac:dyDescent="0.25"/>
    <row r="145042" ht="12.75" customHeight="1" x14ac:dyDescent="0.25"/>
    <row r="145043" ht="12.75" customHeight="1" x14ac:dyDescent="0.25"/>
    <row r="145044" ht="12.75" customHeight="1" x14ac:dyDescent="0.25"/>
    <row r="145045" ht="12.75" customHeight="1" x14ac:dyDescent="0.25"/>
    <row r="145046" ht="12.75" customHeight="1" x14ac:dyDescent="0.25"/>
    <row r="145047" ht="12.75" customHeight="1" x14ac:dyDescent="0.25"/>
    <row r="145048" ht="12.75" customHeight="1" x14ac:dyDescent="0.25"/>
    <row r="145049" ht="12.75" customHeight="1" x14ac:dyDescent="0.25"/>
    <row r="145050" ht="12.75" customHeight="1" x14ac:dyDescent="0.25"/>
    <row r="145051" ht="12.75" customHeight="1" x14ac:dyDescent="0.25"/>
    <row r="145052" ht="12.75" customHeight="1" x14ac:dyDescent="0.25"/>
    <row r="145053" ht="12.75" customHeight="1" x14ac:dyDescent="0.25"/>
    <row r="145054" ht="12.75" customHeight="1" x14ac:dyDescent="0.25"/>
    <row r="145055" ht="12.75" customHeight="1" x14ac:dyDescent="0.25"/>
    <row r="145056" ht="12.75" customHeight="1" x14ac:dyDescent="0.25"/>
    <row r="145057" ht="12.75" customHeight="1" x14ac:dyDescent="0.25"/>
    <row r="145058" ht="12.75" customHeight="1" x14ac:dyDescent="0.25"/>
    <row r="145059" ht="12.75" customHeight="1" x14ac:dyDescent="0.25"/>
    <row r="145060" ht="12.75" customHeight="1" x14ac:dyDescent="0.25"/>
    <row r="145061" ht="12.75" customHeight="1" x14ac:dyDescent="0.25"/>
    <row r="145062" ht="12.75" customHeight="1" x14ac:dyDescent="0.25"/>
    <row r="145063" ht="12.75" customHeight="1" x14ac:dyDescent="0.25"/>
    <row r="145064" ht="12.75" customHeight="1" x14ac:dyDescent="0.25"/>
    <row r="145065" ht="12.75" customHeight="1" x14ac:dyDescent="0.25"/>
    <row r="145066" ht="12.75" customHeight="1" x14ac:dyDescent="0.25"/>
    <row r="145067" ht="12.75" customHeight="1" x14ac:dyDescent="0.25"/>
    <row r="145068" ht="12.75" customHeight="1" x14ac:dyDescent="0.25"/>
    <row r="145069" ht="12.75" customHeight="1" x14ac:dyDescent="0.25"/>
    <row r="145070" ht="12.75" customHeight="1" x14ac:dyDescent="0.25"/>
    <row r="145071" ht="12.75" customHeight="1" x14ac:dyDescent="0.25"/>
    <row r="145072" ht="12.75" customHeight="1" x14ac:dyDescent="0.25"/>
    <row r="145073" ht="12.75" customHeight="1" x14ac:dyDescent="0.25"/>
    <row r="145074" ht="12.75" customHeight="1" x14ac:dyDescent="0.25"/>
    <row r="145075" ht="12.75" customHeight="1" x14ac:dyDescent="0.25"/>
    <row r="145076" ht="12.75" customHeight="1" x14ac:dyDescent="0.25"/>
    <row r="145077" ht="12.75" customHeight="1" x14ac:dyDescent="0.25"/>
    <row r="145078" ht="12.75" customHeight="1" x14ac:dyDescent="0.25"/>
    <row r="145079" ht="12.75" customHeight="1" x14ac:dyDescent="0.25"/>
    <row r="145080" ht="12.75" customHeight="1" x14ac:dyDescent="0.25"/>
    <row r="145081" ht="12.75" customHeight="1" x14ac:dyDescent="0.25"/>
    <row r="145082" ht="12.75" customHeight="1" x14ac:dyDescent="0.25"/>
    <row r="145083" ht="12.75" customHeight="1" x14ac:dyDescent="0.25"/>
    <row r="145084" ht="12.75" customHeight="1" x14ac:dyDescent="0.25"/>
    <row r="145085" ht="12.75" customHeight="1" x14ac:dyDescent="0.25"/>
    <row r="145086" ht="12.75" customHeight="1" x14ac:dyDescent="0.25"/>
    <row r="145087" ht="12.75" customHeight="1" x14ac:dyDescent="0.25"/>
    <row r="145088" ht="12.75" customHeight="1" x14ac:dyDescent="0.25"/>
    <row r="145089" ht="12.75" customHeight="1" x14ac:dyDescent="0.25"/>
    <row r="145090" ht="12.75" customHeight="1" x14ac:dyDescent="0.25"/>
    <row r="145091" ht="12.75" customHeight="1" x14ac:dyDescent="0.25"/>
    <row r="145092" ht="12.75" customHeight="1" x14ac:dyDescent="0.25"/>
    <row r="145093" ht="12.75" customHeight="1" x14ac:dyDescent="0.25"/>
    <row r="145094" ht="12.75" customHeight="1" x14ac:dyDescent="0.25"/>
    <row r="145095" ht="12.75" customHeight="1" x14ac:dyDescent="0.25"/>
    <row r="145096" ht="12.75" customHeight="1" x14ac:dyDescent="0.25"/>
    <row r="145097" ht="12.75" customHeight="1" x14ac:dyDescent="0.25"/>
    <row r="145098" ht="12.75" customHeight="1" x14ac:dyDescent="0.25"/>
    <row r="145099" ht="12.75" customHeight="1" x14ac:dyDescent="0.25"/>
    <row r="145100" ht="12.75" customHeight="1" x14ac:dyDescent="0.25"/>
    <row r="145101" ht="12.75" customHeight="1" x14ac:dyDescent="0.25"/>
    <row r="145102" ht="12.75" customHeight="1" x14ac:dyDescent="0.25"/>
    <row r="145103" ht="12.75" customHeight="1" x14ac:dyDescent="0.25"/>
    <row r="145104" ht="12.75" customHeight="1" x14ac:dyDescent="0.25"/>
    <row r="145105" ht="12.75" customHeight="1" x14ac:dyDescent="0.25"/>
    <row r="145106" ht="12.75" customHeight="1" x14ac:dyDescent="0.25"/>
    <row r="145107" ht="12.75" customHeight="1" x14ac:dyDescent="0.25"/>
    <row r="145108" ht="12.75" customHeight="1" x14ac:dyDescent="0.25"/>
    <row r="145109" ht="12.75" customHeight="1" x14ac:dyDescent="0.25"/>
    <row r="145110" ht="12.75" customHeight="1" x14ac:dyDescent="0.25"/>
    <row r="145111" ht="12.75" customHeight="1" x14ac:dyDescent="0.25"/>
    <row r="145112" ht="12.75" customHeight="1" x14ac:dyDescent="0.25"/>
    <row r="145113" ht="12.75" customHeight="1" x14ac:dyDescent="0.25"/>
    <row r="145114" ht="12.75" customHeight="1" x14ac:dyDescent="0.25"/>
    <row r="145115" ht="12.75" customHeight="1" x14ac:dyDescent="0.25"/>
    <row r="145116" ht="12.75" customHeight="1" x14ac:dyDescent="0.25"/>
    <row r="145117" ht="12.75" customHeight="1" x14ac:dyDescent="0.25"/>
    <row r="145118" ht="12.75" customHeight="1" x14ac:dyDescent="0.25"/>
    <row r="145119" ht="12.75" customHeight="1" x14ac:dyDescent="0.25"/>
    <row r="145120" ht="12.75" customHeight="1" x14ac:dyDescent="0.25"/>
    <row r="145121" ht="12.75" customHeight="1" x14ac:dyDescent="0.25"/>
    <row r="145122" ht="12.75" customHeight="1" x14ac:dyDescent="0.25"/>
    <row r="145123" ht="12.75" customHeight="1" x14ac:dyDescent="0.25"/>
    <row r="145124" ht="12.75" customHeight="1" x14ac:dyDescent="0.25"/>
    <row r="145125" ht="12.75" customHeight="1" x14ac:dyDescent="0.25"/>
    <row r="145126" ht="12.75" customHeight="1" x14ac:dyDescent="0.25"/>
    <row r="145127" ht="12.75" customHeight="1" x14ac:dyDescent="0.25"/>
    <row r="145128" ht="12.75" customHeight="1" x14ac:dyDescent="0.25"/>
    <row r="145129" ht="12.75" customHeight="1" x14ac:dyDescent="0.25"/>
    <row r="145130" ht="12.75" customHeight="1" x14ac:dyDescent="0.25"/>
    <row r="145131" ht="12.75" customHeight="1" x14ac:dyDescent="0.25"/>
    <row r="145132" ht="12.75" customHeight="1" x14ac:dyDescent="0.25"/>
    <row r="145133" ht="12.75" customHeight="1" x14ac:dyDescent="0.25"/>
    <row r="145134" ht="12.75" customHeight="1" x14ac:dyDescent="0.25"/>
    <row r="145135" ht="12.75" customHeight="1" x14ac:dyDescent="0.25"/>
    <row r="145136" ht="12.75" customHeight="1" x14ac:dyDescent="0.25"/>
    <row r="145137" ht="12.75" customHeight="1" x14ac:dyDescent="0.25"/>
    <row r="145138" ht="12.75" customHeight="1" x14ac:dyDescent="0.25"/>
    <row r="145139" ht="12.75" customHeight="1" x14ac:dyDescent="0.25"/>
    <row r="145140" ht="12.75" customHeight="1" x14ac:dyDescent="0.25"/>
    <row r="145141" ht="12.75" customHeight="1" x14ac:dyDescent="0.25"/>
    <row r="145142" ht="12.75" customHeight="1" x14ac:dyDescent="0.25"/>
    <row r="145143" ht="12.75" customHeight="1" x14ac:dyDescent="0.25"/>
    <row r="145144" ht="12.75" customHeight="1" x14ac:dyDescent="0.25"/>
    <row r="145145" ht="12.75" customHeight="1" x14ac:dyDescent="0.25"/>
    <row r="145146" ht="12.75" customHeight="1" x14ac:dyDescent="0.25"/>
    <row r="145147" ht="12.75" customHeight="1" x14ac:dyDescent="0.25"/>
    <row r="145148" ht="12.75" customHeight="1" x14ac:dyDescent="0.25"/>
    <row r="145149" ht="12.75" customHeight="1" x14ac:dyDescent="0.25"/>
    <row r="145150" ht="12.75" customHeight="1" x14ac:dyDescent="0.25"/>
    <row r="145151" ht="12.75" customHeight="1" x14ac:dyDescent="0.25"/>
    <row r="145152" ht="12.75" customHeight="1" x14ac:dyDescent="0.25"/>
    <row r="145153" ht="12.75" customHeight="1" x14ac:dyDescent="0.25"/>
    <row r="145154" ht="12.75" customHeight="1" x14ac:dyDescent="0.25"/>
    <row r="145155" ht="12.75" customHeight="1" x14ac:dyDescent="0.25"/>
    <row r="145156" ht="12.75" customHeight="1" x14ac:dyDescent="0.25"/>
    <row r="145157" ht="12.75" customHeight="1" x14ac:dyDescent="0.25"/>
    <row r="145158" ht="12.75" customHeight="1" x14ac:dyDescent="0.25"/>
    <row r="145159" ht="12.75" customHeight="1" x14ac:dyDescent="0.25"/>
    <row r="145160" ht="12.75" customHeight="1" x14ac:dyDescent="0.25"/>
    <row r="145161" ht="12.75" customHeight="1" x14ac:dyDescent="0.25"/>
    <row r="145162" ht="12.75" customHeight="1" x14ac:dyDescent="0.25"/>
    <row r="145163" ht="12.75" customHeight="1" x14ac:dyDescent="0.25"/>
    <row r="145164" ht="12.75" customHeight="1" x14ac:dyDescent="0.25"/>
    <row r="145165" ht="12.75" customHeight="1" x14ac:dyDescent="0.25"/>
    <row r="145166" ht="12.75" customHeight="1" x14ac:dyDescent="0.25"/>
    <row r="145167" ht="12.75" customHeight="1" x14ac:dyDescent="0.25"/>
    <row r="145168" ht="12.75" customHeight="1" x14ac:dyDescent="0.25"/>
    <row r="145169" ht="12.75" customHeight="1" x14ac:dyDescent="0.25"/>
    <row r="145170" ht="12.75" customHeight="1" x14ac:dyDescent="0.25"/>
    <row r="145171" ht="12.75" customHeight="1" x14ac:dyDescent="0.25"/>
    <row r="145172" ht="12.75" customHeight="1" x14ac:dyDescent="0.25"/>
    <row r="145173" ht="12.75" customHeight="1" x14ac:dyDescent="0.25"/>
    <row r="145174" ht="12.75" customHeight="1" x14ac:dyDescent="0.25"/>
    <row r="145175" ht="12.75" customHeight="1" x14ac:dyDescent="0.25"/>
    <row r="145176" ht="12.75" customHeight="1" x14ac:dyDescent="0.25"/>
    <row r="145177" ht="12.75" customHeight="1" x14ac:dyDescent="0.25"/>
    <row r="145178" ht="12.75" customHeight="1" x14ac:dyDescent="0.25"/>
    <row r="145179" ht="12.75" customHeight="1" x14ac:dyDescent="0.25"/>
    <row r="145180" ht="12.75" customHeight="1" x14ac:dyDescent="0.25"/>
    <row r="145181" ht="12.75" customHeight="1" x14ac:dyDescent="0.25"/>
    <row r="145182" ht="12.75" customHeight="1" x14ac:dyDescent="0.25"/>
    <row r="145183" ht="12.75" customHeight="1" x14ac:dyDescent="0.25"/>
    <row r="145184" ht="12.75" customHeight="1" x14ac:dyDescent="0.25"/>
    <row r="145185" ht="12.75" customHeight="1" x14ac:dyDescent="0.25"/>
    <row r="145186" ht="12.75" customHeight="1" x14ac:dyDescent="0.25"/>
    <row r="145187" ht="12.75" customHeight="1" x14ac:dyDescent="0.25"/>
    <row r="145188" ht="12.75" customHeight="1" x14ac:dyDescent="0.25"/>
    <row r="145189" ht="12.75" customHeight="1" x14ac:dyDescent="0.25"/>
    <row r="145190" ht="12.75" customHeight="1" x14ac:dyDescent="0.25"/>
    <row r="145191" ht="12.75" customHeight="1" x14ac:dyDescent="0.25"/>
    <row r="145192" ht="12.75" customHeight="1" x14ac:dyDescent="0.25"/>
    <row r="145193" ht="12.75" customHeight="1" x14ac:dyDescent="0.25"/>
    <row r="145194" ht="12.75" customHeight="1" x14ac:dyDescent="0.25"/>
    <row r="145195" ht="12.75" customHeight="1" x14ac:dyDescent="0.25"/>
    <row r="145196" ht="12.75" customHeight="1" x14ac:dyDescent="0.25"/>
    <row r="145197" ht="12.75" customHeight="1" x14ac:dyDescent="0.25"/>
    <row r="145198" ht="12.75" customHeight="1" x14ac:dyDescent="0.25"/>
    <row r="145199" ht="12.75" customHeight="1" x14ac:dyDescent="0.25"/>
    <row r="145200" ht="12.75" customHeight="1" x14ac:dyDescent="0.25"/>
    <row r="145201" ht="12.75" customHeight="1" x14ac:dyDescent="0.25"/>
    <row r="145202" ht="12.75" customHeight="1" x14ac:dyDescent="0.25"/>
    <row r="145203" ht="12.75" customHeight="1" x14ac:dyDescent="0.25"/>
    <row r="145204" ht="12.75" customHeight="1" x14ac:dyDescent="0.25"/>
    <row r="145205" ht="12.75" customHeight="1" x14ac:dyDescent="0.25"/>
    <row r="145206" ht="12.75" customHeight="1" x14ac:dyDescent="0.25"/>
    <row r="145207" ht="12.75" customHeight="1" x14ac:dyDescent="0.25"/>
    <row r="145208" ht="12.75" customHeight="1" x14ac:dyDescent="0.25"/>
    <row r="145209" ht="12.75" customHeight="1" x14ac:dyDescent="0.25"/>
    <row r="145210" ht="12.75" customHeight="1" x14ac:dyDescent="0.25"/>
    <row r="145211" ht="12.75" customHeight="1" x14ac:dyDescent="0.25"/>
    <row r="145212" ht="12.75" customHeight="1" x14ac:dyDescent="0.25"/>
    <row r="145213" ht="12.75" customHeight="1" x14ac:dyDescent="0.25"/>
    <row r="145214" ht="12.75" customHeight="1" x14ac:dyDescent="0.25"/>
    <row r="145215" ht="12.75" customHeight="1" x14ac:dyDescent="0.25"/>
    <row r="145216" ht="12.75" customHeight="1" x14ac:dyDescent="0.25"/>
    <row r="145217" ht="12.75" customHeight="1" x14ac:dyDescent="0.25"/>
    <row r="145218" ht="12.75" customHeight="1" x14ac:dyDescent="0.25"/>
    <row r="145219" ht="12.75" customHeight="1" x14ac:dyDescent="0.25"/>
    <row r="145220" ht="12.75" customHeight="1" x14ac:dyDescent="0.25"/>
    <row r="145221" ht="12.75" customHeight="1" x14ac:dyDescent="0.25"/>
    <row r="145222" ht="12.75" customHeight="1" x14ac:dyDescent="0.25"/>
    <row r="145223" ht="12.75" customHeight="1" x14ac:dyDescent="0.25"/>
    <row r="145224" ht="12.75" customHeight="1" x14ac:dyDescent="0.25"/>
    <row r="145225" ht="12.75" customHeight="1" x14ac:dyDescent="0.25"/>
    <row r="145226" ht="12.75" customHeight="1" x14ac:dyDescent="0.25"/>
    <row r="145227" ht="12.75" customHeight="1" x14ac:dyDescent="0.25"/>
    <row r="145228" ht="12.75" customHeight="1" x14ac:dyDescent="0.25"/>
    <row r="145229" ht="12.75" customHeight="1" x14ac:dyDescent="0.25"/>
    <row r="145230" ht="12.75" customHeight="1" x14ac:dyDescent="0.25"/>
    <row r="145231" ht="12.75" customHeight="1" x14ac:dyDescent="0.25"/>
    <row r="145232" ht="12.75" customHeight="1" x14ac:dyDescent="0.25"/>
    <row r="145233" ht="12.75" customHeight="1" x14ac:dyDescent="0.25"/>
    <row r="145234" ht="12.75" customHeight="1" x14ac:dyDescent="0.25"/>
    <row r="145235" ht="12.75" customHeight="1" x14ac:dyDescent="0.25"/>
    <row r="145236" ht="12.75" customHeight="1" x14ac:dyDescent="0.25"/>
    <row r="145237" ht="12.75" customHeight="1" x14ac:dyDescent="0.25"/>
    <row r="145238" ht="12.75" customHeight="1" x14ac:dyDescent="0.25"/>
    <row r="145239" ht="12.75" customHeight="1" x14ac:dyDescent="0.25"/>
    <row r="145240" ht="12.75" customHeight="1" x14ac:dyDescent="0.25"/>
    <row r="145241" ht="12.75" customHeight="1" x14ac:dyDescent="0.25"/>
    <row r="145242" ht="12.75" customHeight="1" x14ac:dyDescent="0.25"/>
    <row r="145243" ht="12.75" customHeight="1" x14ac:dyDescent="0.25"/>
    <row r="145244" ht="12.75" customHeight="1" x14ac:dyDescent="0.25"/>
    <row r="145245" ht="12.75" customHeight="1" x14ac:dyDescent="0.25"/>
    <row r="145246" ht="12.75" customHeight="1" x14ac:dyDescent="0.25"/>
    <row r="145247" ht="12.75" customHeight="1" x14ac:dyDescent="0.25"/>
    <row r="145248" ht="12.75" customHeight="1" x14ac:dyDescent="0.25"/>
    <row r="145249" ht="12.75" customHeight="1" x14ac:dyDescent="0.25"/>
    <row r="145250" ht="12.75" customHeight="1" x14ac:dyDescent="0.25"/>
    <row r="145251" ht="12.75" customHeight="1" x14ac:dyDescent="0.25"/>
    <row r="145252" ht="12.75" customHeight="1" x14ac:dyDescent="0.25"/>
    <row r="145253" ht="12.75" customHeight="1" x14ac:dyDescent="0.25"/>
    <row r="145254" ht="12.75" customHeight="1" x14ac:dyDescent="0.25"/>
    <row r="145255" ht="12.75" customHeight="1" x14ac:dyDescent="0.25"/>
    <row r="145256" ht="12.75" customHeight="1" x14ac:dyDescent="0.25"/>
    <row r="145257" ht="12.75" customHeight="1" x14ac:dyDescent="0.25"/>
    <row r="145258" ht="12.75" customHeight="1" x14ac:dyDescent="0.25"/>
    <row r="145259" ht="12.75" customHeight="1" x14ac:dyDescent="0.25"/>
    <row r="145260" ht="12.75" customHeight="1" x14ac:dyDescent="0.25"/>
    <row r="145261" ht="12.75" customHeight="1" x14ac:dyDescent="0.25"/>
    <row r="145262" ht="12.75" customHeight="1" x14ac:dyDescent="0.25"/>
    <row r="145263" ht="12.75" customHeight="1" x14ac:dyDescent="0.25"/>
    <row r="145264" ht="12.75" customHeight="1" x14ac:dyDescent="0.25"/>
    <row r="145265" ht="12.75" customHeight="1" x14ac:dyDescent="0.25"/>
    <row r="145266" ht="12.75" customHeight="1" x14ac:dyDescent="0.25"/>
    <row r="145267" ht="12.75" customHeight="1" x14ac:dyDescent="0.25"/>
    <row r="145268" ht="12.75" customHeight="1" x14ac:dyDescent="0.25"/>
    <row r="145269" ht="12.75" customHeight="1" x14ac:dyDescent="0.25"/>
    <row r="145270" ht="12.75" customHeight="1" x14ac:dyDescent="0.25"/>
    <row r="145271" ht="12.75" customHeight="1" x14ac:dyDescent="0.25"/>
    <row r="145272" ht="12.75" customHeight="1" x14ac:dyDescent="0.25"/>
    <row r="145273" ht="12.75" customHeight="1" x14ac:dyDescent="0.25"/>
    <row r="145274" ht="12.75" customHeight="1" x14ac:dyDescent="0.25"/>
    <row r="145275" ht="12.75" customHeight="1" x14ac:dyDescent="0.25"/>
    <row r="145276" ht="12.75" customHeight="1" x14ac:dyDescent="0.25"/>
    <row r="145277" ht="12.75" customHeight="1" x14ac:dyDescent="0.25"/>
    <row r="145278" ht="12.75" customHeight="1" x14ac:dyDescent="0.25"/>
    <row r="145279" ht="12.75" customHeight="1" x14ac:dyDescent="0.25"/>
    <row r="145280" ht="12.75" customHeight="1" x14ac:dyDescent="0.25"/>
    <row r="145281" ht="12.75" customHeight="1" x14ac:dyDescent="0.25"/>
    <row r="145282" ht="12.75" customHeight="1" x14ac:dyDescent="0.25"/>
    <row r="145283" ht="12.75" customHeight="1" x14ac:dyDescent="0.25"/>
    <row r="145284" ht="12.75" customHeight="1" x14ac:dyDescent="0.25"/>
    <row r="145285" ht="12.75" customHeight="1" x14ac:dyDescent="0.25"/>
    <row r="145286" ht="12.75" customHeight="1" x14ac:dyDescent="0.25"/>
    <row r="145287" ht="12.75" customHeight="1" x14ac:dyDescent="0.25"/>
    <row r="145288" ht="12.75" customHeight="1" x14ac:dyDescent="0.25"/>
    <row r="145289" ht="12.75" customHeight="1" x14ac:dyDescent="0.25"/>
    <row r="145290" ht="12.75" customHeight="1" x14ac:dyDescent="0.25"/>
    <row r="145291" ht="12.75" customHeight="1" x14ac:dyDescent="0.25"/>
    <row r="145292" ht="12.75" customHeight="1" x14ac:dyDescent="0.25"/>
    <row r="145293" ht="12.75" customHeight="1" x14ac:dyDescent="0.25"/>
    <row r="145294" ht="12.75" customHeight="1" x14ac:dyDescent="0.25"/>
    <row r="145295" ht="12.75" customHeight="1" x14ac:dyDescent="0.25"/>
    <row r="145296" ht="12.75" customHeight="1" x14ac:dyDescent="0.25"/>
    <row r="145297" ht="12.75" customHeight="1" x14ac:dyDescent="0.25"/>
    <row r="145298" ht="12.75" customHeight="1" x14ac:dyDescent="0.25"/>
    <row r="145299" ht="12.75" customHeight="1" x14ac:dyDescent="0.25"/>
    <row r="145300" ht="12.75" customHeight="1" x14ac:dyDescent="0.25"/>
    <row r="145301" ht="12.75" customHeight="1" x14ac:dyDescent="0.25"/>
    <row r="145302" ht="12.75" customHeight="1" x14ac:dyDescent="0.25"/>
    <row r="145303" ht="12.75" customHeight="1" x14ac:dyDescent="0.25"/>
    <row r="145304" ht="12.75" customHeight="1" x14ac:dyDescent="0.25"/>
    <row r="145305" ht="12.75" customHeight="1" x14ac:dyDescent="0.25"/>
    <row r="145306" ht="12.75" customHeight="1" x14ac:dyDescent="0.25"/>
    <row r="145307" ht="12.75" customHeight="1" x14ac:dyDescent="0.25"/>
    <row r="145308" ht="12.75" customHeight="1" x14ac:dyDescent="0.25"/>
    <row r="145309" ht="12.75" customHeight="1" x14ac:dyDescent="0.25"/>
    <row r="145310" ht="12.75" customHeight="1" x14ac:dyDescent="0.25"/>
    <row r="145311" ht="12.75" customHeight="1" x14ac:dyDescent="0.25"/>
    <row r="145312" ht="12.75" customHeight="1" x14ac:dyDescent="0.25"/>
    <row r="145313" ht="12.75" customHeight="1" x14ac:dyDescent="0.25"/>
    <row r="145314" ht="12.75" customHeight="1" x14ac:dyDescent="0.25"/>
    <row r="145315" ht="12.75" customHeight="1" x14ac:dyDescent="0.25"/>
    <row r="145316" ht="12.75" customHeight="1" x14ac:dyDescent="0.25"/>
    <row r="145317" ht="12.75" customHeight="1" x14ac:dyDescent="0.25"/>
    <row r="145318" ht="12.75" customHeight="1" x14ac:dyDescent="0.25"/>
    <row r="145319" ht="12.75" customHeight="1" x14ac:dyDescent="0.25"/>
    <row r="145320" ht="12.75" customHeight="1" x14ac:dyDescent="0.25"/>
    <row r="145321" ht="12.75" customHeight="1" x14ac:dyDescent="0.25"/>
    <row r="145322" ht="12.75" customHeight="1" x14ac:dyDescent="0.25"/>
    <row r="145323" ht="12.75" customHeight="1" x14ac:dyDescent="0.25"/>
    <row r="145324" ht="12.75" customHeight="1" x14ac:dyDescent="0.25"/>
    <row r="145325" ht="12.75" customHeight="1" x14ac:dyDescent="0.25"/>
    <row r="145326" ht="12.75" customHeight="1" x14ac:dyDescent="0.25"/>
    <row r="145327" ht="12.75" customHeight="1" x14ac:dyDescent="0.25"/>
    <row r="145328" ht="12.75" customHeight="1" x14ac:dyDescent="0.25"/>
    <row r="145329" ht="12.75" customHeight="1" x14ac:dyDescent="0.25"/>
    <row r="145330" ht="12.75" customHeight="1" x14ac:dyDescent="0.25"/>
    <row r="145331" ht="12.75" customHeight="1" x14ac:dyDescent="0.25"/>
    <row r="145332" ht="12.75" customHeight="1" x14ac:dyDescent="0.25"/>
    <row r="145333" ht="12.75" customHeight="1" x14ac:dyDescent="0.25"/>
    <row r="145334" ht="12.75" customHeight="1" x14ac:dyDescent="0.25"/>
    <row r="145335" ht="12.75" customHeight="1" x14ac:dyDescent="0.25"/>
    <row r="145336" ht="12.75" customHeight="1" x14ac:dyDescent="0.25"/>
    <row r="145337" ht="12.75" customHeight="1" x14ac:dyDescent="0.25"/>
    <row r="145338" ht="12.75" customHeight="1" x14ac:dyDescent="0.25"/>
    <row r="145339" ht="12.75" customHeight="1" x14ac:dyDescent="0.25"/>
    <row r="145340" ht="12.75" customHeight="1" x14ac:dyDescent="0.25"/>
    <row r="145341" ht="12.75" customHeight="1" x14ac:dyDescent="0.25"/>
    <row r="145342" ht="12.75" customHeight="1" x14ac:dyDescent="0.25"/>
    <row r="145343" ht="12.75" customHeight="1" x14ac:dyDescent="0.25"/>
    <row r="145344" ht="12.75" customHeight="1" x14ac:dyDescent="0.25"/>
    <row r="145345" ht="12.75" customHeight="1" x14ac:dyDescent="0.25"/>
    <row r="145346" ht="12.75" customHeight="1" x14ac:dyDescent="0.25"/>
    <row r="145347" ht="12.75" customHeight="1" x14ac:dyDescent="0.25"/>
    <row r="145348" ht="12.75" customHeight="1" x14ac:dyDescent="0.25"/>
    <row r="145349" ht="12.75" customHeight="1" x14ac:dyDescent="0.25"/>
    <row r="145350" ht="12.75" customHeight="1" x14ac:dyDescent="0.25"/>
    <row r="145351" ht="12.75" customHeight="1" x14ac:dyDescent="0.25"/>
    <row r="145352" ht="12.75" customHeight="1" x14ac:dyDescent="0.25"/>
    <row r="145353" ht="12.75" customHeight="1" x14ac:dyDescent="0.25"/>
    <row r="145354" ht="12.75" customHeight="1" x14ac:dyDescent="0.25"/>
    <row r="145355" ht="12.75" customHeight="1" x14ac:dyDescent="0.25"/>
    <row r="145356" ht="12.75" customHeight="1" x14ac:dyDescent="0.25"/>
    <row r="145357" ht="12.75" customHeight="1" x14ac:dyDescent="0.25"/>
    <row r="145358" ht="12.75" customHeight="1" x14ac:dyDescent="0.25"/>
    <row r="145359" ht="12.75" customHeight="1" x14ac:dyDescent="0.25"/>
    <row r="145360" ht="12.75" customHeight="1" x14ac:dyDescent="0.25"/>
    <row r="145361" ht="12.75" customHeight="1" x14ac:dyDescent="0.25"/>
    <row r="145362" ht="12.75" customHeight="1" x14ac:dyDescent="0.25"/>
    <row r="145363" ht="12.75" customHeight="1" x14ac:dyDescent="0.25"/>
    <row r="145364" ht="12.75" customHeight="1" x14ac:dyDescent="0.25"/>
    <row r="145365" ht="12.75" customHeight="1" x14ac:dyDescent="0.25"/>
    <row r="145366" ht="12.75" customHeight="1" x14ac:dyDescent="0.25"/>
    <row r="145367" ht="12.75" customHeight="1" x14ac:dyDescent="0.25"/>
    <row r="145368" ht="12.75" customHeight="1" x14ac:dyDescent="0.25"/>
    <row r="145369" ht="12.75" customHeight="1" x14ac:dyDescent="0.25"/>
    <row r="145370" ht="12.75" customHeight="1" x14ac:dyDescent="0.25"/>
    <row r="145371" ht="12.75" customHeight="1" x14ac:dyDescent="0.25"/>
    <row r="145372" ht="12.75" customHeight="1" x14ac:dyDescent="0.25"/>
    <row r="145373" ht="12.75" customHeight="1" x14ac:dyDescent="0.25"/>
    <row r="145374" ht="12.75" customHeight="1" x14ac:dyDescent="0.25"/>
    <row r="145375" ht="12.75" customHeight="1" x14ac:dyDescent="0.25"/>
    <row r="145376" ht="12.75" customHeight="1" x14ac:dyDescent="0.25"/>
    <row r="145377" ht="12.75" customHeight="1" x14ac:dyDescent="0.25"/>
    <row r="145378" ht="12.75" customHeight="1" x14ac:dyDescent="0.25"/>
    <row r="145379" ht="12.75" customHeight="1" x14ac:dyDescent="0.25"/>
    <row r="145380" ht="12.75" customHeight="1" x14ac:dyDescent="0.25"/>
    <row r="145381" ht="12.75" customHeight="1" x14ac:dyDescent="0.25"/>
    <row r="145382" ht="12.75" customHeight="1" x14ac:dyDescent="0.25"/>
    <row r="145383" ht="12.75" customHeight="1" x14ac:dyDescent="0.25"/>
    <row r="145384" ht="12.75" customHeight="1" x14ac:dyDescent="0.25"/>
    <row r="145385" ht="12.75" customHeight="1" x14ac:dyDescent="0.25"/>
    <row r="145386" ht="12.75" customHeight="1" x14ac:dyDescent="0.25"/>
    <row r="145387" ht="12.75" customHeight="1" x14ac:dyDescent="0.25"/>
    <row r="145388" ht="12.75" customHeight="1" x14ac:dyDescent="0.25"/>
    <row r="145389" ht="12.75" customHeight="1" x14ac:dyDescent="0.25"/>
    <row r="145390" ht="12.75" customHeight="1" x14ac:dyDescent="0.25"/>
    <row r="145391" ht="12.75" customHeight="1" x14ac:dyDescent="0.25"/>
    <row r="145392" ht="12.75" customHeight="1" x14ac:dyDescent="0.25"/>
    <row r="145393" ht="12.75" customHeight="1" x14ac:dyDescent="0.25"/>
    <row r="145394" ht="12.75" customHeight="1" x14ac:dyDescent="0.25"/>
    <row r="145395" ht="12.75" customHeight="1" x14ac:dyDescent="0.25"/>
    <row r="145396" ht="12.75" customHeight="1" x14ac:dyDescent="0.25"/>
    <row r="145397" ht="12.75" customHeight="1" x14ac:dyDescent="0.25"/>
    <row r="145398" ht="12.75" customHeight="1" x14ac:dyDescent="0.25"/>
    <row r="145399" ht="12.75" customHeight="1" x14ac:dyDescent="0.25"/>
    <row r="145400" ht="12.75" customHeight="1" x14ac:dyDescent="0.25"/>
    <row r="145401" ht="12.75" customHeight="1" x14ac:dyDescent="0.25"/>
    <row r="145402" ht="12.75" customHeight="1" x14ac:dyDescent="0.25"/>
    <row r="145403" ht="12.75" customHeight="1" x14ac:dyDescent="0.25"/>
    <row r="145404" ht="12.75" customHeight="1" x14ac:dyDescent="0.25"/>
    <row r="145405" ht="12.75" customHeight="1" x14ac:dyDescent="0.25"/>
    <row r="145406" ht="12.75" customHeight="1" x14ac:dyDescent="0.25"/>
    <row r="145407" ht="12.75" customHeight="1" x14ac:dyDescent="0.25"/>
    <row r="145408" ht="12.75" customHeight="1" x14ac:dyDescent="0.25"/>
    <row r="145409" ht="12.75" customHeight="1" x14ac:dyDescent="0.25"/>
    <row r="145410" ht="12.75" customHeight="1" x14ac:dyDescent="0.25"/>
    <row r="145411" ht="12.75" customHeight="1" x14ac:dyDescent="0.25"/>
    <row r="145412" ht="12.75" customHeight="1" x14ac:dyDescent="0.25"/>
    <row r="145413" ht="12.75" customHeight="1" x14ac:dyDescent="0.25"/>
    <row r="145414" ht="12.75" customHeight="1" x14ac:dyDescent="0.25"/>
    <row r="145415" ht="12.75" customHeight="1" x14ac:dyDescent="0.25"/>
    <row r="145416" ht="12.75" customHeight="1" x14ac:dyDescent="0.25"/>
    <row r="145417" ht="12.75" customHeight="1" x14ac:dyDescent="0.25"/>
    <row r="145418" ht="12.75" customHeight="1" x14ac:dyDescent="0.25"/>
    <row r="145419" ht="12.75" customHeight="1" x14ac:dyDescent="0.25"/>
    <row r="145420" ht="12.75" customHeight="1" x14ac:dyDescent="0.25"/>
    <row r="145421" ht="12.75" customHeight="1" x14ac:dyDescent="0.25"/>
    <row r="145422" ht="12.75" customHeight="1" x14ac:dyDescent="0.25"/>
    <row r="145423" ht="12.75" customHeight="1" x14ac:dyDescent="0.25"/>
    <row r="145424" ht="12.75" customHeight="1" x14ac:dyDescent="0.25"/>
    <row r="145425" ht="12.75" customHeight="1" x14ac:dyDescent="0.25"/>
    <row r="145426" ht="12.75" customHeight="1" x14ac:dyDescent="0.25"/>
    <row r="145427" ht="12.75" customHeight="1" x14ac:dyDescent="0.25"/>
    <row r="145428" ht="12.75" customHeight="1" x14ac:dyDescent="0.25"/>
    <row r="145429" ht="12.75" customHeight="1" x14ac:dyDescent="0.25"/>
    <row r="145430" ht="12.75" customHeight="1" x14ac:dyDescent="0.25"/>
    <row r="145431" ht="12.75" customHeight="1" x14ac:dyDescent="0.25"/>
    <row r="145432" ht="12.75" customHeight="1" x14ac:dyDescent="0.25"/>
    <row r="145433" ht="12.75" customHeight="1" x14ac:dyDescent="0.25"/>
    <row r="145434" ht="12.75" customHeight="1" x14ac:dyDescent="0.25"/>
    <row r="145435" ht="12.75" customHeight="1" x14ac:dyDescent="0.25"/>
    <row r="145436" ht="12.75" customHeight="1" x14ac:dyDescent="0.25"/>
    <row r="145437" ht="12.75" customHeight="1" x14ac:dyDescent="0.25"/>
    <row r="145438" ht="12.75" customHeight="1" x14ac:dyDescent="0.25"/>
    <row r="145439" ht="12.75" customHeight="1" x14ac:dyDescent="0.25"/>
    <row r="145440" ht="12.75" customHeight="1" x14ac:dyDescent="0.25"/>
    <row r="145441" ht="12.75" customHeight="1" x14ac:dyDescent="0.25"/>
    <row r="145442" ht="12.75" customHeight="1" x14ac:dyDescent="0.25"/>
    <row r="145443" ht="12.75" customHeight="1" x14ac:dyDescent="0.25"/>
    <row r="145444" ht="12.75" customHeight="1" x14ac:dyDescent="0.25"/>
    <row r="145445" ht="12.75" customHeight="1" x14ac:dyDescent="0.25"/>
    <row r="145446" ht="12.75" customHeight="1" x14ac:dyDescent="0.25"/>
    <row r="145447" ht="12.75" customHeight="1" x14ac:dyDescent="0.25"/>
    <row r="145448" ht="12.75" customHeight="1" x14ac:dyDescent="0.25"/>
    <row r="145449" ht="12.75" customHeight="1" x14ac:dyDescent="0.25"/>
    <row r="145450" ht="12.75" customHeight="1" x14ac:dyDescent="0.25"/>
    <row r="145451" ht="12.75" customHeight="1" x14ac:dyDescent="0.25"/>
    <row r="145452" ht="12.75" customHeight="1" x14ac:dyDescent="0.25"/>
    <row r="145453" ht="12.75" customHeight="1" x14ac:dyDescent="0.25"/>
    <row r="145454" ht="12.75" customHeight="1" x14ac:dyDescent="0.25"/>
    <row r="145455" ht="12.75" customHeight="1" x14ac:dyDescent="0.25"/>
    <row r="145456" ht="12.75" customHeight="1" x14ac:dyDescent="0.25"/>
    <row r="145457" ht="12.75" customHeight="1" x14ac:dyDescent="0.25"/>
    <row r="145458" ht="12.75" customHeight="1" x14ac:dyDescent="0.25"/>
    <row r="145459" ht="12.75" customHeight="1" x14ac:dyDescent="0.25"/>
    <row r="145460" ht="12.75" customHeight="1" x14ac:dyDescent="0.25"/>
    <row r="145461" ht="12.75" customHeight="1" x14ac:dyDescent="0.25"/>
    <row r="145462" ht="12.75" customHeight="1" x14ac:dyDescent="0.25"/>
    <row r="145463" ht="12.75" customHeight="1" x14ac:dyDescent="0.25"/>
    <row r="145464" ht="12.75" customHeight="1" x14ac:dyDescent="0.25"/>
    <row r="145465" ht="12.75" customHeight="1" x14ac:dyDescent="0.25"/>
    <row r="145466" ht="12.75" customHeight="1" x14ac:dyDescent="0.25"/>
    <row r="145467" ht="12.75" customHeight="1" x14ac:dyDescent="0.25"/>
    <row r="145468" ht="12.75" customHeight="1" x14ac:dyDescent="0.25"/>
    <row r="145469" ht="12.75" customHeight="1" x14ac:dyDescent="0.25"/>
    <row r="145470" ht="12.75" customHeight="1" x14ac:dyDescent="0.25"/>
    <row r="145471" ht="12.75" customHeight="1" x14ac:dyDescent="0.25"/>
    <row r="145472" ht="12.75" customHeight="1" x14ac:dyDescent="0.25"/>
    <row r="145473" ht="12.75" customHeight="1" x14ac:dyDescent="0.25"/>
    <row r="145474" ht="12.75" customHeight="1" x14ac:dyDescent="0.25"/>
    <row r="145475" ht="12.75" customHeight="1" x14ac:dyDescent="0.25"/>
    <row r="145476" ht="12.75" customHeight="1" x14ac:dyDescent="0.25"/>
    <row r="145477" ht="12.75" customHeight="1" x14ac:dyDescent="0.25"/>
    <row r="145478" ht="12.75" customHeight="1" x14ac:dyDescent="0.25"/>
    <row r="145479" ht="12.75" customHeight="1" x14ac:dyDescent="0.25"/>
    <row r="145480" ht="12.75" customHeight="1" x14ac:dyDescent="0.25"/>
    <row r="145481" ht="12.75" customHeight="1" x14ac:dyDescent="0.25"/>
    <row r="145482" ht="12.75" customHeight="1" x14ac:dyDescent="0.25"/>
    <row r="145483" ht="12.75" customHeight="1" x14ac:dyDescent="0.25"/>
    <row r="145484" ht="12.75" customHeight="1" x14ac:dyDescent="0.25"/>
    <row r="145485" ht="12.75" customHeight="1" x14ac:dyDescent="0.25"/>
    <row r="145486" ht="12.75" customHeight="1" x14ac:dyDescent="0.25"/>
    <row r="145487" ht="12.75" customHeight="1" x14ac:dyDescent="0.25"/>
    <row r="145488" ht="12.75" customHeight="1" x14ac:dyDescent="0.25"/>
    <row r="145489" ht="12.75" customHeight="1" x14ac:dyDescent="0.25"/>
    <row r="145490" ht="12.75" customHeight="1" x14ac:dyDescent="0.25"/>
    <row r="145491" ht="12.75" customHeight="1" x14ac:dyDescent="0.25"/>
    <row r="145492" ht="12.75" customHeight="1" x14ac:dyDescent="0.25"/>
    <row r="145493" ht="12.75" customHeight="1" x14ac:dyDescent="0.25"/>
    <row r="145494" ht="12.75" customHeight="1" x14ac:dyDescent="0.25"/>
    <row r="145495" ht="12.75" customHeight="1" x14ac:dyDescent="0.25"/>
    <row r="145496" ht="12.75" customHeight="1" x14ac:dyDescent="0.25"/>
    <row r="145497" ht="12.75" customHeight="1" x14ac:dyDescent="0.25"/>
    <row r="145498" ht="12.75" customHeight="1" x14ac:dyDescent="0.25"/>
    <row r="145499" ht="12.75" customHeight="1" x14ac:dyDescent="0.25"/>
    <row r="145500" ht="12.75" customHeight="1" x14ac:dyDescent="0.25"/>
    <row r="145501" ht="12.75" customHeight="1" x14ac:dyDescent="0.25"/>
    <row r="145502" ht="12.75" customHeight="1" x14ac:dyDescent="0.25"/>
    <row r="145503" ht="12.75" customHeight="1" x14ac:dyDescent="0.25"/>
    <row r="145504" ht="12.75" customHeight="1" x14ac:dyDescent="0.25"/>
    <row r="145505" ht="12.75" customHeight="1" x14ac:dyDescent="0.25"/>
    <row r="145506" ht="12.75" customHeight="1" x14ac:dyDescent="0.25"/>
    <row r="145507" ht="12.75" customHeight="1" x14ac:dyDescent="0.25"/>
    <row r="145508" ht="12.75" customHeight="1" x14ac:dyDescent="0.25"/>
    <row r="145509" ht="12.75" customHeight="1" x14ac:dyDescent="0.25"/>
    <row r="145510" ht="12.75" customHeight="1" x14ac:dyDescent="0.25"/>
    <row r="145511" ht="12.75" customHeight="1" x14ac:dyDescent="0.25"/>
    <row r="145512" ht="12.75" customHeight="1" x14ac:dyDescent="0.25"/>
    <row r="145513" ht="12.75" customHeight="1" x14ac:dyDescent="0.25"/>
    <row r="145514" ht="12.75" customHeight="1" x14ac:dyDescent="0.25"/>
    <row r="145515" ht="12.75" customHeight="1" x14ac:dyDescent="0.25"/>
    <row r="145516" ht="12.75" customHeight="1" x14ac:dyDescent="0.25"/>
    <row r="145517" ht="12.75" customHeight="1" x14ac:dyDescent="0.25"/>
    <row r="145518" ht="12.75" customHeight="1" x14ac:dyDescent="0.25"/>
    <row r="145519" ht="12.75" customHeight="1" x14ac:dyDescent="0.25"/>
    <row r="145520" ht="12.75" customHeight="1" x14ac:dyDescent="0.25"/>
    <row r="145521" ht="12.75" customHeight="1" x14ac:dyDescent="0.25"/>
    <row r="145522" ht="12.75" customHeight="1" x14ac:dyDescent="0.25"/>
    <row r="145523" ht="12.75" customHeight="1" x14ac:dyDescent="0.25"/>
    <row r="145524" ht="12.75" customHeight="1" x14ac:dyDescent="0.25"/>
    <row r="145525" ht="12.75" customHeight="1" x14ac:dyDescent="0.25"/>
    <row r="145526" ht="12.75" customHeight="1" x14ac:dyDescent="0.25"/>
    <row r="145527" ht="12.75" customHeight="1" x14ac:dyDescent="0.25"/>
    <row r="145528" ht="12.75" customHeight="1" x14ac:dyDescent="0.25"/>
    <row r="145529" ht="12.75" customHeight="1" x14ac:dyDescent="0.25"/>
    <row r="145530" ht="12.75" customHeight="1" x14ac:dyDescent="0.25"/>
    <row r="145531" ht="12.75" customHeight="1" x14ac:dyDescent="0.25"/>
    <row r="145532" ht="12.75" customHeight="1" x14ac:dyDescent="0.25"/>
    <row r="145533" ht="12.75" customHeight="1" x14ac:dyDescent="0.25"/>
    <row r="145534" ht="12.75" customHeight="1" x14ac:dyDescent="0.25"/>
    <row r="145535" ht="12.75" customHeight="1" x14ac:dyDescent="0.25"/>
    <row r="145536" ht="12.75" customHeight="1" x14ac:dyDescent="0.25"/>
    <row r="145537" ht="12.75" customHeight="1" x14ac:dyDescent="0.25"/>
    <row r="145538" ht="12.75" customHeight="1" x14ac:dyDescent="0.25"/>
    <row r="145539" ht="12.75" customHeight="1" x14ac:dyDescent="0.25"/>
    <row r="145540" ht="12.75" customHeight="1" x14ac:dyDescent="0.25"/>
    <row r="145541" ht="12.75" customHeight="1" x14ac:dyDescent="0.25"/>
    <row r="145542" ht="12.75" customHeight="1" x14ac:dyDescent="0.25"/>
    <row r="145543" ht="12.75" customHeight="1" x14ac:dyDescent="0.25"/>
    <row r="145544" ht="12.75" customHeight="1" x14ac:dyDescent="0.25"/>
    <row r="145545" ht="12.75" customHeight="1" x14ac:dyDescent="0.25"/>
    <row r="145546" ht="12.75" customHeight="1" x14ac:dyDescent="0.25"/>
    <row r="145547" ht="12.75" customHeight="1" x14ac:dyDescent="0.25"/>
    <row r="145548" ht="12.75" customHeight="1" x14ac:dyDescent="0.25"/>
    <row r="145549" ht="12.75" customHeight="1" x14ac:dyDescent="0.25"/>
    <row r="145550" ht="12.75" customHeight="1" x14ac:dyDescent="0.25"/>
    <row r="145551" ht="12.75" customHeight="1" x14ac:dyDescent="0.25"/>
    <row r="145552" ht="12.75" customHeight="1" x14ac:dyDescent="0.25"/>
    <row r="145553" ht="12.75" customHeight="1" x14ac:dyDescent="0.25"/>
    <row r="145554" ht="12.75" customHeight="1" x14ac:dyDescent="0.25"/>
    <row r="145555" ht="12.75" customHeight="1" x14ac:dyDescent="0.25"/>
    <row r="145556" ht="12.75" customHeight="1" x14ac:dyDescent="0.25"/>
    <row r="145557" ht="12.75" customHeight="1" x14ac:dyDescent="0.25"/>
    <row r="145558" ht="12.75" customHeight="1" x14ac:dyDescent="0.25"/>
    <row r="145559" ht="12.75" customHeight="1" x14ac:dyDescent="0.25"/>
    <row r="145560" ht="12.75" customHeight="1" x14ac:dyDescent="0.25"/>
    <row r="145561" ht="12.75" customHeight="1" x14ac:dyDescent="0.25"/>
    <row r="145562" ht="12.75" customHeight="1" x14ac:dyDescent="0.25"/>
    <row r="145563" ht="12.75" customHeight="1" x14ac:dyDescent="0.25"/>
    <row r="145564" ht="12.75" customHeight="1" x14ac:dyDescent="0.25"/>
    <row r="145565" ht="12.75" customHeight="1" x14ac:dyDescent="0.25"/>
    <row r="145566" ht="12.75" customHeight="1" x14ac:dyDescent="0.25"/>
    <row r="145567" ht="12.75" customHeight="1" x14ac:dyDescent="0.25"/>
    <row r="145568" ht="12.75" customHeight="1" x14ac:dyDescent="0.25"/>
    <row r="145569" ht="12.75" customHeight="1" x14ac:dyDescent="0.25"/>
    <row r="145570" ht="12.75" customHeight="1" x14ac:dyDescent="0.25"/>
    <row r="145571" ht="12.75" customHeight="1" x14ac:dyDescent="0.25"/>
    <row r="145572" ht="12.75" customHeight="1" x14ac:dyDescent="0.25"/>
    <row r="145573" ht="12.75" customHeight="1" x14ac:dyDescent="0.25"/>
    <row r="145574" ht="12.75" customHeight="1" x14ac:dyDescent="0.25"/>
    <row r="145575" ht="12.75" customHeight="1" x14ac:dyDescent="0.25"/>
    <row r="145576" ht="12.75" customHeight="1" x14ac:dyDescent="0.25"/>
    <row r="145577" ht="12.75" customHeight="1" x14ac:dyDescent="0.25"/>
    <row r="145578" ht="12.75" customHeight="1" x14ac:dyDescent="0.25"/>
    <row r="145579" ht="12.75" customHeight="1" x14ac:dyDescent="0.25"/>
    <row r="145580" ht="12.75" customHeight="1" x14ac:dyDescent="0.25"/>
    <row r="145581" ht="12.75" customHeight="1" x14ac:dyDescent="0.25"/>
    <row r="145582" ht="12.75" customHeight="1" x14ac:dyDescent="0.25"/>
    <row r="145583" ht="12.75" customHeight="1" x14ac:dyDescent="0.25"/>
    <row r="145584" ht="12.75" customHeight="1" x14ac:dyDescent="0.25"/>
    <row r="145585" ht="12.75" customHeight="1" x14ac:dyDescent="0.25"/>
    <row r="145586" ht="12.75" customHeight="1" x14ac:dyDescent="0.25"/>
    <row r="145587" ht="12.75" customHeight="1" x14ac:dyDescent="0.25"/>
    <row r="145588" ht="12.75" customHeight="1" x14ac:dyDescent="0.25"/>
    <row r="145589" ht="12.75" customHeight="1" x14ac:dyDescent="0.25"/>
    <row r="145590" ht="12.75" customHeight="1" x14ac:dyDescent="0.25"/>
    <row r="145591" ht="12.75" customHeight="1" x14ac:dyDescent="0.25"/>
    <row r="145592" ht="12.75" customHeight="1" x14ac:dyDescent="0.25"/>
    <row r="145593" ht="12.75" customHeight="1" x14ac:dyDescent="0.25"/>
    <row r="145594" ht="12.75" customHeight="1" x14ac:dyDescent="0.25"/>
    <row r="145595" ht="12.75" customHeight="1" x14ac:dyDescent="0.25"/>
    <row r="145596" ht="12.75" customHeight="1" x14ac:dyDescent="0.25"/>
    <row r="145597" ht="12.75" customHeight="1" x14ac:dyDescent="0.25"/>
    <row r="145598" ht="12.75" customHeight="1" x14ac:dyDescent="0.25"/>
    <row r="145599" ht="12.75" customHeight="1" x14ac:dyDescent="0.25"/>
    <row r="145600" ht="12.75" customHeight="1" x14ac:dyDescent="0.25"/>
    <row r="145601" ht="12.75" customHeight="1" x14ac:dyDescent="0.25"/>
    <row r="145602" ht="12.75" customHeight="1" x14ac:dyDescent="0.25"/>
    <row r="145603" ht="12.75" customHeight="1" x14ac:dyDescent="0.25"/>
    <row r="145604" ht="12.75" customHeight="1" x14ac:dyDescent="0.25"/>
    <row r="145605" ht="12.75" customHeight="1" x14ac:dyDescent="0.25"/>
    <row r="145606" ht="12.75" customHeight="1" x14ac:dyDescent="0.25"/>
    <row r="145607" ht="12.75" customHeight="1" x14ac:dyDescent="0.25"/>
    <row r="145608" ht="12.75" customHeight="1" x14ac:dyDescent="0.25"/>
    <row r="145609" ht="12.75" customHeight="1" x14ac:dyDescent="0.25"/>
    <row r="145610" ht="12.75" customHeight="1" x14ac:dyDescent="0.25"/>
    <row r="145611" ht="12.75" customHeight="1" x14ac:dyDescent="0.25"/>
    <row r="145612" ht="12.75" customHeight="1" x14ac:dyDescent="0.25"/>
    <row r="145613" ht="12.75" customHeight="1" x14ac:dyDescent="0.25"/>
    <row r="145614" ht="12.75" customHeight="1" x14ac:dyDescent="0.25"/>
    <row r="145615" ht="12.75" customHeight="1" x14ac:dyDescent="0.25"/>
    <row r="145616" ht="12.75" customHeight="1" x14ac:dyDescent="0.25"/>
    <row r="145617" ht="12.75" customHeight="1" x14ac:dyDescent="0.25"/>
    <row r="145618" ht="12.75" customHeight="1" x14ac:dyDescent="0.25"/>
    <row r="145619" ht="12.75" customHeight="1" x14ac:dyDescent="0.25"/>
    <row r="145620" ht="12.75" customHeight="1" x14ac:dyDescent="0.25"/>
    <row r="145621" ht="12.75" customHeight="1" x14ac:dyDescent="0.25"/>
    <row r="145622" ht="12.75" customHeight="1" x14ac:dyDescent="0.25"/>
    <row r="145623" ht="12.75" customHeight="1" x14ac:dyDescent="0.25"/>
    <row r="145624" ht="12.75" customHeight="1" x14ac:dyDescent="0.25"/>
    <row r="145625" ht="12.75" customHeight="1" x14ac:dyDescent="0.25"/>
    <row r="145626" ht="12.75" customHeight="1" x14ac:dyDescent="0.25"/>
    <row r="145627" ht="12.75" customHeight="1" x14ac:dyDescent="0.25"/>
    <row r="145628" ht="12.75" customHeight="1" x14ac:dyDescent="0.25"/>
    <row r="145629" ht="12.75" customHeight="1" x14ac:dyDescent="0.25"/>
    <row r="145630" ht="12.75" customHeight="1" x14ac:dyDescent="0.25"/>
    <row r="145631" ht="12.75" customHeight="1" x14ac:dyDescent="0.25"/>
    <row r="145632" ht="12.75" customHeight="1" x14ac:dyDescent="0.25"/>
    <row r="145633" ht="12.75" customHeight="1" x14ac:dyDescent="0.25"/>
    <row r="145634" ht="12.75" customHeight="1" x14ac:dyDescent="0.25"/>
    <row r="145635" ht="12.75" customHeight="1" x14ac:dyDescent="0.25"/>
    <row r="145636" ht="12.75" customHeight="1" x14ac:dyDescent="0.25"/>
    <row r="145637" ht="12.75" customHeight="1" x14ac:dyDescent="0.25"/>
    <row r="145638" ht="12.75" customHeight="1" x14ac:dyDescent="0.25"/>
    <row r="145639" ht="12.75" customHeight="1" x14ac:dyDescent="0.25"/>
    <row r="145640" ht="12.75" customHeight="1" x14ac:dyDescent="0.25"/>
    <row r="145641" ht="12.75" customHeight="1" x14ac:dyDescent="0.25"/>
    <row r="145642" ht="12.75" customHeight="1" x14ac:dyDescent="0.25"/>
    <row r="145643" ht="12.75" customHeight="1" x14ac:dyDescent="0.25"/>
    <row r="145644" ht="12.75" customHeight="1" x14ac:dyDescent="0.25"/>
    <row r="145645" ht="12.75" customHeight="1" x14ac:dyDescent="0.25"/>
    <row r="145646" ht="12.75" customHeight="1" x14ac:dyDescent="0.25"/>
    <row r="145647" ht="12.75" customHeight="1" x14ac:dyDescent="0.25"/>
    <row r="145648" ht="12.75" customHeight="1" x14ac:dyDescent="0.25"/>
    <row r="145649" ht="12.75" customHeight="1" x14ac:dyDescent="0.25"/>
    <row r="145650" ht="12.75" customHeight="1" x14ac:dyDescent="0.25"/>
    <row r="145651" ht="12.75" customHeight="1" x14ac:dyDescent="0.25"/>
    <row r="145652" ht="12.75" customHeight="1" x14ac:dyDescent="0.25"/>
    <row r="145653" ht="12.75" customHeight="1" x14ac:dyDescent="0.25"/>
    <row r="145654" ht="12.75" customHeight="1" x14ac:dyDescent="0.25"/>
    <row r="145655" ht="12.75" customHeight="1" x14ac:dyDescent="0.25"/>
    <row r="145656" ht="12.75" customHeight="1" x14ac:dyDescent="0.25"/>
    <row r="145657" ht="12.75" customHeight="1" x14ac:dyDescent="0.25"/>
    <row r="145658" ht="12.75" customHeight="1" x14ac:dyDescent="0.25"/>
    <row r="145659" ht="12.75" customHeight="1" x14ac:dyDescent="0.25"/>
    <row r="145660" ht="12.75" customHeight="1" x14ac:dyDescent="0.25"/>
    <row r="145661" ht="12.75" customHeight="1" x14ac:dyDescent="0.25"/>
    <row r="145662" ht="12.75" customHeight="1" x14ac:dyDescent="0.25"/>
    <row r="145663" ht="12.75" customHeight="1" x14ac:dyDescent="0.25"/>
    <row r="145664" ht="12.75" customHeight="1" x14ac:dyDescent="0.25"/>
    <row r="145665" ht="12.75" customHeight="1" x14ac:dyDescent="0.25"/>
    <row r="145666" ht="12.75" customHeight="1" x14ac:dyDescent="0.25"/>
    <row r="145667" ht="12.75" customHeight="1" x14ac:dyDescent="0.25"/>
    <row r="145668" ht="12.75" customHeight="1" x14ac:dyDescent="0.25"/>
    <row r="145669" ht="12.75" customHeight="1" x14ac:dyDescent="0.25"/>
    <row r="145670" ht="12.75" customHeight="1" x14ac:dyDescent="0.25"/>
    <row r="145671" ht="12.75" customHeight="1" x14ac:dyDescent="0.25"/>
    <row r="145672" ht="12.75" customHeight="1" x14ac:dyDescent="0.25"/>
    <row r="145673" ht="12.75" customHeight="1" x14ac:dyDescent="0.25"/>
    <row r="145674" ht="12.75" customHeight="1" x14ac:dyDescent="0.25"/>
    <row r="145675" ht="12.75" customHeight="1" x14ac:dyDescent="0.25"/>
    <row r="145676" ht="12.75" customHeight="1" x14ac:dyDescent="0.25"/>
    <row r="145677" ht="12.75" customHeight="1" x14ac:dyDescent="0.25"/>
    <row r="145678" ht="12.75" customHeight="1" x14ac:dyDescent="0.25"/>
    <row r="145679" ht="12.75" customHeight="1" x14ac:dyDescent="0.25"/>
    <row r="145680" ht="12.75" customHeight="1" x14ac:dyDescent="0.25"/>
    <row r="145681" ht="12.75" customHeight="1" x14ac:dyDescent="0.25"/>
    <row r="145682" ht="12.75" customHeight="1" x14ac:dyDescent="0.25"/>
    <row r="145683" ht="12.75" customHeight="1" x14ac:dyDescent="0.25"/>
    <row r="145684" ht="12.75" customHeight="1" x14ac:dyDescent="0.25"/>
    <row r="145685" ht="12.75" customHeight="1" x14ac:dyDescent="0.25"/>
    <row r="145686" ht="12.75" customHeight="1" x14ac:dyDescent="0.25"/>
    <row r="145687" ht="12.75" customHeight="1" x14ac:dyDescent="0.25"/>
    <row r="145688" ht="12.75" customHeight="1" x14ac:dyDescent="0.25"/>
    <row r="145689" ht="12.75" customHeight="1" x14ac:dyDescent="0.25"/>
    <row r="145690" ht="12.75" customHeight="1" x14ac:dyDescent="0.25"/>
    <row r="145691" ht="12.75" customHeight="1" x14ac:dyDescent="0.25"/>
    <row r="145692" ht="12.75" customHeight="1" x14ac:dyDescent="0.25"/>
    <row r="145693" ht="12.75" customHeight="1" x14ac:dyDescent="0.25"/>
    <row r="145694" ht="12.75" customHeight="1" x14ac:dyDescent="0.25"/>
    <row r="145695" ht="12.75" customHeight="1" x14ac:dyDescent="0.25"/>
    <row r="145696" ht="12.75" customHeight="1" x14ac:dyDescent="0.25"/>
    <row r="145697" ht="12.75" customHeight="1" x14ac:dyDescent="0.25"/>
    <row r="145698" ht="12.75" customHeight="1" x14ac:dyDescent="0.25"/>
    <row r="145699" ht="12.75" customHeight="1" x14ac:dyDescent="0.25"/>
    <row r="145700" ht="12.75" customHeight="1" x14ac:dyDescent="0.25"/>
    <row r="145701" ht="12.75" customHeight="1" x14ac:dyDescent="0.25"/>
    <row r="145702" ht="12.75" customHeight="1" x14ac:dyDescent="0.25"/>
    <row r="145703" ht="12.75" customHeight="1" x14ac:dyDescent="0.25"/>
    <row r="145704" ht="12.75" customHeight="1" x14ac:dyDescent="0.25"/>
    <row r="145705" ht="12.75" customHeight="1" x14ac:dyDescent="0.25"/>
    <row r="145706" ht="12.75" customHeight="1" x14ac:dyDescent="0.25"/>
    <row r="145707" ht="12.75" customHeight="1" x14ac:dyDescent="0.25"/>
    <row r="145708" ht="12.75" customHeight="1" x14ac:dyDescent="0.25"/>
    <row r="145709" ht="12.75" customHeight="1" x14ac:dyDescent="0.25"/>
    <row r="145710" ht="12.75" customHeight="1" x14ac:dyDescent="0.25"/>
    <row r="145711" ht="12.75" customHeight="1" x14ac:dyDescent="0.25"/>
    <row r="145712" ht="12.75" customHeight="1" x14ac:dyDescent="0.25"/>
    <row r="145713" ht="12.75" customHeight="1" x14ac:dyDescent="0.25"/>
    <row r="145714" ht="12.75" customHeight="1" x14ac:dyDescent="0.25"/>
    <row r="145715" ht="12.75" customHeight="1" x14ac:dyDescent="0.25"/>
    <row r="145716" ht="12.75" customHeight="1" x14ac:dyDescent="0.25"/>
    <row r="145717" ht="12.75" customHeight="1" x14ac:dyDescent="0.25"/>
    <row r="145718" ht="12.75" customHeight="1" x14ac:dyDescent="0.25"/>
    <row r="145719" ht="12.75" customHeight="1" x14ac:dyDescent="0.25"/>
    <row r="145720" ht="12.75" customHeight="1" x14ac:dyDescent="0.25"/>
    <row r="145721" ht="12.75" customHeight="1" x14ac:dyDescent="0.25"/>
    <row r="145722" ht="12.75" customHeight="1" x14ac:dyDescent="0.25"/>
    <row r="145723" ht="12.75" customHeight="1" x14ac:dyDescent="0.25"/>
    <row r="145724" ht="12.75" customHeight="1" x14ac:dyDescent="0.25"/>
    <row r="145725" ht="12.75" customHeight="1" x14ac:dyDescent="0.25"/>
    <row r="145726" ht="12.75" customHeight="1" x14ac:dyDescent="0.25"/>
    <row r="145727" ht="12.75" customHeight="1" x14ac:dyDescent="0.25"/>
    <row r="145728" ht="12.75" customHeight="1" x14ac:dyDescent="0.25"/>
    <row r="145729" ht="12.75" customHeight="1" x14ac:dyDescent="0.25"/>
    <row r="145730" ht="12.75" customHeight="1" x14ac:dyDescent="0.25"/>
    <row r="145731" ht="12.75" customHeight="1" x14ac:dyDescent="0.25"/>
    <row r="145732" ht="12.75" customHeight="1" x14ac:dyDescent="0.25"/>
    <row r="145733" ht="12.75" customHeight="1" x14ac:dyDescent="0.25"/>
    <row r="145734" ht="12.75" customHeight="1" x14ac:dyDescent="0.25"/>
    <row r="145735" ht="12.75" customHeight="1" x14ac:dyDescent="0.25"/>
    <row r="145736" ht="12.75" customHeight="1" x14ac:dyDescent="0.25"/>
    <row r="145737" ht="12.75" customHeight="1" x14ac:dyDescent="0.25"/>
    <row r="145738" ht="12.75" customHeight="1" x14ac:dyDescent="0.25"/>
    <row r="145739" ht="12.75" customHeight="1" x14ac:dyDescent="0.25"/>
    <row r="145740" ht="12.75" customHeight="1" x14ac:dyDescent="0.25"/>
    <row r="145741" ht="12.75" customHeight="1" x14ac:dyDescent="0.25"/>
    <row r="145742" ht="12.75" customHeight="1" x14ac:dyDescent="0.25"/>
    <row r="145743" ht="12.75" customHeight="1" x14ac:dyDescent="0.25"/>
    <row r="145744" ht="12.75" customHeight="1" x14ac:dyDescent="0.25"/>
    <row r="145745" ht="12.75" customHeight="1" x14ac:dyDescent="0.25"/>
    <row r="145746" ht="12.75" customHeight="1" x14ac:dyDescent="0.25"/>
    <row r="145747" ht="12.75" customHeight="1" x14ac:dyDescent="0.25"/>
    <row r="145748" ht="12.75" customHeight="1" x14ac:dyDescent="0.25"/>
    <row r="145749" ht="12.75" customHeight="1" x14ac:dyDescent="0.25"/>
    <row r="145750" ht="12.75" customHeight="1" x14ac:dyDescent="0.25"/>
    <row r="145751" ht="12.75" customHeight="1" x14ac:dyDescent="0.25"/>
    <row r="145752" ht="12.75" customHeight="1" x14ac:dyDescent="0.25"/>
    <row r="145753" ht="12.75" customHeight="1" x14ac:dyDescent="0.25"/>
    <row r="145754" ht="12.75" customHeight="1" x14ac:dyDescent="0.25"/>
    <row r="145755" ht="12.75" customHeight="1" x14ac:dyDescent="0.25"/>
    <row r="145756" ht="12.75" customHeight="1" x14ac:dyDescent="0.25"/>
    <row r="145757" ht="12.75" customHeight="1" x14ac:dyDescent="0.25"/>
    <row r="145758" ht="12.75" customHeight="1" x14ac:dyDescent="0.25"/>
    <row r="145759" ht="12.75" customHeight="1" x14ac:dyDescent="0.25"/>
    <row r="145760" ht="12.75" customHeight="1" x14ac:dyDescent="0.25"/>
    <row r="145761" ht="12.75" customHeight="1" x14ac:dyDescent="0.25"/>
    <row r="145762" ht="12.75" customHeight="1" x14ac:dyDescent="0.25"/>
    <row r="145763" ht="12.75" customHeight="1" x14ac:dyDescent="0.25"/>
    <row r="145764" ht="12.75" customHeight="1" x14ac:dyDescent="0.25"/>
    <row r="145765" ht="12.75" customHeight="1" x14ac:dyDescent="0.25"/>
    <row r="145766" ht="12.75" customHeight="1" x14ac:dyDescent="0.25"/>
    <row r="145767" ht="12.75" customHeight="1" x14ac:dyDescent="0.25"/>
    <row r="145768" ht="12.75" customHeight="1" x14ac:dyDescent="0.25"/>
    <row r="145769" ht="12.75" customHeight="1" x14ac:dyDescent="0.25"/>
    <row r="145770" ht="12.75" customHeight="1" x14ac:dyDescent="0.25"/>
    <row r="145771" ht="12.75" customHeight="1" x14ac:dyDescent="0.25"/>
    <row r="145772" ht="12.75" customHeight="1" x14ac:dyDescent="0.25"/>
    <row r="145773" ht="12.75" customHeight="1" x14ac:dyDescent="0.25"/>
    <row r="145774" ht="12.75" customHeight="1" x14ac:dyDescent="0.25"/>
    <row r="145775" ht="12.75" customHeight="1" x14ac:dyDescent="0.25"/>
    <row r="145776" ht="12.75" customHeight="1" x14ac:dyDescent="0.25"/>
    <row r="145777" ht="12.75" customHeight="1" x14ac:dyDescent="0.25"/>
    <row r="145778" ht="12.75" customHeight="1" x14ac:dyDescent="0.25"/>
    <row r="145779" ht="12.75" customHeight="1" x14ac:dyDescent="0.25"/>
    <row r="145780" ht="12.75" customHeight="1" x14ac:dyDescent="0.25"/>
    <row r="145781" ht="12.75" customHeight="1" x14ac:dyDescent="0.25"/>
    <row r="145782" ht="12.75" customHeight="1" x14ac:dyDescent="0.25"/>
    <row r="145783" ht="12.75" customHeight="1" x14ac:dyDescent="0.25"/>
    <row r="145784" ht="12.75" customHeight="1" x14ac:dyDescent="0.25"/>
    <row r="145785" ht="12.75" customHeight="1" x14ac:dyDescent="0.25"/>
    <row r="145786" ht="12.75" customHeight="1" x14ac:dyDescent="0.25"/>
    <row r="145787" ht="12.75" customHeight="1" x14ac:dyDescent="0.25"/>
    <row r="145788" ht="12.75" customHeight="1" x14ac:dyDescent="0.25"/>
    <row r="145789" ht="12.75" customHeight="1" x14ac:dyDescent="0.25"/>
    <row r="145790" ht="12.75" customHeight="1" x14ac:dyDescent="0.25"/>
    <row r="145791" ht="12.75" customHeight="1" x14ac:dyDescent="0.25"/>
    <row r="145792" ht="12.75" customHeight="1" x14ac:dyDescent="0.25"/>
    <row r="145793" ht="12.75" customHeight="1" x14ac:dyDescent="0.25"/>
    <row r="145794" ht="12.75" customHeight="1" x14ac:dyDescent="0.25"/>
    <row r="145795" ht="12.75" customHeight="1" x14ac:dyDescent="0.25"/>
    <row r="145796" ht="12.75" customHeight="1" x14ac:dyDescent="0.25"/>
    <row r="145797" ht="12.75" customHeight="1" x14ac:dyDescent="0.25"/>
    <row r="145798" ht="12.75" customHeight="1" x14ac:dyDescent="0.25"/>
    <row r="145799" ht="12.75" customHeight="1" x14ac:dyDescent="0.25"/>
    <row r="145800" ht="12.75" customHeight="1" x14ac:dyDescent="0.25"/>
    <row r="145801" ht="12.75" customHeight="1" x14ac:dyDescent="0.25"/>
    <row r="145802" ht="12.75" customHeight="1" x14ac:dyDescent="0.25"/>
    <row r="145803" ht="12.75" customHeight="1" x14ac:dyDescent="0.25"/>
    <row r="145804" ht="12.75" customHeight="1" x14ac:dyDescent="0.25"/>
    <row r="145805" ht="12.75" customHeight="1" x14ac:dyDescent="0.25"/>
    <row r="145806" ht="12.75" customHeight="1" x14ac:dyDescent="0.25"/>
    <row r="145807" ht="12.75" customHeight="1" x14ac:dyDescent="0.25"/>
    <row r="145808" ht="12.75" customHeight="1" x14ac:dyDescent="0.25"/>
    <row r="145809" ht="12.75" customHeight="1" x14ac:dyDescent="0.25"/>
    <row r="145810" ht="12.75" customHeight="1" x14ac:dyDescent="0.25"/>
    <row r="145811" ht="12.75" customHeight="1" x14ac:dyDescent="0.25"/>
    <row r="145812" ht="12.75" customHeight="1" x14ac:dyDescent="0.25"/>
    <row r="145813" ht="12.75" customHeight="1" x14ac:dyDescent="0.25"/>
    <row r="145814" ht="12.75" customHeight="1" x14ac:dyDescent="0.25"/>
    <row r="145815" ht="12.75" customHeight="1" x14ac:dyDescent="0.25"/>
    <row r="145816" ht="12.75" customHeight="1" x14ac:dyDescent="0.25"/>
    <row r="145817" ht="12.75" customHeight="1" x14ac:dyDescent="0.25"/>
    <row r="145818" ht="12.75" customHeight="1" x14ac:dyDescent="0.25"/>
    <row r="145819" ht="12.75" customHeight="1" x14ac:dyDescent="0.25"/>
    <row r="145820" ht="12.75" customHeight="1" x14ac:dyDescent="0.25"/>
    <row r="145821" ht="12.75" customHeight="1" x14ac:dyDescent="0.25"/>
    <row r="145822" ht="12.75" customHeight="1" x14ac:dyDescent="0.25"/>
    <row r="145823" ht="12.75" customHeight="1" x14ac:dyDescent="0.25"/>
    <row r="145824" ht="12.75" customHeight="1" x14ac:dyDescent="0.25"/>
    <row r="145825" ht="12.75" customHeight="1" x14ac:dyDescent="0.25"/>
    <row r="145826" ht="12.75" customHeight="1" x14ac:dyDescent="0.25"/>
    <row r="145827" ht="12.75" customHeight="1" x14ac:dyDescent="0.25"/>
    <row r="145828" ht="12.75" customHeight="1" x14ac:dyDescent="0.25"/>
    <row r="145829" ht="12.75" customHeight="1" x14ac:dyDescent="0.25"/>
    <row r="145830" ht="12.75" customHeight="1" x14ac:dyDescent="0.25"/>
    <row r="145831" ht="12.75" customHeight="1" x14ac:dyDescent="0.25"/>
    <row r="145832" ht="12.75" customHeight="1" x14ac:dyDescent="0.25"/>
    <row r="145833" ht="12.75" customHeight="1" x14ac:dyDescent="0.25"/>
    <row r="145834" ht="12.75" customHeight="1" x14ac:dyDescent="0.25"/>
    <row r="145835" ht="12.75" customHeight="1" x14ac:dyDescent="0.25"/>
    <row r="145836" ht="12.75" customHeight="1" x14ac:dyDescent="0.25"/>
    <row r="145837" ht="12.75" customHeight="1" x14ac:dyDescent="0.25"/>
    <row r="145838" ht="12.75" customHeight="1" x14ac:dyDescent="0.25"/>
    <row r="145839" ht="12.75" customHeight="1" x14ac:dyDescent="0.25"/>
    <row r="145840" ht="12.75" customHeight="1" x14ac:dyDescent="0.25"/>
    <row r="145841" ht="12.75" customHeight="1" x14ac:dyDescent="0.25"/>
    <row r="145842" ht="12.75" customHeight="1" x14ac:dyDescent="0.25"/>
    <row r="145843" ht="12.75" customHeight="1" x14ac:dyDescent="0.25"/>
    <row r="145844" ht="12.75" customHeight="1" x14ac:dyDescent="0.25"/>
    <row r="145845" ht="12.75" customHeight="1" x14ac:dyDescent="0.25"/>
    <row r="145846" ht="12.75" customHeight="1" x14ac:dyDescent="0.25"/>
    <row r="145847" ht="12.75" customHeight="1" x14ac:dyDescent="0.25"/>
    <row r="145848" ht="12.75" customHeight="1" x14ac:dyDescent="0.25"/>
    <row r="145849" ht="12.75" customHeight="1" x14ac:dyDescent="0.25"/>
    <row r="145850" ht="12.75" customHeight="1" x14ac:dyDescent="0.25"/>
    <row r="145851" ht="12.75" customHeight="1" x14ac:dyDescent="0.25"/>
    <row r="145852" ht="12.75" customHeight="1" x14ac:dyDescent="0.25"/>
    <row r="145853" ht="12.75" customHeight="1" x14ac:dyDescent="0.25"/>
    <row r="145854" ht="12.75" customHeight="1" x14ac:dyDescent="0.25"/>
    <row r="145855" ht="12.75" customHeight="1" x14ac:dyDescent="0.25"/>
    <row r="145856" ht="12.75" customHeight="1" x14ac:dyDescent="0.25"/>
    <row r="145857" ht="12.75" customHeight="1" x14ac:dyDescent="0.25"/>
    <row r="145858" ht="12.75" customHeight="1" x14ac:dyDescent="0.25"/>
    <row r="145859" ht="12.75" customHeight="1" x14ac:dyDescent="0.25"/>
    <row r="145860" ht="12.75" customHeight="1" x14ac:dyDescent="0.25"/>
    <row r="145861" ht="12.75" customHeight="1" x14ac:dyDescent="0.25"/>
    <row r="145862" ht="12.75" customHeight="1" x14ac:dyDescent="0.25"/>
    <row r="145863" ht="12.75" customHeight="1" x14ac:dyDescent="0.25"/>
    <row r="145864" ht="12.75" customHeight="1" x14ac:dyDescent="0.25"/>
    <row r="145865" ht="12.75" customHeight="1" x14ac:dyDescent="0.25"/>
    <row r="145866" ht="12.75" customHeight="1" x14ac:dyDescent="0.25"/>
    <row r="145867" ht="12.75" customHeight="1" x14ac:dyDescent="0.25"/>
    <row r="145868" ht="12.75" customHeight="1" x14ac:dyDescent="0.25"/>
    <row r="145869" ht="12.75" customHeight="1" x14ac:dyDescent="0.25"/>
    <row r="145870" ht="12.75" customHeight="1" x14ac:dyDescent="0.25"/>
    <row r="145871" ht="12.75" customHeight="1" x14ac:dyDescent="0.25"/>
    <row r="145872" ht="12.75" customHeight="1" x14ac:dyDescent="0.25"/>
    <row r="145873" ht="12.75" customHeight="1" x14ac:dyDescent="0.25"/>
    <row r="145874" ht="12.75" customHeight="1" x14ac:dyDescent="0.25"/>
    <row r="145875" ht="12.75" customHeight="1" x14ac:dyDescent="0.25"/>
    <row r="145876" ht="12.75" customHeight="1" x14ac:dyDescent="0.25"/>
    <row r="145877" ht="12.75" customHeight="1" x14ac:dyDescent="0.25"/>
    <row r="145878" ht="12.75" customHeight="1" x14ac:dyDescent="0.25"/>
    <row r="145879" ht="12.75" customHeight="1" x14ac:dyDescent="0.25"/>
    <row r="145880" ht="12.75" customHeight="1" x14ac:dyDescent="0.25"/>
    <row r="145881" ht="12.75" customHeight="1" x14ac:dyDescent="0.25"/>
    <row r="145882" ht="12.75" customHeight="1" x14ac:dyDescent="0.25"/>
    <row r="145883" ht="12.75" customHeight="1" x14ac:dyDescent="0.25"/>
    <row r="145884" ht="12.75" customHeight="1" x14ac:dyDescent="0.25"/>
    <row r="145885" ht="12.75" customHeight="1" x14ac:dyDescent="0.25"/>
    <row r="145886" ht="12.75" customHeight="1" x14ac:dyDescent="0.25"/>
    <row r="145887" ht="12.75" customHeight="1" x14ac:dyDescent="0.25"/>
    <row r="145888" ht="12.75" customHeight="1" x14ac:dyDescent="0.25"/>
    <row r="145889" ht="12.75" customHeight="1" x14ac:dyDescent="0.25"/>
    <row r="145890" ht="12.75" customHeight="1" x14ac:dyDescent="0.25"/>
    <row r="145891" ht="12.75" customHeight="1" x14ac:dyDescent="0.25"/>
    <row r="145892" ht="12.75" customHeight="1" x14ac:dyDescent="0.25"/>
    <row r="145893" ht="12.75" customHeight="1" x14ac:dyDescent="0.25"/>
    <row r="145894" ht="12.75" customHeight="1" x14ac:dyDescent="0.25"/>
    <row r="145895" ht="12.75" customHeight="1" x14ac:dyDescent="0.25"/>
    <row r="145896" ht="12.75" customHeight="1" x14ac:dyDescent="0.25"/>
    <row r="145897" ht="12.75" customHeight="1" x14ac:dyDescent="0.25"/>
    <row r="145898" ht="12.75" customHeight="1" x14ac:dyDescent="0.25"/>
    <row r="145899" ht="12.75" customHeight="1" x14ac:dyDescent="0.25"/>
    <row r="145900" ht="12.75" customHeight="1" x14ac:dyDescent="0.25"/>
    <row r="145901" ht="12.75" customHeight="1" x14ac:dyDescent="0.25"/>
    <row r="145902" ht="12.75" customHeight="1" x14ac:dyDescent="0.25"/>
    <row r="145903" ht="12.75" customHeight="1" x14ac:dyDescent="0.25"/>
    <row r="145904" ht="12.75" customHeight="1" x14ac:dyDescent="0.25"/>
    <row r="145905" ht="12.75" customHeight="1" x14ac:dyDescent="0.25"/>
    <row r="145906" ht="12.75" customHeight="1" x14ac:dyDescent="0.25"/>
    <row r="145907" ht="12.75" customHeight="1" x14ac:dyDescent="0.25"/>
    <row r="145908" ht="12.75" customHeight="1" x14ac:dyDescent="0.25"/>
    <row r="145909" ht="12.75" customHeight="1" x14ac:dyDescent="0.25"/>
    <row r="145910" ht="12.75" customHeight="1" x14ac:dyDescent="0.25"/>
    <row r="145911" ht="12.75" customHeight="1" x14ac:dyDescent="0.25"/>
    <row r="145912" ht="12.75" customHeight="1" x14ac:dyDescent="0.25"/>
    <row r="145913" ht="12.75" customHeight="1" x14ac:dyDescent="0.25"/>
    <row r="145914" ht="12.75" customHeight="1" x14ac:dyDescent="0.25"/>
    <row r="145915" ht="12.75" customHeight="1" x14ac:dyDescent="0.25"/>
    <row r="145916" ht="12.75" customHeight="1" x14ac:dyDescent="0.25"/>
    <row r="145917" ht="12.75" customHeight="1" x14ac:dyDescent="0.25"/>
    <row r="145918" ht="12.75" customHeight="1" x14ac:dyDescent="0.25"/>
    <row r="145919" ht="12.75" customHeight="1" x14ac:dyDescent="0.25"/>
    <row r="145920" ht="12.75" customHeight="1" x14ac:dyDescent="0.25"/>
    <row r="145921" ht="12.75" customHeight="1" x14ac:dyDescent="0.25"/>
    <row r="145922" ht="12.75" customHeight="1" x14ac:dyDescent="0.25"/>
    <row r="145923" ht="12.75" customHeight="1" x14ac:dyDescent="0.25"/>
    <row r="145924" ht="12.75" customHeight="1" x14ac:dyDescent="0.25"/>
    <row r="145925" ht="12.75" customHeight="1" x14ac:dyDescent="0.25"/>
    <row r="145926" ht="12.75" customHeight="1" x14ac:dyDescent="0.25"/>
    <row r="145927" ht="12.75" customHeight="1" x14ac:dyDescent="0.25"/>
    <row r="145928" ht="12.75" customHeight="1" x14ac:dyDescent="0.25"/>
    <row r="145929" ht="12.75" customHeight="1" x14ac:dyDescent="0.25"/>
    <row r="145930" ht="12.75" customHeight="1" x14ac:dyDescent="0.25"/>
    <row r="145931" ht="12.75" customHeight="1" x14ac:dyDescent="0.25"/>
    <row r="145932" ht="12.75" customHeight="1" x14ac:dyDescent="0.25"/>
    <row r="145933" ht="12.75" customHeight="1" x14ac:dyDescent="0.25"/>
    <row r="145934" ht="12.75" customHeight="1" x14ac:dyDescent="0.25"/>
    <row r="145935" ht="12.75" customHeight="1" x14ac:dyDescent="0.25"/>
    <row r="145936" ht="12.75" customHeight="1" x14ac:dyDescent="0.25"/>
    <row r="145937" ht="12.75" customHeight="1" x14ac:dyDescent="0.25"/>
    <row r="145938" ht="12.75" customHeight="1" x14ac:dyDescent="0.25"/>
    <row r="145939" ht="12.75" customHeight="1" x14ac:dyDescent="0.25"/>
    <row r="145940" ht="12.75" customHeight="1" x14ac:dyDescent="0.25"/>
    <row r="145941" ht="12.75" customHeight="1" x14ac:dyDescent="0.25"/>
    <row r="145942" ht="12.75" customHeight="1" x14ac:dyDescent="0.25"/>
    <row r="145943" ht="12.75" customHeight="1" x14ac:dyDescent="0.25"/>
    <row r="145944" ht="12.75" customHeight="1" x14ac:dyDescent="0.25"/>
    <row r="145945" ht="12.75" customHeight="1" x14ac:dyDescent="0.25"/>
    <row r="145946" ht="12.75" customHeight="1" x14ac:dyDescent="0.25"/>
    <row r="145947" ht="12.75" customHeight="1" x14ac:dyDescent="0.25"/>
    <row r="145948" ht="12.75" customHeight="1" x14ac:dyDescent="0.25"/>
    <row r="145949" ht="12.75" customHeight="1" x14ac:dyDescent="0.25"/>
    <row r="145950" ht="12.75" customHeight="1" x14ac:dyDescent="0.25"/>
    <row r="145951" ht="12.75" customHeight="1" x14ac:dyDescent="0.25"/>
    <row r="145952" ht="12.75" customHeight="1" x14ac:dyDescent="0.25"/>
    <row r="145953" ht="12.75" customHeight="1" x14ac:dyDescent="0.25"/>
    <row r="145954" ht="12.75" customHeight="1" x14ac:dyDescent="0.25"/>
    <row r="145955" ht="12.75" customHeight="1" x14ac:dyDescent="0.25"/>
    <row r="145956" ht="12.75" customHeight="1" x14ac:dyDescent="0.25"/>
    <row r="145957" ht="12.75" customHeight="1" x14ac:dyDescent="0.25"/>
    <row r="145958" ht="12.75" customHeight="1" x14ac:dyDescent="0.25"/>
    <row r="145959" ht="12.75" customHeight="1" x14ac:dyDescent="0.25"/>
    <row r="145960" ht="12.75" customHeight="1" x14ac:dyDescent="0.25"/>
    <row r="145961" ht="12.75" customHeight="1" x14ac:dyDescent="0.25"/>
    <row r="145962" ht="12.75" customHeight="1" x14ac:dyDescent="0.25"/>
    <row r="145963" ht="12.75" customHeight="1" x14ac:dyDescent="0.25"/>
    <row r="145964" ht="12.75" customHeight="1" x14ac:dyDescent="0.25"/>
    <row r="145965" ht="12.75" customHeight="1" x14ac:dyDescent="0.25"/>
    <row r="145966" ht="12.75" customHeight="1" x14ac:dyDescent="0.25"/>
    <row r="145967" ht="12.75" customHeight="1" x14ac:dyDescent="0.25"/>
    <row r="145968" ht="12.75" customHeight="1" x14ac:dyDescent="0.25"/>
    <row r="145969" ht="12.75" customHeight="1" x14ac:dyDescent="0.25"/>
    <row r="145970" ht="12.75" customHeight="1" x14ac:dyDescent="0.25"/>
    <row r="145971" ht="12.75" customHeight="1" x14ac:dyDescent="0.25"/>
    <row r="145972" ht="12.75" customHeight="1" x14ac:dyDescent="0.25"/>
    <row r="145973" ht="12.75" customHeight="1" x14ac:dyDescent="0.25"/>
    <row r="145974" ht="12.75" customHeight="1" x14ac:dyDescent="0.25"/>
    <row r="145975" ht="12.75" customHeight="1" x14ac:dyDescent="0.25"/>
    <row r="145976" ht="12.75" customHeight="1" x14ac:dyDescent="0.25"/>
    <row r="145977" ht="12.75" customHeight="1" x14ac:dyDescent="0.25"/>
    <row r="145978" ht="12.75" customHeight="1" x14ac:dyDescent="0.25"/>
    <row r="145979" ht="12.75" customHeight="1" x14ac:dyDescent="0.25"/>
    <row r="145980" ht="12.75" customHeight="1" x14ac:dyDescent="0.25"/>
    <row r="145981" ht="12.75" customHeight="1" x14ac:dyDescent="0.25"/>
    <row r="145982" ht="12.75" customHeight="1" x14ac:dyDescent="0.25"/>
    <row r="145983" ht="12.75" customHeight="1" x14ac:dyDescent="0.25"/>
    <row r="145984" ht="12.75" customHeight="1" x14ac:dyDescent="0.25"/>
    <row r="145985" ht="12.75" customHeight="1" x14ac:dyDescent="0.25"/>
    <row r="145986" ht="12.75" customHeight="1" x14ac:dyDescent="0.25"/>
    <row r="145987" ht="12.75" customHeight="1" x14ac:dyDescent="0.25"/>
    <row r="145988" ht="12.75" customHeight="1" x14ac:dyDescent="0.25"/>
    <row r="145989" ht="12.75" customHeight="1" x14ac:dyDescent="0.25"/>
    <row r="145990" ht="12.75" customHeight="1" x14ac:dyDescent="0.25"/>
    <row r="145991" ht="12.75" customHeight="1" x14ac:dyDescent="0.25"/>
    <row r="145992" ht="12.75" customHeight="1" x14ac:dyDescent="0.25"/>
    <row r="145993" ht="12.75" customHeight="1" x14ac:dyDescent="0.25"/>
    <row r="145994" ht="12.75" customHeight="1" x14ac:dyDescent="0.25"/>
    <row r="145995" ht="12.75" customHeight="1" x14ac:dyDescent="0.25"/>
    <row r="145996" ht="12.75" customHeight="1" x14ac:dyDescent="0.25"/>
    <row r="145997" ht="12.75" customHeight="1" x14ac:dyDescent="0.25"/>
    <row r="145998" ht="12.75" customHeight="1" x14ac:dyDescent="0.25"/>
    <row r="145999" ht="12.75" customHeight="1" x14ac:dyDescent="0.25"/>
    <row r="146000" ht="12.75" customHeight="1" x14ac:dyDescent="0.25"/>
    <row r="146001" ht="12.75" customHeight="1" x14ac:dyDescent="0.25"/>
    <row r="146002" ht="12.75" customHeight="1" x14ac:dyDescent="0.25"/>
    <row r="146003" ht="12.75" customHeight="1" x14ac:dyDescent="0.25"/>
    <row r="146004" ht="12.75" customHeight="1" x14ac:dyDescent="0.25"/>
    <row r="146005" ht="12.75" customHeight="1" x14ac:dyDescent="0.25"/>
    <row r="146006" ht="12.75" customHeight="1" x14ac:dyDescent="0.25"/>
    <row r="146007" ht="12.75" customHeight="1" x14ac:dyDescent="0.25"/>
    <row r="146008" ht="12.75" customHeight="1" x14ac:dyDescent="0.25"/>
    <row r="146009" ht="12.75" customHeight="1" x14ac:dyDescent="0.25"/>
    <row r="146010" ht="12.75" customHeight="1" x14ac:dyDescent="0.25"/>
    <row r="146011" ht="12.75" customHeight="1" x14ac:dyDescent="0.25"/>
    <row r="146012" ht="12.75" customHeight="1" x14ac:dyDescent="0.25"/>
    <row r="146013" ht="12.75" customHeight="1" x14ac:dyDescent="0.25"/>
    <row r="146014" ht="12.75" customHeight="1" x14ac:dyDescent="0.25"/>
    <row r="146015" ht="12.75" customHeight="1" x14ac:dyDescent="0.25"/>
    <row r="146016" ht="12.75" customHeight="1" x14ac:dyDescent="0.25"/>
    <row r="146017" ht="12.75" customHeight="1" x14ac:dyDescent="0.25"/>
    <row r="146018" ht="12.75" customHeight="1" x14ac:dyDescent="0.25"/>
    <row r="146019" ht="12.75" customHeight="1" x14ac:dyDescent="0.25"/>
    <row r="146020" ht="12.75" customHeight="1" x14ac:dyDescent="0.25"/>
    <row r="146021" ht="12.75" customHeight="1" x14ac:dyDescent="0.25"/>
    <row r="146022" ht="12.75" customHeight="1" x14ac:dyDescent="0.25"/>
    <row r="146023" ht="12.75" customHeight="1" x14ac:dyDescent="0.25"/>
    <row r="146024" ht="12.75" customHeight="1" x14ac:dyDescent="0.25"/>
    <row r="146025" ht="12.75" customHeight="1" x14ac:dyDescent="0.25"/>
    <row r="146026" ht="12.75" customHeight="1" x14ac:dyDescent="0.25"/>
    <row r="146027" ht="12.75" customHeight="1" x14ac:dyDescent="0.25"/>
    <row r="146028" ht="12.75" customHeight="1" x14ac:dyDescent="0.25"/>
    <row r="146029" ht="12.75" customHeight="1" x14ac:dyDescent="0.25"/>
    <row r="146030" ht="12.75" customHeight="1" x14ac:dyDescent="0.25"/>
    <row r="146031" ht="12.75" customHeight="1" x14ac:dyDescent="0.25"/>
    <row r="146032" ht="12.75" customHeight="1" x14ac:dyDescent="0.25"/>
    <row r="146033" ht="12.75" customHeight="1" x14ac:dyDescent="0.25"/>
    <row r="146034" ht="12.75" customHeight="1" x14ac:dyDescent="0.25"/>
    <row r="146035" ht="12.75" customHeight="1" x14ac:dyDescent="0.25"/>
    <row r="146036" ht="12.75" customHeight="1" x14ac:dyDescent="0.25"/>
    <row r="146037" ht="12.75" customHeight="1" x14ac:dyDescent="0.25"/>
    <row r="146038" ht="12.75" customHeight="1" x14ac:dyDescent="0.25"/>
    <row r="146039" ht="12.75" customHeight="1" x14ac:dyDescent="0.25"/>
    <row r="146040" ht="12.75" customHeight="1" x14ac:dyDescent="0.25"/>
    <row r="146041" ht="12.75" customHeight="1" x14ac:dyDescent="0.25"/>
    <row r="146042" ht="12.75" customHeight="1" x14ac:dyDescent="0.25"/>
    <row r="146043" ht="12.75" customHeight="1" x14ac:dyDescent="0.25"/>
    <row r="146044" ht="12.75" customHeight="1" x14ac:dyDescent="0.25"/>
    <row r="146045" ht="12.75" customHeight="1" x14ac:dyDescent="0.25"/>
    <row r="146046" ht="12.75" customHeight="1" x14ac:dyDescent="0.25"/>
    <row r="146047" ht="12.75" customHeight="1" x14ac:dyDescent="0.25"/>
    <row r="146048" ht="12.75" customHeight="1" x14ac:dyDescent="0.25"/>
    <row r="146049" ht="12.75" customHeight="1" x14ac:dyDescent="0.25"/>
    <row r="146050" ht="12.75" customHeight="1" x14ac:dyDescent="0.25"/>
    <row r="146051" ht="12.75" customHeight="1" x14ac:dyDescent="0.25"/>
    <row r="146052" ht="12.75" customHeight="1" x14ac:dyDescent="0.25"/>
    <row r="146053" ht="12.75" customHeight="1" x14ac:dyDescent="0.25"/>
    <row r="146054" ht="12.75" customHeight="1" x14ac:dyDescent="0.25"/>
    <row r="146055" ht="12.75" customHeight="1" x14ac:dyDescent="0.25"/>
    <row r="146056" ht="12.75" customHeight="1" x14ac:dyDescent="0.25"/>
    <row r="146057" ht="12.75" customHeight="1" x14ac:dyDescent="0.25"/>
    <row r="146058" ht="12.75" customHeight="1" x14ac:dyDescent="0.25"/>
    <row r="146059" ht="12.75" customHeight="1" x14ac:dyDescent="0.25"/>
    <row r="146060" ht="12.75" customHeight="1" x14ac:dyDescent="0.25"/>
    <row r="146061" ht="12.75" customHeight="1" x14ac:dyDescent="0.25"/>
    <row r="146062" ht="12.75" customHeight="1" x14ac:dyDescent="0.25"/>
    <row r="146063" ht="12.75" customHeight="1" x14ac:dyDescent="0.25"/>
    <row r="146064" ht="12.75" customHeight="1" x14ac:dyDescent="0.25"/>
    <row r="146065" ht="12.75" customHeight="1" x14ac:dyDescent="0.25"/>
    <row r="146066" ht="12.75" customHeight="1" x14ac:dyDescent="0.25"/>
    <row r="146067" ht="12.75" customHeight="1" x14ac:dyDescent="0.25"/>
    <row r="146068" ht="12.75" customHeight="1" x14ac:dyDescent="0.25"/>
    <row r="146069" ht="12.75" customHeight="1" x14ac:dyDescent="0.25"/>
    <row r="146070" ht="12.75" customHeight="1" x14ac:dyDescent="0.25"/>
    <row r="146071" ht="12.75" customHeight="1" x14ac:dyDescent="0.25"/>
    <row r="146072" ht="12.75" customHeight="1" x14ac:dyDescent="0.25"/>
    <row r="146073" ht="12.75" customHeight="1" x14ac:dyDescent="0.25"/>
    <row r="146074" ht="12.75" customHeight="1" x14ac:dyDescent="0.25"/>
    <row r="146075" ht="12.75" customHeight="1" x14ac:dyDescent="0.25"/>
    <row r="146076" ht="12.75" customHeight="1" x14ac:dyDescent="0.25"/>
    <row r="146077" ht="12.75" customHeight="1" x14ac:dyDescent="0.25"/>
    <row r="146078" ht="12.75" customHeight="1" x14ac:dyDescent="0.25"/>
    <row r="146079" ht="12.75" customHeight="1" x14ac:dyDescent="0.25"/>
    <row r="146080" ht="12.75" customHeight="1" x14ac:dyDescent="0.25"/>
    <row r="146081" ht="12.75" customHeight="1" x14ac:dyDescent="0.25"/>
    <row r="146082" ht="12.75" customHeight="1" x14ac:dyDescent="0.25"/>
    <row r="146083" ht="12.75" customHeight="1" x14ac:dyDescent="0.25"/>
    <row r="146084" ht="12.75" customHeight="1" x14ac:dyDescent="0.25"/>
    <row r="146085" ht="12.75" customHeight="1" x14ac:dyDescent="0.25"/>
    <row r="146086" ht="12.75" customHeight="1" x14ac:dyDescent="0.25"/>
    <row r="146087" ht="12.75" customHeight="1" x14ac:dyDescent="0.25"/>
    <row r="146088" ht="12.75" customHeight="1" x14ac:dyDescent="0.25"/>
    <row r="146089" ht="12.75" customHeight="1" x14ac:dyDescent="0.25"/>
    <row r="146090" ht="12.75" customHeight="1" x14ac:dyDescent="0.25"/>
    <row r="146091" ht="12.75" customHeight="1" x14ac:dyDescent="0.25"/>
    <row r="146092" ht="12.75" customHeight="1" x14ac:dyDescent="0.25"/>
    <row r="146093" ht="12.75" customHeight="1" x14ac:dyDescent="0.25"/>
    <row r="146094" ht="12.75" customHeight="1" x14ac:dyDescent="0.25"/>
    <row r="146095" ht="12.75" customHeight="1" x14ac:dyDescent="0.25"/>
    <row r="146096" ht="12.75" customHeight="1" x14ac:dyDescent="0.25"/>
    <row r="146097" ht="12.75" customHeight="1" x14ac:dyDescent="0.25"/>
    <row r="146098" ht="12.75" customHeight="1" x14ac:dyDescent="0.25"/>
    <row r="146099" ht="12.75" customHeight="1" x14ac:dyDescent="0.25"/>
    <row r="146100" ht="12.75" customHeight="1" x14ac:dyDescent="0.25"/>
    <row r="146101" ht="12.75" customHeight="1" x14ac:dyDescent="0.25"/>
    <row r="146102" ht="12.75" customHeight="1" x14ac:dyDescent="0.25"/>
    <row r="146103" ht="12.75" customHeight="1" x14ac:dyDescent="0.25"/>
    <row r="146104" ht="12.75" customHeight="1" x14ac:dyDescent="0.25"/>
    <row r="146105" ht="12.75" customHeight="1" x14ac:dyDescent="0.25"/>
    <row r="146106" ht="12.75" customHeight="1" x14ac:dyDescent="0.25"/>
    <row r="146107" ht="12.75" customHeight="1" x14ac:dyDescent="0.25"/>
    <row r="146108" ht="12.75" customHeight="1" x14ac:dyDescent="0.25"/>
    <row r="146109" ht="12.75" customHeight="1" x14ac:dyDescent="0.25"/>
    <row r="146110" ht="12.75" customHeight="1" x14ac:dyDescent="0.25"/>
    <row r="146111" ht="12.75" customHeight="1" x14ac:dyDescent="0.25"/>
    <row r="146112" ht="12.75" customHeight="1" x14ac:dyDescent="0.25"/>
    <row r="146113" ht="12.75" customHeight="1" x14ac:dyDescent="0.25"/>
    <row r="146114" ht="12.75" customHeight="1" x14ac:dyDescent="0.25"/>
    <row r="146115" ht="12.75" customHeight="1" x14ac:dyDescent="0.25"/>
    <row r="146116" ht="12.75" customHeight="1" x14ac:dyDescent="0.25"/>
    <row r="146117" ht="12.75" customHeight="1" x14ac:dyDescent="0.25"/>
    <row r="146118" ht="12.75" customHeight="1" x14ac:dyDescent="0.25"/>
    <row r="146119" ht="12.75" customHeight="1" x14ac:dyDescent="0.25"/>
    <row r="146120" ht="12.75" customHeight="1" x14ac:dyDescent="0.25"/>
    <row r="146121" ht="12.75" customHeight="1" x14ac:dyDescent="0.25"/>
    <row r="146122" ht="12.75" customHeight="1" x14ac:dyDescent="0.25"/>
    <row r="146123" ht="12.75" customHeight="1" x14ac:dyDescent="0.25"/>
    <row r="146124" ht="12.75" customHeight="1" x14ac:dyDescent="0.25"/>
    <row r="146125" ht="12.75" customHeight="1" x14ac:dyDescent="0.25"/>
    <row r="146126" ht="12.75" customHeight="1" x14ac:dyDescent="0.25"/>
    <row r="146127" ht="12.75" customHeight="1" x14ac:dyDescent="0.25"/>
    <row r="146128" ht="12.75" customHeight="1" x14ac:dyDescent="0.25"/>
    <row r="146129" ht="12.75" customHeight="1" x14ac:dyDescent="0.25"/>
    <row r="146130" ht="12.75" customHeight="1" x14ac:dyDescent="0.25"/>
    <row r="146131" ht="12.75" customHeight="1" x14ac:dyDescent="0.25"/>
    <row r="146132" ht="12.75" customHeight="1" x14ac:dyDescent="0.25"/>
    <row r="146133" ht="12.75" customHeight="1" x14ac:dyDescent="0.25"/>
    <row r="146134" ht="12.75" customHeight="1" x14ac:dyDescent="0.25"/>
    <row r="146135" ht="12.75" customHeight="1" x14ac:dyDescent="0.25"/>
    <row r="146136" ht="12.75" customHeight="1" x14ac:dyDescent="0.25"/>
    <row r="146137" ht="12.75" customHeight="1" x14ac:dyDescent="0.25"/>
    <row r="146138" ht="12.75" customHeight="1" x14ac:dyDescent="0.25"/>
    <row r="146139" ht="12.75" customHeight="1" x14ac:dyDescent="0.25"/>
    <row r="146140" ht="12.75" customHeight="1" x14ac:dyDescent="0.25"/>
    <row r="146141" ht="12.75" customHeight="1" x14ac:dyDescent="0.25"/>
    <row r="146142" ht="12.75" customHeight="1" x14ac:dyDescent="0.25"/>
    <row r="146143" ht="12.75" customHeight="1" x14ac:dyDescent="0.25"/>
    <row r="146144" ht="12.75" customHeight="1" x14ac:dyDescent="0.25"/>
    <row r="146145" ht="12.75" customHeight="1" x14ac:dyDescent="0.25"/>
    <row r="146146" ht="12.75" customHeight="1" x14ac:dyDescent="0.25"/>
    <row r="146147" ht="12.75" customHeight="1" x14ac:dyDescent="0.25"/>
    <row r="146148" ht="12.75" customHeight="1" x14ac:dyDescent="0.25"/>
    <row r="146149" ht="12.75" customHeight="1" x14ac:dyDescent="0.25"/>
    <row r="146150" ht="12.75" customHeight="1" x14ac:dyDescent="0.25"/>
    <row r="146151" ht="12.75" customHeight="1" x14ac:dyDescent="0.25"/>
    <row r="146152" ht="12.75" customHeight="1" x14ac:dyDescent="0.25"/>
    <row r="146153" ht="12.75" customHeight="1" x14ac:dyDescent="0.25"/>
    <row r="146154" ht="12.75" customHeight="1" x14ac:dyDescent="0.25"/>
    <row r="146155" ht="12.75" customHeight="1" x14ac:dyDescent="0.25"/>
    <row r="146156" ht="12.75" customHeight="1" x14ac:dyDescent="0.25"/>
    <row r="146157" ht="12.75" customHeight="1" x14ac:dyDescent="0.25"/>
    <row r="146158" ht="12.75" customHeight="1" x14ac:dyDescent="0.25"/>
    <row r="146159" ht="12.75" customHeight="1" x14ac:dyDescent="0.25"/>
    <row r="146160" ht="12.75" customHeight="1" x14ac:dyDescent="0.25"/>
    <row r="146161" ht="12.75" customHeight="1" x14ac:dyDescent="0.25"/>
    <row r="146162" ht="12.75" customHeight="1" x14ac:dyDescent="0.25"/>
    <row r="146163" ht="12.75" customHeight="1" x14ac:dyDescent="0.25"/>
    <row r="146164" ht="12.75" customHeight="1" x14ac:dyDescent="0.25"/>
    <row r="146165" ht="12.75" customHeight="1" x14ac:dyDescent="0.25"/>
    <row r="146166" ht="12.75" customHeight="1" x14ac:dyDescent="0.25"/>
    <row r="146167" ht="12.75" customHeight="1" x14ac:dyDescent="0.25"/>
    <row r="146168" ht="12.75" customHeight="1" x14ac:dyDescent="0.25"/>
    <row r="146169" ht="12.75" customHeight="1" x14ac:dyDescent="0.25"/>
    <row r="146170" ht="12.75" customHeight="1" x14ac:dyDescent="0.25"/>
    <row r="146171" ht="12.75" customHeight="1" x14ac:dyDescent="0.25"/>
    <row r="146172" ht="12.75" customHeight="1" x14ac:dyDescent="0.25"/>
    <row r="146173" ht="12.75" customHeight="1" x14ac:dyDescent="0.25"/>
    <row r="146174" ht="12.75" customHeight="1" x14ac:dyDescent="0.25"/>
    <row r="146175" ht="12.75" customHeight="1" x14ac:dyDescent="0.25"/>
    <row r="146176" ht="12.75" customHeight="1" x14ac:dyDescent="0.25"/>
    <row r="146177" ht="12.75" customHeight="1" x14ac:dyDescent="0.25"/>
    <row r="146178" ht="12.75" customHeight="1" x14ac:dyDescent="0.25"/>
    <row r="146179" ht="12.75" customHeight="1" x14ac:dyDescent="0.25"/>
    <row r="146180" ht="12.75" customHeight="1" x14ac:dyDescent="0.25"/>
    <row r="146181" ht="12.75" customHeight="1" x14ac:dyDescent="0.25"/>
    <row r="146182" ht="12.75" customHeight="1" x14ac:dyDescent="0.25"/>
    <row r="146183" ht="12.75" customHeight="1" x14ac:dyDescent="0.25"/>
    <row r="146184" ht="12.75" customHeight="1" x14ac:dyDescent="0.25"/>
    <row r="146185" ht="12.75" customHeight="1" x14ac:dyDescent="0.25"/>
    <row r="146186" ht="12.75" customHeight="1" x14ac:dyDescent="0.25"/>
    <row r="146187" ht="12.75" customHeight="1" x14ac:dyDescent="0.25"/>
    <row r="146188" ht="12.75" customHeight="1" x14ac:dyDescent="0.25"/>
    <row r="146189" ht="12.75" customHeight="1" x14ac:dyDescent="0.25"/>
    <row r="146190" ht="12.75" customHeight="1" x14ac:dyDescent="0.25"/>
    <row r="146191" ht="12.75" customHeight="1" x14ac:dyDescent="0.25"/>
    <row r="146192" ht="12.75" customHeight="1" x14ac:dyDescent="0.25"/>
    <row r="146193" ht="12.75" customHeight="1" x14ac:dyDescent="0.25"/>
    <row r="146194" ht="12.75" customHeight="1" x14ac:dyDescent="0.25"/>
    <row r="146195" ht="12.75" customHeight="1" x14ac:dyDescent="0.25"/>
    <row r="146196" ht="12.75" customHeight="1" x14ac:dyDescent="0.25"/>
    <row r="146197" ht="12.75" customHeight="1" x14ac:dyDescent="0.25"/>
    <row r="146198" ht="12.75" customHeight="1" x14ac:dyDescent="0.25"/>
    <row r="146199" ht="12.75" customHeight="1" x14ac:dyDescent="0.25"/>
    <row r="146200" ht="12.75" customHeight="1" x14ac:dyDescent="0.25"/>
    <row r="146201" ht="12.75" customHeight="1" x14ac:dyDescent="0.25"/>
    <row r="146202" ht="12.75" customHeight="1" x14ac:dyDescent="0.25"/>
    <row r="146203" ht="12.75" customHeight="1" x14ac:dyDescent="0.25"/>
    <row r="146204" ht="12.75" customHeight="1" x14ac:dyDescent="0.25"/>
    <row r="146205" ht="12.75" customHeight="1" x14ac:dyDescent="0.25"/>
    <row r="146206" ht="12.75" customHeight="1" x14ac:dyDescent="0.25"/>
    <row r="146207" ht="12.75" customHeight="1" x14ac:dyDescent="0.25"/>
    <row r="146208" ht="12.75" customHeight="1" x14ac:dyDescent="0.25"/>
    <row r="146209" ht="12.75" customHeight="1" x14ac:dyDescent="0.25"/>
    <row r="146210" ht="12.75" customHeight="1" x14ac:dyDescent="0.25"/>
    <row r="146211" ht="12.75" customHeight="1" x14ac:dyDescent="0.25"/>
    <row r="146212" ht="12.75" customHeight="1" x14ac:dyDescent="0.25"/>
    <row r="146213" ht="12.75" customHeight="1" x14ac:dyDescent="0.25"/>
    <row r="146214" ht="12.75" customHeight="1" x14ac:dyDescent="0.25"/>
    <row r="146215" ht="12.75" customHeight="1" x14ac:dyDescent="0.25"/>
    <row r="146216" ht="12.75" customHeight="1" x14ac:dyDescent="0.25"/>
    <row r="146217" ht="12.75" customHeight="1" x14ac:dyDescent="0.25"/>
    <row r="146218" ht="12.75" customHeight="1" x14ac:dyDescent="0.25"/>
    <row r="146219" ht="12.75" customHeight="1" x14ac:dyDescent="0.25"/>
    <row r="146220" ht="12.75" customHeight="1" x14ac:dyDescent="0.25"/>
    <row r="146221" ht="12.75" customHeight="1" x14ac:dyDescent="0.25"/>
    <row r="146222" ht="12.75" customHeight="1" x14ac:dyDescent="0.25"/>
    <row r="146223" ht="12.75" customHeight="1" x14ac:dyDescent="0.25"/>
    <row r="146224" ht="12.75" customHeight="1" x14ac:dyDescent="0.25"/>
    <row r="146225" ht="12.75" customHeight="1" x14ac:dyDescent="0.25"/>
    <row r="146226" ht="12.75" customHeight="1" x14ac:dyDescent="0.25"/>
    <row r="146227" ht="12.75" customHeight="1" x14ac:dyDescent="0.25"/>
    <row r="146228" ht="12.75" customHeight="1" x14ac:dyDescent="0.25"/>
    <row r="146229" ht="12.75" customHeight="1" x14ac:dyDescent="0.25"/>
    <row r="146230" ht="12.75" customHeight="1" x14ac:dyDescent="0.25"/>
    <row r="146231" ht="12.75" customHeight="1" x14ac:dyDescent="0.25"/>
    <row r="146232" ht="12.75" customHeight="1" x14ac:dyDescent="0.25"/>
    <row r="146233" ht="12.75" customHeight="1" x14ac:dyDescent="0.25"/>
    <row r="146234" ht="12.75" customHeight="1" x14ac:dyDescent="0.25"/>
    <row r="146235" ht="12.75" customHeight="1" x14ac:dyDescent="0.25"/>
    <row r="146236" ht="12.75" customHeight="1" x14ac:dyDescent="0.25"/>
    <row r="146237" ht="12.75" customHeight="1" x14ac:dyDescent="0.25"/>
    <row r="146238" ht="12.75" customHeight="1" x14ac:dyDescent="0.25"/>
    <row r="146239" ht="12.75" customHeight="1" x14ac:dyDescent="0.25"/>
    <row r="146240" ht="12.75" customHeight="1" x14ac:dyDescent="0.25"/>
    <row r="146241" ht="12.75" customHeight="1" x14ac:dyDescent="0.25"/>
    <row r="146242" ht="12.75" customHeight="1" x14ac:dyDescent="0.25"/>
    <row r="146243" ht="12.75" customHeight="1" x14ac:dyDescent="0.25"/>
    <row r="146244" ht="12.75" customHeight="1" x14ac:dyDescent="0.25"/>
    <row r="146245" ht="12.75" customHeight="1" x14ac:dyDescent="0.25"/>
    <row r="146246" ht="12.75" customHeight="1" x14ac:dyDescent="0.25"/>
    <row r="146247" ht="12.75" customHeight="1" x14ac:dyDescent="0.25"/>
    <row r="146248" ht="12.75" customHeight="1" x14ac:dyDescent="0.25"/>
    <row r="146249" ht="12.75" customHeight="1" x14ac:dyDescent="0.25"/>
    <row r="146250" ht="12.75" customHeight="1" x14ac:dyDescent="0.25"/>
    <row r="146251" ht="12.75" customHeight="1" x14ac:dyDescent="0.25"/>
    <row r="146252" ht="12.75" customHeight="1" x14ac:dyDescent="0.25"/>
    <row r="146253" ht="12.75" customHeight="1" x14ac:dyDescent="0.25"/>
    <row r="146254" ht="12.75" customHeight="1" x14ac:dyDescent="0.25"/>
    <row r="146255" ht="12.75" customHeight="1" x14ac:dyDescent="0.25"/>
    <row r="146256" ht="12.75" customHeight="1" x14ac:dyDescent="0.25"/>
    <row r="146257" ht="12.75" customHeight="1" x14ac:dyDescent="0.25"/>
    <row r="146258" ht="12.75" customHeight="1" x14ac:dyDescent="0.25"/>
    <row r="146259" ht="12.75" customHeight="1" x14ac:dyDescent="0.25"/>
    <row r="146260" ht="12.75" customHeight="1" x14ac:dyDescent="0.25"/>
    <row r="146261" ht="12.75" customHeight="1" x14ac:dyDescent="0.25"/>
    <row r="146262" ht="12.75" customHeight="1" x14ac:dyDescent="0.25"/>
    <row r="146263" ht="12.75" customHeight="1" x14ac:dyDescent="0.25"/>
    <row r="146264" ht="12.75" customHeight="1" x14ac:dyDescent="0.25"/>
    <row r="146265" ht="12.75" customHeight="1" x14ac:dyDescent="0.25"/>
    <row r="146266" ht="12.75" customHeight="1" x14ac:dyDescent="0.25"/>
    <row r="146267" ht="12.75" customHeight="1" x14ac:dyDescent="0.25"/>
    <row r="146268" ht="12.75" customHeight="1" x14ac:dyDescent="0.25"/>
    <row r="146269" ht="12.75" customHeight="1" x14ac:dyDescent="0.25"/>
    <row r="146270" ht="12.75" customHeight="1" x14ac:dyDescent="0.25"/>
    <row r="146271" ht="12.75" customHeight="1" x14ac:dyDescent="0.25"/>
    <row r="146272" ht="12.75" customHeight="1" x14ac:dyDescent="0.25"/>
    <row r="146273" ht="12.75" customHeight="1" x14ac:dyDescent="0.25"/>
    <row r="146274" ht="12.75" customHeight="1" x14ac:dyDescent="0.25"/>
    <row r="146275" ht="12.75" customHeight="1" x14ac:dyDescent="0.25"/>
    <row r="146276" ht="12.75" customHeight="1" x14ac:dyDescent="0.25"/>
    <row r="146277" ht="12.75" customHeight="1" x14ac:dyDescent="0.25"/>
    <row r="146278" ht="12.75" customHeight="1" x14ac:dyDescent="0.25"/>
    <row r="146279" ht="12.75" customHeight="1" x14ac:dyDescent="0.25"/>
    <row r="146280" ht="12.75" customHeight="1" x14ac:dyDescent="0.25"/>
    <row r="146281" ht="12.75" customHeight="1" x14ac:dyDescent="0.25"/>
    <row r="146282" ht="12.75" customHeight="1" x14ac:dyDescent="0.25"/>
    <row r="146283" ht="12.75" customHeight="1" x14ac:dyDescent="0.25"/>
    <row r="146284" ht="12.75" customHeight="1" x14ac:dyDescent="0.25"/>
    <row r="146285" ht="12.75" customHeight="1" x14ac:dyDescent="0.25"/>
    <row r="146286" ht="12.75" customHeight="1" x14ac:dyDescent="0.25"/>
    <row r="146287" ht="12.75" customHeight="1" x14ac:dyDescent="0.25"/>
    <row r="146288" ht="12.75" customHeight="1" x14ac:dyDescent="0.25"/>
    <row r="146289" ht="12.75" customHeight="1" x14ac:dyDescent="0.25"/>
    <row r="146290" ht="12.75" customHeight="1" x14ac:dyDescent="0.25"/>
    <row r="146291" ht="12.75" customHeight="1" x14ac:dyDescent="0.25"/>
    <row r="146292" ht="12.75" customHeight="1" x14ac:dyDescent="0.25"/>
    <row r="146293" ht="12.75" customHeight="1" x14ac:dyDescent="0.25"/>
    <row r="146294" ht="12.75" customHeight="1" x14ac:dyDescent="0.25"/>
    <row r="146295" ht="12.75" customHeight="1" x14ac:dyDescent="0.25"/>
    <row r="146296" ht="12.75" customHeight="1" x14ac:dyDescent="0.25"/>
    <row r="146297" ht="12.75" customHeight="1" x14ac:dyDescent="0.25"/>
    <row r="146298" ht="12.75" customHeight="1" x14ac:dyDescent="0.25"/>
    <row r="146299" ht="12.75" customHeight="1" x14ac:dyDescent="0.25"/>
    <row r="146300" ht="12.75" customHeight="1" x14ac:dyDescent="0.25"/>
    <row r="146301" ht="12.75" customHeight="1" x14ac:dyDescent="0.25"/>
    <row r="146302" ht="12.75" customHeight="1" x14ac:dyDescent="0.25"/>
    <row r="146303" ht="12.75" customHeight="1" x14ac:dyDescent="0.25"/>
    <row r="146304" ht="12.75" customHeight="1" x14ac:dyDescent="0.25"/>
    <row r="146305" ht="12.75" customHeight="1" x14ac:dyDescent="0.25"/>
    <row r="146306" ht="12.75" customHeight="1" x14ac:dyDescent="0.25"/>
    <row r="146307" ht="12.75" customHeight="1" x14ac:dyDescent="0.25"/>
    <row r="146308" ht="12.75" customHeight="1" x14ac:dyDescent="0.25"/>
    <row r="146309" ht="12.75" customHeight="1" x14ac:dyDescent="0.25"/>
    <row r="146310" ht="12.75" customHeight="1" x14ac:dyDescent="0.25"/>
    <row r="146311" ht="12.75" customHeight="1" x14ac:dyDescent="0.25"/>
    <row r="146312" ht="12.75" customHeight="1" x14ac:dyDescent="0.25"/>
    <row r="146313" ht="12.75" customHeight="1" x14ac:dyDescent="0.25"/>
    <row r="146314" ht="12.75" customHeight="1" x14ac:dyDescent="0.25"/>
    <row r="146315" ht="12.75" customHeight="1" x14ac:dyDescent="0.25"/>
    <row r="146316" ht="12.75" customHeight="1" x14ac:dyDescent="0.25"/>
    <row r="146317" ht="12.75" customHeight="1" x14ac:dyDescent="0.25"/>
    <row r="146318" ht="12.75" customHeight="1" x14ac:dyDescent="0.25"/>
    <row r="146319" ht="12.75" customHeight="1" x14ac:dyDescent="0.25"/>
    <row r="146320" ht="12.75" customHeight="1" x14ac:dyDescent="0.25"/>
    <row r="146321" ht="12.75" customHeight="1" x14ac:dyDescent="0.25"/>
    <row r="146322" ht="12.75" customHeight="1" x14ac:dyDescent="0.25"/>
    <row r="146323" ht="12.75" customHeight="1" x14ac:dyDescent="0.25"/>
    <row r="146324" ht="12.75" customHeight="1" x14ac:dyDescent="0.25"/>
    <row r="146325" ht="12.75" customHeight="1" x14ac:dyDescent="0.25"/>
    <row r="146326" ht="12.75" customHeight="1" x14ac:dyDescent="0.25"/>
    <row r="146327" ht="12.75" customHeight="1" x14ac:dyDescent="0.25"/>
    <row r="146328" ht="12.75" customHeight="1" x14ac:dyDescent="0.25"/>
    <row r="146329" ht="12.75" customHeight="1" x14ac:dyDescent="0.25"/>
    <row r="146330" ht="12.75" customHeight="1" x14ac:dyDescent="0.25"/>
    <row r="146331" ht="12.75" customHeight="1" x14ac:dyDescent="0.25"/>
    <row r="146332" ht="12.75" customHeight="1" x14ac:dyDescent="0.25"/>
    <row r="146333" ht="12.75" customHeight="1" x14ac:dyDescent="0.25"/>
    <row r="146334" ht="12.75" customHeight="1" x14ac:dyDescent="0.25"/>
    <row r="146335" ht="12.75" customHeight="1" x14ac:dyDescent="0.25"/>
    <row r="146336" ht="12.75" customHeight="1" x14ac:dyDescent="0.25"/>
    <row r="146337" ht="12.75" customHeight="1" x14ac:dyDescent="0.25"/>
    <row r="146338" ht="12.75" customHeight="1" x14ac:dyDescent="0.25"/>
    <row r="146339" ht="12.75" customHeight="1" x14ac:dyDescent="0.25"/>
    <row r="146340" ht="12.75" customHeight="1" x14ac:dyDescent="0.25"/>
    <row r="146341" ht="12.75" customHeight="1" x14ac:dyDescent="0.25"/>
    <row r="146342" ht="12.75" customHeight="1" x14ac:dyDescent="0.25"/>
    <row r="146343" ht="12.75" customHeight="1" x14ac:dyDescent="0.25"/>
    <row r="146344" ht="12.75" customHeight="1" x14ac:dyDescent="0.25"/>
    <row r="146345" ht="12.75" customHeight="1" x14ac:dyDescent="0.25"/>
    <row r="146346" ht="12.75" customHeight="1" x14ac:dyDescent="0.25"/>
    <row r="146347" ht="12.75" customHeight="1" x14ac:dyDescent="0.25"/>
    <row r="146348" ht="12.75" customHeight="1" x14ac:dyDescent="0.25"/>
    <row r="146349" ht="12.75" customHeight="1" x14ac:dyDescent="0.25"/>
    <row r="146350" ht="12.75" customHeight="1" x14ac:dyDescent="0.25"/>
    <row r="146351" ht="12.75" customHeight="1" x14ac:dyDescent="0.25"/>
    <row r="146352" ht="12.75" customHeight="1" x14ac:dyDescent="0.25"/>
    <row r="146353" ht="12.75" customHeight="1" x14ac:dyDescent="0.25"/>
    <row r="146354" ht="12.75" customHeight="1" x14ac:dyDescent="0.25"/>
    <row r="146355" ht="12.75" customHeight="1" x14ac:dyDescent="0.25"/>
    <row r="146356" ht="12.75" customHeight="1" x14ac:dyDescent="0.25"/>
    <row r="146357" ht="12.75" customHeight="1" x14ac:dyDescent="0.25"/>
    <row r="146358" ht="12.75" customHeight="1" x14ac:dyDescent="0.25"/>
    <row r="146359" ht="12.75" customHeight="1" x14ac:dyDescent="0.25"/>
    <row r="146360" ht="12.75" customHeight="1" x14ac:dyDescent="0.25"/>
    <row r="146361" ht="12.75" customHeight="1" x14ac:dyDescent="0.25"/>
    <row r="146362" ht="12.75" customHeight="1" x14ac:dyDescent="0.25"/>
    <row r="146363" ht="12.75" customHeight="1" x14ac:dyDescent="0.25"/>
    <row r="146364" ht="12.75" customHeight="1" x14ac:dyDescent="0.25"/>
    <row r="146365" ht="12.75" customHeight="1" x14ac:dyDescent="0.25"/>
    <row r="146366" ht="12.75" customHeight="1" x14ac:dyDescent="0.25"/>
    <row r="146367" ht="12.75" customHeight="1" x14ac:dyDescent="0.25"/>
    <row r="146368" ht="12.75" customHeight="1" x14ac:dyDescent="0.25"/>
    <row r="146369" ht="12.75" customHeight="1" x14ac:dyDescent="0.25"/>
    <row r="146370" ht="12.75" customHeight="1" x14ac:dyDescent="0.25"/>
    <row r="146371" ht="12.75" customHeight="1" x14ac:dyDescent="0.25"/>
    <row r="146372" ht="12.75" customHeight="1" x14ac:dyDescent="0.25"/>
    <row r="146373" ht="12.75" customHeight="1" x14ac:dyDescent="0.25"/>
    <row r="146374" ht="12.75" customHeight="1" x14ac:dyDescent="0.25"/>
    <row r="146375" ht="12.75" customHeight="1" x14ac:dyDescent="0.25"/>
    <row r="146376" ht="12.75" customHeight="1" x14ac:dyDescent="0.25"/>
    <row r="146377" ht="12.75" customHeight="1" x14ac:dyDescent="0.25"/>
    <row r="146378" ht="12.75" customHeight="1" x14ac:dyDescent="0.25"/>
    <row r="146379" ht="12.75" customHeight="1" x14ac:dyDescent="0.25"/>
    <row r="146380" ht="12.75" customHeight="1" x14ac:dyDescent="0.25"/>
    <row r="146381" ht="12.75" customHeight="1" x14ac:dyDescent="0.25"/>
    <row r="146382" ht="12.75" customHeight="1" x14ac:dyDescent="0.25"/>
    <row r="146383" ht="12.75" customHeight="1" x14ac:dyDescent="0.25"/>
    <row r="146384" ht="12.75" customHeight="1" x14ac:dyDescent="0.25"/>
    <row r="146385" ht="12.75" customHeight="1" x14ac:dyDescent="0.25"/>
    <row r="146386" ht="12.75" customHeight="1" x14ac:dyDescent="0.25"/>
    <row r="146387" ht="12.75" customHeight="1" x14ac:dyDescent="0.25"/>
    <row r="146388" ht="12.75" customHeight="1" x14ac:dyDescent="0.25"/>
    <row r="146389" ht="12.75" customHeight="1" x14ac:dyDescent="0.25"/>
    <row r="146390" ht="12.75" customHeight="1" x14ac:dyDescent="0.25"/>
    <row r="146391" ht="12.75" customHeight="1" x14ac:dyDescent="0.25"/>
    <row r="146392" ht="12.75" customHeight="1" x14ac:dyDescent="0.25"/>
    <row r="146393" ht="12.75" customHeight="1" x14ac:dyDescent="0.25"/>
    <row r="146394" ht="12.75" customHeight="1" x14ac:dyDescent="0.25"/>
    <row r="146395" ht="12.75" customHeight="1" x14ac:dyDescent="0.25"/>
    <row r="146396" ht="12.75" customHeight="1" x14ac:dyDescent="0.25"/>
    <row r="146397" ht="12.75" customHeight="1" x14ac:dyDescent="0.25"/>
    <row r="146398" ht="12.75" customHeight="1" x14ac:dyDescent="0.25"/>
    <row r="146399" ht="12.75" customHeight="1" x14ac:dyDescent="0.25"/>
    <row r="146400" ht="12.75" customHeight="1" x14ac:dyDescent="0.25"/>
    <row r="146401" ht="12.75" customHeight="1" x14ac:dyDescent="0.25"/>
    <row r="146402" ht="12.75" customHeight="1" x14ac:dyDescent="0.25"/>
    <row r="146403" ht="12.75" customHeight="1" x14ac:dyDescent="0.25"/>
    <row r="146404" ht="12.75" customHeight="1" x14ac:dyDescent="0.25"/>
    <row r="146405" ht="12.75" customHeight="1" x14ac:dyDescent="0.25"/>
    <row r="146406" ht="12.75" customHeight="1" x14ac:dyDescent="0.25"/>
    <row r="146407" ht="12.75" customHeight="1" x14ac:dyDescent="0.25"/>
    <row r="146408" ht="12.75" customHeight="1" x14ac:dyDescent="0.25"/>
    <row r="146409" ht="12.75" customHeight="1" x14ac:dyDescent="0.25"/>
    <row r="146410" ht="12.75" customHeight="1" x14ac:dyDescent="0.25"/>
    <row r="146411" ht="12.75" customHeight="1" x14ac:dyDescent="0.25"/>
    <row r="146412" ht="12.75" customHeight="1" x14ac:dyDescent="0.25"/>
    <row r="146413" ht="12.75" customHeight="1" x14ac:dyDescent="0.25"/>
    <row r="146414" ht="12.75" customHeight="1" x14ac:dyDescent="0.25"/>
    <row r="146415" ht="12.75" customHeight="1" x14ac:dyDescent="0.25"/>
    <row r="146416" ht="12.75" customHeight="1" x14ac:dyDescent="0.25"/>
    <row r="146417" ht="12.75" customHeight="1" x14ac:dyDescent="0.25"/>
    <row r="146418" ht="12.75" customHeight="1" x14ac:dyDescent="0.25"/>
    <row r="146419" ht="12.75" customHeight="1" x14ac:dyDescent="0.25"/>
    <row r="146420" ht="12.75" customHeight="1" x14ac:dyDescent="0.25"/>
    <row r="146421" ht="12.75" customHeight="1" x14ac:dyDescent="0.25"/>
    <row r="146422" ht="12.75" customHeight="1" x14ac:dyDescent="0.25"/>
    <row r="146423" ht="12.75" customHeight="1" x14ac:dyDescent="0.25"/>
    <row r="146424" ht="12.75" customHeight="1" x14ac:dyDescent="0.25"/>
    <row r="146425" ht="12.75" customHeight="1" x14ac:dyDescent="0.25"/>
    <row r="146426" ht="12.75" customHeight="1" x14ac:dyDescent="0.25"/>
    <row r="146427" ht="12.75" customHeight="1" x14ac:dyDescent="0.25"/>
    <row r="146428" ht="12.75" customHeight="1" x14ac:dyDescent="0.25"/>
    <row r="146429" ht="12.75" customHeight="1" x14ac:dyDescent="0.25"/>
    <row r="146430" ht="12.75" customHeight="1" x14ac:dyDescent="0.25"/>
    <row r="146431" ht="12.75" customHeight="1" x14ac:dyDescent="0.25"/>
    <row r="146432" ht="12.75" customHeight="1" x14ac:dyDescent="0.25"/>
    <row r="146433" ht="12.75" customHeight="1" x14ac:dyDescent="0.25"/>
    <row r="146434" ht="12.75" customHeight="1" x14ac:dyDescent="0.25"/>
    <row r="146435" ht="12.75" customHeight="1" x14ac:dyDescent="0.25"/>
    <row r="146436" ht="12.75" customHeight="1" x14ac:dyDescent="0.25"/>
    <row r="146437" ht="12.75" customHeight="1" x14ac:dyDescent="0.25"/>
    <row r="146438" ht="12.75" customHeight="1" x14ac:dyDescent="0.25"/>
    <row r="146439" ht="12.75" customHeight="1" x14ac:dyDescent="0.25"/>
    <row r="146440" ht="12.75" customHeight="1" x14ac:dyDescent="0.25"/>
    <row r="146441" ht="12.75" customHeight="1" x14ac:dyDescent="0.25"/>
    <row r="146442" ht="12.75" customHeight="1" x14ac:dyDescent="0.25"/>
    <row r="146443" ht="12.75" customHeight="1" x14ac:dyDescent="0.25"/>
    <row r="146444" ht="12.75" customHeight="1" x14ac:dyDescent="0.25"/>
    <row r="146445" ht="12.75" customHeight="1" x14ac:dyDescent="0.25"/>
    <row r="146446" ht="12.75" customHeight="1" x14ac:dyDescent="0.25"/>
    <row r="146447" ht="12.75" customHeight="1" x14ac:dyDescent="0.25"/>
    <row r="146448" ht="12.75" customHeight="1" x14ac:dyDescent="0.25"/>
    <row r="146449" ht="12.75" customHeight="1" x14ac:dyDescent="0.25"/>
    <row r="146450" ht="12.75" customHeight="1" x14ac:dyDescent="0.25"/>
    <row r="146451" ht="12.75" customHeight="1" x14ac:dyDescent="0.25"/>
    <row r="146452" ht="12.75" customHeight="1" x14ac:dyDescent="0.25"/>
    <row r="146453" ht="12.75" customHeight="1" x14ac:dyDescent="0.25"/>
    <row r="146454" ht="12.75" customHeight="1" x14ac:dyDescent="0.25"/>
    <row r="146455" ht="12.75" customHeight="1" x14ac:dyDescent="0.25"/>
    <row r="146456" ht="12.75" customHeight="1" x14ac:dyDescent="0.25"/>
    <row r="146457" ht="12.75" customHeight="1" x14ac:dyDescent="0.25"/>
    <row r="146458" ht="12.75" customHeight="1" x14ac:dyDescent="0.25"/>
    <row r="146459" ht="12.75" customHeight="1" x14ac:dyDescent="0.25"/>
    <row r="146460" ht="12.75" customHeight="1" x14ac:dyDescent="0.25"/>
    <row r="146461" ht="12.75" customHeight="1" x14ac:dyDescent="0.25"/>
    <row r="146462" ht="12.75" customHeight="1" x14ac:dyDescent="0.25"/>
    <row r="146463" ht="12.75" customHeight="1" x14ac:dyDescent="0.25"/>
    <row r="146464" ht="12.75" customHeight="1" x14ac:dyDescent="0.25"/>
    <row r="146465" ht="12.75" customHeight="1" x14ac:dyDescent="0.25"/>
    <row r="146466" ht="12.75" customHeight="1" x14ac:dyDescent="0.25"/>
    <row r="146467" ht="12.75" customHeight="1" x14ac:dyDescent="0.25"/>
    <row r="146468" ht="12.75" customHeight="1" x14ac:dyDescent="0.25"/>
    <row r="146469" ht="12.75" customHeight="1" x14ac:dyDescent="0.25"/>
    <row r="146470" ht="12.75" customHeight="1" x14ac:dyDescent="0.25"/>
    <row r="146471" ht="12.75" customHeight="1" x14ac:dyDescent="0.25"/>
    <row r="146472" ht="12.75" customHeight="1" x14ac:dyDescent="0.25"/>
    <row r="146473" ht="12.75" customHeight="1" x14ac:dyDescent="0.25"/>
    <row r="146474" ht="12.75" customHeight="1" x14ac:dyDescent="0.25"/>
    <row r="146475" ht="12.75" customHeight="1" x14ac:dyDescent="0.25"/>
    <row r="146476" ht="12.75" customHeight="1" x14ac:dyDescent="0.25"/>
    <row r="146477" ht="12.75" customHeight="1" x14ac:dyDescent="0.25"/>
    <row r="146478" ht="12.75" customHeight="1" x14ac:dyDescent="0.25"/>
    <row r="146479" ht="12.75" customHeight="1" x14ac:dyDescent="0.25"/>
    <row r="146480" ht="12.75" customHeight="1" x14ac:dyDescent="0.25"/>
    <row r="146481" ht="12.75" customHeight="1" x14ac:dyDescent="0.25"/>
    <row r="146482" ht="12.75" customHeight="1" x14ac:dyDescent="0.25"/>
    <row r="146483" ht="12.75" customHeight="1" x14ac:dyDescent="0.25"/>
    <row r="146484" ht="12.75" customHeight="1" x14ac:dyDescent="0.25"/>
    <row r="146485" ht="12.75" customHeight="1" x14ac:dyDescent="0.25"/>
    <row r="146486" ht="12.75" customHeight="1" x14ac:dyDescent="0.25"/>
    <row r="146487" ht="12.75" customHeight="1" x14ac:dyDescent="0.25"/>
    <row r="146488" ht="12.75" customHeight="1" x14ac:dyDescent="0.25"/>
    <row r="146489" ht="12.75" customHeight="1" x14ac:dyDescent="0.25"/>
    <row r="146490" ht="12.75" customHeight="1" x14ac:dyDescent="0.25"/>
    <row r="146491" ht="12.75" customHeight="1" x14ac:dyDescent="0.25"/>
    <row r="146492" ht="12.75" customHeight="1" x14ac:dyDescent="0.25"/>
    <row r="146493" ht="12.75" customHeight="1" x14ac:dyDescent="0.25"/>
    <row r="146494" ht="12.75" customHeight="1" x14ac:dyDescent="0.25"/>
    <row r="146495" ht="12.75" customHeight="1" x14ac:dyDescent="0.25"/>
    <row r="146496" ht="12.75" customHeight="1" x14ac:dyDescent="0.25"/>
    <row r="146497" ht="12.75" customHeight="1" x14ac:dyDescent="0.25"/>
    <row r="146498" ht="12.75" customHeight="1" x14ac:dyDescent="0.25"/>
    <row r="146499" ht="12.75" customHeight="1" x14ac:dyDescent="0.25"/>
    <row r="146500" ht="12.75" customHeight="1" x14ac:dyDescent="0.25"/>
    <row r="146501" ht="12.75" customHeight="1" x14ac:dyDescent="0.25"/>
    <row r="146502" ht="12.75" customHeight="1" x14ac:dyDescent="0.25"/>
    <row r="146503" ht="12.75" customHeight="1" x14ac:dyDescent="0.25"/>
    <row r="146504" ht="12.75" customHeight="1" x14ac:dyDescent="0.25"/>
    <row r="146505" ht="12.75" customHeight="1" x14ac:dyDescent="0.25"/>
    <row r="146506" ht="12.75" customHeight="1" x14ac:dyDescent="0.25"/>
    <row r="146507" ht="12.75" customHeight="1" x14ac:dyDescent="0.25"/>
    <row r="146508" ht="12.75" customHeight="1" x14ac:dyDescent="0.25"/>
    <row r="146509" ht="12.75" customHeight="1" x14ac:dyDescent="0.25"/>
    <row r="146510" ht="12.75" customHeight="1" x14ac:dyDescent="0.25"/>
    <row r="146511" ht="12.75" customHeight="1" x14ac:dyDescent="0.25"/>
    <row r="146512" ht="12.75" customHeight="1" x14ac:dyDescent="0.25"/>
    <row r="146513" ht="12.75" customHeight="1" x14ac:dyDescent="0.25"/>
    <row r="146514" ht="12.75" customHeight="1" x14ac:dyDescent="0.25"/>
    <row r="146515" ht="12.75" customHeight="1" x14ac:dyDescent="0.25"/>
    <row r="146516" ht="12.75" customHeight="1" x14ac:dyDescent="0.25"/>
    <row r="146517" ht="12.75" customHeight="1" x14ac:dyDescent="0.25"/>
    <row r="146518" ht="12.75" customHeight="1" x14ac:dyDescent="0.25"/>
    <row r="146519" ht="12.75" customHeight="1" x14ac:dyDescent="0.25"/>
    <row r="146520" ht="12.75" customHeight="1" x14ac:dyDescent="0.25"/>
    <row r="146521" ht="12.75" customHeight="1" x14ac:dyDescent="0.25"/>
    <row r="146522" ht="12.75" customHeight="1" x14ac:dyDescent="0.25"/>
    <row r="146523" ht="12.75" customHeight="1" x14ac:dyDescent="0.25"/>
    <row r="146524" ht="12.75" customHeight="1" x14ac:dyDescent="0.25"/>
    <row r="146525" ht="12.75" customHeight="1" x14ac:dyDescent="0.25"/>
    <row r="146526" ht="12.75" customHeight="1" x14ac:dyDescent="0.25"/>
    <row r="146527" ht="12.75" customHeight="1" x14ac:dyDescent="0.25"/>
    <row r="146528" ht="12.75" customHeight="1" x14ac:dyDescent="0.25"/>
    <row r="146529" ht="12.75" customHeight="1" x14ac:dyDescent="0.25"/>
    <row r="146530" ht="12.75" customHeight="1" x14ac:dyDescent="0.25"/>
    <row r="146531" ht="12.75" customHeight="1" x14ac:dyDescent="0.25"/>
    <row r="146532" ht="12.75" customHeight="1" x14ac:dyDescent="0.25"/>
    <row r="146533" ht="12.75" customHeight="1" x14ac:dyDescent="0.25"/>
    <row r="146534" ht="12.75" customHeight="1" x14ac:dyDescent="0.25"/>
    <row r="146535" ht="12.75" customHeight="1" x14ac:dyDescent="0.25"/>
    <row r="146536" ht="12.75" customHeight="1" x14ac:dyDescent="0.25"/>
    <row r="146537" ht="12.75" customHeight="1" x14ac:dyDescent="0.25"/>
    <row r="146538" ht="12.75" customHeight="1" x14ac:dyDescent="0.25"/>
    <row r="146539" ht="12.75" customHeight="1" x14ac:dyDescent="0.25"/>
    <row r="146540" ht="12.75" customHeight="1" x14ac:dyDescent="0.25"/>
    <row r="146541" ht="12.75" customHeight="1" x14ac:dyDescent="0.25"/>
    <row r="146542" ht="12.75" customHeight="1" x14ac:dyDescent="0.25"/>
    <row r="146543" ht="12.75" customHeight="1" x14ac:dyDescent="0.25"/>
    <row r="146544" ht="12.75" customHeight="1" x14ac:dyDescent="0.25"/>
    <row r="146545" ht="12.75" customHeight="1" x14ac:dyDescent="0.25"/>
    <row r="146546" ht="12.75" customHeight="1" x14ac:dyDescent="0.25"/>
    <row r="146547" ht="12.75" customHeight="1" x14ac:dyDescent="0.25"/>
    <row r="146548" ht="12.75" customHeight="1" x14ac:dyDescent="0.25"/>
    <row r="146549" ht="12.75" customHeight="1" x14ac:dyDescent="0.25"/>
    <row r="146550" ht="12.75" customHeight="1" x14ac:dyDescent="0.25"/>
    <row r="146551" ht="12.75" customHeight="1" x14ac:dyDescent="0.25"/>
    <row r="146552" ht="12.75" customHeight="1" x14ac:dyDescent="0.25"/>
    <row r="146553" ht="12.75" customHeight="1" x14ac:dyDescent="0.25"/>
    <row r="146554" ht="12.75" customHeight="1" x14ac:dyDescent="0.25"/>
    <row r="146555" ht="12.75" customHeight="1" x14ac:dyDescent="0.25"/>
    <row r="146556" ht="12.75" customHeight="1" x14ac:dyDescent="0.25"/>
    <row r="146557" ht="12.75" customHeight="1" x14ac:dyDescent="0.25"/>
    <row r="146558" ht="12.75" customHeight="1" x14ac:dyDescent="0.25"/>
    <row r="146559" ht="12.75" customHeight="1" x14ac:dyDescent="0.25"/>
    <row r="146560" ht="12.75" customHeight="1" x14ac:dyDescent="0.25"/>
    <row r="146561" ht="12.75" customHeight="1" x14ac:dyDescent="0.25"/>
    <row r="146562" ht="12.75" customHeight="1" x14ac:dyDescent="0.25"/>
    <row r="146563" ht="12.75" customHeight="1" x14ac:dyDescent="0.25"/>
    <row r="146564" ht="12.75" customHeight="1" x14ac:dyDescent="0.25"/>
    <row r="146565" ht="12.75" customHeight="1" x14ac:dyDescent="0.25"/>
    <row r="146566" ht="12.75" customHeight="1" x14ac:dyDescent="0.25"/>
    <row r="146567" ht="12.75" customHeight="1" x14ac:dyDescent="0.25"/>
    <row r="146568" ht="12.75" customHeight="1" x14ac:dyDescent="0.25"/>
    <row r="146569" ht="12.75" customHeight="1" x14ac:dyDescent="0.25"/>
    <row r="146570" ht="12.75" customHeight="1" x14ac:dyDescent="0.25"/>
    <row r="146571" ht="12.75" customHeight="1" x14ac:dyDescent="0.25"/>
    <row r="146572" ht="12.75" customHeight="1" x14ac:dyDescent="0.25"/>
    <row r="146573" ht="12.75" customHeight="1" x14ac:dyDescent="0.25"/>
    <row r="146574" ht="12.75" customHeight="1" x14ac:dyDescent="0.25"/>
    <row r="146575" ht="12.75" customHeight="1" x14ac:dyDescent="0.25"/>
    <row r="146576" ht="12.75" customHeight="1" x14ac:dyDescent="0.25"/>
    <row r="146577" ht="12.75" customHeight="1" x14ac:dyDescent="0.25"/>
    <row r="146578" ht="12.75" customHeight="1" x14ac:dyDescent="0.25"/>
    <row r="146579" ht="12.75" customHeight="1" x14ac:dyDescent="0.25"/>
    <row r="146580" ht="12.75" customHeight="1" x14ac:dyDescent="0.25"/>
    <row r="146581" ht="12.75" customHeight="1" x14ac:dyDescent="0.25"/>
    <row r="146582" ht="12.75" customHeight="1" x14ac:dyDescent="0.25"/>
    <row r="146583" ht="12.75" customHeight="1" x14ac:dyDescent="0.25"/>
    <row r="146584" ht="12.75" customHeight="1" x14ac:dyDescent="0.25"/>
    <row r="146585" ht="12.75" customHeight="1" x14ac:dyDescent="0.25"/>
    <row r="146586" ht="12.75" customHeight="1" x14ac:dyDescent="0.25"/>
    <row r="146587" ht="12.75" customHeight="1" x14ac:dyDescent="0.25"/>
    <row r="146588" ht="12.75" customHeight="1" x14ac:dyDescent="0.25"/>
    <row r="146589" ht="12.75" customHeight="1" x14ac:dyDescent="0.25"/>
    <row r="146590" ht="12.75" customHeight="1" x14ac:dyDescent="0.25"/>
    <row r="146591" ht="12.75" customHeight="1" x14ac:dyDescent="0.25"/>
    <row r="146592" ht="12.75" customHeight="1" x14ac:dyDescent="0.25"/>
    <row r="146593" ht="12.75" customHeight="1" x14ac:dyDescent="0.25"/>
    <row r="146594" ht="12.75" customHeight="1" x14ac:dyDescent="0.25"/>
    <row r="146595" ht="12.75" customHeight="1" x14ac:dyDescent="0.25"/>
    <row r="146596" ht="12.75" customHeight="1" x14ac:dyDescent="0.25"/>
    <row r="146597" ht="12.75" customHeight="1" x14ac:dyDescent="0.25"/>
    <row r="146598" ht="12.75" customHeight="1" x14ac:dyDescent="0.25"/>
    <row r="146599" ht="12.75" customHeight="1" x14ac:dyDescent="0.25"/>
    <row r="146600" ht="12.75" customHeight="1" x14ac:dyDescent="0.25"/>
    <row r="146601" ht="12.75" customHeight="1" x14ac:dyDescent="0.25"/>
    <row r="146602" ht="12.75" customHeight="1" x14ac:dyDescent="0.25"/>
    <row r="146603" ht="12.75" customHeight="1" x14ac:dyDescent="0.25"/>
    <row r="146604" ht="12.75" customHeight="1" x14ac:dyDescent="0.25"/>
    <row r="146605" ht="12.75" customHeight="1" x14ac:dyDescent="0.25"/>
    <row r="146606" ht="12.75" customHeight="1" x14ac:dyDescent="0.25"/>
    <row r="146607" ht="12.75" customHeight="1" x14ac:dyDescent="0.25"/>
    <row r="146608" ht="12.75" customHeight="1" x14ac:dyDescent="0.25"/>
    <row r="146609" ht="12.75" customHeight="1" x14ac:dyDescent="0.25"/>
    <row r="146610" ht="12.75" customHeight="1" x14ac:dyDescent="0.25"/>
    <row r="146611" ht="12.75" customHeight="1" x14ac:dyDescent="0.25"/>
    <row r="146612" ht="12.75" customHeight="1" x14ac:dyDescent="0.25"/>
    <row r="146613" ht="12.75" customHeight="1" x14ac:dyDescent="0.25"/>
    <row r="146614" ht="12.75" customHeight="1" x14ac:dyDescent="0.25"/>
    <row r="146615" ht="12.75" customHeight="1" x14ac:dyDescent="0.25"/>
    <row r="146616" ht="12.75" customHeight="1" x14ac:dyDescent="0.25"/>
    <row r="146617" ht="12.75" customHeight="1" x14ac:dyDescent="0.25"/>
    <row r="146618" ht="12.75" customHeight="1" x14ac:dyDescent="0.25"/>
    <row r="146619" ht="12.75" customHeight="1" x14ac:dyDescent="0.25"/>
    <row r="146620" ht="12.75" customHeight="1" x14ac:dyDescent="0.25"/>
    <row r="146621" ht="12.75" customHeight="1" x14ac:dyDescent="0.25"/>
    <row r="146622" ht="12.75" customHeight="1" x14ac:dyDescent="0.25"/>
    <row r="146623" ht="12.75" customHeight="1" x14ac:dyDescent="0.25"/>
    <row r="146624" ht="12.75" customHeight="1" x14ac:dyDescent="0.25"/>
    <row r="146625" ht="12.75" customHeight="1" x14ac:dyDescent="0.25"/>
    <row r="146626" ht="12.75" customHeight="1" x14ac:dyDescent="0.25"/>
    <row r="146627" ht="12.75" customHeight="1" x14ac:dyDescent="0.25"/>
    <row r="146628" ht="12.75" customHeight="1" x14ac:dyDescent="0.25"/>
    <row r="146629" ht="12.75" customHeight="1" x14ac:dyDescent="0.25"/>
    <row r="146630" ht="12.75" customHeight="1" x14ac:dyDescent="0.25"/>
    <row r="146631" ht="12.75" customHeight="1" x14ac:dyDescent="0.25"/>
    <row r="146632" ht="12.75" customHeight="1" x14ac:dyDescent="0.25"/>
    <row r="146633" ht="12.75" customHeight="1" x14ac:dyDescent="0.25"/>
    <row r="146634" ht="12.75" customHeight="1" x14ac:dyDescent="0.25"/>
    <row r="146635" ht="12.75" customHeight="1" x14ac:dyDescent="0.25"/>
    <row r="146636" ht="12.75" customHeight="1" x14ac:dyDescent="0.25"/>
    <row r="146637" ht="12.75" customHeight="1" x14ac:dyDescent="0.25"/>
    <row r="146638" ht="12.75" customHeight="1" x14ac:dyDescent="0.25"/>
    <row r="146639" ht="12.75" customHeight="1" x14ac:dyDescent="0.25"/>
    <row r="146640" ht="12.75" customHeight="1" x14ac:dyDescent="0.25"/>
    <row r="146641" ht="12.75" customHeight="1" x14ac:dyDescent="0.25"/>
    <row r="146642" ht="12.75" customHeight="1" x14ac:dyDescent="0.25"/>
    <row r="146643" ht="12.75" customHeight="1" x14ac:dyDescent="0.25"/>
    <row r="146644" ht="12.75" customHeight="1" x14ac:dyDescent="0.25"/>
    <row r="146645" ht="12.75" customHeight="1" x14ac:dyDescent="0.25"/>
    <row r="146646" ht="12.75" customHeight="1" x14ac:dyDescent="0.25"/>
    <row r="146647" ht="12.75" customHeight="1" x14ac:dyDescent="0.25"/>
    <row r="146648" ht="12.75" customHeight="1" x14ac:dyDescent="0.25"/>
    <row r="146649" ht="12.75" customHeight="1" x14ac:dyDescent="0.25"/>
    <row r="146650" ht="12.75" customHeight="1" x14ac:dyDescent="0.25"/>
    <row r="146651" ht="12.75" customHeight="1" x14ac:dyDescent="0.25"/>
    <row r="146652" ht="12.75" customHeight="1" x14ac:dyDescent="0.25"/>
    <row r="146653" ht="12.75" customHeight="1" x14ac:dyDescent="0.25"/>
    <row r="146654" ht="12.75" customHeight="1" x14ac:dyDescent="0.25"/>
    <row r="146655" ht="12.75" customHeight="1" x14ac:dyDescent="0.25"/>
    <row r="146656" ht="12.75" customHeight="1" x14ac:dyDescent="0.25"/>
    <row r="146657" ht="12.75" customHeight="1" x14ac:dyDescent="0.25"/>
    <row r="146658" ht="12.75" customHeight="1" x14ac:dyDescent="0.25"/>
    <row r="146659" ht="12.75" customHeight="1" x14ac:dyDescent="0.25"/>
    <row r="146660" ht="12.75" customHeight="1" x14ac:dyDescent="0.25"/>
    <row r="146661" ht="12.75" customHeight="1" x14ac:dyDescent="0.25"/>
    <row r="146662" ht="12.75" customHeight="1" x14ac:dyDescent="0.25"/>
    <row r="146663" ht="12.75" customHeight="1" x14ac:dyDescent="0.25"/>
    <row r="146664" ht="12.75" customHeight="1" x14ac:dyDescent="0.25"/>
    <row r="146665" ht="12.75" customHeight="1" x14ac:dyDescent="0.25"/>
    <row r="146666" ht="12.75" customHeight="1" x14ac:dyDescent="0.25"/>
    <row r="146667" ht="12.75" customHeight="1" x14ac:dyDescent="0.25"/>
    <row r="146668" ht="12.75" customHeight="1" x14ac:dyDescent="0.25"/>
    <row r="146669" ht="12.75" customHeight="1" x14ac:dyDescent="0.25"/>
    <row r="146670" ht="12.75" customHeight="1" x14ac:dyDescent="0.25"/>
    <row r="146671" ht="12.75" customHeight="1" x14ac:dyDescent="0.25"/>
    <row r="146672" ht="12.75" customHeight="1" x14ac:dyDescent="0.25"/>
    <row r="146673" ht="12.75" customHeight="1" x14ac:dyDescent="0.25"/>
    <row r="146674" ht="12.75" customHeight="1" x14ac:dyDescent="0.25"/>
    <row r="146675" ht="12.75" customHeight="1" x14ac:dyDescent="0.25"/>
    <row r="146676" ht="12.75" customHeight="1" x14ac:dyDescent="0.25"/>
    <row r="146677" ht="12.75" customHeight="1" x14ac:dyDescent="0.25"/>
    <row r="146678" ht="12.75" customHeight="1" x14ac:dyDescent="0.25"/>
    <row r="146679" ht="12.75" customHeight="1" x14ac:dyDescent="0.25"/>
    <row r="146680" ht="12.75" customHeight="1" x14ac:dyDescent="0.25"/>
    <row r="146681" ht="12.75" customHeight="1" x14ac:dyDescent="0.25"/>
    <row r="146682" ht="12.75" customHeight="1" x14ac:dyDescent="0.25"/>
    <row r="146683" ht="12.75" customHeight="1" x14ac:dyDescent="0.25"/>
    <row r="146684" ht="12.75" customHeight="1" x14ac:dyDescent="0.25"/>
    <row r="146685" ht="12.75" customHeight="1" x14ac:dyDescent="0.25"/>
    <row r="146686" ht="12.75" customHeight="1" x14ac:dyDescent="0.25"/>
    <row r="146687" ht="12.75" customHeight="1" x14ac:dyDescent="0.25"/>
    <row r="146688" ht="12.75" customHeight="1" x14ac:dyDescent="0.25"/>
    <row r="146689" ht="12.75" customHeight="1" x14ac:dyDescent="0.25"/>
    <row r="146690" ht="12.75" customHeight="1" x14ac:dyDescent="0.25"/>
    <row r="146691" ht="12.75" customHeight="1" x14ac:dyDescent="0.25"/>
    <row r="146692" ht="12.75" customHeight="1" x14ac:dyDescent="0.25"/>
    <row r="146693" ht="12.75" customHeight="1" x14ac:dyDescent="0.25"/>
    <row r="146694" ht="12.75" customHeight="1" x14ac:dyDescent="0.25"/>
    <row r="146695" ht="12.75" customHeight="1" x14ac:dyDescent="0.25"/>
    <row r="146696" ht="12.75" customHeight="1" x14ac:dyDescent="0.25"/>
    <row r="146697" ht="12.75" customHeight="1" x14ac:dyDescent="0.25"/>
    <row r="146698" ht="12.75" customHeight="1" x14ac:dyDescent="0.25"/>
    <row r="146699" ht="12.75" customHeight="1" x14ac:dyDescent="0.25"/>
    <row r="146700" ht="12.75" customHeight="1" x14ac:dyDescent="0.25"/>
    <row r="146701" ht="12.75" customHeight="1" x14ac:dyDescent="0.25"/>
    <row r="146702" ht="12.75" customHeight="1" x14ac:dyDescent="0.25"/>
    <row r="146703" ht="12.75" customHeight="1" x14ac:dyDescent="0.25"/>
    <row r="146704" ht="12.75" customHeight="1" x14ac:dyDescent="0.25"/>
    <row r="146705" ht="12.75" customHeight="1" x14ac:dyDescent="0.25"/>
    <row r="146706" ht="12.75" customHeight="1" x14ac:dyDescent="0.25"/>
    <row r="146707" ht="12.75" customHeight="1" x14ac:dyDescent="0.25"/>
    <row r="146708" ht="12.75" customHeight="1" x14ac:dyDescent="0.25"/>
    <row r="146709" ht="12.75" customHeight="1" x14ac:dyDescent="0.25"/>
    <row r="146710" ht="12.75" customHeight="1" x14ac:dyDescent="0.25"/>
    <row r="146711" ht="12.75" customHeight="1" x14ac:dyDescent="0.25"/>
    <row r="146712" ht="12.75" customHeight="1" x14ac:dyDescent="0.25"/>
    <row r="146713" ht="12.75" customHeight="1" x14ac:dyDescent="0.25"/>
    <row r="146714" ht="12.75" customHeight="1" x14ac:dyDescent="0.25"/>
    <row r="146715" ht="12.75" customHeight="1" x14ac:dyDescent="0.25"/>
    <row r="146716" ht="12.75" customHeight="1" x14ac:dyDescent="0.25"/>
    <row r="146717" ht="12.75" customHeight="1" x14ac:dyDescent="0.25"/>
    <row r="146718" ht="12.75" customHeight="1" x14ac:dyDescent="0.25"/>
    <row r="146719" ht="12.75" customHeight="1" x14ac:dyDescent="0.25"/>
    <row r="146720" ht="12.75" customHeight="1" x14ac:dyDescent="0.25"/>
    <row r="146721" ht="12.75" customHeight="1" x14ac:dyDescent="0.25"/>
    <row r="146722" ht="12.75" customHeight="1" x14ac:dyDescent="0.25"/>
    <row r="146723" ht="12.75" customHeight="1" x14ac:dyDescent="0.25"/>
    <row r="146724" ht="12.75" customHeight="1" x14ac:dyDescent="0.25"/>
    <row r="146725" ht="12.75" customHeight="1" x14ac:dyDescent="0.25"/>
    <row r="146726" ht="12.75" customHeight="1" x14ac:dyDescent="0.25"/>
    <row r="146727" ht="12.75" customHeight="1" x14ac:dyDescent="0.25"/>
    <row r="146728" ht="12.75" customHeight="1" x14ac:dyDescent="0.25"/>
    <row r="146729" ht="12.75" customHeight="1" x14ac:dyDescent="0.25"/>
    <row r="146730" ht="12.75" customHeight="1" x14ac:dyDescent="0.25"/>
    <row r="146731" ht="12.75" customHeight="1" x14ac:dyDescent="0.25"/>
    <row r="146732" ht="12.75" customHeight="1" x14ac:dyDescent="0.25"/>
    <row r="146733" ht="12.75" customHeight="1" x14ac:dyDescent="0.25"/>
    <row r="146734" ht="12.75" customHeight="1" x14ac:dyDescent="0.25"/>
    <row r="146735" ht="12.75" customHeight="1" x14ac:dyDescent="0.25"/>
    <row r="146736" ht="12.75" customHeight="1" x14ac:dyDescent="0.25"/>
    <row r="146737" ht="12.75" customHeight="1" x14ac:dyDescent="0.25"/>
    <row r="146738" ht="12.75" customHeight="1" x14ac:dyDescent="0.25"/>
    <row r="146739" ht="12.75" customHeight="1" x14ac:dyDescent="0.25"/>
    <row r="146740" ht="12.75" customHeight="1" x14ac:dyDescent="0.25"/>
    <row r="146741" ht="12.75" customHeight="1" x14ac:dyDescent="0.25"/>
    <row r="146742" ht="12.75" customHeight="1" x14ac:dyDescent="0.25"/>
    <row r="146743" ht="12.75" customHeight="1" x14ac:dyDescent="0.25"/>
    <row r="146744" ht="12.75" customHeight="1" x14ac:dyDescent="0.25"/>
    <row r="146745" ht="12.75" customHeight="1" x14ac:dyDescent="0.25"/>
    <row r="146746" ht="12.75" customHeight="1" x14ac:dyDescent="0.25"/>
    <row r="146747" ht="12.75" customHeight="1" x14ac:dyDescent="0.25"/>
    <row r="146748" ht="12.75" customHeight="1" x14ac:dyDescent="0.25"/>
    <row r="146749" ht="12.75" customHeight="1" x14ac:dyDescent="0.25"/>
    <row r="146750" ht="12.75" customHeight="1" x14ac:dyDescent="0.25"/>
    <row r="146751" ht="12.75" customHeight="1" x14ac:dyDescent="0.25"/>
    <row r="146752" ht="12.75" customHeight="1" x14ac:dyDescent="0.25"/>
    <row r="146753" ht="12.75" customHeight="1" x14ac:dyDescent="0.25"/>
    <row r="146754" ht="12.75" customHeight="1" x14ac:dyDescent="0.25"/>
    <row r="146755" ht="12.75" customHeight="1" x14ac:dyDescent="0.25"/>
    <row r="146756" ht="12.75" customHeight="1" x14ac:dyDescent="0.25"/>
    <row r="146757" ht="12.75" customHeight="1" x14ac:dyDescent="0.25"/>
    <row r="146758" ht="12.75" customHeight="1" x14ac:dyDescent="0.25"/>
    <row r="146759" ht="12.75" customHeight="1" x14ac:dyDescent="0.25"/>
    <row r="146760" ht="12.75" customHeight="1" x14ac:dyDescent="0.25"/>
    <row r="146761" ht="12.75" customHeight="1" x14ac:dyDescent="0.25"/>
    <row r="146762" ht="12.75" customHeight="1" x14ac:dyDescent="0.25"/>
    <row r="146763" ht="12.75" customHeight="1" x14ac:dyDescent="0.25"/>
    <row r="146764" ht="12.75" customHeight="1" x14ac:dyDescent="0.25"/>
    <row r="146765" ht="12.75" customHeight="1" x14ac:dyDescent="0.25"/>
    <row r="146766" ht="12.75" customHeight="1" x14ac:dyDescent="0.25"/>
    <row r="146767" ht="12.75" customHeight="1" x14ac:dyDescent="0.25"/>
    <row r="146768" ht="12.75" customHeight="1" x14ac:dyDescent="0.25"/>
    <row r="146769" ht="12.75" customHeight="1" x14ac:dyDescent="0.25"/>
    <row r="146770" ht="12.75" customHeight="1" x14ac:dyDescent="0.25"/>
    <row r="146771" ht="12.75" customHeight="1" x14ac:dyDescent="0.25"/>
    <row r="146772" ht="12.75" customHeight="1" x14ac:dyDescent="0.25"/>
    <row r="146773" ht="12.75" customHeight="1" x14ac:dyDescent="0.25"/>
    <row r="146774" ht="12.75" customHeight="1" x14ac:dyDescent="0.25"/>
    <row r="146775" ht="12.75" customHeight="1" x14ac:dyDescent="0.25"/>
    <row r="146776" ht="12.75" customHeight="1" x14ac:dyDescent="0.25"/>
    <row r="146777" ht="12.75" customHeight="1" x14ac:dyDescent="0.25"/>
    <row r="146778" ht="12.75" customHeight="1" x14ac:dyDescent="0.25"/>
    <row r="146779" ht="12.75" customHeight="1" x14ac:dyDescent="0.25"/>
    <row r="146780" ht="12.75" customHeight="1" x14ac:dyDescent="0.25"/>
    <row r="146781" ht="12.75" customHeight="1" x14ac:dyDescent="0.25"/>
    <row r="146782" ht="12.75" customHeight="1" x14ac:dyDescent="0.25"/>
    <row r="146783" ht="12.75" customHeight="1" x14ac:dyDescent="0.25"/>
    <row r="146784" ht="12.75" customHeight="1" x14ac:dyDescent="0.25"/>
    <row r="146785" ht="12.75" customHeight="1" x14ac:dyDescent="0.25"/>
    <row r="146786" ht="12.75" customHeight="1" x14ac:dyDescent="0.25"/>
    <row r="146787" ht="12.75" customHeight="1" x14ac:dyDescent="0.25"/>
    <row r="146788" ht="12.75" customHeight="1" x14ac:dyDescent="0.25"/>
    <row r="146789" ht="12.75" customHeight="1" x14ac:dyDescent="0.25"/>
    <row r="146790" ht="12.75" customHeight="1" x14ac:dyDescent="0.25"/>
    <row r="146791" ht="12.75" customHeight="1" x14ac:dyDescent="0.25"/>
    <row r="146792" ht="12.75" customHeight="1" x14ac:dyDescent="0.25"/>
    <row r="146793" ht="12.75" customHeight="1" x14ac:dyDescent="0.25"/>
    <row r="146794" ht="12.75" customHeight="1" x14ac:dyDescent="0.25"/>
    <row r="146795" ht="12.75" customHeight="1" x14ac:dyDescent="0.25"/>
    <row r="146796" ht="12.75" customHeight="1" x14ac:dyDescent="0.25"/>
    <row r="146797" ht="12.75" customHeight="1" x14ac:dyDescent="0.25"/>
    <row r="146798" ht="12.75" customHeight="1" x14ac:dyDescent="0.25"/>
    <row r="146799" ht="12.75" customHeight="1" x14ac:dyDescent="0.25"/>
    <row r="146800" ht="12.75" customHeight="1" x14ac:dyDescent="0.25"/>
    <row r="146801" ht="12.75" customHeight="1" x14ac:dyDescent="0.25"/>
    <row r="146802" ht="12.75" customHeight="1" x14ac:dyDescent="0.25"/>
    <row r="146803" ht="12.75" customHeight="1" x14ac:dyDescent="0.25"/>
    <row r="146804" ht="12.75" customHeight="1" x14ac:dyDescent="0.25"/>
    <row r="146805" ht="12.75" customHeight="1" x14ac:dyDescent="0.25"/>
    <row r="146806" ht="12.75" customHeight="1" x14ac:dyDescent="0.25"/>
    <row r="146807" ht="12.75" customHeight="1" x14ac:dyDescent="0.25"/>
    <row r="146808" ht="12.75" customHeight="1" x14ac:dyDescent="0.25"/>
    <row r="146809" ht="12.75" customHeight="1" x14ac:dyDescent="0.25"/>
    <row r="146810" ht="12.75" customHeight="1" x14ac:dyDescent="0.25"/>
    <row r="146811" ht="12.75" customHeight="1" x14ac:dyDescent="0.25"/>
    <row r="146812" ht="12.75" customHeight="1" x14ac:dyDescent="0.25"/>
    <row r="146813" ht="12.75" customHeight="1" x14ac:dyDescent="0.25"/>
    <row r="146814" ht="12.75" customHeight="1" x14ac:dyDescent="0.25"/>
    <row r="146815" ht="12.75" customHeight="1" x14ac:dyDescent="0.25"/>
    <row r="146816" ht="12.75" customHeight="1" x14ac:dyDescent="0.25"/>
    <row r="146817" ht="12.75" customHeight="1" x14ac:dyDescent="0.25"/>
    <row r="146818" ht="12.75" customHeight="1" x14ac:dyDescent="0.25"/>
    <row r="146819" ht="12.75" customHeight="1" x14ac:dyDescent="0.25"/>
    <row r="146820" ht="12.75" customHeight="1" x14ac:dyDescent="0.25"/>
    <row r="146821" ht="12.75" customHeight="1" x14ac:dyDescent="0.25"/>
    <row r="146822" ht="12.75" customHeight="1" x14ac:dyDescent="0.25"/>
    <row r="146823" ht="12.75" customHeight="1" x14ac:dyDescent="0.25"/>
    <row r="146824" ht="12.75" customHeight="1" x14ac:dyDescent="0.25"/>
    <row r="146825" ht="12.75" customHeight="1" x14ac:dyDescent="0.25"/>
    <row r="146826" ht="12.75" customHeight="1" x14ac:dyDescent="0.25"/>
    <row r="146827" ht="12.75" customHeight="1" x14ac:dyDescent="0.25"/>
    <row r="146828" ht="12.75" customHeight="1" x14ac:dyDescent="0.25"/>
    <row r="146829" ht="12.75" customHeight="1" x14ac:dyDescent="0.25"/>
    <row r="146830" ht="12.75" customHeight="1" x14ac:dyDescent="0.25"/>
    <row r="146831" ht="12.75" customHeight="1" x14ac:dyDescent="0.25"/>
    <row r="146832" ht="12.75" customHeight="1" x14ac:dyDescent="0.25"/>
    <row r="146833" ht="12.75" customHeight="1" x14ac:dyDescent="0.25"/>
    <row r="146834" ht="12.75" customHeight="1" x14ac:dyDescent="0.25"/>
    <row r="146835" ht="12.75" customHeight="1" x14ac:dyDescent="0.25"/>
    <row r="146836" ht="12.75" customHeight="1" x14ac:dyDescent="0.25"/>
    <row r="146837" ht="12.75" customHeight="1" x14ac:dyDescent="0.25"/>
    <row r="146838" ht="12.75" customHeight="1" x14ac:dyDescent="0.25"/>
    <row r="146839" ht="12.75" customHeight="1" x14ac:dyDescent="0.25"/>
    <row r="146840" ht="12.75" customHeight="1" x14ac:dyDescent="0.25"/>
    <row r="146841" ht="12.75" customHeight="1" x14ac:dyDescent="0.25"/>
    <row r="146842" ht="12.75" customHeight="1" x14ac:dyDescent="0.25"/>
    <row r="146843" ht="12.75" customHeight="1" x14ac:dyDescent="0.25"/>
    <row r="146844" ht="12.75" customHeight="1" x14ac:dyDescent="0.25"/>
    <row r="146845" ht="12.75" customHeight="1" x14ac:dyDescent="0.25"/>
    <row r="146846" ht="12.75" customHeight="1" x14ac:dyDescent="0.25"/>
    <row r="146847" ht="12.75" customHeight="1" x14ac:dyDescent="0.25"/>
    <row r="146848" ht="12.75" customHeight="1" x14ac:dyDescent="0.25"/>
    <row r="146849" ht="12.75" customHeight="1" x14ac:dyDescent="0.25"/>
    <row r="146850" ht="12.75" customHeight="1" x14ac:dyDescent="0.25"/>
    <row r="146851" ht="12.75" customHeight="1" x14ac:dyDescent="0.25"/>
    <row r="146852" ht="12.75" customHeight="1" x14ac:dyDescent="0.25"/>
    <row r="146853" ht="12.75" customHeight="1" x14ac:dyDescent="0.25"/>
    <row r="146854" ht="12.75" customHeight="1" x14ac:dyDescent="0.25"/>
    <row r="146855" ht="12.75" customHeight="1" x14ac:dyDescent="0.25"/>
    <row r="146856" ht="12.75" customHeight="1" x14ac:dyDescent="0.25"/>
    <row r="146857" ht="12.75" customHeight="1" x14ac:dyDescent="0.25"/>
    <row r="146858" ht="12.75" customHeight="1" x14ac:dyDescent="0.25"/>
    <row r="146859" ht="12.75" customHeight="1" x14ac:dyDescent="0.25"/>
    <row r="146860" ht="12.75" customHeight="1" x14ac:dyDescent="0.25"/>
    <row r="146861" ht="12.75" customHeight="1" x14ac:dyDescent="0.25"/>
    <row r="146862" ht="12.75" customHeight="1" x14ac:dyDescent="0.25"/>
    <row r="146863" ht="12.75" customHeight="1" x14ac:dyDescent="0.25"/>
    <row r="146864" ht="12.75" customHeight="1" x14ac:dyDescent="0.25"/>
    <row r="146865" ht="12.75" customHeight="1" x14ac:dyDescent="0.25"/>
    <row r="146866" ht="12.75" customHeight="1" x14ac:dyDescent="0.25"/>
    <row r="146867" ht="12.75" customHeight="1" x14ac:dyDescent="0.25"/>
    <row r="146868" ht="12.75" customHeight="1" x14ac:dyDescent="0.25"/>
    <row r="146869" ht="12.75" customHeight="1" x14ac:dyDescent="0.25"/>
    <row r="146870" ht="12.75" customHeight="1" x14ac:dyDescent="0.25"/>
    <row r="146871" ht="12.75" customHeight="1" x14ac:dyDescent="0.25"/>
    <row r="146872" ht="12.75" customHeight="1" x14ac:dyDescent="0.25"/>
    <row r="146873" ht="12.75" customHeight="1" x14ac:dyDescent="0.25"/>
    <row r="146874" ht="12.75" customHeight="1" x14ac:dyDescent="0.25"/>
    <row r="146875" ht="12.75" customHeight="1" x14ac:dyDescent="0.25"/>
    <row r="146876" ht="12.75" customHeight="1" x14ac:dyDescent="0.25"/>
    <row r="146877" ht="12.75" customHeight="1" x14ac:dyDescent="0.25"/>
    <row r="146878" ht="12.75" customHeight="1" x14ac:dyDescent="0.25"/>
    <row r="146879" ht="12.75" customHeight="1" x14ac:dyDescent="0.25"/>
    <row r="146880" ht="12.75" customHeight="1" x14ac:dyDescent="0.25"/>
    <row r="146881" ht="12.75" customHeight="1" x14ac:dyDescent="0.25"/>
    <row r="146882" ht="12.75" customHeight="1" x14ac:dyDescent="0.25"/>
    <row r="146883" ht="12.75" customHeight="1" x14ac:dyDescent="0.25"/>
    <row r="146884" ht="12.75" customHeight="1" x14ac:dyDescent="0.25"/>
    <row r="146885" ht="12.75" customHeight="1" x14ac:dyDescent="0.25"/>
    <row r="146886" ht="12.75" customHeight="1" x14ac:dyDescent="0.25"/>
    <row r="146887" ht="12.75" customHeight="1" x14ac:dyDescent="0.25"/>
    <row r="146888" ht="12.75" customHeight="1" x14ac:dyDescent="0.25"/>
    <row r="146889" ht="12.75" customHeight="1" x14ac:dyDescent="0.25"/>
    <row r="146890" ht="12.75" customHeight="1" x14ac:dyDescent="0.25"/>
    <row r="146891" ht="12.75" customHeight="1" x14ac:dyDescent="0.25"/>
    <row r="146892" ht="12.75" customHeight="1" x14ac:dyDescent="0.25"/>
    <row r="146893" ht="12.75" customHeight="1" x14ac:dyDescent="0.25"/>
    <row r="146894" ht="12.75" customHeight="1" x14ac:dyDescent="0.25"/>
    <row r="146895" ht="12.75" customHeight="1" x14ac:dyDescent="0.25"/>
    <row r="146896" ht="12.75" customHeight="1" x14ac:dyDescent="0.25"/>
    <row r="146897" ht="12.75" customHeight="1" x14ac:dyDescent="0.25"/>
    <row r="146898" ht="12.75" customHeight="1" x14ac:dyDescent="0.25"/>
    <row r="146899" ht="12.75" customHeight="1" x14ac:dyDescent="0.25"/>
    <row r="146900" ht="12.75" customHeight="1" x14ac:dyDescent="0.25"/>
    <row r="146901" ht="12.75" customHeight="1" x14ac:dyDescent="0.25"/>
    <row r="146902" ht="12.75" customHeight="1" x14ac:dyDescent="0.25"/>
    <row r="146903" ht="12.75" customHeight="1" x14ac:dyDescent="0.25"/>
    <row r="146904" ht="12.75" customHeight="1" x14ac:dyDescent="0.25"/>
    <row r="146905" ht="12.75" customHeight="1" x14ac:dyDescent="0.25"/>
    <row r="146906" ht="12.75" customHeight="1" x14ac:dyDescent="0.25"/>
    <row r="146907" ht="12.75" customHeight="1" x14ac:dyDescent="0.25"/>
    <row r="146908" ht="12.75" customHeight="1" x14ac:dyDescent="0.25"/>
    <row r="146909" ht="12.75" customHeight="1" x14ac:dyDescent="0.25"/>
    <row r="146910" ht="12.75" customHeight="1" x14ac:dyDescent="0.25"/>
    <row r="146911" ht="12.75" customHeight="1" x14ac:dyDescent="0.25"/>
    <row r="146912" ht="12.75" customHeight="1" x14ac:dyDescent="0.25"/>
    <row r="146913" ht="12.75" customHeight="1" x14ac:dyDescent="0.25"/>
    <row r="146914" ht="12.75" customHeight="1" x14ac:dyDescent="0.25"/>
    <row r="146915" ht="12.75" customHeight="1" x14ac:dyDescent="0.25"/>
    <row r="146916" ht="12.75" customHeight="1" x14ac:dyDescent="0.25"/>
    <row r="146917" ht="12.75" customHeight="1" x14ac:dyDescent="0.25"/>
    <row r="146918" ht="12.75" customHeight="1" x14ac:dyDescent="0.25"/>
    <row r="146919" ht="12.75" customHeight="1" x14ac:dyDescent="0.25"/>
    <row r="146920" ht="12.75" customHeight="1" x14ac:dyDescent="0.25"/>
    <row r="146921" ht="12.75" customHeight="1" x14ac:dyDescent="0.25"/>
    <row r="146922" ht="12.75" customHeight="1" x14ac:dyDescent="0.25"/>
    <row r="146923" ht="12.75" customHeight="1" x14ac:dyDescent="0.25"/>
    <row r="146924" ht="12.75" customHeight="1" x14ac:dyDescent="0.25"/>
    <row r="146925" ht="12.75" customHeight="1" x14ac:dyDescent="0.25"/>
    <row r="146926" ht="12.75" customHeight="1" x14ac:dyDescent="0.25"/>
    <row r="146927" ht="12.75" customHeight="1" x14ac:dyDescent="0.25"/>
    <row r="146928" ht="12.75" customHeight="1" x14ac:dyDescent="0.25"/>
    <row r="146929" ht="12.75" customHeight="1" x14ac:dyDescent="0.25"/>
    <row r="146930" ht="12.75" customHeight="1" x14ac:dyDescent="0.25"/>
    <row r="146931" ht="12.75" customHeight="1" x14ac:dyDescent="0.25"/>
    <row r="146932" ht="12.75" customHeight="1" x14ac:dyDescent="0.25"/>
    <row r="146933" ht="12.75" customHeight="1" x14ac:dyDescent="0.25"/>
    <row r="146934" ht="12.75" customHeight="1" x14ac:dyDescent="0.25"/>
    <row r="146935" ht="12.75" customHeight="1" x14ac:dyDescent="0.25"/>
    <row r="146936" ht="12.75" customHeight="1" x14ac:dyDescent="0.25"/>
    <row r="146937" ht="12.75" customHeight="1" x14ac:dyDescent="0.25"/>
    <row r="146938" ht="12.75" customHeight="1" x14ac:dyDescent="0.25"/>
    <row r="146939" ht="12.75" customHeight="1" x14ac:dyDescent="0.25"/>
    <row r="146940" ht="12.75" customHeight="1" x14ac:dyDescent="0.25"/>
    <row r="146941" ht="12.75" customHeight="1" x14ac:dyDescent="0.25"/>
    <row r="146942" ht="12.75" customHeight="1" x14ac:dyDescent="0.25"/>
    <row r="146943" ht="12.75" customHeight="1" x14ac:dyDescent="0.25"/>
    <row r="146944" ht="12.75" customHeight="1" x14ac:dyDescent="0.25"/>
    <row r="146945" ht="12.75" customHeight="1" x14ac:dyDescent="0.25"/>
    <row r="146946" ht="12.75" customHeight="1" x14ac:dyDescent="0.25"/>
    <row r="146947" ht="12.75" customHeight="1" x14ac:dyDescent="0.25"/>
    <row r="146948" ht="12.75" customHeight="1" x14ac:dyDescent="0.25"/>
    <row r="146949" ht="12.75" customHeight="1" x14ac:dyDescent="0.25"/>
    <row r="146950" ht="12.75" customHeight="1" x14ac:dyDescent="0.25"/>
    <row r="146951" ht="12.75" customHeight="1" x14ac:dyDescent="0.25"/>
    <row r="146952" ht="12.75" customHeight="1" x14ac:dyDescent="0.25"/>
    <row r="146953" ht="12.75" customHeight="1" x14ac:dyDescent="0.25"/>
    <row r="146954" ht="12.75" customHeight="1" x14ac:dyDescent="0.25"/>
    <row r="146955" ht="12.75" customHeight="1" x14ac:dyDescent="0.25"/>
    <row r="146956" ht="12.75" customHeight="1" x14ac:dyDescent="0.25"/>
    <row r="146957" ht="12.75" customHeight="1" x14ac:dyDescent="0.25"/>
    <row r="146958" ht="12.75" customHeight="1" x14ac:dyDescent="0.25"/>
    <row r="146959" ht="12.75" customHeight="1" x14ac:dyDescent="0.25"/>
    <row r="146960" ht="12.75" customHeight="1" x14ac:dyDescent="0.25"/>
    <row r="146961" ht="12.75" customHeight="1" x14ac:dyDescent="0.25"/>
    <row r="146962" ht="12.75" customHeight="1" x14ac:dyDescent="0.25"/>
    <row r="146963" ht="12.75" customHeight="1" x14ac:dyDescent="0.25"/>
    <row r="146964" ht="12.75" customHeight="1" x14ac:dyDescent="0.25"/>
    <row r="146965" ht="12.75" customHeight="1" x14ac:dyDescent="0.25"/>
    <row r="146966" ht="12.75" customHeight="1" x14ac:dyDescent="0.25"/>
    <row r="146967" ht="12.75" customHeight="1" x14ac:dyDescent="0.25"/>
    <row r="146968" ht="12.75" customHeight="1" x14ac:dyDescent="0.25"/>
    <row r="146969" ht="12.75" customHeight="1" x14ac:dyDescent="0.25"/>
    <row r="146970" ht="12.75" customHeight="1" x14ac:dyDescent="0.25"/>
    <row r="146971" ht="12.75" customHeight="1" x14ac:dyDescent="0.25"/>
    <row r="146972" ht="12.75" customHeight="1" x14ac:dyDescent="0.25"/>
    <row r="146973" ht="12.75" customHeight="1" x14ac:dyDescent="0.25"/>
    <row r="146974" ht="12.75" customHeight="1" x14ac:dyDescent="0.25"/>
    <row r="146975" ht="12.75" customHeight="1" x14ac:dyDescent="0.25"/>
    <row r="146976" ht="12.75" customHeight="1" x14ac:dyDescent="0.25"/>
    <row r="146977" ht="12.75" customHeight="1" x14ac:dyDescent="0.25"/>
    <row r="146978" ht="12.75" customHeight="1" x14ac:dyDescent="0.25"/>
    <row r="146979" ht="12.75" customHeight="1" x14ac:dyDescent="0.25"/>
    <row r="146980" ht="12.75" customHeight="1" x14ac:dyDescent="0.25"/>
    <row r="146981" ht="12.75" customHeight="1" x14ac:dyDescent="0.25"/>
    <row r="146982" ht="12.75" customHeight="1" x14ac:dyDescent="0.25"/>
    <row r="146983" ht="12.75" customHeight="1" x14ac:dyDescent="0.25"/>
    <row r="146984" ht="12.75" customHeight="1" x14ac:dyDescent="0.25"/>
    <row r="146985" ht="12.75" customHeight="1" x14ac:dyDescent="0.25"/>
    <row r="146986" ht="12.75" customHeight="1" x14ac:dyDescent="0.25"/>
    <row r="146987" ht="12.75" customHeight="1" x14ac:dyDescent="0.25"/>
    <row r="146988" ht="12.75" customHeight="1" x14ac:dyDescent="0.25"/>
    <row r="146989" ht="12.75" customHeight="1" x14ac:dyDescent="0.25"/>
    <row r="146990" ht="12.75" customHeight="1" x14ac:dyDescent="0.25"/>
    <row r="146991" ht="12.75" customHeight="1" x14ac:dyDescent="0.25"/>
    <row r="146992" ht="12.75" customHeight="1" x14ac:dyDescent="0.25"/>
    <row r="146993" ht="12.75" customHeight="1" x14ac:dyDescent="0.25"/>
    <row r="146994" ht="12.75" customHeight="1" x14ac:dyDescent="0.25"/>
    <row r="146995" ht="12.75" customHeight="1" x14ac:dyDescent="0.25"/>
    <row r="146996" ht="12.75" customHeight="1" x14ac:dyDescent="0.25"/>
    <row r="146997" ht="12.75" customHeight="1" x14ac:dyDescent="0.25"/>
    <row r="146998" ht="12.75" customHeight="1" x14ac:dyDescent="0.25"/>
    <row r="146999" ht="12.75" customHeight="1" x14ac:dyDescent="0.25"/>
    <row r="147000" ht="12.75" customHeight="1" x14ac:dyDescent="0.25"/>
    <row r="147001" ht="12.75" customHeight="1" x14ac:dyDescent="0.25"/>
    <row r="147002" ht="12.75" customHeight="1" x14ac:dyDescent="0.25"/>
    <row r="147003" ht="12.75" customHeight="1" x14ac:dyDescent="0.25"/>
    <row r="147004" ht="12.75" customHeight="1" x14ac:dyDescent="0.25"/>
    <row r="147005" ht="12.75" customHeight="1" x14ac:dyDescent="0.25"/>
    <row r="147006" ht="12.75" customHeight="1" x14ac:dyDescent="0.25"/>
    <row r="147007" ht="12.75" customHeight="1" x14ac:dyDescent="0.25"/>
    <row r="147008" ht="12.75" customHeight="1" x14ac:dyDescent="0.25"/>
    <row r="147009" ht="12.75" customHeight="1" x14ac:dyDescent="0.25"/>
    <row r="147010" ht="12.75" customHeight="1" x14ac:dyDescent="0.25"/>
    <row r="147011" ht="12.75" customHeight="1" x14ac:dyDescent="0.25"/>
    <row r="147012" ht="12.75" customHeight="1" x14ac:dyDescent="0.25"/>
    <row r="147013" ht="12.75" customHeight="1" x14ac:dyDescent="0.25"/>
    <row r="147014" ht="12.75" customHeight="1" x14ac:dyDescent="0.25"/>
    <row r="147015" ht="12.75" customHeight="1" x14ac:dyDescent="0.25"/>
    <row r="147016" ht="12.75" customHeight="1" x14ac:dyDescent="0.25"/>
    <row r="147017" ht="12.75" customHeight="1" x14ac:dyDescent="0.25"/>
    <row r="147018" ht="12.75" customHeight="1" x14ac:dyDescent="0.25"/>
    <row r="147019" ht="12.75" customHeight="1" x14ac:dyDescent="0.25"/>
    <row r="147020" ht="12.75" customHeight="1" x14ac:dyDescent="0.25"/>
    <row r="147021" ht="12.75" customHeight="1" x14ac:dyDescent="0.25"/>
    <row r="147022" ht="12.75" customHeight="1" x14ac:dyDescent="0.25"/>
    <row r="147023" ht="12.75" customHeight="1" x14ac:dyDescent="0.25"/>
    <row r="147024" ht="12.75" customHeight="1" x14ac:dyDescent="0.25"/>
    <row r="147025" ht="12.75" customHeight="1" x14ac:dyDescent="0.25"/>
    <row r="147026" ht="12.75" customHeight="1" x14ac:dyDescent="0.25"/>
    <row r="147027" ht="12.75" customHeight="1" x14ac:dyDescent="0.25"/>
    <row r="147028" ht="12.75" customHeight="1" x14ac:dyDescent="0.25"/>
    <row r="147029" ht="12.75" customHeight="1" x14ac:dyDescent="0.25"/>
    <row r="147030" ht="12.75" customHeight="1" x14ac:dyDescent="0.25"/>
    <row r="147031" ht="12.75" customHeight="1" x14ac:dyDescent="0.25"/>
    <row r="147032" ht="12.75" customHeight="1" x14ac:dyDescent="0.25"/>
    <row r="147033" ht="12.75" customHeight="1" x14ac:dyDescent="0.25"/>
    <row r="147034" ht="12.75" customHeight="1" x14ac:dyDescent="0.25"/>
    <row r="147035" ht="12.75" customHeight="1" x14ac:dyDescent="0.25"/>
    <row r="147036" ht="12.75" customHeight="1" x14ac:dyDescent="0.25"/>
    <row r="147037" ht="12.75" customHeight="1" x14ac:dyDescent="0.25"/>
    <row r="147038" ht="12.75" customHeight="1" x14ac:dyDescent="0.25"/>
    <row r="147039" ht="12.75" customHeight="1" x14ac:dyDescent="0.25"/>
    <row r="147040" ht="12.75" customHeight="1" x14ac:dyDescent="0.25"/>
    <row r="147041" ht="12.75" customHeight="1" x14ac:dyDescent="0.25"/>
    <row r="147042" ht="12.75" customHeight="1" x14ac:dyDescent="0.25"/>
    <row r="147043" ht="12.75" customHeight="1" x14ac:dyDescent="0.25"/>
    <row r="147044" ht="12.75" customHeight="1" x14ac:dyDescent="0.25"/>
    <row r="147045" ht="12.75" customHeight="1" x14ac:dyDescent="0.25"/>
    <row r="147046" ht="12.75" customHeight="1" x14ac:dyDescent="0.25"/>
    <row r="147047" ht="12.75" customHeight="1" x14ac:dyDescent="0.25"/>
    <row r="147048" ht="12.75" customHeight="1" x14ac:dyDescent="0.25"/>
    <row r="147049" ht="12.75" customHeight="1" x14ac:dyDescent="0.25"/>
    <row r="147050" ht="12.75" customHeight="1" x14ac:dyDescent="0.25"/>
    <row r="147051" ht="12.75" customHeight="1" x14ac:dyDescent="0.25"/>
    <row r="147052" ht="12.75" customHeight="1" x14ac:dyDescent="0.25"/>
    <row r="147053" ht="12.75" customHeight="1" x14ac:dyDescent="0.25"/>
    <row r="147054" ht="12.75" customHeight="1" x14ac:dyDescent="0.25"/>
    <row r="147055" ht="12.75" customHeight="1" x14ac:dyDescent="0.25"/>
    <row r="147056" ht="12.75" customHeight="1" x14ac:dyDescent="0.25"/>
    <row r="147057" ht="12.75" customHeight="1" x14ac:dyDescent="0.25"/>
    <row r="147058" ht="12.75" customHeight="1" x14ac:dyDescent="0.25"/>
    <row r="147059" ht="12.75" customHeight="1" x14ac:dyDescent="0.25"/>
    <row r="147060" ht="12.75" customHeight="1" x14ac:dyDescent="0.25"/>
    <row r="147061" ht="12.75" customHeight="1" x14ac:dyDescent="0.25"/>
    <row r="147062" ht="12.75" customHeight="1" x14ac:dyDescent="0.25"/>
    <row r="147063" ht="12.75" customHeight="1" x14ac:dyDescent="0.25"/>
    <row r="147064" ht="12.75" customHeight="1" x14ac:dyDescent="0.25"/>
    <row r="147065" ht="12.75" customHeight="1" x14ac:dyDescent="0.25"/>
    <row r="147066" ht="12.75" customHeight="1" x14ac:dyDescent="0.25"/>
    <row r="147067" ht="12.75" customHeight="1" x14ac:dyDescent="0.25"/>
    <row r="147068" ht="12.75" customHeight="1" x14ac:dyDescent="0.25"/>
    <row r="147069" ht="12.75" customHeight="1" x14ac:dyDescent="0.25"/>
    <row r="147070" ht="12.75" customHeight="1" x14ac:dyDescent="0.25"/>
    <row r="147071" ht="12.75" customHeight="1" x14ac:dyDescent="0.25"/>
    <row r="147072" ht="12.75" customHeight="1" x14ac:dyDescent="0.25"/>
    <row r="147073" ht="12.75" customHeight="1" x14ac:dyDescent="0.25"/>
    <row r="147074" ht="12.75" customHeight="1" x14ac:dyDescent="0.25"/>
    <row r="147075" ht="12.75" customHeight="1" x14ac:dyDescent="0.25"/>
    <row r="147076" ht="12.75" customHeight="1" x14ac:dyDescent="0.25"/>
    <row r="147077" ht="12.75" customHeight="1" x14ac:dyDescent="0.25"/>
    <row r="147078" ht="12.75" customHeight="1" x14ac:dyDescent="0.25"/>
    <row r="147079" ht="12.75" customHeight="1" x14ac:dyDescent="0.25"/>
    <row r="147080" ht="12.75" customHeight="1" x14ac:dyDescent="0.25"/>
    <row r="147081" ht="12.75" customHeight="1" x14ac:dyDescent="0.25"/>
    <row r="147082" ht="12.75" customHeight="1" x14ac:dyDescent="0.25"/>
    <row r="147083" ht="12.75" customHeight="1" x14ac:dyDescent="0.25"/>
    <row r="147084" ht="12.75" customHeight="1" x14ac:dyDescent="0.25"/>
    <row r="147085" ht="12.75" customHeight="1" x14ac:dyDescent="0.25"/>
    <row r="147086" ht="12.75" customHeight="1" x14ac:dyDescent="0.25"/>
    <row r="147087" ht="12.75" customHeight="1" x14ac:dyDescent="0.25"/>
    <row r="147088" ht="12.75" customHeight="1" x14ac:dyDescent="0.25"/>
    <row r="147089" ht="12.75" customHeight="1" x14ac:dyDescent="0.25"/>
    <row r="147090" ht="12.75" customHeight="1" x14ac:dyDescent="0.25"/>
    <row r="147091" ht="12.75" customHeight="1" x14ac:dyDescent="0.25"/>
    <row r="147092" ht="12.75" customHeight="1" x14ac:dyDescent="0.25"/>
    <row r="147093" ht="12.75" customHeight="1" x14ac:dyDescent="0.25"/>
    <row r="147094" ht="12.75" customHeight="1" x14ac:dyDescent="0.25"/>
    <row r="147095" ht="12.75" customHeight="1" x14ac:dyDescent="0.25"/>
    <row r="147096" ht="12.75" customHeight="1" x14ac:dyDescent="0.25"/>
    <row r="147097" ht="12.75" customHeight="1" x14ac:dyDescent="0.25"/>
    <row r="147098" ht="12.75" customHeight="1" x14ac:dyDescent="0.25"/>
    <row r="147099" ht="12.75" customHeight="1" x14ac:dyDescent="0.25"/>
    <row r="147100" ht="12.75" customHeight="1" x14ac:dyDescent="0.25"/>
    <row r="147101" ht="12.75" customHeight="1" x14ac:dyDescent="0.25"/>
    <row r="147102" ht="12.75" customHeight="1" x14ac:dyDescent="0.25"/>
    <row r="147103" ht="12.75" customHeight="1" x14ac:dyDescent="0.25"/>
    <row r="147104" ht="12.75" customHeight="1" x14ac:dyDescent="0.25"/>
    <row r="147105" ht="12.75" customHeight="1" x14ac:dyDescent="0.25"/>
    <row r="147106" ht="12.75" customHeight="1" x14ac:dyDescent="0.25"/>
    <row r="147107" ht="12.75" customHeight="1" x14ac:dyDescent="0.25"/>
    <row r="147108" ht="12.75" customHeight="1" x14ac:dyDescent="0.25"/>
    <row r="147109" ht="12.75" customHeight="1" x14ac:dyDescent="0.25"/>
    <row r="147110" ht="12.75" customHeight="1" x14ac:dyDescent="0.25"/>
    <row r="147111" ht="12.75" customHeight="1" x14ac:dyDescent="0.25"/>
    <row r="147112" ht="12.75" customHeight="1" x14ac:dyDescent="0.25"/>
    <row r="147113" ht="12.75" customHeight="1" x14ac:dyDescent="0.25"/>
    <row r="147114" ht="12.75" customHeight="1" x14ac:dyDescent="0.25"/>
    <row r="147115" ht="12.75" customHeight="1" x14ac:dyDescent="0.25"/>
    <row r="147116" ht="12.75" customHeight="1" x14ac:dyDescent="0.25"/>
    <row r="147117" ht="12.75" customHeight="1" x14ac:dyDescent="0.25"/>
    <row r="147118" ht="12.75" customHeight="1" x14ac:dyDescent="0.25"/>
    <row r="147119" ht="12.75" customHeight="1" x14ac:dyDescent="0.25"/>
    <row r="147120" ht="12.75" customHeight="1" x14ac:dyDescent="0.25"/>
    <row r="147121" ht="12.75" customHeight="1" x14ac:dyDescent="0.25"/>
    <row r="147122" ht="12.75" customHeight="1" x14ac:dyDescent="0.25"/>
    <row r="147123" ht="12.75" customHeight="1" x14ac:dyDescent="0.25"/>
    <row r="147124" ht="12.75" customHeight="1" x14ac:dyDescent="0.25"/>
    <row r="147125" ht="12.75" customHeight="1" x14ac:dyDescent="0.25"/>
    <row r="147126" ht="12.75" customHeight="1" x14ac:dyDescent="0.25"/>
    <row r="147127" ht="12.75" customHeight="1" x14ac:dyDescent="0.25"/>
    <row r="147128" ht="12.75" customHeight="1" x14ac:dyDescent="0.25"/>
    <row r="147129" ht="12.75" customHeight="1" x14ac:dyDescent="0.25"/>
    <row r="147130" ht="12.75" customHeight="1" x14ac:dyDescent="0.25"/>
    <row r="147131" ht="12.75" customHeight="1" x14ac:dyDescent="0.25"/>
    <row r="147132" ht="12.75" customHeight="1" x14ac:dyDescent="0.25"/>
    <row r="147133" ht="12.75" customHeight="1" x14ac:dyDescent="0.25"/>
    <row r="147134" ht="12.75" customHeight="1" x14ac:dyDescent="0.25"/>
    <row r="147135" ht="12.75" customHeight="1" x14ac:dyDescent="0.25"/>
    <row r="147136" ht="12.75" customHeight="1" x14ac:dyDescent="0.25"/>
    <row r="147137" ht="12.75" customHeight="1" x14ac:dyDescent="0.25"/>
    <row r="147138" ht="12.75" customHeight="1" x14ac:dyDescent="0.25"/>
    <row r="147139" ht="12.75" customHeight="1" x14ac:dyDescent="0.25"/>
    <row r="147140" ht="12.75" customHeight="1" x14ac:dyDescent="0.25"/>
    <row r="147141" ht="12.75" customHeight="1" x14ac:dyDescent="0.25"/>
    <row r="147142" ht="12.75" customHeight="1" x14ac:dyDescent="0.25"/>
    <row r="147143" ht="12.75" customHeight="1" x14ac:dyDescent="0.25"/>
    <row r="147144" ht="12.75" customHeight="1" x14ac:dyDescent="0.25"/>
    <row r="147145" ht="12.75" customHeight="1" x14ac:dyDescent="0.25"/>
    <row r="147146" ht="12.75" customHeight="1" x14ac:dyDescent="0.25"/>
    <row r="147147" ht="12.75" customHeight="1" x14ac:dyDescent="0.25"/>
    <row r="147148" ht="12.75" customHeight="1" x14ac:dyDescent="0.25"/>
    <row r="147149" ht="12.75" customHeight="1" x14ac:dyDescent="0.25"/>
    <row r="147150" ht="12.75" customHeight="1" x14ac:dyDescent="0.25"/>
    <row r="147151" ht="12.75" customHeight="1" x14ac:dyDescent="0.25"/>
    <row r="147152" ht="12.75" customHeight="1" x14ac:dyDescent="0.25"/>
    <row r="147153" ht="12.75" customHeight="1" x14ac:dyDescent="0.25"/>
    <row r="147154" ht="12.75" customHeight="1" x14ac:dyDescent="0.25"/>
    <row r="147155" ht="12.75" customHeight="1" x14ac:dyDescent="0.25"/>
    <row r="147156" ht="12.75" customHeight="1" x14ac:dyDescent="0.25"/>
    <row r="147157" ht="12.75" customHeight="1" x14ac:dyDescent="0.25"/>
    <row r="147158" ht="12.75" customHeight="1" x14ac:dyDescent="0.25"/>
    <row r="147159" ht="12.75" customHeight="1" x14ac:dyDescent="0.25"/>
    <row r="147160" ht="12.75" customHeight="1" x14ac:dyDescent="0.25"/>
    <row r="147161" ht="12.75" customHeight="1" x14ac:dyDescent="0.25"/>
    <row r="147162" ht="12.75" customHeight="1" x14ac:dyDescent="0.25"/>
    <row r="147163" ht="12.75" customHeight="1" x14ac:dyDescent="0.25"/>
    <row r="147164" ht="12.75" customHeight="1" x14ac:dyDescent="0.25"/>
    <row r="147165" ht="12.75" customHeight="1" x14ac:dyDescent="0.25"/>
    <row r="147166" ht="12.75" customHeight="1" x14ac:dyDescent="0.25"/>
    <row r="147167" ht="12.75" customHeight="1" x14ac:dyDescent="0.25"/>
    <row r="147168" ht="12.75" customHeight="1" x14ac:dyDescent="0.25"/>
    <row r="147169" ht="12.75" customHeight="1" x14ac:dyDescent="0.25"/>
    <row r="147170" ht="12.75" customHeight="1" x14ac:dyDescent="0.25"/>
    <row r="147171" ht="12.75" customHeight="1" x14ac:dyDescent="0.25"/>
    <row r="147172" ht="12.75" customHeight="1" x14ac:dyDescent="0.25"/>
    <row r="147173" ht="12.75" customHeight="1" x14ac:dyDescent="0.25"/>
    <row r="147174" ht="12.75" customHeight="1" x14ac:dyDescent="0.25"/>
    <row r="147175" ht="12.75" customHeight="1" x14ac:dyDescent="0.25"/>
    <row r="147176" ht="12.75" customHeight="1" x14ac:dyDescent="0.25"/>
    <row r="147177" ht="12.75" customHeight="1" x14ac:dyDescent="0.25"/>
    <row r="147178" ht="12.75" customHeight="1" x14ac:dyDescent="0.25"/>
    <row r="147179" ht="12.75" customHeight="1" x14ac:dyDescent="0.25"/>
    <row r="147180" ht="12.75" customHeight="1" x14ac:dyDescent="0.25"/>
    <row r="147181" ht="12.75" customHeight="1" x14ac:dyDescent="0.25"/>
    <row r="147182" ht="12.75" customHeight="1" x14ac:dyDescent="0.25"/>
    <row r="147183" ht="12.75" customHeight="1" x14ac:dyDescent="0.25"/>
    <row r="147184" ht="12.75" customHeight="1" x14ac:dyDescent="0.25"/>
    <row r="147185" ht="12.75" customHeight="1" x14ac:dyDescent="0.25"/>
    <row r="147186" ht="12.75" customHeight="1" x14ac:dyDescent="0.25"/>
    <row r="147187" ht="12.75" customHeight="1" x14ac:dyDescent="0.25"/>
    <row r="147188" ht="12.75" customHeight="1" x14ac:dyDescent="0.25"/>
    <row r="147189" ht="12.75" customHeight="1" x14ac:dyDescent="0.25"/>
    <row r="147190" ht="12.75" customHeight="1" x14ac:dyDescent="0.25"/>
    <row r="147191" ht="12.75" customHeight="1" x14ac:dyDescent="0.25"/>
    <row r="147192" ht="12.75" customHeight="1" x14ac:dyDescent="0.25"/>
    <row r="147193" ht="12.75" customHeight="1" x14ac:dyDescent="0.25"/>
    <row r="147194" ht="12.75" customHeight="1" x14ac:dyDescent="0.25"/>
    <row r="147195" ht="12.75" customHeight="1" x14ac:dyDescent="0.25"/>
    <row r="147196" ht="12.75" customHeight="1" x14ac:dyDescent="0.25"/>
    <row r="147197" ht="12.75" customHeight="1" x14ac:dyDescent="0.25"/>
    <row r="147198" ht="12.75" customHeight="1" x14ac:dyDescent="0.25"/>
    <row r="147199" ht="12.75" customHeight="1" x14ac:dyDescent="0.25"/>
    <row r="147200" ht="12.75" customHeight="1" x14ac:dyDescent="0.25"/>
    <row r="147201" ht="12.75" customHeight="1" x14ac:dyDescent="0.25"/>
    <row r="147202" ht="12.75" customHeight="1" x14ac:dyDescent="0.25"/>
    <row r="147203" ht="12.75" customHeight="1" x14ac:dyDescent="0.25"/>
    <row r="147204" ht="12.75" customHeight="1" x14ac:dyDescent="0.25"/>
    <row r="147205" ht="12.75" customHeight="1" x14ac:dyDescent="0.25"/>
    <row r="147206" ht="12.75" customHeight="1" x14ac:dyDescent="0.25"/>
    <row r="147207" ht="12.75" customHeight="1" x14ac:dyDescent="0.25"/>
    <row r="147208" ht="12.75" customHeight="1" x14ac:dyDescent="0.25"/>
    <row r="147209" ht="12.75" customHeight="1" x14ac:dyDescent="0.25"/>
    <row r="147210" ht="12.75" customHeight="1" x14ac:dyDescent="0.25"/>
    <row r="147211" ht="12.75" customHeight="1" x14ac:dyDescent="0.25"/>
    <row r="147212" ht="12.75" customHeight="1" x14ac:dyDescent="0.25"/>
    <row r="147213" ht="12.75" customHeight="1" x14ac:dyDescent="0.25"/>
    <row r="147214" ht="12.75" customHeight="1" x14ac:dyDescent="0.25"/>
    <row r="147215" ht="12.75" customHeight="1" x14ac:dyDescent="0.25"/>
    <row r="147216" ht="12.75" customHeight="1" x14ac:dyDescent="0.25"/>
    <row r="147217" ht="12.75" customHeight="1" x14ac:dyDescent="0.25"/>
    <row r="147218" ht="12.75" customHeight="1" x14ac:dyDescent="0.25"/>
    <row r="147219" ht="12.75" customHeight="1" x14ac:dyDescent="0.25"/>
    <row r="147220" ht="12.75" customHeight="1" x14ac:dyDescent="0.25"/>
    <row r="147221" ht="12.75" customHeight="1" x14ac:dyDescent="0.25"/>
    <row r="147222" ht="12.75" customHeight="1" x14ac:dyDescent="0.25"/>
    <row r="147223" ht="12.75" customHeight="1" x14ac:dyDescent="0.25"/>
    <row r="147224" ht="12.75" customHeight="1" x14ac:dyDescent="0.25"/>
    <row r="147225" ht="12.75" customHeight="1" x14ac:dyDescent="0.25"/>
    <row r="147226" ht="12.75" customHeight="1" x14ac:dyDescent="0.25"/>
    <row r="147227" ht="12.75" customHeight="1" x14ac:dyDescent="0.25"/>
    <row r="147228" ht="12.75" customHeight="1" x14ac:dyDescent="0.25"/>
    <row r="147229" ht="12.75" customHeight="1" x14ac:dyDescent="0.25"/>
    <row r="147230" ht="12.75" customHeight="1" x14ac:dyDescent="0.25"/>
    <row r="147231" ht="12.75" customHeight="1" x14ac:dyDescent="0.25"/>
    <row r="147232" ht="12.75" customHeight="1" x14ac:dyDescent="0.25"/>
    <row r="147233" ht="12.75" customHeight="1" x14ac:dyDescent="0.25"/>
    <row r="147234" ht="12.75" customHeight="1" x14ac:dyDescent="0.25"/>
    <row r="147235" ht="12.75" customHeight="1" x14ac:dyDescent="0.25"/>
    <row r="147236" ht="12.75" customHeight="1" x14ac:dyDescent="0.25"/>
    <row r="147237" ht="12.75" customHeight="1" x14ac:dyDescent="0.25"/>
    <row r="147238" ht="12.75" customHeight="1" x14ac:dyDescent="0.25"/>
    <row r="147239" ht="12.75" customHeight="1" x14ac:dyDescent="0.25"/>
    <row r="147240" ht="12.75" customHeight="1" x14ac:dyDescent="0.25"/>
    <row r="147241" ht="12.75" customHeight="1" x14ac:dyDescent="0.25"/>
    <row r="147242" ht="12.75" customHeight="1" x14ac:dyDescent="0.25"/>
    <row r="147243" ht="12.75" customHeight="1" x14ac:dyDescent="0.25"/>
    <row r="147244" ht="12.75" customHeight="1" x14ac:dyDescent="0.25"/>
    <row r="147245" ht="12.75" customHeight="1" x14ac:dyDescent="0.25"/>
    <row r="147246" ht="12.75" customHeight="1" x14ac:dyDescent="0.25"/>
    <row r="147247" ht="12.75" customHeight="1" x14ac:dyDescent="0.25"/>
    <row r="147248" ht="12.75" customHeight="1" x14ac:dyDescent="0.25"/>
    <row r="147249" ht="12.75" customHeight="1" x14ac:dyDescent="0.25"/>
    <row r="147250" ht="12.75" customHeight="1" x14ac:dyDescent="0.25"/>
    <row r="147251" ht="12.75" customHeight="1" x14ac:dyDescent="0.25"/>
    <row r="147252" ht="12.75" customHeight="1" x14ac:dyDescent="0.25"/>
    <row r="147253" ht="12.75" customHeight="1" x14ac:dyDescent="0.25"/>
    <row r="147254" ht="12.75" customHeight="1" x14ac:dyDescent="0.25"/>
    <row r="147255" ht="12.75" customHeight="1" x14ac:dyDescent="0.25"/>
    <row r="147256" ht="12.75" customHeight="1" x14ac:dyDescent="0.25"/>
    <row r="147257" ht="12.75" customHeight="1" x14ac:dyDescent="0.25"/>
    <row r="147258" ht="12.75" customHeight="1" x14ac:dyDescent="0.25"/>
    <row r="147259" ht="12.75" customHeight="1" x14ac:dyDescent="0.25"/>
    <row r="147260" ht="12.75" customHeight="1" x14ac:dyDescent="0.25"/>
    <row r="147261" ht="12.75" customHeight="1" x14ac:dyDescent="0.25"/>
    <row r="147262" ht="12.75" customHeight="1" x14ac:dyDescent="0.25"/>
    <row r="147263" ht="12.75" customHeight="1" x14ac:dyDescent="0.25"/>
    <row r="147264" ht="12.75" customHeight="1" x14ac:dyDescent="0.25"/>
    <row r="147265" ht="12.75" customHeight="1" x14ac:dyDescent="0.25"/>
    <row r="147266" ht="12.75" customHeight="1" x14ac:dyDescent="0.25"/>
    <row r="147267" ht="12.75" customHeight="1" x14ac:dyDescent="0.25"/>
    <row r="147268" ht="12.75" customHeight="1" x14ac:dyDescent="0.25"/>
    <row r="147269" ht="12.75" customHeight="1" x14ac:dyDescent="0.25"/>
    <row r="147270" ht="12.75" customHeight="1" x14ac:dyDescent="0.25"/>
    <row r="147271" ht="12.75" customHeight="1" x14ac:dyDescent="0.25"/>
    <row r="147272" ht="12.75" customHeight="1" x14ac:dyDescent="0.25"/>
    <row r="147273" ht="12.75" customHeight="1" x14ac:dyDescent="0.25"/>
    <row r="147274" ht="12.75" customHeight="1" x14ac:dyDescent="0.25"/>
    <row r="147275" ht="12.75" customHeight="1" x14ac:dyDescent="0.25"/>
    <row r="147276" ht="12.75" customHeight="1" x14ac:dyDescent="0.25"/>
    <row r="147277" ht="12.75" customHeight="1" x14ac:dyDescent="0.25"/>
    <row r="147278" ht="12.75" customHeight="1" x14ac:dyDescent="0.25"/>
    <row r="147279" ht="12.75" customHeight="1" x14ac:dyDescent="0.25"/>
    <row r="147280" ht="12.75" customHeight="1" x14ac:dyDescent="0.25"/>
    <row r="147281" ht="12.75" customHeight="1" x14ac:dyDescent="0.25"/>
    <row r="147282" ht="12.75" customHeight="1" x14ac:dyDescent="0.25"/>
    <row r="147283" ht="12.75" customHeight="1" x14ac:dyDescent="0.25"/>
    <row r="147284" ht="12.75" customHeight="1" x14ac:dyDescent="0.25"/>
    <row r="147285" ht="12.75" customHeight="1" x14ac:dyDescent="0.25"/>
    <row r="147286" ht="12.75" customHeight="1" x14ac:dyDescent="0.25"/>
    <row r="147287" ht="12.75" customHeight="1" x14ac:dyDescent="0.25"/>
    <row r="147288" ht="12.75" customHeight="1" x14ac:dyDescent="0.25"/>
    <row r="147289" ht="12.75" customHeight="1" x14ac:dyDescent="0.25"/>
    <row r="147290" ht="12.75" customHeight="1" x14ac:dyDescent="0.25"/>
    <row r="147291" ht="12.75" customHeight="1" x14ac:dyDescent="0.25"/>
    <row r="147292" ht="12.75" customHeight="1" x14ac:dyDescent="0.25"/>
    <row r="147293" ht="12.75" customHeight="1" x14ac:dyDescent="0.25"/>
    <row r="147294" ht="12.75" customHeight="1" x14ac:dyDescent="0.25"/>
    <row r="147295" ht="12.75" customHeight="1" x14ac:dyDescent="0.25"/>
    <row r="147296" ht="12.75" customHeight="1" x14ac:dyDescent="0.25"/>
    <row r="147297" ht="12.75" customHeight="1" x14ac:dyDescent="0.25"/>
    <row r="147298" ht="12.75" customHeight="1" x14ac:dyDescent="0.25"/>
    <row r="147299" ht="12.75" customHeight="1" x14ac:dyDescent="0.25"/>
    <row r="147300" ht="12.75" customHeight="1" x14ac:dyDescent="0.25"/>
    <row r="147301" ht="12.75" customHeight="1" x14ac:dyDescent="0.25"/>
    <row r="147302" ht="12.75" customHeight="1" x14ac:dyDescent="0.25"/>
    <row r="147303" ht="12.75" customHeight="1" x14ac:dyDescent="0.25"/>
    <row r="147304" ht="12.75" customHeight="1" x14ac:dyDescent="0.25"/>
    <row r="147305" ht="12.75" customHeight="1" x14ac:dyDescent="0.25"/>
    <row r="147306" ht="12.75" customHeight="1" x14ac:dyDescent="0.25"/>
    <row r="147307" ht="12.75" customHeight="1" x14ac:dyDescent="0.25"/>
    <row r="147308" ht="12.75" customHeight="1" x14ac:dyDescent="0.25"/>
    <row r="147309" ht="12.75" customHeight="1" x14ac:dyDescent="0.25"/>
    <row r="147310" ht="12.75" customHeight="1" x14ac:dyDescent="0.25"/>
    <row r="147311" ht="12.75" customHeight="1" x14ac:dyDescent="0.25"/>
    <row r="147312" ht="12.75" customHeight="1" x14ac:dyDescent="0.25"/>
    <row r="147313" ht="12.75" customHeight="1" x14ac:dyDescent="0.25"/>
    <row r="147314" ht="12.75" customHeight="1" x14ac:dyDescent="0.25"/>
    <row r="147315" ht="12.75" customHeight="1" x14ac:dyDescent="0.25"/>
    <row r="147316" ht="12.75" customHeight="1" x14ac:dyDescent="0.25"/>
    <row r="147317" ht="12.75" customHeight="1" x14ac:dyDescent="0.25"/>
    <row r="147318" ht="12.75" customHeight="1" x14ac:dyDescent="0.25"/>
    <row r="147319" ht="12.75" customHeight="1" x14ac:dyDescent="0.25"/>
    <row r="147320" ht="12.75" customHeight="1" x14ac:dyDescent="0.25"/>
    <row r="147321" ht="12.75" customHeight="1" x14ac:dyDescent="0.25"/>
    <row r="147322" ht="12.75" customHeight="1" x14ac:dyDescent="0.25"/>
    <row r="147323" ht="12.75" customHeight="1" x14ac:dyDescent="0.25"/>
    <row r="147324" ht="12.75" customHeight="1" x14ac:dyDescent="0.25"/>
    <row r="147325" ht="12.75" customHeight="1" x14ac:dyDescent="0.25"/>
    <row r="147326" ht="12.75" customHeight="1" x14ac:dyDescent="0.25"/>
    <row r="147327" ht="12.75" customHeight="1" x14ac:dyDescent="0.25"/>
    <row r="147328" ht="12.75" customHeight="1" x14ac:dyDescent="0.25"/>
    <row r="147329" ht="12.75" customHeight="1" x14ac:dyDescent="0.25"/>
    <row r="147330" ht="12.75" customHeight="1" x14ac:dyDescent="0.25"/>
    <row r="147331" ht="12.75" customHeight="1" x14ac:dyDescent="0.25"/>
    <row r="147332" ht="12.75" customHeight="1" x14ac:dyDescent="0.25"/>
    <row r="147333" ht="12.75" customHeight="1" x14ac:dyDescent="0.25"/>
    <row r="147334" ht="12.75" customHeight="1" x14ac:dyDescent="0.25"/>
    <row r="147335" ht="12.75" customHeight="1" x14ac:dyDescent="0.25"/>
    <row r="147336" ht="12.75" customHeight="1" x14ac:dyDescent="0.25"/>
    <row r="147337" ht="12.75" customHeight="1" x14ac:dyDescent="0.25"/>
    <row r="147338" ht="12.75" customHeight="1" x14ac:dyDescent="0.25"/>
    <row r="147339" ht="12.75" customHeight="1" x14ac:dyDescent="0.25"/>
    <row r="147340" ht="12.75" customHeight="1" x14ac:dyDescent="0.25"/>
    <row r="147341" ht="12.75" customHeight="1" x14ac:dyDescent="0.25"/>
    <row r="147342" ht="12.75" customHeight="1" x14ac:dyDescent="0.25"/>
    <row r="147343" ht="12.75" customHeight="1" x14ac:dyDescent="0.25"/>
    <row r="147344" ht="12.75" customHeight="1" x14ac:dyDescent="0.25"/>
    <row r="147345" ht="12.75" customHeight="1" x14ac:dyDescent="0.25"/>
    <row r="147346" ht="12.75" customHeight="1" x14ac:dyDescent="0.25"/>
    <row r="147347" ht="12.75" customHeight="1" x14ac:dyDescent="0.25"/>
    <row r="147348" ht="12.75" customHeight="1" x14ac:dyDescent="0.25"/>
    <row r="147349" ht="12.75" customHeight="1" x14ac:dyDescent="0.25"/>
    <row r="147350" ht="12.75" customHeight="1" x14ac:dyDescent="0.25"/>
    <row r="147351" ht="12.75" customHeight="1" x14ac:dyDescent="0.25"/>
    <row r="147352" ht="12.75" customHeight="1" x14ac:dyDescent="0.25"/>
    <row r="147353" ht="12.75" customHeight="1" x14ac:dyDescent="0.25"/>
    <row r="147354" ht="12.75" customHeight="1" x14ac:dyDescent="0.25"/>
    <row r="147355" ht="12.75" customHeight="1" x14ac:dyDescent="0.25"/>
    <row r="147356" ht="12.75" customHeight="1" x14ac:dyDescent="0.25"/>
    <row r="147357" ht="12.75" customHeight="1" x14ac:dyDescent="0.25"/>
    <row r="147358" ht="12.75" customHeight="1" x14ac:dyDescent="0.25"/>
    <row r="147359" ht="12.75" customHeight="1" x14ac:dyDescent="0.25"/>
    <row r="147360" ht="12.75" customHeight="1" x14ac:dyDescent="0.25"/>
    <row r="147361" ht="12.75" customHeight="1" x14ac:dyDescent="0.25"/>
    <row r="147362" ht="12.75" customHeight="1" x14ac:dyDescent="0.25"/>
    <row r="147363" ht="12.75" customHeight="1" x14ac:dyDescent="0.25"/>
    <row r="147364" ht="12.75" customHeight="1" x14ac:dyDescent="0.25"/>
    <row r="147365" ht="12.75" customHeight="1" x14ac:dyDescent="0.25"/>
    <row r="147366" ht="12.75" customHeight="1" x14ac:dyDescent="0.25"/>
    <row r="147367" ht="12.75" customHeight="1" x14ac:dyDescent="0.25"/>
    <row r="147368" ht="12.75" customHeight="1" x14ac:dyDescent="0.25"/>
    <row r="147369" ht="12.75" customHeight="1" x14ac:dyDescent="0.25"/>
    <row r="147370" ht="12.75" customHeight="1" x14ac:dyDescent="0.25"/>
    <row r="147371" ht="12.75" customHeight="1" x14ac:dyDescent="0.25"/>
    <row r="147372" ht="12.75" customHeight="1" x14ac:dyDescent="0.25"/>
    <row r="147373" ht="12.75" customHeight="1" x14ac:dyDescent="0.25"/>
    <row r="147374" ht="12.75" customHeight="1" x14ac:dyDescent="0.25"/>
    <row r="147375" ht="12.75" customHeight="1" x14ac:dyDescent="0.25"/>
    <row r="147376" ht="12.75" customHeight="1" x14ac:dyDescent="0.25"/>
    <row r="147377" ht="12.75" customHeight="1" x14ac:dyDescent="0.25"/>
    <row r="147378" ht="12.75" customHeight="1" x14ac:dyDescent="0.25"/>
    <row r="147379" ht="12.75" customHeight="1" x14ac:dyDescent="0.25"/>
    <row r="147380" ht="12.75" customHeight="1" x14ac:dyDescent="0.25"/>
    <row r="147381" ht="12.75" customHeight="1" x14ac:dyDescent="0.25"/>
    <row r="147382" ht="12.75" customHeight="1" x14ac:dyDescent="0.25"/>
    <row r="147383" ht="12.75" customHeight="1" x14ac:dyDescent="0.25"/>
    <row r="147384" ht="12.75" customHeight="1" x14ac:dyDescent="0.25"/>
    <row r="147385" ht="12.75" customHeight="1" x14ac:dyDescent="0.25"/>
    <row r="147386" ht="12.75" customHeight="1" x14ac:dyDescent="0.25"/>
    <row r="147387" ht="12.75" customHeight="1" x14ac:dyDescent="0.25"/>
    <row r="147388" ht="12.75" customHeight="1" x14ac:dyDescent="0.25"/>
    <row r="147389" ht="12.75" customHeight="1" x14ac:dyDescent="0.25"/>
    <row r="147390" ht="12.75" customHeight="1" x14ac:dyDescent="0.25"/>
    <row r="147391" ht="12.75" customHeight="1" x14ac:dyDescent="0.25"/>
    <row r="147392" ht="12.75" customHeight="1" x14ac:dyDescent="0.25"/>
    <row r="147393" ht="12.75" customHeight="1" x14ac:dyDescent="0.25"/>
    <row r="147394" ht="12.75" customHeight="1" x14ac:dyDescent="0.25"/>
    <row r="147395" ht="12.75" customHeight="1" x14ac:dyDescent="0.25"/>
    <row r="147396" ht="12.75" customHeight="1" x14ac:dyDescent="0.25"/>
    <row r="147397" ht="12.75" customHeight="1" x14ac:dyDescent="0.25"/>
    <row r="147398" ht="12.75" customHeight="1" x14ac:dyDescent="0.25"/>
    <row r="147399" ht="12.75" customHeight="1" x14ac:dyDescent="0.25"/>
    <row r="147400" ht="12.75" customHeight="1" x14ac:dyDescent="0.25"/>
    <row r="147401" ht="12.75" customHeight="1" x14ac:dyDescent="0.25"/>
    <row r="147402" ht="12.75" customHeight="1" x14ac:dyDescent="0.25"/>
    <row r="147403" ht="12.75" customHeight="1" x14ac:dyDescent="0.25"/>
    <row r="147404" ht="12.75" customHeight="1" x14ac:dyDescent="0.25"/>
    <row r="147405" ht="12.75" customHeight="1" x14ac:dyDescent="0.25"/>
    <row r="147406" ht="12.75" customHeight="1" x14ac:dyDescent="0.25"/>
    <row r="147407" ht="12.75" customHeight="1" x14ac:dyDescent="0.25"/>
    <row r="147408" ht="12.75" customHeight="1" x14ac:dyDescent="0.25"/>
    <row r="147409" ht="12.75" customHeight="1" x14ac:dyDescent="0.25"/>
    <row r="147410" ht="12.75" customHeight="1" x14ac:dyDescent="0.25"/>
    <row r="147411" ht="12.75" customHeight="1" x14ac:dyDescent="0.25"/>
    <row r="147412" ht="12.75" customHeight="1" x14ac:dyDescent="0.25"/>
    <row r="147413" ht="12.75" customHeight="1" x14ac:dyDescent="0.25"/>
    <row r="147414" ht="12.75" customHeight="1" x14ac:dyDescent="0.25"/>
    <row r="147415" ht="12.75" customHeight="1" x14ac:dyDescent="0.25"/>
    <row r="147416" ht="12.75" customHeight="1" x14ac:dyDescent="0.25"/>
    <row r="147417" ht="12.75" customHeight="1" x14ac:dyDescent="0.25"/>
    <row r="147418" ht="12.75" customHeight="1" x14ac:dyDescent="0.25"/>
    <row r="147419" ht="12.75" customHeight="1" x14ac:dyDescent="0.25"/>
    <row r="147420" ht="12.75" customHeight="1" x14ac:dyDescent="0.25"/>
    <row r="147421" ht="12.75" customHeight="1" x14ac:dyDescent="0.25"/>
    <row r="147422" ht="12.75" customHeight="1" x14ac:dyDescent="0.25"/>
    <row r="147423" ht="12.75" customHeight="1" x14ac:dyDescent="0.25"/>
    <row r="147424" ht="12.75" customHeight="1" x14ac:dyDescent="0.25"/>
    <row r="147425" ht="12.75" customHeight="1" x14ac:dyDescent="0.25"/>
    <row r="147426" ht="12.75" customHeight="1" x14ac:dyDescent="0.25"/>
    <row r="147427" ht="12.75" customHeight="1" x14ac:dyDescent="0.25"/>
    <row r="147428" ht="12.75" customHeight="1" x14ac:dyDescent="0.25"/>
    <row r="147429" ht="12.75" customHeight="1" x14ac:dyDescent="0.25"/>
    <row r="147430" ht="12.75" customHeight="1" x14ac:dyDescent="0.25"/>
    <row r="147431" ht="12.75" customHeight="1" x14ac:dyDescent="0.25"/>
    <row r="147432" ht="12.75" customHeight="1" x14ac:dyDescent="0.25"/>
    <row r="147433" ht="12.75" customHeight="1" x14ac:dyDescent="0.25"/>
    <row r="147434" ht="12.75" customHeight="1" x14ac:dyDescent="0.25"/>
    <row r="147435" ht="12.75" customHeight="1" x14ac:dyDescent="0.25"/>
    <row r="147436" ht="12.75" customHeight="1" x14ac:dyDescent="0.25"/>
    <row r="147437" ht="12.75" customHeight="1" x14ac:dyDescent="0.25"/>
    <row r="147438" ht="12.75" customHeight="1" x14ac:dyDescent="0.25"/>
    <row r="147439" ht="12.75" customHeight="1" x14ac:dyDescent="0.25"/>
    <row r="147440" ht="12.75" customHeight="1" x14ac:dyDescent="0.25"/>
    <row r="147441" ht="12.75" customHeight="1" x14ac:dyDescent="0.25"/>
    <row r="147442" ht="12.75" customHeight="1" x14ac:dyDescent="0.25"/>
    <row r="147443" ht="12.75" customHeight="1" x14ac:dyDescent="0.25"/>
    <row r="147444" ht="12.75" customHeight="1" x14ac:dyDescent="0.25"/>
    <row r="147445" ht="12.75" customHeight="1" x14ac:dyDescent="0.25"/>
    <row r="147446" ht="12.75" customHeight="1" x14ac:dyDescent="0.25"/>
    <row r="147447" ht="12.75" customHeight="1" x14ac:dyDescent="0.25"/>
    <row r="147448" ht="12.75" customHeight="1" x14ac:dyDescent="0.25"/>
    <row r="147449" ht="12.75" customHeight="1" x14ac:dyDescent="0.25"/>
    <row r="147450" ht="12.75" customHeight="1" x14ac:dyDescent="0.25"/>
    <row r="147451" ht="12.75" customHeight="1" x14ac:dyDescent="0.25"/>
    <row r="147452" ht="12.75" customHeight="1" x14ac:dyDescent="0.25"/>
    <row r="147453" ht="12.75" customHeight="1" x14ac:dyDescent="0.25"/>
    <row r="147454" ht="12.75" customHeight="1" x14ac:dyDescent="0.25"/>
    <row r="147455" ht="12.75" customHeight="1" x14ac:dyDescent="0.25"/>
    <row r="147456" ht="12.75" customHeight="1" x14ac:dyDescent="0.25"/>
    <row r="147457" ht="12.75" customHeight="1" x14ac:dyDescent="0.25"/>
    <row r="147458" ht="12.75" customHeight="1" x14ac:dyDescent="0.25"/>
    <row r="147459" ht="12.75" customHeight="1" x14ac:dyDescent="0.25"/>
    <row r="147460" ht="12.75" customHeight="1" x14ac:dyDescent="0.25"/>
    <row r="147461" ht="12.75" customHeight="1" x14ac:dyDescent="0.25"/>
    <row r="147462" ht="12.75" customHeight="1" x14ac:dyDescent="0.25"/>
    <row r="147463" ht="12.75" customHeight="1" x14ac:dyDescent="0.25"/>
    <row r="147464" ht="12.75" customHeight="1" x14ac:dyDescent="0.25"/>
    <row r="147465" ht="12.75" customHeight="1" x14ac:dyDescent="0.25"/>
    <row r="147466" ht="12.75" customHeight="1" x14ac:dyDescent="0.25"/>
    <row r="147467" ht="12.75" customHeight="1" x14ac:dyDescent="0.25"/>
    <row r="147468" ht="12.75" customHeight="1" x14ac:dyDescent="0.25"/>
    <row r="147469" ht="12.75" customHeight="1" x14ac:dyDescent="0.25"/>
    <row r="147470" ht="12.75" customHeight="1" x14ac:dyDescent="0.25"/>
    <row r="147471" ht="12.75" customHeight="1" x14ac:dyDescent="0.25"/>
    <row r="147472" ht="12.75" customHeight="1" x14ac:dyDescent="0.25"/>
    <row r="147473" ht="12.75" customHeight="1" x14ac:dyDescent="0.25"/>
    <row r="147474" ht="12.75" customHeight="1" x14ac:dyDescent="0.25"/>
    <row r="147475" ht="12.75" customHeight="1" x14ac:dyDescent="0.25"/>
    <row r="147476" ht="12.75" customHeight="1" x14ac:dyDescent="0.25"/>
    <row r="147477" ht="12.75" customHeight="1" x14ac:dyDescent="0.25"/>
    <row r="147478" ht="12.75" customHeight="1" x14ac:dyDescent="0.25"/>
    <row r="147479" ht="12.75" customHeight="1" x14ac:dyDescent="0.25"/>
    <row r="147480" ht="12.75" customHeight="1" x14ac:dyDescent="0.25"/>
    <row r="147481" ht="12.75" customHeight="1" x14ac:dyDescent="0.25"/>
    <row r="147482" ht="12.75" customHeight="1" x14ac:dyDescent="0.25"/>
    <row r="147483" ht="12.75" customHeight="1" x14ac:dyDescent="0.25"/>
    <row r="147484" ht="12.75" customHeight="1" x14ac:dyDescent="0.25"/>
    <row r="147485" ht="12.75" customHeight="1" x14ac:dyDescent="0.25"/>
    <row r="147486" ht="12.75" customHeight="1" x14ac:dyDescent="0.25"/>
    <row r="147487" ht="12.75" customHeight="1" x14ac:dyDescent="0.25"/>
    <row r="147488" ht="12.75" customHeight="1" x14ac:dyDescent="0.25"/>
    <row r="147489" ht="12.75" customHeight="1" x14ac:dyDescent="0.25"/>
    <row r="147490" ht="12.75" customHeight="1" x14ac:dyDescent="0.25"/>
    <row r="147491" ht="12.75" customHeight="1" x14ac:dyDescent="0.25"/>
    <row r="147492" ht="12.75" customHeight="1" x14ac:dyDescent="0.25"/>
    <row r="147493" ht="12.75" customHeight="1" x14ac:dyDescent="0.25"/>
    <row r="147494" ht="12.75" customHeight="1" x14ac:dyDescent="0.25"/>
    <row r="147495" ht="12.75" customHeight="1" x14ac:dyDescent="0.25"/>
    <row r="147496" ht="12.75" customHeight="1" x14ac:dyDescent="0.25"/>
    <row r="147497" ht="12.75" customHeight="1" x14ac:dyDescent="0.25"/>
    <row r="147498" ht="12.75" customHeight="1" x14ac:dyDescent="0.25"/>
    <row r="147499" ht="12.75" customHeight="1" x14ac:dyDescent="0.25"/>
    <row r="147500" ht="12.75" customHeight="1" x14ac:dyDescent="0.25"/>
    <row r="147501" ht="12.75" customHeight="1" x14ac:dyDescent="0.25"/>
    <row r="147502" ht="12.75" customHeight="1" x14ac:dyDescent="0.25"/>
    <row r="147503" ht="12.75" customHeight="1" x14ac:dyDescent="0.25"/>
    <row r="147504" ht="12.75" customHeight="1" x14ac:dyDescent="0.25"/>
    <row r="147505" ht="12.75" customHeight="1" x14ac:dyDescent="0.25"/>
    <row r="147506" ht="12.75" customHeight="1" x14ac:dyDescent="0.25"/>
    <row r="147507" ht="12.75" customHeight="1" x14ac:dyDescent="0.25"/>
    <row r="147508" ht="12.75" customHeight="1" x14ac:dyDescent="0.25"/>
    <row r="147509" ht="12.75" customHeight="1" x14ac:dyDescent="0.25"/>
    <row r="147510" ht="12.75" customHeight="1" x14ac:dyDescent="0.25"/>
    <row r="147511" ht="12.75" customHeight="1" x14ac:dyDescent="0.25"/>
    <row r="147512" ht="12.75" customHeight="1" x14ac:dyDescent="0.25"/>
    <row r="147513" ht="12.75" customHeight="1" x14ac:dyDescent="0.25"/>
    <row r="147514" ht="12.75" customHeight="1" x14ac:dyDescent="0.25"/>
    <row r="147515" ht="12.75" customHeight="1" x14ac:dyDescent="0.25"/>
    <row r="147516" ht="12.75" customHeight="1" x14ac:dyDescent="0.25"/>
    <row r="147517" ht="12.75" customHeight="1" x14ac:dyDescent="0.25"/>
    <row r="147518" ht="12.75" customHeight="1" x14ac:dyDescent="0.25"/>
    <row r="147519" ht="12.75" customHeight="1" x14ac:dyDescent="0.25"/>
    <row r="147520" ht="12.75" customHeight="1" x14ac:dyDescent="0.25"/>
    <row r="147521" ht="12.75" customHeight="1" x14ac:dyDescent="0.25"/>
    <row r="147522" ht="12.75" customHeight="1" x14ac:dyDescent="0.25"/>
    <row r="147523" ht="12.75" customHeight="1" x14ac:dyDescent="0.25"/>
    <row r="147524" ht="12.75" customHeight="1" x14ac:dyDescent="0.25"/>
    <row r="147525" ht="12.75" customHeight="1" x14ac:dyDescent="0.25"/>
    <row r="147526" ht="12.75" customHeight="1" x14ac:dyDescent="0.25"/>
    <row r="147527" ht="12.75" customHeight="1" x14ac:dyDescent="0.25"/>
    <row r="147528" ht="12.75" customHeight="1" x14ac:dyDescent="0.25"/>
    <row r="147529" ht="12.75" customHeight="1" x14ac:dyDescent="0.25"/>
    <row r="147530" ht="12.75" customHeight="1" x14ac:dyDescent="0.25"/>
    <row r="147531" ht="12.75" customHeight="1" x14ac:dyDescent="0.25"/>
    <row r="147532" ht="12.75" customHeight="1" x14ac:dyDescent="0.25"/>
    <row r="147533" ht="12.75" customHeight="1" x14ac:dyDescent="0.25"/>
    <row r="147534" ht="12.75" customHeight="1" x14ac:dyDescent="0.25"/>
    <row r="147535" ht="12.75" customHeight="1" x14ac:dyDescent="0.25"/>
    <row r="147536" ht="12.75" customHeight="1" x14ac:dyDescent="0.25"/>
    <row r="147537" ht="12.75" customHeight="1" x14ac:dyDescent="0.25"/>
    <row r="147538" ht="12.75" customHeight="1" x14ac:dyDescent="0.25"/>
    <row r="147539" ht="12.75" customHeight="1" x14ac:dyDescent="0.25"/>
    <row r="147540" ht="12.75" customHeight="1" x14ac:dyDescent="0.25"/>
    <row r="147541" ht="12.75" customHeight="1" x14ac:dyDescent="0.25"/>
    <row r="147542" ht="12.75" customHeight="1" x14ac:dyDescent="0.25"/>
    <row r="147543" ht="12.75" customHeight="1" x14ac:dyDescent="0.25"/>
    <row r="147544" ht="12.75" customHeight="1" x14ac:dyDescent="0.25"/>
    <row r="147545" ht="12.75" customHeight="1" x14ac:dyDescent="0.25"/>
    <row r="147546" ht="12.75" customHeight="1" x14ac:dyDescent="0.25"/>
    <row r="147547" ht="12.75" customHeight="1" x14ac:dyDescent="0.25"/>
    <row r="147548" ht="12.75" customHeight="1" x14ac:dyDescent="0.25"/>
    <row r="147549" ht="12.75" customHeight="1" x14ac:dyDescent="0.25"/>
    <row r="147550" ht="12.75" customHeight="1" x14ac:dyDescent="0.25"/>
    <row r="147551" ht="12.75" customHeight="1" x14ac:dyDescent="0.25"/>
    <row r="147552" ht="12.75" customHeight="1" x14ac:dyDescent="0.25"/>
    <row r="147553" ht="12.75" customHeight="1" x14ac:dyDescent="0.25"/>
    <row r="147554" ht="12.75" customHeight="1" x14ac:dyDescent="0.25"/>
    <row r="147555" ht="12.75" customHeight="1" x14ac:dyDescent="0.25"/>
    <row r="147556" ht="12.75" customHeight="1" x14ac:dyDescent="0.25"/>
    <row r="147557" ht="12.75" customHeight="1" x14ac:dyDescent="0.25"/>
    <row r="147558" ht="12.75" customHeight="1" x14ac:dyDescent="0.25"/>
    <row r="147559" ht="12.75" customHeight="1" x14ac:dyDescent="0.25"/>
    <row r="147560" ht="12.75" customHeight="1" x14ac:dyDescent="0.25"/>
    <row r="147561" ht="12.75" customHeight="1" x14ac:dyDescent="0.25"/>
    <row r="147562" ht="12.75" customHeight="1" x14ac:dyDescent="0.25"/>
    <row r="147563" ht="12.75" customHeight="1" x14ac:dyDescent="0.25"/>
    <row r="147564" ht="12.75" customHeight="1" x14ac:dyDescent="0.25"/>
    <row r="147565" ht="12.75" customHeight="1" x14ac:dyDescent="0.25"/>
    <row r="147566" ht="12.75" customHeight="1" x14ac:dyDescent="0.25"/>
    <row r="147567" ht="12.75" customHeight="1" x14ac:dyDescent="0.25"/>
    <row r="147568" ht="12.75" customHeight="1" x14ac:dyDescent="0.25"/>
    <row r="147569" ht="12.75" customHeight="1" x14ac:dyDescent="0.25"/>
    <row r="147570" ht="12.75" customHeight="1" x14ac:dyDescent="0.25"/>
    <row r="147571" ht="12.75" customHeight="1" x14ac:dyDescent="0.25"/>
    <row r="147572" ht="12.75" customHeight="1" x14ac:dyDescent="0.25"/>
    <row r="147573" ht="12.75" customHeight="1" x14ac:dyDescent="0.25"/>
    <row r="147574" ht="12.75" customHeight="1" x14ac:dyDescent="0.25"/>
    <row r="147575" ht="12.75" customHeight="1" x14ac:dyDescent="0.25"/>
    <row r="147576" ht="12.75" customHeight="1" x14ac:dyDescent="0.25"/>
    <row r="147577" ht="12.75" customHeight="1" x14ac:dyDescent="0.25"/>
    <row r="147578" ht="12.75" customHeight="1" x14ac:dyDescent="0.25"/>
    <row r="147579" ht="12.75" customHeight="1" x14ac:dyDescent="0.25"/>
    <row r="147580" ht="12.75" customHeight="1" x14ac:dyDescent="0.25"/>
    <row r="147581" ht="12.75" customHeight="1" x14ac:dyDescent="0.25"/>
    <row r="147582" ht="12.75" customHeight="1" x14ac:dyDescent="0.25"/>
    <row r="147583" ht="12.75" customHeight="1" x14ac:dyDescent="0.25"/>
    <row r="147584" ht="12.75" customHeight="1" x14ac:dyDescent="0.25"/>
    <row r="147585" ht="12.75" customHeight="1" x14ac:dyDescent="0.25"/>
    <row r="147586" ht="12.75" customHeight="1" x14ac:dyDescent="0.25"/>
    <row r="147587" ht="12.75" customHeight="1" x14ac:dyDescent="0.25"/>
    <row r="147588" ht="12.75" customHeight="1" x14ac:dyDescent="0.25"/>
    <row r="147589" ht="12.75" customHeight="1" x14ac:dyDescent="0.25"/>
    <row r="147590" ht="12.75" customHeight="1" x14ac:dyDescent="0.25"/>
    <row r="147591" ht="12.75" customHeight="1" x14ac:dyDescent="0.25"/>
    <row r="147592" ht="12.75" customHeight="1" x14ac:dyDescent="0.25"/>
    <row r="147593" ht="12.75" customHeight="1" x14ac:dyDescent="0.25"/>
    <row r="147594" ht="12.75" customHeight="1" x14ac:dyDescent="0.25"/>
    <row r="147595" ht="12.75" customHeight="1" x14ac:dyDescent="0.25"/>
    <row r="147596" ht="12.75" customHeight="1" x14ac:dyDescent="0.25"/>
    <row r="147597" ht="12.75" customHeight="1" x14ac:dyDescent="0.25"/>
    <row r="147598" ht="12.75" customHeight="1" x14ac:dyDescent="0.25"/>
    <row r="147599" ht="12.75" customHeight="1" x14ac:dyDescent="0.25"/>
    <row r="147600" ht="12.75" customHeight="1" x14ac:dyDescent="0.25"/>
    <row r="147601" ht="12.75" customHeight="1" x14ac:dyDescent="0.25"/>
    <row r="147602" ht="12.75" customHeight="1" x14ac:dyDescent="0.25"/>
    <row r="147603" ht="12.75" customHeight="1" x14ac:dyDescent="0.25"/>
    <row r="147604" ht="12.75" customHeight="1" x14ac:dyDescent="0.25"/>
    <row r="147605" ht="12.75" customHeight="1" x14ac:dyDescent="0.25"/>
    <row r="147606" ht="12.75" customHeight="1" x14ac:dyDescent="0.25"/>
    <row r="147607" ht="12.75" customHeight="1" x14ac:dyDescent="0.25"/>
    <row r="147608" ht="12.75" customHeight="1" x14ac:dyDescent="0.25"/>
    <row r="147609" ht="12.75" customHeight="1" x14ac:dyDescent="0.25"/>
    <row r="147610" ht="12.75" customHeight="1" x14ac:dyDescent="0.25"/>
    <row r="147611" ht="12.75" customHeight="1" x14ac:dyDescent="0.25"/>
    <row r="147612" ht="12.75" customHeight="1" x14ac:dyDescent="0.25"/>
    <row r="147613" ht="12.75" customHeight="1" x14ac:dyDescent="0.25"/>
    <row r="147614" ht="12.75" customHeight="1" x14ac:dyDescent="0.25"/>
    <row r="147615" ht="12.75" customHeight="1" x14ac:dyDescent="0.25"/>
    <row r="147616" ht="12.75" customHeight="1" x14ac:dyDescent="0.25"/>
    <row r="147617" ht="12.75" customHeight="1" x14ac:dyDescent="0.25"/>
    <row r="147618" ht="12.75" customHeight="1" x14ac:dyDescent="0.25"/>
    <row r="147619" ht="12.75" customHeight="1" x14ac:dyDescent="0.25"/>
    <row r="147620" ht="12.75" customHeight="1" x14ac:dyDescent="0.25"/>
    <row r="147621" ht="12.75" customHeight="1" x14ac:dyDescent="0.25"/>
    <row r="147622" ht="12.75" customHeight="1" x14ac:dyDescent="0.25"/>
    <row r="147623" ht="12.75" customHeight="1" x14ac:dyDescent="0.25"/>
    <row r="147624" ht="12.75" customHeight="1" x14ac:dyDescent="0.25"/>
    <row r="147625" ht="12.75" customHeight="1" x14ac:dyDescent="0.25"/>
    <row r="147626" ht="12.75" customHeight="1" x14ac:dyDescent="0.25"/>
    <row r="147627" ht="12.75" customHeight="1" x14ac:dyDescent="0.25"/>
    <row r="147628" ht="12.75" customHeight="1" x14ac:dyDescent="0.25"/>
    <row r="147629" ht="12.75" customHeight="1" x14ac:dyDescent="0.25"/>
    <row r="147630" ht="12.75" customHeight="1" x14ac:dyDescent="0.25"/>
    <row r="147631" ht="12.75" customHeight="1" x14ac:dyDescent="0.25"/>
    <row r="147632" ht="12.75" customHeight="1" x14ac:dyDescent="0.25"/>
    <row r="147633" ht="12.75" customHeight="1" x14ac:dyDescent="0.25"/>
    <row r="147634" ht="12.75" customHeight="1" x14ac:dyDescent="0.25"/>
    <row r="147635" ht="12.75" customHeight="1" x14ac:dyDescent="0.25"/>
    <row r="147636" ht="12.75" customHeight="1" x14ac:dyDescent="0.25"/>
    <row r="147637" ht="12.75" customHeight="1" x14ac:dyDescent="0.25"/>
    <row r="147638" ht="12.75" customHeight="1" x14ac:dyDescent="0.25"/>
    <row r="147639" ht="12.75" customHeight="1" x14ac:dyDescent="0.25"/>
    <row r="147640" ht="12.75" customHeight="1" x14ac:dyDescent="0.25"/>
    <row r="147641" ht="12.75" customHeight="1" x14ac:dyDescent="0.25"/>
    <row r="147642" ht="12.75" customHeight="1" x14ac:dyDescent="0.25"/>
    <row r="147643" ht="12.75" customHeight="1" x14ac:dyDescent="0.25"/>
    <row r="147644" ht="12.75" customHeight="1" x14ac:dyDescent="0.25"/>
    <row r="147645" ht="12.75" customHeight="1" x14ac:dyDescent="0.25"/>
    <row r="147646" ht="12.75" customHeight="1" x14ac:dyDescent="0.25"/>
    <row r="147647" ht="12.75" customHeight="1" x14ac:dyDescent="0.25"/>
    <row r="147648" ht="12.75" customHeight="1" x14ac:dyDescent="0.25"/>
    <row r="147649" ht="12.75" customHeight="1" x14ac:dyDescent="0.25"/>
    <row r="147650" ht="12.75" customHeight="1" x14ac:dyDescent="0.25"/>
    <row r="147651" ht="12.75" customHeight="1" x14ac:dyDescent="0.25"/>
    <row r="147652" ht="12.75" customHeight="1" x14ac:dyDescent="0.25"/>
    <row r="147653" ht="12.75" customHeight="1" x14ac:dyDescent="0.25"/>
    <row r="147654" ht="12.75" customHeight="1" x14ac:dyDescent="0.25"/>
    <row r="147655" ht="12.75" customHeight="1" x14ac:dyDescent="0.25"/>
    <row r="147656" ht="12.75" customHeight="1" x14ac:dyDescent="0.25"/>
    <row r="147657" ht="12.75" customHeight="1" x14ac:dyDescent="0.25"/>
    <row r="147658" ht="12.75" customHeight="1" x14ac:dyDescent="0.25"/>
    <row r="147659" ht="12.75" customHeight="1" x14ac:dyDescent="0.25"/>
    <row r="147660" ht="12.75" customHeight="1" x14ac:dyDescent="0.25"/>
    <row r="147661" ht="12.75" customHeight="1" x14ac:dyDescent="0.25"/>
    <row r="147662" ht="12.75" customHeight="1" x14ac:dyDescent="0.25"/>
    <row r="147663" ht="12.75" customHeight="1" x14ac:dyDescent="0.25"/>
    <row r="147664" ht="12.75" customHeight="1" x14ac:dyDescent="0.25"/>
    <row r="147665" ht="12.75" customHeight="1" x14ac:dyDescent="0.25"/>
    <row r="147666" ht="12.75" customHeight="1" x14ac:dyDescent="0.25"/>
    <row r="147667" ht="12.75" customHeight="1" x14ac:dyDescent="0.25"/>
    <row r="147668" ht="12.75" customHeight="1" x14ac:dyDescent="0.25"/>
    <row r="147669" ht="12.75" customHeight="1" x14ac:dyDescent="0.25"/>
    <row r="147670" ht="12.75" customHeight="1" x14ac:dyDescent="0.25"/>
    <row r="147671" ht="12.75" customHeight="1" x14ac:dyDescent="0.25"/>
    <row r="147672" ht="12.75" customHeight="1" x14ac:dyDescent="0.25"/>
    <row r="147673" ht="12.75" customHeight="1" x14ac:dyDescent="0.25"/>
    <row r="147674" ht="12.75" customHeight="1" x14ac:dyDescent="0.25"/>
    <row r="147675" ht="12.75" customHeight="1" x14ac:dyDescent="0.25"/>
    <row r="147676" ht="12.75" customHeight="1" x14ac:dyDescent="0.25"/>
    <row r="147677" ht="12.75" customHeight="1" x14ac:dyDescent="0.25"/>
    <row r="147678" ht="12.75" customHeight="1" x14ac:dyDescent="0.25"/>
    <row r="147679" ht="12.75" customHeight="1" x14ac:dyDescent="0.25"/>
    <row r="147680" ht="12.75" customHeight="1" x14ac:dyDescent="0.25"/>
    <row r="147681" ht="12.75" customHeight="1" x14ac:dyDescent="0.25"/>
    <row r="147682" ht="12.75" customHeight="1" x14ac:dyDescent="0.25"/>
    <row r="147683" ht="12.75" customHeight="1" x14ac:dyDescent="0.25"/>
    <row r="147684" ht="12.75" customHeight="1" x14ac:dyDescent="0.25"/>
    <row r="147685" ht="12.75" customHeight="1" x14ac:dyDescent="0.25"/>
    <row r="147686" ht="12.75" customHeight="1" x14ac:dyDescent="0.25"/>
    <row r="147687" ht="12.75" customHeight="1" x14ac:dyDescent="0.25"/>
    <row r="147688" ht="12.75" customHeight="1" x14ac:dyDescent="0.25"/>
    <row r="147689" ht="12.75" customHeight="1" x14ac:dyDescent="0.25"/>
    <row r="147690" ht="12.75" customHeight="1" x14ac:dyDescent="0.25"/>
    <row r="147691" ht="12.75" customHeight="1" x14ac:dyDescent="0.25"/>
    <row r="147692" ht="12.75" customHeight="1" x14ac:dyDescent="0.25"/>
    <row r="147693" ht="12.75" customHeight="1" x14ac:dyDescent="0.25"/>
    <row r="147694" ht="12.75" customHeight="1" x14ac:dyDescent="0.25"/>
    <row r="147695" ht="12.75" customHeight="1" x14ac:dyDescent="0.25"/>
    <row r="147696" ht="12.75" customHeight="1" x14ac:dyDescent="0.25"/>
    <row r="147697" ht="12.75" customHeight="1" x14ac:dyDescent="0.25"/>
    <row r="147698" ht="12.75" customHeight="1" x14ac:dyDescent="0.25"/>
    <row r="147699" ht="12.75" customHeight="1" x14ac:dyDescent="0.25"/>
    <row r="147700" ht="12.75" customHeight="1" x14ac:dyDescent="0.25"/>
    <row r="147701" ht="12.75" customHeight="1" x14ac:dyDescent="0.25"/>
    <row r="147702" ht="12.75" customHeight="1" x14ac:dyDescent="0.25"/>
    <row r="147703" ht="12.75" customHeight="1" x14ac:dyDescent="0.25"/>
    <row r="147704" ht="12.75" customHeight="1" x14ac:dyDescent="0.25"/>
    <row r="147705" ht="12.75" customHeight="1" x14ac:dyDescent="0.25"/>
    <row r="147706" ht="12.75" customHeight="1" x14ac:dyDescent="0.25"/>
    <row r="147707" ht="12.75" customHeight="1" x14ac:dyDescent="0.25"/>
    <row r="147708" ht="12.75" customHeight="1" x14ac:dyDescent="0.25"/>
    <row r="147709" ht="12.75" customHeight="1" x14ac:dyDescent="0.25"/>
    <row r="147710" ht="12.75" customHeight="1" x14ac:dyDescent="0.25"/>
    <row r="147711" ht="12.75" customHeight="1" x14ac:dyDescent="0.25"/>
    <row r="147712" ht="12.75" customHeight="1" x14ac:dyDescent="0.25"/>
    <row r="147713" ht="12.75" customHeight="1" x14ac:dyDescent="0.25"/>
    <row r="147714" ht="12.75" customHeight="1" x14ac:dyDescent="0.25"/>
    <row r="147715" ht="12.75" customHeight="1" x14ac:dyDescent="0.25"/>
    <row r="147716" ht="12.75" customHeight="1" x14ac:dyDescent="0.25"/>
    <row r="147717" ht="12.75" customHeight="1" x14ac:dyDescent="0.25"/>
    <row r="147718" ht="12.75" customHeight="1" x14ac:dyDescent="0.25"/>
    <row r="147719" ht="12.75" customHeight="1" x14ac:dyDescent="0.25"/>
    <row r="147720" ht="12.75" customHeight="1" x14ac:dyDescent="0.25"/>
    <row r="147721" ht="12.75" customHeight="1" x14ac:dyDescent="0.25"/>
    <row r="147722" ht="12.75" customHeight="1" x14ac:dyDescent="0.25"/>
    <row r="147723" ht="12.75" customHeight="1" x14ac:dyDescent="0.25"/>
    <row r="147724" ht="12.75" customHeight="1" x14ac:dyDescent="0.25"/>
    <row r="147725" ht="12.75" customHeight="1" x14ac:dyDescent="0.25"/>
    <row r="147726" ht="12.75" customHeight="1" x14ac:dyDescent="0.25"/>
    <row r="147727" ht="12.75" customHeight="1" x14ac:dyDescent="0.25"/>
    <row r="147728" ht="12.75" customHeight="1" x14ac:dyDescent="0.25"/>
    <row r="147729" ht="12.75" customHeight="1" x14ac:dyDescent="0.25"/>
    <row r="147730" ht="12.75" customHeight="1" x14ac:dyDescent="0.25"/>
    <row r="147731" ht="12.75" customHeight="1" x14ac:dyDescent="0.25"/>
    <row r="147732" ht="12.75" customHeight="1" x14ac:dyDescent="0.25"/>
    <row r="147733" ht="12.75" customHeight="1" x14ac:dyDescent="0.25"/>
    <row r="147734" ht="12.75" customHeight="1" x14ac:dyDescent="0.25"/>
    <row r="147735" ht="12.75" customHeight="1" x14ac:dyDescent="0.25"/>
    <row r="147736" ht="12.75" customHeight="1" x14ac:dyDescent="0.25"/>
    <row r="147737" ht="12.75" customHeight="1" x14ac:dyDescent="0.25"/>
    <row r="147738" ht="12.75" customHeight="1" x14ac:dyDescent="0.25"/>
    <row r="147739" ht="12.75" customHeight="1" x14ac:dyDescent="0.25"/>
    <row r="147740" ht="12.75" customHeight="1" x14ac:dyDescent="0.25"/>
    <row r="147741" ht="12.75" customHeight="1" x14ac:dyDescent="0.25"/>
    <row r="147742" ht="12.75" customHeight="1" x14ac:dyDescent="0.25"/>
    <row r="147743" ht="12.75" customHeight="1" x14ac:dyDescent="0.25"/>
    <row r="147744" ht="12.75" customHeight="1" x14ac:dyDescent="0.25"/>
    <row r="147745" ht="12.75" customHeight="1" x14ac:dyDescent="0.25"/>
    <row r="147746" ht="12.75" customHeight="1" x14ac:dyDescent="0.25"/>
    <row r="147747" ht="12.75" customHeight="1" x14ac:dyDescent="0.25"/>
    <row r="147748" ht="12.75" customHeight="1" x14ac:dyDescent="0.25"/>
    <row r="147749" ht="12.75" customHeight="1" x14ac:dyDescent="0.25"/>
    <row r="147750" ht="12.75" customHeight="1" x14ac:dyDescent="0.25"/>
    <row r="147751" ht="12.75" customHeight="1" x14ac:dyDescent="0.25"/>
    <row r="147752" ht="12.75" customHeight="1" x14ac:dyDescent="0.25"/>
    <row r="147753" ht="12.75" customHeight="1" x14ac:dyDescent="0.25"/>
    <row r="147754" ht="12.75" customHeight="1" x14ac:dyDescent="0.25"/>
    <row r="147755" ht="12.75" customHeight="1" x14ac:dyDescent="0.25"/>
    <row r="147756" ht="12.75" customHeight="1" x14ac:dyDescent="0.25"/>
    <row r="147757" ht="12.75" customHeight="1" x14ac:dyDescent="0.25"/>
    <row r="147758" ht="12.75" customHeight="1" x14ac:dyDescent="0.25"/>
    <row r="147759" ht="12.75" customHeight="1" x14ac:dyDescent="0.25"/>
    <row r="147760" ht="12.75" customHeight="1" x14ac:dyDescent="0.25"/>
    <row r="147761" ht="12.75" customHeight="1" x14ac:dyDescent="0.25"/>
    <row r="147762" ht="12.75" customHeight="1" x14ac:dyDescent="0.25"/>
    <row r="147763" ht="12.75" customHeight="1" x14ac:dyDescent="0.25"/>
    <row r="147764" ht="12.75" customHeight="1" x14ac:dyDescent="0.25"/>
    <row r="147765" ht="12.75" customHeight="1" x14ac:dyDescent="0.25"/>
    <row r="147766" ht="12.75" customHeight="1" x14ac:dyDescent="0.25"/>
    <row r="147767" ht="12.75" customHeight="1" x14ac:dyDescent="0.25"/>
    <row r="147768" ht="12.75" customHeight="1" x14ac:dyDescent="0.25"/>
    <row r="147769" ht="12.75" customHeight="1" x14ac:dyDescent="0.25"/>
    <row r="147770" ht="12.75" customHeight="1" x14ac:dyDescent="0.25"/>
    <row r="147771" ht="12.75" customHeight="1" x14ac:dyDescent="0.25"/>
    <row r="147772" ht="12.75" customHeight="1" x14ac:dyDescent="0.25"/>
    <row r="147773" ht="12.75" customHeight="1" x14ac:dyDescent="0.25"/>
    <row r="147774" ht="12.75" customHeight="1" x14ac:dyDescent="0.25"/>
    <row r="147775" ht="12.75" customHeight="1" x14ac:dyDescent="0.25"/>
    <row r="147776" ht="12.75" customHeight="1" x14ac:dyDescent="0.25"/>
    <row r="147777" ht="12.75" customHeight="1" x14ac:dyDescent="0.25"/>
    <row r="147778" ht="12.75" customHeight="1" x14ac:dyDescent="0.25"/>
    <row r="147779" ht="12.75" customHeight="1" x14ac:dyDescent="0.25"/>
    <row r="147780" ht="12.75" customHeight="1" x14ac:dyDescent="0.25"/>
    <row r="147781" ht="12.75" customHeight="1" x14ac:dyDescent="0.25"/>
    <row r="147782" ht="12.75" customHeight="1" x14ac:dyDescent="0.25"/>
    <row r="147783" ht="12.75" customHeight="1" x14ac:dyDescent="0.25"/>
    <row r="147784" ht="12.75" customHeight="1" x14ac:dyDescent="0.25"/>
    <row r="147785" ht="12.75" customHeight="1" x14ac:dyDescent="0.25"/>
    <row r="147786" ht="12.75" customHeight="1" x14ac:dyDescent="0.25"/>
    <row r="147787" ht="12.75" customHeight="1" x14ac:dyDescent="0.25"/>
    <row r="147788" ht="12.75" customHeight="1" x14ac:dyDescent="0.25"/>
    <row r="147789" ht="12.75" customHeight="1" x14ac:dyDescent="0.25"/>
    <row r="147790" ht="12.75" customHeight="1" x14ac:dyDescent="0.25"/>
    <row r="147791" ht="12.75" customHeight="1" x14ac:dyDescent="0.25"/>
    <row r="147792" ht="12.75" customHeight="1" x14ac:dyDescent="0.25"/>
    <row r="147793" ht="12.75" customHeight="1" x14ac:dyDescent="0.25"/>
    <row r="147794" ht="12.75" customHeight="1" x14ac:dyDescent="0.25"/>
    <row r="147795" ht="12.75" customHeight="1" x14ac:dyDescent="0.25"/>
    <row r="147796" ht="12.75" customHeight="1" x14ac:dyDescent="0.25"/>
    <row r="147797" ht="12.75" customHeight="1" x14ac:dyDescent="0.25"/>
    <row r="147798" ht="12.75" customHeight="1" x14ac:dyDescent="0.25"/>
    <row r="147799" ht="12.75" customHeight="1" x14ac:dyDescent="0.25"/>
    <row r="147800" ht="12.75" customHeight="1" x14ac:dyDescent="0.25"/>
    <row r="147801" ht="12.75" customHeight="1" x14ac:dyDescent="0.25"/>
    <row r="147802" ht="12.75" customHeight="1" x14ac:dyDescent="0.25"/>
    <row r="147803" ht="12.75" customHeight="1" x14ac:dyDescent="0.25"/>
    <row r="147804" ht="12.75" customHeight="1" x14ac:dyDescent="0.25"/>
    <row r="147805" ht="12.75" customHeight="1" x14ac:dyDescent="0.25"/>
    <row r="147806" ht="12.75" customHeight="1" x14ac:dyDescent="0.25"/>
    <row r="147807" ht="12.75" customHeight="1" x14ac:dyDescent="0.25"/>
    <row r="147808" ht="12.75" customHeight="1" x14ac:dyDescent="0.25"/>
    <row r="147809" ht="12.75" customHeight="1" x14ac:dyDescent="0.25"/>
    <row r="147810" ht="12.75" customHeight="1" x14ac:dyDescent="0.25"/>
    <row r="147811" ht="12.75" customHeight="1" x14ac:dyDescent="0.25"/>
    <row r="147812" ht="12.75" customHeight="1" x14ac:dyDescent="0.25"/>
    <row r="147813" ht="12.75" customHeight="1" x14ac:dyDescent="0.25"/>
    <row r="147814" ht="12.75" customHeight="1" x14ac:dyDescent="0.25"/>
    <row r="147815" ht="12.75" customHeight="1" x14ac:dyDescent="0.25"/>
    <row r="147816" ht="12.75" customHeight="1" x14ac:dyDescent="0.25"/>
    <row r="147817" ht="12.75" customHeight="1" x14ac:dyDescent="0.25"/>
    <row r="147818" ht="12.75" customHeight="1" x14ac:dyDescent="0.25"/>
    <row r="147819" ht="12.75" customHeight="1" x14ac:dyDescent="0.25"/>
    <row r="147820" ht="12.75" customHeight="1" x14ac:dyDescent="0.25"/>
    <row r="147821" ht="12.75" customHeight="1" x14ac:dyDescent="0.25"/>
    <row r="147822" ht="12.75" customHeight="1" x14ac:dyDescent="0.25"/>
    <row r="147823" ht="12.75" customHeight="1" x14ac:dyDescent="0.25"/>
    <row r="147824" ht="12.75" customHeight="1" x14ac:dyDescent="0.25"/>
    <row r="147825" ht="12.75" customHeight="1" x14ac:dyDescent="0.25"/>
    <row r="147826" ht="12.75" customHeight="1" x14ac:dyDescent="0.25"/>
    <row r="147827" ht="12.75" customHeight="1" x14ac:dyDescent="0.25"/>
    <row r="147828" ht="12.75" customHeight="1" x14ac:dyDescent="0.25"/>
    <row r="147829" ht="12.75" customHeight="1" x14ac:dyDescent="0.25"/>
    <row r="147830" ht="12.75" customHeight="1" x14ac:dyDescent="0.25"/>
    <row r="147831" ht="12.75" customHeight="1" x14ac:dyDescent="0.25"/>
    <row r="147832" ht="12.75" customHeight="1" x14ac:dyDescent="0.25"/>
    <row r="147833" ht="12.75" customHeight="1" x14ac:dyDescent="0.25"/>
    <row r="147834" ht="12.75" customHeight="1" x14ac:dyDescent="0.25"/>
    <row r="147835" ht="12.75" customHeight="1" x14ac:dyDescent="0.25"/>
    <row r="147836" ht="12.75" customHeight="1" x14ac:dyDescent="0.25"/>
    <row r="147837" ht="12.75" customHeight="1" x14ac:dyDescent="0.25"/>
    <row r="147838" ht="12.75" customHeight="1" x14ac:dyDescent="0.25"/>
    <row r="147839" ht="12.75" customHeight="1" x14ac:dyDescent="0.25"/>
    <row r="147840" ht="12.75" customHeight="1" x14ac:dyDescent="0.25"/>
    <row r="147841" ht="12.75" customHeight="1" x14ac:dyDescent="0.25"/>
    <row r="147842" ht="12.75" customHeight="1" x14ac:dyDescent="0.25"/>
    <row r="147843" ht="12.75" customHeight="1" x14ac:dyDescent="0.25"/>
    <row r="147844" ht="12.75" customHeight="1" x14ac:dyDescent="0.25"/>
    <row r="147845" ht="12.75" customHeight="1" x14ac:dyDescent="0.25"/>
    <row r="147846" ht="12.75" customHeight="1" x14ac:dyDescent="0.25"/>
    <row r="147847" ht="12.75" customHeight="1" x14ac:dyDescent="0.25"/>
    <row r="147848" ht="12.75" customHeight="1" x14ac:dyDescent="0.25"/>
    <row r="147849" ht="12.75" customHeight="1" x14ac:dyDescent="0.25"/>
    <row r="147850" ht="12.75" customHeight="1" x14ac:dyDescent="0.25"/>
    <row r="147851" ht="12.75" customHeight="1" x14ac:dyDescent="0.25"/>
    <row r="147852" ht="12.75" customHeight="1" x14ac:dyDescent="0.25"/>
    <row r="147853" ht="12.75" customHeight="1" x14ac:dyDescent="0.25"/>
    <row r="147854" ht="12.75" customHeight="1" x14ac:dyDescent="0.25"/>
    <row r="147855" ht="12.75" customHeight="1" x14ac:dyDescent="0.25"/>
    <row r="147856" ht="12.75" customHeight="1" x14ac:dyDescent="0.25"/>
    <row r="147857" ht="12.75" customHeight="1" x14ac:dyDescent="0.25"/>
    <row r="147858" ht="12.75" customHeight="1" x14ac:dyDescent="0.25"/>
    <row r="147859" ht="12.75" customHeight="1" x14ac:dyDescent="0.25"/>
    <row r="147860" ht="12.75" customHeight="1" x14ac:dyDescent="0.25"/>
    <row r="147861" ht="12.75" customHeight="1" x14ac:dyDescent="0.25"/>
    <row r="147862" ht="12.75" customHeight="1" x14ac:dyDescent="0.25"/>
    <row r="147863" ht="12.75" customHeight="1" x14ac:dyDescent="0.25"/>
    <row r="147864" ht="12.75" customHeight="1" x14ac:dyDescent="0.25"/>
    <row r="147865" ht="12.75" customHeight="1" x14ac:dyDescent="0.25"/>
    <row r="147866" ht="12.75" customHeight="1" x14ac:dyDescent="0.25"/>
    <row r="147867" ht="12.75" customHeight="1" x14ac:dyDescent="0.25"/>
    <row r="147868" ht="12.75" customHeight="1" x14ac:dyDescent="0.25"/>
    <row r="147869" ht="12.75" customHeight="1" x14ac:dyDescent="0.25"/>
    <row r="147870" ht="12.75" customHeight="1" x14ac:dyDescent="0.25"/>
    <row r="147871" ht="12.75" customHeight="1" x14ac:dyDescent="0.25"/>
    <row r="147872" ht="12.75" customHeight="1" x14ac:dyDescent="0.25"/>
    <row r="147873" ht="12.75" customHeight="1" x14ac:dyDescent="0.25"/>
    <row r="147874" ht="12.75" customHeight="1" x14ac:dyDescent="0.25"/>
    <row r="147875" ht="12.75" customHeight="1" x14ac:dyDescent="0.25"/>
    <row r="147876" ht="12.75" customHeight="1" x14ac:dyDescent="0.25"/>
    <row r="147877" ht="12.75" customHeight="1" x14ac:dyDescent="0.25"/>
    <row r="147878" ht="12.75" customHeight="1" x14ac:dyDescent="0.25"/>
    <row r="147879" ht="12.75" customHeight="1" x14ac:dyDescent="0.25"/>
    <row r="147880" ht="12.75" customHeight="1" x14ac:dyDescent="0.25"/>
    <row r="147881" ht="12.75" customHeight="1" x14ac:dyDescent="0.25"/>
    <row r="147882" ht="12.75" customHeight="1" x14ac:dyDescent="0.25"/>
    <row r="147883" ht="12.75" customHeight="1" x14ac:dyDescent="0.25"/>
    <row r="147884" ht="12.75" customHeight="1" x14ac:dyDescent="0.25"/>
    <row r="147885" ht="12.75" customHeight="1" x14ac:dyDescent="0.25"/>
    <row r="147886" ht="12.75" customHeight="1" x14ac:dyDescent="0.25"/>
    <row r="147887" ht="12.75" customHeight="1" x14ac:dyDescent="0.25"/>
    <row r="147888" ht="12.75" customHeight="1" x14ac:dyDescent="0.25"/>
    <row r="147889" ht="12.75" customHeight="1" x14ac:dyDescent="0.25"/>
    <row r="147890" ht="12.75" customHeight="1" x14ac:dyDescent="0.25"/>
    <row r="147891" ht="12.75" customHeight="1" x14ac:dyDescent="0.25"/>
    <row r="147892" ht="12.75" customHeight="1" x14ac:dyDescent="0.25"/>
    <row r="147893" ht="12.75" customHeight="1" x14ac:dyDescent="0.25"/>
    <row r="147894" ht="12.75" customHeight="1" x14ac:dyDescent="0.25"/>
    <row r="147895" ht="12.75" customHeight="1" x14ac:dyDescent="0.25"/>
    <row r="147896" ht="12.75" customHeight="1" x14ac:dyDescent="0.25"/>
    <row r="147897" ht="12.75" customHeight="1" x14ac:dyDescent="0.25"/>
    <row r="147898" ht="12.75" customHeight="1" x14ac:dyDescent="0.25"/>
    <row r="147899" ht="12.75" customHeight="1" x14ac:dyDescent="0.25"/>
    <row r="147900" ht="12.75" customHeight="1" x14ac:dyDescent="0.25"/>
    <row r="147901" ht="12.75" customHeight="1" x14ac:dyDescent="0.25"/>
    <row r="147902" ht="12.75" customHeight="1" x14ac:dyDescent="0.25"/>
    <row r="147903" ht="12.75" customHeight="1" x14ac:dyDescent="0.25"/>
    <row r="147904" ht="12.75" customHeight="1" x14ac:dyDescent="0.25"/>
    <row r="147905" ht="12.75" customHeight="1" x14ac:dyDescent="0.25"/>
    <row r="147906" ht="12.75" customHeight="1" x14ac:dyDescent="0.25"/>
    <row r="147907" ht="12.75" customHeight="1" x14ac:dyDescent="0.25"/>
    <row r="147908" ht="12.75" customHeight="1" x14ac:dyDescent="0.25"/>
    <row r="147909" ht="12.75" customHeight="1" x14ac:dyDescent="0.25"/>
    <row r="147910" ht="12.75" customHeight="1" x14ac:dyDescent="0.25"/>
    <row r="147911" ht="12.75" customHeight="1" x14ac:dyDescent="0.25"/>
    <row r="147912" ht="12.75" customHeight="1" x14ac:dyDescent="0.25"/>
    <row r="147913" ht="12.75" customHeight="1" x14ac:dyDescent="0.25"/>
    <row r="147914" ht="12.75" customHeight="1" x14ac:dyDescent="0.25"/>
    <row r="147915" ht="12.75" customHeight="1" x14ac:dyDescent="0.25"/>
    <row r="147916" ht="12.75" customHeight="1" x14ac:dyDescent="0.25"/>
    <row r="147917" ht="12.75" customHeight="1" x14ac:dyDescent="0.25"/>
    <row r="147918" ht="12.75" customHeight="1" x14ac:dyDescent="0.25"/>
    <row r="147919" ht="12.75" customHeight="1" x14ac:dyDescent="0.25"/>
    <row r="147920" ht="12.75" customHeight="1" x14ac:dyDescent="0.25"/>
    <row r="147921" ht="12.75" customHeight="1" x14ac:dyDescent="0.25"/>
    <row r="147922" ht="12.75" customHeight="1" x14ac:dyDescent="0.25"/>
    <row r="147923" ht="12.75" customHeight="1" x14ac:dyDescent="0.25"/>
    <row r="147924" ht="12.75" customHeight="1" x14ac:dyDescent="0.25"/>
    <row r="147925" ht="12.75" customHeight="1" x14ac:dyDescent="0.25"/>
    <row r="147926" ht="12.75" customHeight="1" x14ac:dyDescent="0.25"/>
    <row r="147927" ht="12.75" customHeight="1" x14ac:dyDescent="0.25"/>
    <row r="147928" ht="12.75" customHeight="1" x14ac:dyDescent="0.25"/>
    <row r="147929" ht="12.75" customHeight="1" x14ac:dyDescent="0.25"/>
    <row r="147930" ht="12.75" customHeight="1" x14ac:dyDescent="0.25"/>
    <row r="147931" ht="12.75" customHeight="1" x14ac:dyDescent="0.25"/>
    <row r="147932" ht="12.75" customHeight="1" x14ac:dyDescent="0.25"/>
    <row r="147933" ht="12.75" customHeight="1" x14ac:dyDescent="0.25"/>
    <row r="147934" ht="12.75" customHeight="1" x14ac:dyDescent="0.25"/>
    <row r="147935" ht="12.75" customHeight="1" x14ac:dyDescent="0.25"/>
    <row r="147936" ht="12.75" customHeight="1" x14ac:dyDescent="0.25"/>
    <row r="147937" ht="12.75" customHeight="1" x14ac:dyDescent="0.25"/>
    <row r="147938" ht="12.75" customHeight="1" x14ac:dyDescent="0.25"/>
    <row r="147939" ht="12.75" customHeight="1" x14ac:dyDescent="0.25"/>
    <row r="147940" ht="12.75" customHeight="1" x14ac:dyDescent="0.25"/>
    <row r="147941" ht="12.75" customHeight="1" x14ac:dyDescent="0.25"/>
    <row r="147942" ht="12.75" customHeight="1" x14ac:dyDescent="0.25"/>
    <row r="147943" ht="12.75" customHeight="1" x14ac:dyDescent="0.25"/>
    <row r="147944" ht="12.75" customHeight="1" x14ac:dyDescent="0.25"/>
    <row r="147945" ht="12.75" customHeight="1" x14ac:dyDescent="0.25"/>
    <row r="147946" ht="12.75" customHeight="1" x14ac:dyDescent="0.25"/>
    <row r="147947" ht="12.75" customHeight="1" x14ac:dyDescent="0.25"/>
    <row r="147948" ht="12.75" customHeight="1" x14ac:dyDescent="0.25"/>
    <row r="147949" ht="12.75" customHeight="1" x14ac:dyDescent="0.25"/>
    <row r="147950" ht="12.75" customHeight="1" x14ac:dyDescent="0.25"/>
    <row r="147951" ht="12.75" customHeight="1" x14ac:dyDescent="0.25"/>
    <row r="147952" ht="12.75" customHeight="1" x14ac:dyDescent="0.25"/>
    <row r="147953" ht="12.75" customHeight="1" x14ac:dyDescent="0.25"/>
    <row r="147954" ht="12.75" customHeight="1" x14ac:dyDescent="0.25"/>
    <row r="147955" ht="12.75" customHeight="1" x14ac:dyDescent="0.25"/>
    <row r="147956" ht="12.75" customHeight="1" x14ac:dyDescent="0.25"/>
    <row r="147957" ht="12.75" customHeight="1" x14ac:dyDescent="0.25"/>
    <row r="147958" ht="12.75" customHeight="1" x14ac:dyDescent="0.25"/>
    <row r="147959" ht="12.75" customHeight="1" x14ac:dyDescent="0.25"/>
    <row r="147960" ht="12.75" customHeight="1" x14ac:dyDescent="0.25"/>
    <row r="147961" ht="12.75" customHeight="1" x14ac:dyDescent="0.25"/>
    <row r="147962" ht="12.75" customHeight="1" x14ac:dyDescent="0.25"/>
    <row r="147963" ht="12.75" customHeight="1" x14ac:dyDescent="0.25"/>
    <row r="147964" ht="12.75" customHeight="1" x14ac:dyDescent="0.25"/>
    <row r="147965" ht="12.75" customHeight="1" x14ac:dyDescent="0.25"/>
    <row r="147966" ht="12.75" customHeight="1" x14ac:dyDescent="0.25"/>
    <row r="147967" ht="12.75" customHeight="1" x14ac:dyDescent="0.25"/>
    <row r="147968" ht="12.75" customHeight="1" x14ac:dyDescent="0.25"/>
    <row r="147969" ht="12.75" customHeight="1" x14ac:dyDescent="0.25"/>
    <row r="147970" ht="12.75" customHeight="1" x14ac:dyDescent="0.25"/>
    <row r="147971" ht="12.75" customHeight="1" x14ac:dyDescent="0.25"/>
    <row r="147972" ht="12.75" customHeight="1" x14ac:dyDescent="0.25"/>
    <row r="147973" ht="12.75" customHeight="1" x14ac:dyDescent="0.25"/>
    <row r="147974" ht="12.75" customHeight="1" x14ac:dyDescent="0.25"/>
    <row r="147975" ht="12.75" customHeight="1" x14ac:dyDescent="0.25"/>
    <row r="147976" ht="12.75" customHeight="1" x14ac:dyDescent="0.25"/>
    <row r="147977" ht="12.75" customHeight="1" x14ac:dyDescent="0.25"/>
    <row r="147978" ht="12.75" customHeight="1" x14ac:dyDescent="0.25"/>
    <row r="147979" ht="12.75" customHeight="1" x14ac:dyDescent="0.25"/>
    <row r="147980" ht="12.75" customHeight="1" x14ac:dyDescent="0.25"/>
    <row r="147981" ht="12.75" customHeight="1" x14ac:dyDescent="0.25"/>
    <row r="147982" ht="12.75" customHeight="1" x14ac:dyDescent="0.25"/>
    <row r="147983" ht="12.75" customHeight="1" x14ac:dyDescent="0.25"/>
    <row r="147984" ht="12.75" customHeight="1" x14ac:dyDescent="0.25"/>
    <row r="147985" ht="12.75" customHeight="1" x14ac:dyDescent="0.25"/>
    <row r="147986" ht="12.75" customHeight="1" x14ac:dyDescent="0.25"/>
    <row r="147987" ht="12.75" customHeight="1" x14ac:dyDescent="0.25"/>
    <row r="147988" ht="12.75" customHeight="1" x14ac:dyDescent="0.25"/>
    <row r="147989" ht="12.75" customHeight="1" x14ac:dyDescent="0.25"/>
    <row r="147990" ht="12.75" customHeight="1" x14ac:dyDescent="0.25"/>
    <row r="147991" ht="12.75" customHeight="1" x14ac:dyDescent="0.25"/>
    <row r="147992" ht="12.75" customHeight="1" x14ac:dyDescent="0.25"/>
    <row r="147993" ht="12.75" customHeight="1" x14ac:dyDescent="0.25"/>
    <row r="147994" ht="12.75" customHeight="1" x14ac:dyDescent="0.25"/>
    <row r="147995" ht="12.75" customHeight="1" x14ac:dyDescent="0.25"/>
    <row r="147996" ht="12.75" customHeight="1" x14ac:dyDescent="0.25"/>
    <row r="147997" ht="12.75" customHeight="1" x14ac:dyDescent="0.25"/>
    <row r="147998" ht="12.75" customHeight="1" x14ac:dyDescent="0.25"/>
    <row r="147999" ht="12.75" customHeight="1" x14ac:dyDescent="0.25"/>
    <row r="148000" ht="12.75" customHeight="1" x14ac:dyDescent="0.25"/>
    <row r="148001" ht="12.75" customHeight="1" x14ac:dyDescent="0.25"/>
    <row r="148002" ht="12.75" customHeight="1" x14ac:dyDescent="0.25"/>
    <row r="148003" ht="12.75" customHeight="1" x14ac:dyDescent="0.25"/>
    <row r="148004" ht="12.75" customHeight="1" x14ac:dyDescent="0.25"/>
    <row r="148005" ht="12.75" customHeight="1" x14ac:dyDescent="0.25"/>
    <row r="148006" ht="12.75" customHeight="1" x14ac:dyDescent="0.25"/>
    <row r="148007" ht="12.75" customHeight="1" x14ac:dyDescent="0.25"/>
    <row r="148008" ht="12.75" customHeight="1" x14ac:dyDescent="0.25"/>
    <row r="148009" ht="12.75" customHeight="1" x14ac:dyDescent="0.25"/>
    <row r="148010" ht="12.75" customHeight="1" x14ac:dyDescent="0.25"/>
    <row r="148011" ht="12.75" customHeight="1" x14ac:dyDescent="0.25"/>
    <row r="148012" ht="12.75" customHeight="1" x14ac:dyDescent="0.25"/>
    <row r="148013" ht="12.75" customHeight="1" x14ac:dyDescent="0.25"/>
    <row r="148014" ht="12.75" customHeight="1" x14ac:dyDescent="0.25"/>
    <row r="148015" ht="12.75" customHeight="1" x14ac:dyDescent="0.25"/>
    <row r="148016" ht="12.75" customHeight="1" x14ac:dyDescent="0.25"/>
    <row r="148017" ht="12.75" customHeight="1" x14ac:dyDescent="0.25"/>
    <row r="148018" ht="12.75" customHeight="1" x14ac:dyDescent="0.25"/>
    <row r="148019" ht="12.75" customHeight="1" x14ac:dyDescent="0.25"/>
    <row r="148020" ht="12.75" customHeight="1" x14ac:dyDescent="0.25"/>
    <row r="148021" ht="12.75" customHeight="1" x14ac:dyDescent="0.25"/>
    <row r="148022" ht="12.75" customHeight="1" x14ac:dyDescent="0.25"/>
    <row r="148023" ht="12.75" customHeight="1" x14ac:dyDescent="0.25"/>
    <row r="148024" ht="12.75" customHeight="1" x14ac:dyDescent="0.25"/>
    <row r="148025" ht="12.75" customHeight="1" x14ac:dyDescent="0.25"/>
    <row r="148026" ht="12.75" customHeight="1" x14ac:dyDescent="0.25"/>
    <row r="148027" ht="12.75" customHeight="1" x14ac:dyDescent="0.25"/>
    <row r="148028" ht="12.75" customHeight="1" x14ac:dyDescent="0.25"/>
    <row r="148029" ht="12.75" customHeight="1" x14ac:dyDescent="0.25"/>
    <row r="148030" ht="12.75" customHeight="1" x14ac:dyDescent="0.25"/>
    <row r="148031" ht="12.75" customHeight="1" x14ac:dyDescent="0.25"/>
    <row r="148032" ht="12.75" customHeight="1" x14ac:dyDescent="0.25"/>
    <row r="148033" ht="12.75" customHeight="1" x14ac:dyDescent="0.25"/>
    <row r="148034" ht="12.75" customHeight="1" x14ac:dyDescent="0.25"/>
    <row r="148035" ht="12.75" customHeight="1" x14ac:dyDescent="0.25"/>
    <row r="148036" ht="12.75" customHeight="1" x14ac:dyDescent="0.25"/>
    <row r="148037" ht="12.75" customHeight="1" x14ac:dyDescent="0.25"/>
    <row r="148038" ht="12.75" customHeight="1" x14ac:dyDescent="0.25"/>
    <row r="148039" ht="12.75" customHeight="1" x14ac:dyDescent="0.25"/>
    <row r="148040" ht="12.75" customHeight="1" x14ac:dyDescent="0.25"/>
    <row r="148041" ht="12.75" customHeight="1" x14ac:dyDescent="0.25"/>
    <row r="148042" ht="12.75" customHeight="1" x14ac:dyDescent="0.25"/>
    <row r="148043" ht="12.75" customHeight="1" x14ac:dyDescent="0.25"/>
    <row r="148044" ht="12.75" customHeight="1" x14ac:dyDescent="0.25"/>
    <row r="148045" ht="12.75" customHeight="1" x14ac:dyDescent="0.25"/>
    <row r="148046" ht="12.75" customHeight="1" x14ac:dyDescent="0.25"/>
    <row r="148047" ht="12.75" customHeight="1" x14ac:dyDescent="0.25"/>
    <row r="148048" ht="12.75" customHeight="1" x14ac:dyDescent="0.25"/>
    <row r="148049" ht="12.75" customHeight="1" x14ac:dyDescent="0.25"/>
    <row r="148050" ht="12.75" customHeight="1" x14ac:dyDescent="0.25"/>
    <row r="148051" ht="12.75" customHeight="1" x14ac:dyDescent="0.25"/>
    <row r="148052" ht="12.75" customHeight="1" x14ac:dyDescent="0.25"/>
    <row r="148053" ht="12.75" customHeight="1" x14ac:dyDescent="0.25"/>
    <row r="148054" ht="12.75" customHeight="1" x14ac:dyDescent="0.25"/>
    <row r="148055" ht="12.75" customHeight="1" x14ac:dyDescent="0.25"/>
    <row r="148056" ht="12.75" customHeight="1" x14ac:dyDescent="0.25"/>
    <row r="148057" ht="12.75" customHeight="1" x14ac:dyDescent="0.25"/>
    <row r="148058" ht="12.75" customHeight="1" x14ac:dyDescent="0.25"/>
    <row r="148059" ht="12.75" customHeight="1" x14ac:dyDescent="0.25"/>
    <row r="148060" ht="12.75" customHeight="1" x14ac:dyDescent="0.25"/>
    <row r="148061" ht="12.75" customHeight="1" x14ac:dyDescent="0.25"/>
    <row r="148062" ht="12.75" customHeight="1" x14ac:dyDescent="0.25"/>
    <row r="148063" ht="12.75" customHeight="1" x14ac:dyDescent="0.25"/>
    <row r="148064" ht="12.75" customHeight="1" x14ac:dyDescent="0.25"/>
    <row r="148065" ht="12.75" customHeight="1" x14ac:dyDescent="0.25"/>
    <row r="148066" ht="12.75" customHeight="1" x14ac:dyDescent="0.25"/>
    <row r="148067" ht="12.75" customHeight="1" x14ac:dyDescent="0.25"/>
    <row r="148068" ht="12.75" customHeight="1" x14ac:dyDescent="0.25"/>
    <row r="148069" ht="12.75" customHeight="1" x14ac:dyDescent="0.25"/>
    <row r="148070" ht="12.75" customHeight="1" x14ac:dyDescent="0.25"/>
    <row r="148071" ht="12.75" customHeight="1" x14ac:dyDescent="0.25"/>
    <row r="148072" ht="12.75" customHeight="1" x14ac:dyDescent="0.25"/>
    <row r="148073" ht="12.75" customHeight="1" x14ac:dyDescent="0.25"/>
    <row r="148074" ht="12.75" customHeight="1" x14ac:dyDescent="0.25"/>
    <row r="148075" ht="12.75" customHeight="1" x14ac:dyDescent="0.25"/>
    <row r="148076" ht="12.75" customHeight="1" x14ac:dyDescent="0.25"/>
    <row r="148077" ht="12.75" customHeight="1" x14ac:dyDescent="0.25"/>
    <row r="148078" ht="12.75" customHeight="1" x14ac:dyDescent="0.25"/>
    <row r="148079" ht="12.75" customHeight="1" x14ac:dyDescent="0.25"/>
    <row r="148080" ht="12.75" customHeight="1" x14ac:dyDescent="0.25"/>
    <row r="148081" ht="12.75" customHeight="1" x14ac:dyDescent="0.25"/>
    <row r="148082" ht="12.75" customHeight="1" x14ac:dyDescent="0.25"/>
    <row r="148083" ht="12.75" customHeight="1" x14ac:dyDescent="0.25"/>
    <row r="148084" ht="12.75" customHeight="1" x14ac:dyDescent="0.25"/>
    <row r="148085" ht="12.75" customHeight="1" x14ac:dyDescent="0.25"/>
    <row r="148086" ht="12.75" customHeight="1" x14ac:dyDescent="0.25"/>
    <row r="148087" ht="12.75" customHeight="1" x14ac:dyDescent="0.25"/>
    <row r="148088" ht="12.75" customHeight="1" x14ac:dyDescent="0.25"/>
    <row r="148089" ht="12.75" customHeight="1" x14ac:dyDescent="0.25"/>
    <row r="148090" ht="12.75" customHeight="1" x14ac:dyDescent="0.25"/>
    <row r="148091" ht="12.75" customHeight="1" x14ac:dyDescent="0.25"/>
    <row r="148092" ht="12.75" customHeight="1" x14ac:dyDescent="0.25"/>
    <row r="148093" ht="12.75" customHeight="1" x14ac:dyDescent="0.25"/>
    <row r="148094" ht="12.75" customHeight="1" x14ac:dyDescent="0.25"/>
    <row r="148095" ht="12.75" customHeight="1" x14ac:dyDescent="0.25"/>
    <row r="148096" ht="12.75" customHeight="1" x14ac:dyDescent="0.25"/>
    <row r="148097" ht="12.75" customHeight="1" x14ac:dyDescent="0.25"/>
    <row r="148098" ht="12.75" customHeight="1" x14ac:dyDescent="0.25"/>
    <row r="148099" ht="12.75" customHeight="1" x14ac:dyDescent="0.25"/>
    <row r="148100" ht="12.75" customHeight="1" x14ac:dyDescent="0.25"/>
    <row r="148101" ht="12.75" customHeight="1" x14ac:dyDescent="0.25"/>
    <row r="148102" ht="12.75" customHeight="1" x14ac:dyDescent="0.25"/>
    <row r="148103" ht="12.75" customHeight="1" x14ac:dyDescent="0.25"/>
    <row r="148104" ht="12.75" customHeight="1" x14ac:dyDescent="0.25"/>
    <row r="148105" ht="12.75" customHeight="1" x14ac:dyDescent="0.25"/>
    <row r="148106" ht="12.75" customHeight="1" x14ac:dyDescent="0.25"/>
    <row r="148107" ht="12.75" customHeight="1" x14ac:dyDescent="0.25"/>
    <row r="148108" ht="12.75" customHeight="1" x14ac:dyDescent="0.25"/>
    <row r="148109" ht="12.75" customHeight="1" x14ac:dyDescent="0.25"/>
    <row r="148110" ht="12.75" customHeight="1" x14ac:dyDescent="0.25"/>
    <row r="148111" ht="12.75" customHeight="1" x14ac:dyDescent="0.25"/>
    <row r="148112" ht="12.75" customHeight="1" x14ac:dyDescent="0.25"/>
    <row r="148113" ht="12.75" customHeight="1" x14ac:dyDescent="0.25"/>
    <row r="148114" ht="12.75" customHeight="1" x14ac:dyDescent="0.25"/>
    <row r="148115" ht="12.75" customHeight="1" x14ac:dyDescent="0.25"/>
    <row r="148116" ht="12.75" customHeight="1" x14ac:dyDescent="0.25"/>
    <row r="148117" ht="12.75" customHeight="1" x14ac:dyDescent="0.25"/>
    <row r="148118" ht="12.75" customHeight="1" x14ac:dyDescent="0.25"/>
    <row r="148119" ht="12.75" customHeight="1" x14ac:dyDescent="0.25"/>
    <row r="148120" ht="12.75" customHeight="1" x14ac:dyDescent="0.25"/>
    <row r="148121" ht="12.75" customHeight="1" x14ac:dyDescent="0.25"/>
    <row r="148122" ht="12.75" customHeight="1" x14ac:dyDescent="0.25"/>
    <row r="148123" ht="12.75" customHeight="1" x14ac:dyDescent="0.25"/>
    <row r="148124" ht="12.75" customHeight="1" x14ac:dyDescent="0.25"/>
    <row r="148125" ht="12.75" customHeight="1" x14ac:dyDescent="0.25"/>
    <row r="148126" ht="12.75" customHeight="1" x14ac:dyDescent="0.25"/>
    <row r="148127" ht="12.75" customHeight="1" x14ac:dyDescent="0.25"/>
    <row r="148128" ht="12.75" customHeight="1" x14ac:dyDescent="0.25"/>
    <row r="148129" ht="12.75" customHeight="1" x14ac:dyDescent="0.25"/>
    <row r="148130" ht="12.75" customHeight="1" x14ac:dyDescent="0.25"/>
    <row r="148131" ht="12.75" customHeight="1" x14ac:dyDescent="0.25"/>
    <row r="148132" ht="12.75" customHeight="1" x14ac:dyDescent="0.25"/>
    <row r="148133" ht="12.75" customHeight="1" x14ac:dyDescent="0.25"/>
    <row r="148134" ht="12.75" customHeight="1" x14ac:dyDescent="0.25"/>
    <row r="148135" ht="12.75" customHeight="1" x14ac:dyDescent="0.25"/>
    <row r="148136" ht="12.75" customHeight="1" x14ac:dyDescent="0.25"/>
    <row r="148137" ht="12.75" customHeight="1" x14ac:dyDescent="0.25"/>
    <row r="148138" ht="12.75" customHeight="1" x14ac:dyDescent="0.25"/>
    <row r="148139" ht="12.75" customHeight="1" x14ac:dyDescent="0.25"/>
    <row r="148140" ht="12.75" customHeight="1" x14ac:dyDescent="0.25"/>
    <row r="148141" ht="12.75" customHeight="1" x14ac:dyDescent="0.25"/>
    <row r="148142" ht="12.75" customHeight="1" x14ac:dyDescent="0.25"/>
    <row r="148143" ht="12.75" customHeight="1" x14ac:dyDescent="0.25"/>
    <row r="148144" ht="12.75" customHeight="1" x14ac:dyDescent="0.25"/>
    <row r="148145" ht="12.75" customHeight="1" x14ac:dyDescent="0.25"/>
    <row r="148146" ht="12.75" customHeight="1" x14ac:dyDescent="0.25"/>
    <row r="148147" ht="12.75" customHeight="1" x14ac:dyDescent="0.25"/>
    <row r="148148" ht="12.75" customHeight="1" x14ac:dyDescent="0.25"/>
    <row r="148149" ht="12.75" customHeight="1" x14ac:dyDescent="0.25"/>
    <row r="148150" ht="12.75" customHeight="1" x14ac:dyDescent="0.25"/>
    <row r="148151" ht="12.75" customHeight="1" x14ac:dyDescent="0.25"/>
    <row r="148152" ht="12.75" customHeight="1" x14ac:dyDescent="0.25"/>
    <row r="148153" ht="12.75" customHeight="1" x14ac:dyDescent="0.25"/>
    <row r="148154" ht="12.75" customHeight="1" x14ac:dyDescent="0.25"/>
    <row r="148155" ht="12.75" customHeight="1" x14ac:dyDescent="0.25"/>
    <row r="148156" ht="12.75" customHeight="1" x14ac:dyDescent="0.25"/>
    <row r="148157" ht="12.75" customHeight="1" x14ac:dyDescent="0.25"/>
    <row r="148158" ht="12.75" customHeight="1" x14ac:dyDescent="0.25"/>
    <row r="148159" ht="12.75" customHeight="1" x14ac:dyDescent="0.25"/>
    <row r="148160" ht="12.75" customHeight="1" x14ac:dyDescent="0.25"/>
    <row r="148161" ht="12.75" customHeight="1" x14ac:dyDescent="0.25"/>
    <row r="148162" ht="12.75" customHeight="1" x14ac:dyDescent="0.25"/>
    <row r="148163" ht="12.75" customHeight="1" x14ac:dyDescent="0.25"/>
    <row r="148164" ht="12.75" customHeight="1" x14ac:dyDescent="0.25"/>
    <row r="148165" ht="12.75" customHeight="1" x14ac:dyDescent="0.25"/>
    <row r="148166" ht="12.75" customHeight="1" x14ac:dyDescent="0.25"/>
    <row r="148167" ht="12.75" customHeight="1" x14ac:dyDescent="0.25"/>
    <row r="148168" ht="12.75" customHeight="1" x14ac:dyDescent="0.25"/>
    <row r="148169" ht="12.75" customHeight="1" x14ac:dyDescent="0.25"/>
    <row r="148170" ht="12.75" customHeight="1" x14ac:dyDescent="0.25"/>
    <row r="148171" ht="12.75" customHeight="1" x14ac:dyDescent="0.25"/>
    <row r="148172" ht="12.75" customHeight="1" x14ac:dyDescent="0.25"/>
    <row r="148173" ht="12.75" customHeight="1" x14ac:dyDescent="0.25"/>
    <row r="148174" ht="12.75" customHeight="1" x14ac:dyDescent="0.25"/>
    <row r="148175" ht="12.75" customHeight="1" x14ac:dyDescent="0.25"/>
    <row r="148176" ht="12.75" customHeight="1" x14ac:dyDescent="0.25"/>
    <row r="148177" ht="12.75" customHeight="1" x14ac:dyDescent="0.25"/>
    <row r="148178" ht="12.75" customHeight="1" x14ac:dyDescent="0.25"/>
    <row r="148179" ht="12.75" customHeight="1" x14ac:dyDescent="0.25"/>
    <row r="148180" ht="12.75" customHeight="1" x14ac:dyDescent="0.25"/>
    <row r="148181" ht="12.75" customHeight="1" x14ac:dyDescent="0.25"/>
    <row r="148182" ht="12.75" customHeight="1" x14ac:dyDescent="0.25"/>
    <row r="148183" ht="12.75" customHeight="1" x14ac:dyDescent="0.25"/>
    <row r="148184" ht="12.75" customHeight="1" x14ac:dyDescent="0.25"/>
    <row r="148185" ht="12.75" customHeight="1" x14ac:dyDescent="0.25"/>
    <row r="148186" ht="12.75" customHeight="1" x14ac:dyDescent="0.25"/>
    <row r="148187" ht="12.75" customHeight="1" x14ac:dyDescent="0.25"/>
    <row r="148188" ht="12.75" customHeight="1" x14ac:dyDescent="0.25"/>
    <row r="148189" ht="12.75" customHeight="1" x14ac:dyDescent="0.25"/>
    <row r="148190" ht="12.75" customHeight="1" x14ac:dyDescent="0.25"/>
    <row r="148191" ht="12.75" customHeight="1" x14ac:dyDescent="0.25"/>
    <row r="148192" ht="12.75" customHeight="1" x14ac:dyDescent="0.25"/>
    <row r="148193" ht="12.75" customHeight="1" x14ac:dyDescent="0.25"/>
    <row r="148194" ht="12.75" customHeight="1" x14ac:dyDescent="0.25"/>
    <row r="148195" ht="12.75" customHeight="1" x14ac:dyDescent="0.25"/>
    <row r="148196" ht="12.75" customHeight="1" x14ac:dyDescent="0.25"/>
    <row r="148197" ht="12.75" customHeight="1" x14ac:dyDescent="0.25"/>
    <row r="148198" ht="12.75" customHeight="1" x14ac:dyDescent="0.25"/>
    <row r="148199" ht="12.75" customHeight="1" x14ac:dyDescent="0.25"/>
    <row r="148200" ht="12.75" customHeight="1" x14ac:dyDescent="0.25"/>
    <row r="148201" ht="12.75" customHeight="1" x14ac:dyDescent="0.25"/>
    <row r="148202" ht="12.75" customHeight="1" x14ac:dyDescent="0.25"/>
    <row r="148203" ht="12.75" customHeight="1" x14ac:dyDescent="0.25"/>
    <row r="148204" ht="12.75" customHeight="1" x14ac:dyDescent="0.25"/>
    <row r="148205" ht="12.75" customHeight="1" x14ac:dyDescent="0.25"/>
    <row r="148206" ht="12.75" customHeight="1" x14ac:dyDescent="0.25"/>
    <row r="148207" ht="12.75" customHeight="1" x14ac:dyDescent="0.25"/>
    <row r="148208" ht="12.75" customHeight="1" x14ac:dyDescent="0.25"/>
    <row r="148209" ht="12.75" customHeight="1" x14ac:dyDescent="0.25"/>
    <row r="148210" ht="12.75" customHeight="1" x14ac:dyDescent="0.25"/>
    <row r="148211" ht="12.75" customHeight="1" x14ac:dyDescent="0.25"/>
    <row r="148212" ht="12.75" customHeight="1" x14ac:dyDescent="0.25"/>
    <row r="148213" ht="12.75" customHeight="1" x14ac:dyDescent="0.25"/>
    <row r="148214" ht="12.75" customHeight="1" x14ac:dyDescent="0.25"/>
    <row r="148215" ht="12.75" customHeight="1" x14ac:dyDescent="0.25"/>
    <row r="148216" ht="12.75" customHeight="1" x14ac:dyDescent="0.25"/>
    <row r="148217" ht="12.75" customHeight="1" x14ac:dyDescent="0.25"/>
    <row r="148218" ht="12.75" customHeight="1" x14ac:dyDescent="0.25"/>
    <row r="148219" ht="12.75" customHeight="1" x14ac:dyDescent="0.25"/>
    <row r="148220" ht="12.75" customHeight="1" x14ac:dyDescent="0.25"/>
    <row r="148221" ht="12.75" customHeight="1" x14ac:dyDescent="0.25"/>
    <row r="148222" ht="12.75" customHeight="1" x14ac:dyDescent="0.25"/>
    <row r="148223" ht="12.75" customHeight="1" x14ac:dyDescent="0.25"/>
    <row r="148224" ht="12.75" customHeight="1" x14ac:dyDescent="0.25"/>
    <row r="148225" ht="12.75" customHeight="1" x14ac:dyDescent="0.25"/>
    <row r="148226" ht="12.75" customHeight="1" x14ac:dyDescent="0.25"/>
    <row r="148227" ht="12.75" customHeight="1" x14ac:dyDescent="0.25"/>
    <row r="148228" ht="12.75" customHeight="1" x14ac:dyDescent="0.25"/>
    <row r="148229" ht="12.75" customHeight="1" x14ac:dyDescent="0.25"/>
    <row r="148230" ht="12.75" customHeight="1" x14ac:dyDescent="0.25"/>
    <row r="148231" ht="12.75" customHeight="1" x14ac:dyDescent="0.25"/>
    <row r="148232" ht="12.75" customHeight="1" x14ac:dyDescent="0.25"/>
    <row r="148233" ht="12.75" customHeight="1" x14ac:dyDescent="0.25"/>
    <row r="148234" ht="12.75" customHeight="1" x14ac:dyDescent="0.25"/>
    <row r="148235" ht="12.75" customHeight="1" x14ac:dyDescent="0.25"/>
    <row r="148236" ht="12.75" customHeight="1" x14ac:dyDescent="0.25"/>
    <row r="148237" ht="12.75" customHeight="1" x14ac:dyDescent="0.25"/>
    <row r="148238" ht="12.75" customHeight="1" x14ac:dyDescent="0.25"/>
    <row r="148239" ht="12.75" customHeight="1" x14ac:dyDescent="0.25"/>
    <row r="148240" ht="12.75" customHeight="1" x14ac:dyDescent="0.25"/>
    <row r="148241" ht="12.75" customHeight="1" x14ac:dyDescent="0.25"/>
    <row r="148242" ht="12.75" customHeight="1" x14ac:dyDescent="0.25"/>
    <row r="148243" ht="12.75" customHeight="1" x14ac:dyDescent="0.25"/>
    <row r="148244" ht="12.75" customHeight="1" x14ac:dyDescent="0.25"/>
    <row r="148245" ht="12.75" customHeight="1" x14ac:dyDescent="0.25"/>
    <row r="148246" ht="12.75" customHeight="1" x14ac:dyDescent="0.25"/>
    <row r="148247" ht="12.75" customHeight="1" x14ac:dyDescent="0.25"/>
    <row r="148248" ht="12.75" customHeight="1" x14ac:dyDescent="0.25"/>
    <row r="148249" ht="12.75" customHeight="1" x14ac:dyDescent="0.25"/>
    <row r="148250" ht="12.75" customHeight="1" x14ac:dyDescent="0.25"/>
    <row r="148251" ht="12.75" customHeight="1" x14ac:dyDescent="0.25"/>
    <row r="148252" ht="12.75" customHeight="1" x14ac:dyDescent="0.25"/>
    <row r="148253" ht="12.75" customHeight="1" x14ac:dyDescent="0.25"/>
    <row r="148254" ht="12.75" customHeight="1" x14ac:dyDescent="0.25"/>
    <row r="148255" ht="12.75" customHeight="1" x14ac:dyDescent="0.25"/>
    <row r="148256" ht="12.75" customHeight="1" x14ac:dyDescent="0.25"/>
    <row r="148257" ht="12.75" customHeight="1" x14ac:dyDescent="0.25"/>
    <row r="148258" ht="12.75" customHeight="1" x14ac:dyDescent="0.25"/>
    <row r="148259" ht="12.75" customHeight="1" x14ac:dyDescent="0.25"/>
    <row r="148260" ht="12.75" customHeight="1" x14ac:dyDescent="0.25"/>
    <row r="148261" ht="12.75" customHeight="1" x14ac:dyDescent="0.25"/>
    <row r="148262" ht="12.75" customHeight="1" x14ac:dyDescent="0.25"/>
    <row r="148263" ht="12.75" customHeight="1" x14ac:dyDescent="0.25"/>
    <row r="148264" ht="12.75" customHeight="1" x14ac:dyDescent="0.25"/>
    <row r="148265" ht="12.75" customHeight="1" x14ac:dyDescent="0.25"/>
    <row r="148266" ht="12.75" customHeight="1" x14ac:dyDescent="0.25"/>
    <row r="148267" ht="12.75" customHeight="1" x14ac:dyDescent="0.25"/>
    <row r="148268" ht="12.75" customHeight="1" x14ac:dyDescent="0.25"/>
    <row r="148269" ht="12.75" customHeight="1" x14ac:dyDescent="0.25"/>
    <row r="148270" ht="12.75" customHeight="1" x14ac:dyDescent="0.25"/>
    <row r="148271" ht="12.75" customHeight="1" x14ac:dyDescent="0.25"/>
    <row r="148272" ht="12.75" customHeight="1" x14ac:dyDescent="0.25"/>
    <row r="148273" ht="12.75" customHeight="1" x14ac:dyDescent="0.25"/>
    <row r="148274" ht="12.75" customHeight="1" x14ac:dyDescent="0.25"/>
    <row r="148275" ht="12.75" customHeight="1" x14ac:dyDescent="0.25"/>
    <row r="148276" ht="12.75" customHeight="1" x14ac:dyDescent="0.25"/>
    <row r="148277" ht="12.75" customHeight="1" x14ac:dyDescent="0.25"/>
    <row r="148278" ht="12.75" customHeight="1" x14ac:dyDescent="0.25"/>
    <row r="148279" ht="12.75" customHeight="1" x14ac:dyDescent="0.25"/>
    <row r="148280" ht="12.75" customHeight="1" x14ac:dyDescent="0.25"/>
    <row r="148281" ht="12.75" customHeight="1" x14ac:dyDescent="0.25"/>
    <row r="148282" ht="12.75" customHeight="1" x14ac:dyDescent="0.25"/>
    <row r="148283" ht="12.75" customHeight="1" x14ac:dyDescent="0.25"/>
    <row r="148284" ht="12.75" customHeight="1" x14ac:dyDescent="0.25"/>
    <row r="148285" ht="12.75" customHeight="1" x14ac:dyDescent="0.25"/>
    <row r="148286" ht="12.75" customHeight="1" x14ac:dyDescent="0.25"/>
    <row r="148287" ht="12.75" customHeight="1" x14ac:dyDescent="0.25"/>
    <row r="148288" ht="12.75" customHeight="1" x14ac:dyDescent="0.25"/>
    <row r="148289" ht="12.75" customHeight="1" x14ac:dyDescent="0.25"/>
    <row r="148290" ht="12.75" customHeight="1" x14ac:dyDescent="0.25"/>
    <row r="148291" ht="12.75" customHeight="1" x14ac:dyDescent="0.25"/>
    <row r="148292" ht="12.75" customHeight="1" x14ac:dyDescent="0.25"/>
    <row r="148293" ht="12.75" customHeight="1" x14ac:dyDescent="0.25"/>
    <row r="148294" ht="12.75" customHeight="1" x14ac:dyDescent="0.25"/>
    <row r="148295" ht="12.75" customHeight="1" x14ac:dyDescent="0.25"/>
    <row r="148296" ht="12.75" customHeight="1" x14ac:dyDescent="0.25"/>
    <row r="148297" ht="12.75" customHeight="1" x14ac:dyDescent="0.25"/>
    <row r="148298" ht="12.75" customHeight="1" x14ac:dyDescent="0.25"/>
    <row r="148299" ht="12.75" customHeight="1" x14ac:dyDescent="0.25"/>
    <row r="148300" ht="12.75" customHeight="1" x14ac:dyDescent="0.25"/>
    <row r="148301" ht="12.75" customHeight="1" x14ac:dyDescent="0.25"/>
    <row r="148302" ht="12.75" customHeight="1" x14ac:dyDescent="0.25"/>
    <row r="148303" ht="12.75" customHeight="1" x14ac:dyDescent="0.25"/>
    <row r="148304" ht="12.75" customHeight="1" x14ac:dyDescent="0.25"/>
    <row r="148305" ht="12.75" customHeight="1" x14ac:dyDescent="0.25"/>
    <row r="148306" ht="12.75" customHeight="1" x14ac:dyDescent="0.25"/>
    <row r="148307" ht="12.75" customHeight="1" x14ac:dyDescent="0.25"/>
    <row r="148308" ht="12.75" customHeight="1" x14ac:dyDescent="0.25"/>
    <row r="148309" ht="12.75" customHeight="1" x14ac:dyDescent="0.25"/>
    <row r="148310" ht="12.75" customHeight="1" x14ac:dyDescent="0.25"/>
    <row r="148311" ht="12.75" customHeight="1" x14ac:dyDescent="0.25"/>
    <row r="148312" ht="12.75" customHeight="1" x14ac:dyDescent="0.25"/>
    <row r="148313" ht="12.75" customHeight="1" x14ac:dyDescent="0.25"/>
    <row r="148314" ht="12.75" customHeight="1" x14ac:dyDescent="0.25"/>
    <row r="148315" ht="12.75" customHeight="1" x14ac:dyDescent="0.25"/>
    <row r="148316" ht="12.75" customHeight="1" x14ac:dyDescent="0.25"/>
    <row r="148317" ht="12.75" customHeight="1" x14ac:dyDescent="0.25"/>
    <row r="148318" ht="12.75" customHeight="1" x14ac:dyDescent="0.25"/>
    <row r="148319" ht="12.75" customHeight="1" x14ac:dyDescent="0.25"/>
    <row r="148320" ht="12.75" customHeight="1" x14ac:dyDescent="0.25"/>
    <row r="148321" ht="12.75" customHeight="1" x14ac:dyDescent="0.25"/>
    <row r="148322" ht="12.75" customHeight="1" x14ac:dyDescent="0.25"/>
    <row r="148323" ht="12.75" customHeight="1" x14ac:dyDescent="0.25"/>
    <row r="148324" ht="12.75" customHeight="1" x14ac:dyDescent="0.25"/>
    <row r="148325" ht="12.75" customHeight="1" x14ac:dyDescent="0.25"/>
    <row r="148326" ht="12.75" customHeight="1" x14ac:dyDescent="0.25"/>
    <row r="148327" ht="12.75" customHeight="1" x14ac:dyDescent="0.25"/>
    <row r="148328" ht="12.75" customHeight="1" x14ac:dyDescent="0.25"/>
    <row r="148329" ht="12.75" customHeight="1" x14ac:dyDescent="0.25"/>
    <row r="148330" ht="12.75" customHeight="1" x14ac:dyDescent="0.25"/>
    <row r="148331" ht="12.75" customHeight="1" x14ac:dyDescent="0.25"/>
    <row r="148332" ht="12.75" customHeight="1" x14ac:dyDescent="0.25"/>
    <row r="148333" ht="12.75" customHeight="1" x14ac:dyDescent="0.25"/>
    <row r="148334" ht="12.75" customHeight="1" x14ac:dyDescent="0.25"/>
    <row r="148335" ht="12.75" customHeight="1" x14ac:dyDescent="0.25"/>
    <row r="148336" ht="12.75" customHeight="1" x14ac:dyDescent="0.25"/>
    <row r="148337" ht="12.75" customHeight="1" x14ac:dyDescent="0.25"/>
    <row r="148338" ht="12.75" customHeight="1" x14ac:dyDescent="0.25"/>
    <row r="148339" ht="12.75" customHeight="1" x14ac:dyDescent="0.25"/>
    <row r="148340" ht="12.75" customHeight="1" x14ac:dyDescent="0.25"/>
    <row r="148341" ht="12.75" customHeight="1" x14ac:dyDescent="0.25"/>
    <row r="148342" ht="12.75" customHeight="1" x14ac:dyDescent="0.25"/>
    <row r="148343" ht="12.75" customHeight="1" x14ac:dyDescent="0.25"/>
    <row r="148344" ht="12.75" customHeight="1" x14ac:dyDescent="0.25"/>
    <row r="148345" ht="12.75" customHeight="1" x14ac:dyDescent="0.25"/>
    <row r="148346" ht="12.75" customHeight="1" x14ac:dyDescent="0.25"/>
    <row r="148347" ht="12.75" customHeight="1" x14ac:dyDescent="0.25"/>
    <row r="148348" ht="12.75" customHeight="1" x14ac:dyDescent="0.25"/>
    <row r="148349" ht="12.75" customHeight="1" x14ac:dyDescent="0.25"/>
    <row r="148350" ht="12.75" customHeight="1" x14ac:dyDescent="0.25"/>
    <row r="148351" ht="12.75" customHeight="1" x14ac:dyDescent="0.25"/>
    <row r="148352" ht="12.75" customHeight="1" x14ac:dyDescent="0.25"/>
    <row r="148353" ht="12.75" customHeight="1" x14ac:dyDescent="0.25"/>
    <row r="148354" ht="12.75" customHeight="1" x14ac:dyDescent="0.25"/>
    <row r="148355" ht="12.75" customHeight="1" x14ac:dyDescent="0.25"/>
    <row r="148356" ht="12.75" customHeight="1" x14ac:dyDescent="0.25"/>
    <row r="148357" ht="12.75" customHeight="1" x14ac:dyDescent="0.25"/>
    <row r="148358" ht="12.75" customHeight="1" x14ac:dyDescent="0.25"/>
    <row r="148359" ht="12.75" customHeight="1" x14ac:dyDescent="0.25"/>
    <row r="148360" ht="12.75" customHeight="1" x14ac:dyDescent="0.25"/>
    <row r="148361" ht="12.75" customHeight="1" x14ac:dyDescent="0.25"/>
    <row r="148362" ht="12.75" customHeight="1" x14ac:dyDescent="0.25"/>
    <row r="148363" ht="12.75" customHeight="1" x14ac:dyDescent="0.25"/>
    <row r="148364" ht="12.75" customHeight="1" x14ac:dyDescent="0.25"/>
    <row r="148365" ht="12.75" customHeight="1" x14ac:dyDescent="0.25"/>
    <row r="148366" ht="12.75" customHeight="1" x14ac:dyDescent="0.25"/>
    <row r="148367" ht="12.75" customHeight="1" x14ac:dyDescent="0.25"/>
    <row r="148368" ht="12.75" customHeight="1" x14ac:dyDescent="0.25"/>
    <row r="148369" ht="12.75" customHeight="1" x14ac:dyDescent="0.25"/>
    <row r="148370" ht="12.75" customHeight="1" x14ac:dyDescent="0.25"/>
    <row r="148371" ht="12.75" customHeight="1" x14ac:dyDescent="0.25"/>
    <row r="148372" ht="12.75" customHeight="1" x14ac:dyDescent="0.25"/>
    <row r="148373" ht="12.75" customHeight="1" x14ac:dyDescent="0.25"/>
    <row r="148374" ht="12.75" customHeight="1" x14ac:dyDescent="0.25"/>
    <row r="148375" ht="12.75" customHeight="1" x14ac:dyDescent="0.25"/>
    <row r="148376" ht="12.75" customHeight="1" x14ac:dyDescent="0.25"/>
    <row r="148377" ht="12.75" customHeight="1" x14ac:dyDescent="0.25"/>
    <row r="148378" ht="12.75" customHeight="1" x14ac:dyDescent="0.25"/>
    <row r="148379" ht="12.75" customHeight="1" x14ac:dyDescent="0.25"/>
    <row r="148380" ht="12.75" customHeight="1" x14ac:dyDescent="0.25"/>
    <row r="148381" ht="12.75" customHeight="1" x14ac:dyDescent="0.25"/>
    <row r="148382" ht="12.75" customHeight="1" x14ac:dyDescent="0.25"/>
    <row r="148383" ht="12.75" customHeight="1" x14ac:dyDescent="0.25"/>
    <row r="148384" ht="12.75" customHeight="1" x14ac:dyDescent="0.25"/>
    <row r="148385" ht="12.75" customHeight="1" x14ac:dyDescent="0.25"/>
    <row r="148386" ht="12.75" customHeight="1" x14ac:dyDescent="0.25"/>
    <row r="148387" ht="12.75" customHeight="1" x14ac:dyDescent="0.25"/>
    <row r="148388" ht="12.75" customHeight="1" x14ac:dyDescent="0.25"/>
    <row r="148389" ht="12.75" customHeight="1" x14ac:dyDescent="0.25"/>
    <row r="148390" ht="12.75" customHeight="1" x14ac:dyDescent="0.25"/>
    <row r="148391" ht="12.75" customHeight="1" x14ac:dyDescent="0.25"/>
    <row r="148392" ht="12.75" customHeight="1" x14ac:dyDescent="0.25"/>
    <row r="148393" ht="12.75" customHeight="1" x14ac:dyDescent="0.25"/>
    <row r="148394" ht="12.75" customHeight="1" x14ac:dyDescent="0.25"/>
    <row r="148395" ht="12.75" customHeight="1" x14ac:dyDescent="0.25"/>
    <row r="148396" ht="12.75" customHeight="1" x14ac:dyDescent="0.25"/>
    <row r="148397" ht="12.75" customHeight="1" x14ac:dyDescent="0.25"/>
    <row r="148398" ht="12.75" customHeight="1" x14ac:dyDescent="0.25"/>
    <row r="148399" ht="12.75" customHeight="1" x14ac:dyDescent="0.25"/>
    <row r="148400" ht="12.75" customHeight="1" x14ac:dyDescent="0.25"/>
    <row r="148401" ht="12.75" customHeight="1" x14ac:dyDescent="0.25"/>
    <row r="148402" ht="12.75" customHeight="1" x14ac:dyDescent="0.25"/>
    <row r="148403" ht="12.75" customHeight="1" x14ac:dyDescent="0.25"/>
    <row r="148404" ht="12.75" customHeight="1" x14ac:dyDescent="0.25"/>
    <row r="148405" ht="12.75" customHeight="1" x14ac:dyDescent="0.25"/>
    <row r="148406" ht="12.75" customHeight="1" x14ac:dyDescent="0.25"/>
    <row r="148407" ht="12.75" customHeight="1" x14ac:dyDescent="0.25"/>
    <row r="148408" ht="12.75" customHeight="1" x14ac:dyDescent="0.25"/>
    <row r="148409" ht="12.75" customHeight="1" x14ac:dyDescent="0.25"/>
    <row r="148410" ht="12.75" customHeight="1" x14ac:dyDescent="0.25"/>
    <row r="148411" ht="12.75" customHeight="1" x14ac:dyDescent="0.25"/>
    <row r="148412" ht="12.75" customHeight="1" x14ac:dyDescent="0.25"/>
    <row r="148413" ht="12.75" customHeight="1" x14ac:dyDescent="0.25"/>
    <row r="148414" ht="12.75" customHeight="1" x14ac:dyDescent="0.25"/>
    <row r="148415" ht="12.75" customHeight="1" x14ac:dyDescent="0.25"/>
    <row r="148416" ht="12.75" customHeight="1" x14ac:dyDescent="0.25"/>
    <row r="148417" ht="12.75" customHeight="1" x14ac:dyDescent="0.25"/>
    <row r="148418" ht="12.75" customHeight="1" x14ac:dyDescent="0.25"/>
    <row r="148419" ht="12.75" customHeight="1" x14ac:dyDescent="0.25"/>
    <row r="148420" ht="12.75" customHeight="1" x14ac:dyDescent="0.25"/>
    <row r="148421" ht="12.75" customHeight="1" x14ac:dyDescent="0.25"/>
    <row r="148422" ht="12.75" customHeight="1" x14ac:dyDescent="0.25"/>
    <row r="148423" ht="12.75" customHeight="1" x14ac:dyDescent="0.25"/>
    <row r="148424" ht="12.75" customHeight="1" x14ac:dyDescent="0.25"/>
    <row r="148425" ht="12.75" customHeight="1" x14ac:dyDescent="0.25"/>
    <row r="148426" ht="12.75" customHeight="1" x14ac:dyDescent="0.25"/>
    <row r="148427" ht="12.75" customHeight="1" x14ac:dyDescent="0.25"/>
    <row r="148428" ht="12.75" customHeight="1" x14ac:dyDescent="0.25"/>
    <row r="148429" ht="12.75" customHeight="1" x14ac:dyDescent="0.25"/>
    <row r="148430" ht="12.75" customHeight="1" x14ac:dyDescent="0.25"/>
    <row r="148431" ht="12.75" customHeight="1" x14ac:dyDescent="0.25"/>
    <row r="148432" ht="12.75" customHeight="1" x14ac:dyDescent="0.25"/>
    <row r="148433" ht="12.75" customHeight="1" x14ac:dyDescent="0.25"/>
    <row r="148434" ht="12.75" customHeight="1" x14ac:dyDescent="0.25"/>
    <row r="148435" ht="12.75" customHeight="1" x14ac:dyDescent="0.25"/>
    <row r="148436" ht="12.75" customHeight="1" x14ac:dyDescent="0.25"/>
    <row r="148437" ht="12.75" customHeight="1" x14ac:dyDescent="0.25"/>
    <row r="148438" ht="12.75" customHeight="1" x14ac:dyDescent="0.25"/>
    <row r="148439" ht="12.75" customHeight="1" x14ac:dyDescent="0.25"/>
    <row r="148440" ht="12.75" customHeight="1" x14ac:dyDescent="0.25"/>
    <row r="148441" ht="12.75" customHeight="1" x14ac:dyDescent="0.25"/>
    <row r="148442" ht="12.75" customHeight="1" x14ac:dyDescent="0.25"/>
    <row r="148443" ht="12.75" customHeight="1" x14ac:dyDescent="0.25"/>
    <row r="148444" ht="12.75" customHeight="1" x14ac:dyDescent="0.25"/>
    <row r="148445" ht="12.75" customHeight="1" x14ac:dyDescent="0.25"/>
    <row r="148446" ht="12.75" customHeight="1" x14ac:dyDescent="0.25"/>
    <row r="148447" ht="12.75" customHeight="1" x14ac:dyDescent="0.25"/>
    <row r="148448" ht="12.75" customHeight="1" x14ac:dyDescent="0.25"/>
    <row r="148449" ht="12.75" customHeight="1" x14ac:dyDescent="0.25"/>
    <row r="148450" ht="12.75" customHeight="1" x14ac:dyDescent="0.25"/>
    <row r="148451" ht="12.75" customHeight="1" x14ac:dyDescent="0.25"/>
    <row r="148452" ht="12.75" customHeight="1" x14ac:dyDescent="0.25"/>
    <row r="148453" ht="12.75" customHeight="1" x14ac:dyDescent="0.25"/>
    <row r="148454" ht="12.75" customHeight="1" x14ac:dyDescent="0.25"/>
    <row r="148455" ht="12.75" customHeight="1" x14ac:dyDescent="0.25"/>
    <row r="148456" ht="12.75" customHeight="1" x14ac:dyDescent="0.25"/>
    <row r="148457" ht="12.75" customHeight="1" x14ac:dyDescent="0.25"/>
    <row r="148458" ht="12.75" customHeight="1" x14ac:dyDescent="0.25"/>
    <row r="148459" ht="12.75" customHeight="1" x14ac:dyDescent="0.25"/>
    <row r="148460" ht="12.75" customHeight="1" x14ac:dyDescent="0.25"/>
    <row r="148461" ht="12.75" customHeight="1" x14ac:dyDescent="0.25"/>
    <row r="148462" ht="12.75" customHeight="1" x14ac:dyDescent="0.25"/>
    <row r="148463" ht="12.75" customHeight="1" x14ac:dyDescent="0.25"/>
    <row r="148464" ht="12.75" customHeight="1" x14ac:dyDescent="0.25"/>
    <row r="148465" ht="12.75" customHeight="1" x14ac:dyDescent="0.25"/>
    <row r="148466" ht="12.75" customHeight="1" x14ac:dyDescent="0.25"/>
    <row r="148467" ht="12.75" customHeight="1" x14ac:dyDescent="0.25"/>
    <row r="148468" ht="12.75" customHeight="1" x14ac:dyDescent="0.25"/>
    <row r="148469" ht="12.75" customHeight="1" x14ac:dyDescent="0.25"/>
    <row r="148470" ht="12.75" customHeight="1" x14ac:dyDescent="0.25"/>
    <row r="148471" ht="12.75" customHeight="1" x14ac:dyDescent="0.25"/>
    <row r="148472" ht="12.75" customHeight="1" x14ac:dyDescent="0.25"/>
    <row r="148473" ht="12.75" customHeight="1" x14ac:dyDescent="0.25"/>
    <row r="148474" ht="12.75" customHeight="1" x14ac:dyDescent="0.25"/>
    <row r="148475" ht="12.75" customHeight="1" x14ac:dyDescent="0.25"/>
    <row r="148476" ht="12.75" customHeight="1" x14ac:dyDescent="0.25"/>
    <row r="148477" ht="12.75" customHeight="1" x14ac:dyDescent="0.25"/>
    <row r="148478" ht="12.75" customHeight="1" x14ac:dyDescent="0.25"/>
    <row r="148479" ht="12.75" customHeight="1" x14ac:dyDescent="0.25"/>
    <row r="148480" ht="12.75" customHeight="1" x14ac:dyDescent="0.25"/>
    <row r="148481" ht="12.75" customHeight="1" x14ac:dyDescent="0.25"/>
    <row r="148482" ht="12.75" customHeight="1" x14ac:dyDescent="0.25"/>
    <row r="148483" ht="12.75" customHeight="1" x14ac:dyDescent="0.25"/>
    <row r="148484" ht="12.75" customHeight="1" x14ac:dyDescent="0.25"/>
    <row r="148485" ht="12.75" customHeight="1" x14ac:dyDescent="0.25"/>
    <row r="148486" ht="12.75" customHeight="1" x14ac:dyDescent="0.25"/>
    <row r="148487" ht="12.75" customHeight="1" x14ac:dyDescent="0.25"/>
    <row r="148488" ht="12.75" customHeight="1" x14ac:dyDescent="0.25"/>
    <row r="148489" ht="12.75" customHeight="1" x14ac:dyDescent="0.25"/>
    <row r="148490" ht="12.75" customHeight="1" x14ac:dyDescent="0.25"/>
    <row r="148491" ht="12.75" customHeight="1" x14ac:dyDescent="0.25"/>
    <row r="148492" ht="12.75" customHeight="1" x14ac:dyDescent="0.25"/>
    <row r="148493" ht="12.75" customHeight="1" x14ac:dyDescent="0.25"/>
    <row r="148494" ht="12.75" customHeight="1" x14ac:dyDescent="0.25"/>
    <row r="148495" ht="12.75" customHeight="1" x14ac:dyDescent="0.25"/>
    <row r="148496" ht="12.75" customHeight="1" x14ac:dyDescent="0.25"/>
    <row r="148497" ht="12.75" customHeight="1" x14ac:dyDescent="0.25"/>
    <row r="148498" ht="12.75" customHeight="1" x14ac:dyDescent="0.25"/>
    <row r="148499" ht="12.75" customHeight="1" x14ac:dyDescent="0.25"/>
    <row r="148500" ht="12.75" customHeight="1" x14ac:dyDescent="0.25"/>
    <row r="148501" ht="12.75" customHeight="1" x14ac:dyDescent="0.25"/>
    <row r="148502" ht="12.75" customHeight="1" x14ac:dyDescent="0.25"/>
    <row r="148503" ht="12.75" customHeight="1" x14ac:dyDescent="0.25"/>
    <row r="148504" ht="12.75" customHeight="1" x14ac:dyDescent="0.25"/>
    <row r="148505" ht="12.75" customHeight="1" x14ac:dyDescent="0.25"/>
    <row r="148506" ht="12.75" customHeight="1" x14ac:dyDescent="0.25"/>
    <row r="148507" ht="12.75" customHeight="1" x14ac:dyDescent="0.25"/>
    <row r="148508" ht="12.75" customHeight="1" x14ac:dyDescent="0.25"/>
    <row r="148509" ht="12.75" customHeight="1" x14ac:dyDescent="0.25"/>
    <row r="148510" ht="12.75" customHeight="1" x14ac:dyDescent="0.25"/>
    <row r="148511" ht="12.75" customHeight="1" x14ac:dyDescent="0.25"/>
    <row r="148512" ht="12.75" customHeight="1" x14ac:dyDescent="0.25"/>
    <row r="148513" ht="12.75" customHeight="1" x14ac:dyDescent="0.25"/>
    <row r="148514" ht="12.75" customHeight="1" x14ac:dyDescent="0.25"/>
    <row r="148515" ht="12.75" customHeight="1" x14ac:dyDescent="0.25"/>
    <row r="148516" ht="12.75" customHeight="1" x14ac:dyDescent="0.25"/>
    <row r="148517" ht="12.75" customHeight="1" x14ac:dyDescent="0.25"/>
    <row r="148518" ht="12.75" customHeight="1" x14ac:dyDescent="0.25"/>
    <row r="148519" ht="12.75" customHeight="1" x14ac:dyDescent="0.25"/>
    <row r="148520" ht="12.75" customHeight="1" x14ac:dyDescent="0.25"/>
    <row r="148521" ht="12.75" customHeight="1" x14ac:dyDescent="0.25"/>
    <row r="148522" ht="12.75" customHeight="1" x14ac:dyDescent="0.25"/>
    <row r="148523" ht="12.75" customHeight="1" x14ac:dyDescent="0.25"/>
    <row r="148524" ht="12.75" customHeight="1" x14ac:dyDescent="0.25"/>
    <row r="148525" ht="12.75" customHeight="1" x14ac:dyDescent="0.25"/>
    <row r="148526" ht="12.75" customHeight="1" x14ac:dyDescent="0.25"/>
    <row r="148527" ht="12.75" customHeight="1" x14ac:dyDescent="0.25"/>
    <row r="148528" ht="12.75" customHeight="1" x14ac:dyDescent="0.25"/>
    <row r="148529" ht="12.75" customHeight="1" x14ac:dyDescent="0.25"/>
    <row r="148530" ht="12.75" customHeight="1" x14ac:dyDescent="0.25"/>
    <row r="148531" ht="12.75" customHeight="1" x14ac:dyDescent="0.25"/>
    <row r="148532" ht="12.75" customHeight="1" x14ac:dyDescent="0.25"/>
    <row r="148533" ht="12.75" customHeight="1" x14ac:dyDescent="0.25"/>
    <row r="148534" ht="12.75" customHeight="1" x14ac:dyDescent="0.25"/>
    <row r="148535" ht="12.75" customHeight="1" x14ac:dyDescent="0.25"/>
    <row r="148536" ht="12.75" customHeight="1" x14ac:dyDescent="0.25"/>
    <row r="148537" ht="12.75" customHeight="1" x14ac:dyDescent="0.25"/>
    <row r="148538" ht="12.75" customHeight="1" x14ac:dyDescent="0.25"/>
    <row r="148539" ht="12.75" customHeight="1" x14ac:dyDescent="0.25"/>
    <row r="148540" ht="12.75" customHeight="1" x14ac:dyDescent="0.25"/>
    <row r="148541" ht="12.75" customHeight="1" x14ac:dyDescent="0.25"/>
    <row r="148542" ht="12.75" customHeight="1" x14ac:dyDescent="0.25"/>
    <row r="148543" ht="12.75" customHeight="1" x14ac:dyDescent="0.25"/>
    <row r="148544" ht="12.75" customHeight="1" x14ac:dyDescent="0.25"/>
    <row r="148545" ht="12.75" customHeight="1" x14ac:dyDescent="0.25"/>
    <row r="148546" ht="12.75" customHeight="1" x14ac:dyDescent="0.25"/>
    <row r="148547" ht="12.75" customHeight="1" x14ac:dyDescent="0.25"/>
    <row r="148548" ht="12.75" customHeight="1" x14ac:dyDescent="0.25"/>
    <row r="148549" ht="12.75" customHeight="1" x14ac:dyDescent="0.25"/>
    <row r="148550" ht="12.75" customHeight="1" x14ac:dyDescent="0.25"/>
    <row r="148551" ht="12.75" customHeight="1" x14ac:dyDescent="0.25"/>
    <row r="148552" ht="12.75" customHeight="1" x14ac:dyDescent="0.25"/>
    <row r="148553" ht="12.75" customHeight="1" x14ac:dyDescent="0.25"/>
    <row r="148554" ht="12.75" customHeight="1" x14ac:dyDescent="0.25"/>
    <row r="148555" ht="12.75" customHeight="1" x14ac:dyDescent="0.25"/>
    <row r="148556" ht="12.75" customHeight="1" x14ac:dyDescent="0.25"/>
    <row r="148557" ht="12.75" customHeight="1" x14ac:dyDescent="0.25"/>
    <row r="148558" ht="12.75" customHeight="1" x14ac:dyDescent="0.25"/>
    <row r="148559" ht="12.75" customHeight="1" x14ac:dyDescent="0.25"/>
    <row r="148560" ht="12.75" customHeight="1" x14ac:dyDescent="0.25"/>
    <row r="148561" ht="12.75" customHeight="1" x14ac:dyDescent="0.25"/>
    <row r="148562" ht="12.75" customHeight="1" x14ac:dyDescent="0.25"/>
    <row r="148563" ht="12.75" customHeight="1" x14ac:dyDescent="0.25"/>
    <row r="148564" ht="12.75" customHeight="1" x14ac:dyDescent="0.25"/>
    <row r="148565" ht="12.75" customHeight="1" x14ac:dyDescent="0.25"/>
    <row r="148566" ht="12.75" customHeight="1" x14ac:dyDescent="0.25"/>
    <row r="148567" ht="12.75" customHeight="1" x14ac:dyDescent="0.25"/>
    <row r="148568" ht="12.75" customHeight="1" x14ac:dyDescent="0.25"/>
    <row r="148569" ht="12.75" customHeight="1" x14ac:dyDescent="0.25"/>
    <row r="148570" ht="12.75" customHeight="1" x14ac:dyDescent="0.25"/>
    <row r="148571" ht="12.75" customHeight="1" x14ac:dyDescent="0.25"/>
    <row r="148572" ht="12.75" customHeight="1" x14ac:dyDescent="0.25"/>
    <row r="148573" ht="12.75" customHeight="1" x14ac:dyDescent="0.25"/>
    <row r="148574" ht="12.75" customHeight="1" x14ac:dyDescent="0.25"/>
    <row r="148575" ht="12.75" customHeight="1" x14ac:dyDescent="0.25"/>
    <row r="148576" ht="12.75" customHeight="1" x14ac:dyDescent="0.25"/>
    <row r="148577" ht="12.75" customHeight="1" x14ac:dyDescent="0.25"/>
    <row r="148578" ht="12.75" customHeight="1" x14ac:dyDescent="0.25"/>
    <row r="148579" ht="12.75" customHeight="1" x14ac:dyDescent="0.25"/>
    <row r="148580" ht="12.75" customHeight="1" x14ac:dyDescent="0.25"/>
    <row r="148581" ht="12.75" customHeight="1" x14ac:dyDescent="0.25"/>
    <row r="148582" ht="12.75" customHeight="1" x14ac:dyDescent="0.25"/>
    <row r="148583" ht="12.75" customHeight="1" x14ac:dyDescent="0.25"/>
    <row r="148584" ht="12.75" customHeight="1" x14ac:dyDescent="0.25"/>
    <row r="148585" ht="12.75" customHeight="1" x14ac:dyDescent="0.25"/>
    <row r="148586" ht="12.75" customHeight="1" x14ac:dyDescent="0.25"/>
    <row r="148587" ht="12.75" customHeight="1" x14ac:dyDescent="0.25"/>
    <row r="148588" ht="12.75" customHeight="1" x14ac:dyDescent="0.25"/>
    <row r="148589" ht="12.75" customHeight="1" x14ac:dyDescent="0.25"/>
    <row r="148590" ht="12.75" customHeight="1" x14ac:dyDescent="0.25"/>
    <row r="148591" ht="12.75" customHeight="1" x14ac:dyDescent="0.25"/>
    <row r="148592" ht="12.75" customHeight="1" x14ac:dyDescent="0.25"/>
    <row r="148593" ht="12.75" customHeight="1" x14ac:dyDescent="0.25"/>
    <row r="148594" ht="12.75" customHeight="1" x14ac:dyDescent="0.25"/>
    <row r="148595" ht="12.75" customHeight="1" x14ac:dyDescent="0.25"/>
    <row r="148596" ht="12.75" customHeight="1" x14ac:dyDescent="0.25"/>
    <row r="148597" ht="12.75" customHeight="1" x14ac:dyDescent="0.25"/>
    <row r="148598" ht="12.75" customHeight="1" x14ac:dyDescent="0.25"/>
    <row r="148599" ht="12.75" customHeight="1" x14ac:dyDescent="0.25"/>
    <row r="148600" ht="12.75" customHeight="1" x14ac:dyDescent="0.25"/>
    <row r="148601" ht="12.75" customHeight="1" x14ac:dyDescent="0.25"/>
    <row r="148602" ht="12.75" customHeight="1" x14ac:dyDescent="0.25"/>
    <row r="148603" ht="12.75" customHeight="1" x14ac:dyDescent="0.25"/>
    <row r="148604" ht="12.75" customHeight="1" x14ac:dyDescent="0.25"/>
    <row r="148605" ht="12.75" customHeight="1" x14ac:dyDescent="0.25"/>
    <row r="148606" ht="12.75" customHeight="1" x14ac:dyDescent="0.25"/>
    <row r="148607" ht="12.75" customHeight="1" x14ac:dyDescent="0.25"/>
    <row r="148608" ht="12.75" customHeight="1" x14ac:dyDescent="0.25"/>
    <row r="148609" ht="12.75" customHeight="1" x14ac:dyDescent="0.25"/>
    <row r="148610" ht="12.75" customHeight="1" x14ac:dyDescent="0.25"/>
    <row r="148611" ht="12.75" customHeight="1" x14ac:dyDescent="0.25"/>
    <row r="148612" ht="12.75" customHeight="1" x14ac:dyDescent="0.25"/>
    <row r="148613" ht="12.75" customHeight="1" x14ac:dyDescent="0.25"/>
    <row r="148614" ht="12.75" customHeight="1" x14ac:dyDescent="0.25"/>
    <row r="148615" ht="12.75" customHeight="1" x14ac:dyDescent="0.25"/>
    <row r="148616" ht="12.75" customHeight="1" x14ac:dyDescent="0.25"/>
    <row r="148617" ht="12.75" customHeight="1" x14ac:dyDescent="0.25"/>
    <row r="148618" ht="12.75" customHeight="1" x14ac:dyDescent="0.25"/>
    <row r="148619" ht="12.75" customHeight="1" x14ac:dyDescent="0.25"/>
    <row r="148620" ht="12.75" customHeight="1" x14ac:dyDescent="0.25"/>
    <row r="148621" ht="12.75" customHeight="1" x14ac:dyDescent="0.25"/>
    <row r="148622" ht="12.75" customHeight="1" x14ac:dyDescent="0.25"/>
    <row r="148623" ht="12.75" customHeight="1" x14ac:dyDescent="0.25"/>
    <row r="148624" ht="12.75" customHeight="1" x14ac:dyDescent="0.25"/>
    <row r="148625" ht="12.75" customHeight="1" x14ac:dyDescent="0.25"/>
    <row r="148626" ht="12.75" customHeight="1" x14ac:dyDescent="0.25"/>
    <row r="148627" ht="12.75" customHeight="1" x14ac:dyDescent="0.25"/>
    <row r="148628" ht="12.75" customHeight="1" x14ac:dyDescent="0.25"/>
    <row r="148629" ht="12.75" customHeight="1" x14ac:dyDescent="0.25"/>
    <row r="148630" ht="12.75" customHeight="1" x14ac:dyDescent="0.25"/>
    <row r="148631" ht="12.75" customHeight="1" x14ac:dyDescent="0.25"/>
    <row r="148632" ht="12.75" customHeight="1" x14ac:dyDescent="0.25"/>
    <row r="148633" ht="12.75" customHeight="1" x14ac:dyDescent="0.25"/>
    <row r="148634" ht="12.75" customHeight="1" x14ac:dyDescent="0.25"/>
    <row r="148635" ht="12.75" customHeight="1" x14ac:dyDescent="0.25"/>
    <row r="148636" ht="12.75" customHeight="1" x14ac:dyDescent="0.25"/>
    <row r="148637" ht="12.75" customHeight="1" x14ac:dyDescent="0.25"/>
    <row r="148638" ht="12.75" customHeight="1" x14ac:dyDescent="0.25"/>
    <row r="148639" ht="12.75" customHeight="1" x14ac:dyDescent="0.25"/>
    <row r="148640" ht="12.75" customHeight="1" x14ac:dyDescent="0.25"/>
    <row r="148641" ht="12.75" customHeight="1" x14ac:dyDescent="0.25"/>
    <row r="148642" ht="12.75" customHeight="1" x14ac:dyDescent="0.25"/>
    <row r="148643" ht="12.75" customHeight="1" x14ac:dyDescent="0.25"/>
    <row r="148644" ht="12.75" customHeight="1" x14ac:dyDescent="0.25"/>
    <row r="148645" ht="12.75" customHeight="1" x14ac:dyDescent="0.25"/>
    <row r="148646" ht="12.75" customHeight="1" x14ac:dyDescent="0.25"/>
    <row r="148647" ht="12.75" customHeight="1" x14ac:dyDescent="0.25"/>
    <row r="148648" ht="12.75" customHeight="1" x14ac:dyDescent="0.25"/>
    <row r="148649" ht="12.75" customHeight="1" x14ac:dyDescent="0.25"/>
    <row r="148650" ht="12.75" customHeight="1" x14ac:dyDescent="0.25"/>
    <row r="148651" ht="12.75" customHeight="1" x14ac:dyDescent="0.25"/>
    <row r="148652" ht="12.75" customHeight="1" x14ac:dyDescent="0.25"/>
    <row r="148653" ht="12.75" customHeight="1" x14ac:dyDescent="0.25"/>
    <row r="148654" ht="12.75" customHeight="1" x14ac:dyDescent="0.25"/>
    <row r="148655" ht="12.75" customHeight="1" x14ac:dyDescent="0.25"/>
    <row r="148656" ht="12.75" customHeight="1" x14ac:dyDescent="0.25"/>
    <row r="148657" ht="12.75" customHeight="1" x14ac:dyDescent="0.25"/>
    <row r="148658" ht="12.75" customHeight="1" x14ac:dyDescent="0.25"/>
    <row r="148659" ht="12.75" customHeight="1" x14ac:dyDescent="0.25"/>
    <row r="148660" ht="12.75" customHeight="1" x14ac:dyDescent="0.25"/>
    <row r="148661" ht="12.75" customHeight="1" x14ac:dyDescent="0.25"/>
    <row r="148662" ht="12.75" customHeight="1" x14ac:dyDescent="0.25"/>
    <row r="148663" ht="12.75" customHeight="1" x14ac:dyDescent="0.25"/>
    <row r="148664" ht="12.75" customHeight="1" x14ac:dyDescent="0.25"/>
    <row r="148665" ht="12.75" customHeight="1" x14ac:dyDescent="0.25"/>
    <row r="148666" ht="12.75" customHeight="1" x14ac:dyDescent="0.25"/>
    <row r="148667" ht="12.75" customHeight="1" x14ac:dyDescent="0.25"/>
    <row r="148668" ht="12.75" customHeight="1" x14ac:dyDescent="0.25"/>
    <row r="148669" ht="12.75" customHeight="1" x14ac:dyDescent="0.25"/>
    <row r="148670" ht="12.75" customHeight="1" x14ac:dyDescent="0.25"/>
    <row r="148671" ht="12.75" customHeight="1" x14ac:dyDescent="0.25"/>
    <row r="148672" ht="12.75" customHeight="1" x14ac:dyDescent="0.25"/>
    <row r="148673" ht="12.75" customHeight="1" x14ac:dyDescent="0.25"/>
    <row r="148674" ht="12.75" customHeight="1" x14ac:dyDescent="0.25"/>
    <row r="148675" ht="12.75" customHeight="1" x14ac:dyDescent="0.25"/>
    <row r="148676" ht="12.75" customHeight="1" x14ac:dyDescent="0.25"/>
    <row r="148677" ht="12.75" customHeight="1" x14ac:dyDescent="0.25"/>
    <row r="148678" ht="12.75" customHeight="1" x14ac:dyDescent="0.25"/>
    <row r="148679" ht="12.75" customHeight="1" x14ac:dyDescent="0.25"/>
    <row r="148680" ht="12.75" customHeight="1" x14ac:dyDescent="0.25"/>
    <row r="148681" ht="12.75" customHeight="1" x14ac:dyDescent="0.25"/>
    <row r="148682" ht="12.75" customHeight="1" x14ac:dyDescent="0.25"/>
    <row r="148683" ht="12.75" customHeight="1" x14ac:dyDescent="0.25"/>
    <row r="148684" ht="12.75" customHeight="1" x14ac:dyDescent="0.25"/>
    <row r="148685" ht="12.75" customHeight="1" x14ac:dyDescent="0.25"/>
    <row r="148686" ht="12.75" customHeight="1" x14ac:dyDescent="0.25"/>
    <row r="148687" ht="12.75" customHeight="1" x14ac:dyDescent="0.25"/>
    <row r="148688" ht="12.75" customHeight="1" x14ac:dyDescent="0.25"/>
    <row r="148689" ht="12.75" customHeight="1" x14ac:dyDescent="0.25"/>
    <row r="148690" ht="12.75" customHeight="1" x14ac:dyDescent="0.25"/>
    <row r="148691" ht="12.75" customHeight="1" x14ac:dyDescent="0.25"/>
    <row r="148692" ht="12.75" customHeight="1" x14ac:dyDescent="0.25"/>
    <row r="148693" ht="12.75" customHeight="1" x14ac:dyDescent="0.25"/>
    <row r="148694" ht="12.75" customHeight="1" x14ac:dyDescent="0.25"/>
    <row r="148695" ht="12.75" customHeight="1" x14ac:dyDescent="0.25"/>
    <row r="148696" ht="12.75" customHeight="1" x14ac:dyDescent="0.25"/>
    <row r="148697" ht="12.75" customHeight="1" x14ac:dyDescent="0.25"/>
    <row r="148698" ht="12.75" customHeight="1" x14ac:dyDescent="0.25"/>
    <row r="148699" ht="12.75" customHeight="1" x14ac:dyDescent="0.25"/>
    <row r="148700" ht="12.75" customHeight="1" x14ac:dyDescent="0.25"/>
    <row r="148701" ht="12.75" customHeight="1" x14ac:dyDescent="0.25"/>
    <row r="148702" ht="12.75" customHeight="1" x14ac:dyDescent="0.25"/>
    <row r="148703" ht="12.75" customHeight="1" x14ac:dyDescent="0.25"/>
    <row r="148704" ht="12.75" customHeight="1" x14ac:dyDescent="0.25"/>
    <row r="148705" ht="12.75" customHeight="1" x14ac:dyDescent="0.25"/>
    <row r="148706" ht="12.75" customHeight="1" x14ac:dyDescent="0.25"/>
    <row r="148707" ht="12.75" customHeight="1" x14ac:dyDescent="0.25"/>
    <row r="148708" ht="12.75" customHeight="1" x14ac:dyDescent="0.25"/>
    <row r="148709" ht="12.75" customHeight="1" x14ac:dyDescent="0.25"/>
    <row r="148710" ht="12.75" customHeight="1" x14ac:dyDescent="0.25"/>
    <row r="148711" ht="12.75" customHeight="1" x14ac:dyDescent="0.25"/>
    <row r="148712" ht="12.75" customHeight="1" x14ac:dyDescent="0.25"/>
    <row r="148713" ht="12.75" customHeight="1" x14ac:dyDescent="0.25"/>
    <row r="148714" ht="12.75" customHeight="1" x14ac:dyDescent="0.25"/>
    <row r="148715" ht="12.75" customHeight="1" x14ac:dyDescent="0.25"/>
    <row r="148716" ht="12.75" customHeight="1" x14ac:dyDescent="0.25"/>
    <row r="148717" ht="12.75" customHeight="1" x14ac:dyDescent="0.25"/>
    <row r="148718" ht="12.75" customHeight="1" x14ac:dyDescent="0.25"/>
    <row r="148719" ht="12.75" customHeight="1" x14ac:dyDescent="0.25"/>
    <row r="148720" ht="12.75" customHeight="1" x14ac:dyDescent="0.25"/>
    <row r="148721" ht="12.75" customHeight="1" x14ac:dyDescent="0.25"/>
    <row r="148722" ht="12.75" customHeight="1" x14ac:dyDescent="0.25"/>
    <row r="148723" ht="12.75" customHeight="1" x14ac:dyDescent="0.25"/>
    <row r="148724" ht="12.75" customHeight="1" x14ac:dyDescent="0.25"/>
    <row r="148725" ht="12.75" customHeight="1" x14ac:dyDescent="0.25"/>
    <row r="148726" ht="12.75" customHeight="1" x14ac:dyDescent="0.25"/>
    <row r="148727" ht="12.75" customHeight="1" x14ac:dyDescent="0.25"/>
    <row r="148728" ht="12.75" customHeight="1" x14ac:dyDescent="0.25"/>
    <row r="148729" ht="12.75" customHeight="1" x14ac:dyDescent="0.25"/>
    <row r="148730" ht="12.75" customHeight="1" x14ac:dyDescent="0.25"/>
    <row r="148731" ht="12.75" customHeight="1" x14ac:dyDescent="0.25"/>
    <row r="148732" ht="12.75" customHeight="1" x14ac:dyDescent="0.25"/>
    <row r="148733" ht="12.75" customHeight="1" x14ac:dyDescent="0.25"/>
    <row r="148734" ht="12.75" customHeight="1" x14ac:dyDescent="0.25"/>
    <row r="148735" ht="12.75" customHeight="1" x14ac:dyDescent="0.25"/>
    <row r="148736" ht="12.75" customHeight="1" x14ac:dyDescent="0.25"/>
    <row r="148737" ht="12.75" customHeight="1" x14ac:dyDescent="0.25"/>
    <row r="148738" ht="12.75" customHeight="1" x14ac:dyDescent="0.25"/>
    <row r="148739" ht="12.75" customHeight="1" x14ac:dyDescent="0.25"/>
    <row r="148740" ht="12.75" customHeight="1" x14ac:dyDescent="0.25"/>
    <row r="148741" ht="12.75" customHeight="1" x14ac:dyDescent="0.25"/>
    <row r="148742" ht="12.75" customHeight="1" x14ac:dyDescent="0.25"/>
    <row r="148743" ht="12.75" customHeight="1" x14ac:dyDescent="0.25"/>
    <row r="148744" ht="12.75" customHeight="1" x14ac:dyDescent="0.25"/>
    <row r="148745" ht="12.75" customHeight="1" x14ac:dyDescent="0.25"/>
    <row r="148746" ht="12.75" customHeight="1" x14ac:dyDescent="0.25"/>
    <row r="148747" ht="12.75" customHeight="1" x14ac:dyDescent="0.25"/>
    <row r="148748" ht="12.75" customHeight="1" x14ac:dyDescent="0.25"/>
    <row r="148749" ht="12.75" customHeight="1" x14ac:dyDescent="0.25"/>
    <row r="148750" ht="12.75" customHeight="1" x14ac:dyDescent="0.25"/>
    <row r="148751" ht="12.75" customHeight="1" x14ac:dyDescent="0.25"/>
    <row r="148752" ht="12.75" customHeight="1" x14ac:dyDescent="0.25"/>
    <row r="148753" ht="12.75" customHeight="1" x14ac:dyDescent="0.25"/>
    <row r="148754" ht="12.75" customHeight="1" x14ac:dyDescent="0.25"/>
    <row r="148755" ht="12.75" customHeight="1" x14ac:dyDescent="0.25"/>
    <row r="148756" ht="12.75" customHeight="1" x14ac:dyDescent="0.25"/>
    <row r="148757" ht="12.75" customHeight="1" x14ac:dyDescent="0.25"/>
    <row r="148758" ht="12.75" customHeight="1" x14ac:dyDescent="0.25"/>
    <row r="148759" ht="12.75" customHeight="1" x14ac:dyDescent="0.25"/>
    <row r="148760" ht="12.75" customHeight="1" x14ac:dyDescent="0.25"/>
    <row r="148761" ht="12.75" customHeight="1" x14ac:dyDescent="0.25"/>
    <row r="148762" ht="12.75" customHeight="1" x14ac:dyDescent="0.25"/>
    <row r="148763" ht="12.75" customHeight="1" x14ac:dyDescent="0.25"/>
    <row r="148764" ht="12.75" customHeight="1" x14ac:dyDescent="0.25"/>
    <row r="148765" ht="12.75" customHeight="1" x14ac:dyDescent="0.25"/>
    <row r="148766" ht="12.75" customHeight="1" x14ac:dyDescent="0.25"/>
    <row r="148767" ht="12.75" customHeight="1" x14ac:dyDescent="0.25"/>
    <row r="148768" ht="12.75" customHeight="1" x14ac:dyDescent="0.25"/>
    <row r="148769" ht="12.75" customHeight="1" x14ac:dyDescent="0.25"/>
    <row r="148770" ht="12.75" customHeight="1" x14ac:dyDescent="0.25"/>
    <row r="148771" ht="12.75" customHeight="1" x14ac:dyDescent="0.25"/>
    <row r="148772" ht="12.75" customHeight="1" x14ac:dyDescent="0.25"/>
    <row r="148773" ht="12.75" customHeight="1" x14ac:dyDescent="0.25"/>
    <row r="148774" ht="12.75" customHeight="1" x14ac:dyDescent="0.25"/>
    <row r="148775" ht="12.75" customHeight="1" x14ac:dyDescent="0.25"/>
    <row r="148776" ht="12.75" customHeight="1" x14ac:dyDescent="0.25"/>
    <row r="148777" ht="12.75" customHeight="1" x14ac:dyDescent="0.25"/>
    <row r="148778" ht="12.75" customHeight="1" x14ac:dyDescent="0.25"/>
    <row r="148779" ht="12.75" customHeight="1" x14ac:dyDescent="0.25"/>
    <row r="148780" ht="12.75" customHeight="1" x14ac:dyDescent="0.25"/>
    <row r="148781" ht="12.75" customHeight="1" x14ac:dyDescent="0.25"/>
    <row r="148782" ht="12.75" customHeight="1" x14ac:dyDescent="0.25"/>
    <row r="148783" ht="12.75" customHeight="1" x14ac:dyDescent="0.25"/>
    <row r="148784" ht="12.75" customHeight="1" x14ac:dyDescent="0.25"/>
    <row r="148785" ht="12.75" customHeight="1" x14ac:dyDescent="0.25"/>
    <row r="148786" ht="12.75" customHeight="1" x14ac:dyDescent="0.25"/>
    <row r="148787" ht="12.75" customHeight="1" x14ac:dyDescent="0.25"/>
    <row r="148788" ht="12.75" customHeight="1" x14ac:dyDescent="0.25"/>
    <row r="148789" ht="12.75" customHeight="1" x14ac:dyDescent="0.25"/>
    <row r="148790" ht="12.75" customHeight="1" x14ac:dyDescent="0.25"/>
    <row r="148791" ht="12.75" customHeight="1" x14ac:dyDescent="0.25"/>
    <row r="148792" ht="12.75" customHeight="1" x14ac:dyDescent="0.25"/>
    <row r="148793" ht="12.75" customHeight="1" x14ac:dyDescent="0.25"/>
    <row r="148794" ht="12.75" customHeight="1" x14ac:dyDescent="0.25"/>
    <row r="148795" ht="12.75" customHeight="1" x14ac:dyDescent="0.25"/>
    <row r="148796" ht="12.75" customHeight="1" x14ac:dyDescent="0.25"/>
    <row r="148797" ht="12.75" customHeight="1" x14ac:dyDescent="0.25"/>
    <row r="148798" ht="12.75" customHeight="1" x14ac:dyDescent="0.25"/>
    <row r="148799" ht="12.75" customHeight="1" x14ac:dyDescent="0.25"/>
    <row r="148800" ht="12.75" customHeight="1" x14ac:dyDescent="0.25"/>
    <row r="148801" ht="12.75" customHeight="1" x14ac:dyDescent="0.25"/>
    <row r="148802" ht="12.75" customHeight="1" x14ac:dyDescent="0.25"/>
    <row r="148803" ht="12.75" customHeight="1" x14ac:dyDescent="0.25"/>
    <row r="148804" ht="12.75" customHeight="1" x14ac:dyDescent="0.25"/>
    <row r="148805" ht="12.75" customHeight="1" x14ac:dyDescent="0.25"/>
    <row r="148806" ht="12.75" customHeight="1" x14ac:dyDescent="0.25"/>
    <row r="148807" ht="12.75" customHeight="1" x14ac:dyDescent="0.25"/>
    <row r="148808" ht="12.75" customHeight="1" x14ac:dyDescent="0.25"/>
    <row r="148809" ht="12.75" customHeight="1" x14ac:dyDescent="0.25"/>
    <row r="148810" ht="12.75" customHeight="1" x14ac:dyDescent="0.25"/>
    <row r="148811" ht="12.75" customHeight="1" x14ac:dyDescent="0.25"/>
    <row r="148812" ht="12.75" customHeight="1" x14ac:dyDescent="0.25"/>
    <row r="148813" ht="12.75" customHeight="1" x14ac:dyDescent="0.25"/>
    <row r="148814" ht="12.75" customHeight="1" x14ac:dyDescent="0.25"/>
    <row r="148815" ht="12.75" customHeight="1" x14ac:dyDescent="0.25"/>
    <row r="148816" ht="12.75" customHeight="1" x14ac:dyDescent="0.25"/>
    <row r="148817" ht="12.75" customHeight="1" x14ac:dyDescent="0.25"/>
    <row r="148818" ht="12.75" customHeight="1" x14ac:dyDescent="0.25"/>
    <row r="148819" ht="12.75" customHeight="1" x14ac:dyDescent="0.25"/>
    <row r="148820" ht="12.75" customHeight="1" x14ac:dyDescent="0.25"/>
    <row r="148821" ht="12.75" customHeight="1" x14ac:dyDescent="0.25"/>
    <row r="148822" ht="12.75" customHeight="1" x14ac:dyDescent="0.25"/>
    <row r="148823" ht="12.75" customHeight="1" x14ac:dyDescent="0.25"/>
    <row r="148824" ht="12.75" customHeight="1" x14ac:dyDescent="0.25"/>
    <row r="148825" ht="12.75" customHeight="1" x14ac:dyDescent="0.25"/>
    <row r="148826" ht="12.75" customHeight="1" x14ac:dyDescent="0.25"/>
    <row r="148827" ht="12.75" customHeight="1" x14ac:dyDescent="0.25"/>
    <row r="148828" ht="12.75" customHeight="1" x14ac:dyDescent="0.25"/>
    <row r="148829" ht="12.75" customHeight="1" x14ac:dyDescent="0.25"/>
    <row r="148830" ht="12.75" customHeight="1" x14ac:dyDescent="0.25"/>
    <row r="148831" ht="12.75" customHeight="1" x14ac:dyDescent="0.25"/>
    <row r="148832" ht="12.75" customHeight="1" x14ac:dyDescent="0.25"/>
    <row r="148833" ht="12.75" customHeight="1" x14ac:dyDescent="0.25"/>
    <row r="148834" ht="12.75" customHeight="1" x14ac:dyDescent="0.25"/>
    <row r="148835" ht="12.75" customHeight="1" x14ac:dyDescent="0.25"/>
    <row r="148836" ht="12.75" customHeight="1" x14ac:dyDescent="0.25"/>
    <row r="148837" ht="12.75" customHeight="1" x14ac:dyDescent="0.25"/>
    <row r="148838" ht="12.75" customHeight="1" x14ac:dyDescent="0.25"/>
    <row r="148839" ht="12.75" customHeight="1" x14ac:dyDescent="0.25"/>
    <row r="148840" ht="12.75" customHeight="1" x14ac:dyDescent="0.25"/>
    <row r="148841" ht="12.75" customHeight="1" x14ac:dyDescent="0.25"/>
    <row r="148842" ht="12.75" customHeight="1" x14ac:dyDescent="0.25"/>
    <row r="148843" ht="12.75" customHeight="1" x14ac:dyDescent="0.25"/>
    <row r="148844" ht="12.75" customHeight="1" x14ac:dyDescent="0.25"/>
    <row r="148845" ht="12.75" customHeight="1" x14ac:dyDescent="0.25"/>
    <row r="148846" ht="12.75" customHeight="1" x14ac:dyDescent="0.25"/>
    <row r="148847" ht="12.75" customHeight="1" x14ac:dyDescent="0.25"/>
    <row r="148848" ht="12.75" customHeight="1" x14ac:dyDescent="0.25"/>
    <row r="148849" ht="12.75" customHeight="1" x14ac:dyDescent="0.25"/>
    <row r="148850" ht="12.75" customHeight="1" x14ac:dyDescent="0.25"/>
    <row r="148851" ht="12.75" customHeight="1" x14ac:dyDescent="0.25"/>
    <row r="148852" ht="12.75" customHeight="1" x14ac:dyDescent="0.25"/>
    <row r="148853" ht="12.75" customHeight="1" x14ac:dyDescent="0.25"/>
    <row r="148854" ht="12.75" customHeight="1" x14ac:dyDescent="0.25"/>
    <row r="148855" ht="12.75" customHeight="1" x14ac:dyDescent="0.25"/>
    <row r="148856" ht="12.75" customHeight="1" x14ac:dyDescent="0.25"/>
    <row r="148857" ht="12.75" customHeight="1" x14ac:dyDescent="0.25"/>
    <row r="148858" ht="12.75" customHeight="1" x14ac:dyDescent="0.25"/>
    <row r="148859" ht="12.75" customHeight="1" x14ac:dyDescent="0.25"/>
    <row r="148860" ht="12.75" customHeight="1" x14ac:dyDescent="0.25"/>
    <row r="148861" ht="12.75" customHeight="1" x14ac:dyDescent="0.25"/>
    <row r="148862" ht="12.75" customHeight="1" x14ac:dyDescent="0.25"/>
    <row r="148863" ht="12.75" customHeight="1" x14ac:dyDescent="0.25"/>
    <row r="148864" ht="12.75" customHeight="1" x14ac:dyDescent="0.25"/>
    <row r="148865" ht="12.75" customHeight="1" x14ac:dyDescent="0.25"/>
    <row r="148866" ht="12.75" customHeight="1" x14ac:dyDescent="0.25"/>
    <row r="148867" ht="12.75" customHeight="1" x14ac:dyDescent="0.25"/>
    <row r="148868" ht="12.75" customHeight="1" x14ac:dyDescent="0.25"/>
    <row r="148869" ht="12.75" customHeight="1" x14ac:dyDescent="0.25"/>
    <row r="148870" ht="12.75" customHeight="1" x14ac:dyDescent="0.25"/>
    <row r="148871" ht="12.75" customHeight="1" x14ac:dyDescent="0.25"/>
    <row r="148872" ht="12.75" customHeight="1" x14ac:dyDescent="0.25"/>
    <row r="148873" ht="12.75" customHeight="1" x14ac:dyDescent="0.25"/>
    <row r="148874" ht="12.75" customHeight="1" x14ac:dyDescent="0.25"/>
    <row r="148875" ht="12.75" customHeight="1" x14ac:dyDescent="0.25"/>
    <row r="148876" ht="12.75" customHeight="1" x14ac:dyDescent="0.25"/>
    <row r="148877" ht="12.75" customHeight="1" x14ac:dyDescent="0.25"/>
    <row r="148878" ht="12.75" customHeight="1" x14ac:dyDescent="0.25"/>
    <row r="148879" ht="12.75" customHeight="1" x14ac:dyDescent="0.25"/>
    <row r="148880" ht="12.75" customHeight="1" x14ac:dyDescent="0.25"/>
    <row r="148881" ht="12.75" customHeight="1" x14ac:dyDescent="0.25"/>
    <row r="148882" ht="12.75" customHeight="1" x14ac:dyDescent="0.25"/>
    <row r="148883" ht="12.75" customHeight="1" x14ac:dyDescent="0.25"/>
    <row r="148884" ht="12.75" customHeight="1" x14ac:dyDescent="0.25"/>
    <row r="148885" ht="12.75" customHeight="1" x14ac:dyDescent="0.25"/>
    <row r="148886" ht="12.75" customHeight="1" x14ac:dyDescent="0.25"/>
    <row r="148887" ht="12.75" customHeight="1" x14ac:dyDescent="0.25"/>
    <row r="148888" ht="12.75" customHeight="1" x14ac:dyDescent="0.25"/>
    <row r="148889" ht="12.75" customHeight="1" x14ac:dyDescent="0.25"/>
    <row r="148890" ht="12.75" customHeight="1" x14ac:dyDescent="0.25"/>
    <row r="148891" ht="12.75" customHeight="1" x14ac:dyDescent="0.25"/>
    <row r="148892" ht="12.75" customHeight="1" x14ac:dyDescent="0.25"/>
    <row r="148893" ht="12.75" customHeight="1" x14ac:dyDescent="0.25"/>
    <row r="148894" ht="12.75" customHeight="1" x14ac:dyDescent="0.25"/>
    <row r="148895" ht="12.75" customHeight="1" x14ac:dyDescent="0.25"/>
    <row r="148896" ht="12.75" customHeight="1" x14ac:dyDescent="0.25"/>
    <row r="148897" ht="12.75" customHeight="1" x14ac:dyDescent="0.25"/>
    <row r="148898" ht="12.75" customHeight="1" x14ac:dyDescent="0.25"/>
    <row r="148899" ht="12.75" customHeight="1" x14ac:dyDescent="0.25"/>
    <row r="148900" ht="12.75" customHeight="1" x14ac:dyDescent="0.25"/>
    <row r="148901" ht="12.75" customHeight="1" x14ac:dyDescent="0.25"/>
    <row r="148902" ht="12.75" customHeight="1" x14ac:dyDescent="0.25"/>
    <row r="148903" ht="12.75" customHeight="1" x14ac:dyDescent="0.25"/>
    <row r="148904" ht="12.75" customHeight="1" x14ac:dyDescent="0.25"/>
    <row r="148905" ht="12.75" customHeight="1" x14ac:dyDescent="0.25"/>
    <row r="148906" ht="12.75" customHeight="1" x14ac:dyDescent="0.25"/>
    <row r="148907" ht="12.75" customHeight="1" x14ac:dyDescent="0.25"/>
    <row r="148908" ht="12.75" customHeight="1" x14ac:dyDescent="0.25"/>
    <row r="148909" ht="12.75" customHeight="1" x14ac:dyDescent="0.25"/>
    <row r="148910" ht="12.75" customHeight="1" x14ac:dyDescent="0.25"/>
    <row r="148911" ht="12.75" customHeight="1" x14ac:dyDescent="0.25"/>
    <row r="148912" ht="12.75" customHeight="1" x14ac:dyDescent="0.25"/>
    <row r="148913" ht="12.75" customHeight="1" x14ac:dyDescent="0.25"/>
    <row r="148914" ht="12.75" customHeight="1" x14ac:dyDescent="0.25"/>
    <row r="148915" ht="12.75" customHeight="1" x14ac:dyDescent="0.25"/>
    <row r="148916" ht="12.75" customHeight="1" x14ac:dyDescent="0.25"/>
    <row r="148917" ht="12.75" customHeight="1" x14ac:dyDescent="0.25"/>
    <row r="148918" ht="12.75" customHeight="1" x14ac:dyDescent="0.25"/>
    <row r="148919" ht="12.75" customHeight="1" x14ac:dyDescent="0.25"/>
    <row r="148920" ht="12.75" customHeight="1" x14ac:dyDescent="0.25"/>
    <row r="148921" ht="12.75" customHeight="1" x14ac:dyDescent="0.25"/>
    <row r="148922" ht="12.75" customHeight="1" x14ac:dyDescent="0.25"/>
    <row r="148923" ht="12.75" customHeight="1" x14ac:dyDescent="0.25"/>
    <row r="148924" ht="12.75" customHeight="1" x14ac:dyDescent="0.25"/>
    <row r="148925" ht="12.75" customHeight="1" x14ac:dyDescent="0.25"/>
    <row r="148926" ht="12.75" customHeight="1" x14ac:dyDescent="0.25"/>
    <row r="148927" ht="12.75" customHeight="1" x14ac:dyDescent="0.25"/>
    <row r="148928" ht="12.75" customHeight="1" x14ac:dyDescent="0.25"/>
    <row r="148929" ht="12.75" customHeight="1" x14ac:dyDescent="0.25"/>
    <row r="148930" ht="12.75" customHeight="1" x14ac:dyDescent="0.25"/>
    <row r="148931" ht="12.75" customHeight="1" x14ac:dyDescent="0.25"/>
    <row r="148932" ht="12.75" customHeight="1" x14ac:dyDescent="0.25"/>
    <row r="148933" ht="12.75" customHeight="1" x14ac:dyDescent="0.25"/>
    <row r="148934" ht="12.75" customHeight="1" x14ac:dyDescent="0.25"/>
    <row r="148935" ht="12.75" customHeight="1" x14ac:dyDescent="0.25"/>
    <row r="148936" ht="12.75" customHeight="1" x14ac:dyDescent="0.25"/>
    <row r="148937" ht="12.75" customHeight="1" x14ac:dyDescent="0.25"/>
    <row r="148938" ht="12.75" customHeight="1" x14ac:dyDescent="0.25"/>
    <row r="148939" ht="12.75" customHeight="1" x14ac:dyDescent="0.25"/>
    <row r="148940" ht="12.75" customHeight="1" x14ac:dyDescent="0.25"/>
    <row r="148941" ht="12.75" customHeight="1" x14ac:dyDescent="0.25"/>
    <row r="148942" ht="12.75" customHeight="1" x14ac:dyDescent="0.25"/>
    <row r="148943" ht="12.75" customHeight="1" x14ac:dyDescent="0.25"/>
    <row r="148944" ht="12.75" customHeight="1" x14ac:dyDescent="0.25"/>
    <row r="148945" ht="12.75" customHeight="1" x14ac:dyDescent="0.25"/>
    <row r="148946" ht="12.75" customHeight="1" x14ac:dyDescent="0.25"/>
    <row r="148947" ht="12.75" customHeight="1" x14ac:dyDescent="0.25"/>
    <row r="148948" ht="12.75" customHeight="1" x14ac:dyDescent="0.25"/>
    <row r="148949" ht="12.75" customHeight="1" x14ac:dyDescent="0.25"/>
    <row r="148950" ht="12.75" customHeight="1" x14ac:dyDescent="0.25"/>
    <row r="148951" ht="12.75" customHeight="1" x14ac:dyDescent="0.25"/>
    <row r="148952" ht="12.75" customHeight="1" x14ac:dyDescent="0.25"/>
    <row r="148953" ht="12.75" customHeight="1" x14ac:dyDescent="0.25"/>
    <row r="148954" ht="12.75" customHeight="1" x14ac:dyDescent="0.25"/>
    <row r="148955" ht="12.75" customHeight="1" x14ac:dyDescent="0.25"/>
    <row r="148956" ht="12.75" customHeight="1" x14ac:dyDescent="0.25"/>
    <row r="148957" ht="12.75" customHeight="1" x14ac:dyDescent="0.25"/>
    <row r="148958" ht="12.75" customHeight="1" x14ac:dyDescent="0.25"/>
    <row r="148959" ht="12.75" customHeight="1" x14ac:dyDescent="0.25"/>
    <row r="148960" ht="12.75" customHeight="1" x14ac:dyDescent="0.25"/>
    <row r="148961" ht="12.75" customHeight="1" x14ac:dyDescent="0.25"/>
    <row r="148962" ht="12.75" customHeight="1" x14ac:dyDescent="0.25"/>
    <row r="148963" ht="12.75" customHeight="1" x14ac:dyDescent="0.25"/>
    <row r="148964" ht="12.75" customHeight="1" x14ac:dyDescent="0.25"/>
    <row r="148965" ht="12.75" customHeight="1" x14ac:dyDescent="0.25"/>
    <row r="148966" ht="12.75" customHeight="1" x14ac:dyDescent="0.25"/>
    <row r="148967" ht="12.75" customHeight="1" x14ac:dyDescent="0.25"/>
    <row r="148968" ht="12.75" customHeight="1" x14ac:dyDescent="0.25"/>
    <row r="148969" ht="12.75" customHeight="1" x14ac:dyDescent="0.25"/>
    <row r="148970" ht="12.75" customHeight="1" x14ac:dyDescent="0.25"/>
    <row r="148971" ht="12.75" customHeight="1" x14ac:dyDescent="0.25"/>
    <row r="148972" ht="12.75" customHeight="1" x14ac:dyDescent="0.25"/>
    <row r="148973" ht="12.75" customHeight="1" x14ac:dyDescent="0.25"/>
    <row r="148974" ht="12.75" customHeight="1" x14ac:dyDescent="0.25"/>
    <row r="148975" ht="12.75" customHeight="1" x14ac:dyDescent="0.25"/>
    <row r="148976" ht="12.75" customHeight="1" x14ac:dyDescent="0.25"/>
    <row r="148977" ht="12.75" customHeight="1" x14ac:dyDescent="0.25"/>
    <row r="148978" ht="12.75" customHeight="1" x14ac:dyDescent="0.25"/>
    <row r="148979" ht="12.75" customHeight="1" x14ac:dyDescent="0.25"/>
    <row r="148980" ht="12.75" customHeight="1" x14ac:dyDescent="0.25"/>
    <row r="148981" ht="12.75" customHeight="1" x14ac:dyDescent="0.25"/>
    <row r="148982" ht="12.75" customHeight="1" x14ac:dyDescent="0.25"/>
    <row r="148983" ht="12.75" customHeight="1" x14ac:dyDescent="0.25"/>
    <row r="148984" ht="12.75" customHeight="1" x14ac:dyDescent="0.25"/>
    <row r="148985" ht="12.75" customHeight="1" x14ac:dyDescent="0.25"/>
    <row r="148986" ht="12.75" customHeight="1" x14ac:dyDescent="0.25"/>
    <row r="148987" ht="12.75" customHeight="1" x14ac:dyDescent="0.25"/>
    <row r="148988" ht="12.75" customHeight="1" x14ac:dyDescent="0.25"/>
    <row r="148989" ht="12.75" customHeight="1" x14ac:dyDescent="0.25"/>
    <row r="148990" ht="12.75" customHeight="1" x14ac:dyDescent="0.25"/>
    <row r="148991" ht="12.75" customHeight="1" x14ac:dyDescent="0.25"/>
    <row r="148992" ht="12.75" customHeight="1" x14ac:dyDescent="0.25"/>
    <row r="148993" ht="12.75" customHeight="1" x14ac:dyDescent="0.25"/>
    <row r="148994" ht="12.75" customHeight="1" x14ac:dyDescent="0.25"/>
    <row r="148995" ht="12.75" customHeight="1" x14ac:dyDescent="0.25"/>
    <row r="148996" ht="12.75" customHeight="1" x14ac:dyDescent="0.25"/>
    <row r="148997" ht="12.75" customHeight="1" x14ac:dyDescent="0.25"/>
    <row r="148998" ht="12.75" customHeight="1" x14ac:dyDescent="0.25"/>
    <row r="148999" ht="12.75" customHeight="1" x14ac:dyDescent="0.25"/>
    <row r="149000" ht="12.75" customHeight="1" x14ac:dyDescent="0.25"/>
    <row r="149001" ht="12.75" customHeight="1" x14ac:dyDescent="0.25"/>
    <row r="149002" ht="12.75" customHeight="1" x14ac:dyDescent="0.25"/>
    <row r="149003" ht="12.75" customHeight="1" x14ac:dyDescent="0.25"/>
    <row r="149004" ht="12.75" customHeight="1" x14ac:dyDescent="0.25"/>
    <row r="149005" ht="12.75" customHeight="1" x14ac:dyDescent="0.25"/>
    <row r="149006" ht="12.75" customHeight="1" x14ac:dyDescent="0.25"/>
    <row r="149007" ht="12.75" customHeight="1" x14ac:dyDescent="0.25"/>
    <row r="149008" ht="12.75" customHeight="1" x14ac:dyDescent="0.25"/>
    <row r="149009" ht="12.75" customHeight="1" x14ac:dyDescent="0.25"/>
    <row r="149010" ht="12.75" customHeight="1" x14ac:dyDescent="0.25"/>
    <row r="149011" ht="12.75" customHeight="1" x14ac:dyDescent="0.25"/>
    <row r="149012" ht="12.75" customHeight="1" x14ac:dyDescent="0.25"/>
    <row r="149013" ht="12.75" customHeight="1" x14ac:dyDescent="0.25"/>
    <row r="149014" ht="12.75" customHeight="1" x14ac:dyDescent="0.25"/>
    <row r="149015" ht="12.75" customHeight="1" x14ac:dyDescent="0.25"/>
    <row r="149016" ht="12.75" customHeight="1" x14ac:dyDescent="0.25"/>
    <row r="149017" ht="12.75" customHeight="1" x14ac:dyDescent="0.25"/>
    <row r="149018" ht="12.75" customHeight="1" x14ac:dyDescent="0.25"/>
    <row r="149019" ht="12.75" customHeight="1" x14ac:dyDescent="0.25"/>
    <row r="149020" ht="12.75" customHeight="1" x14ac:dyDescent="0.25"/>
    <row r="149021" ht="12.75" customHeight="1" x14ac:dyDescent="0.25"/>
    <row r="149022" ht="12.75" customHeight="1" x14ac:dyDescent="0.25"/>
    <row r="149023" ht="12.75" customHeight="1" x14ac:dyDescent="0.25"/>
    <row r="149024" ht="12.75" customHeight="1" x14ac:dyDescent="0.25"/>
    <row r="149025" ht="12.75" customHeight="1" x14ac:dyDescent="0.25"/>
    <row r="149026" ht="12.75" customHeight="1" x14ac:dyDescent="0.25"/>
    <row r="149027" ht="12.75" customHeight="1" x14ac:dyDescent="0.25"/>
    <row r="149028" ht="12.75" customHeight="1" x14ac:dyDescent="0.25"/>
    <row r="149029" ht="12.75" customHeight="1" x14ac:dyDescent="0.25"/>
    <row r="149030" ht="12.75" customHeight="1" x14ac:dyDescent="0.25"/>
    <row r="149031" ht="12.75" customHeight="1" x14ac:dyDescent="0.25"/>
    <row r="149032" ht="12.75" customHeight="1" x14ac:dyDescent="0.25"/>
    <row r="149033" ht="12.75" customHeight="1" x14ac:dyDescent="0.25"/>
    <row r="149034" ht="12.75" customHeight="1" x14ac:dyDescent="0.25"/>
    <row r="149035" ht="12.75" customHeight="1" x14ac:dyDescent="0.25"/>
    <row r="149036" ht="12.75" customHeight="1" x14ac:dyDescent="0.25"/>
    <row r="149037" ht="12.75" customHeight="1" x14ac:dyDescent="0.25"/>
    <row r="149038" ht="12.75" customHeight="1" x14ac:dyDescent="0.25"/>
    <row r="149039" ht="12.75" customHeight="1" x14ac:dyDescent="0.25"/>
    <row r="149040" ht="12.75" customHeight="1" x14ac:dyDescent="0.25"/>
    <row r="149041" ht="12.75" customHeight="1" x14ac:dyDescent="0.25"/>
    <row r="149042" ht="12.75" customHeight="1" x14ac:dyDescent="0.25"/>
    <row r="149043" ht="12.75" customHeight="1" x14ac:dyDescent="0.25"/>
    <row r="149044" ht="12.75" customHeight="1" x14ac:dyDescent="0.25"/>
    <row r="149045" ht="12.75" customHeight="1" x14ac:dyDescent="0.25"/>
    <row r="149046" ht="12.75" customHeight="1" x14ac:dyDescent="0.25"/>
    <row r="149047" ht="12.75" customHeight="1" x14ac:dyDescent="0.25"/>
    <row r="149048" ht="12.75" customHeight="1" x14ac:dyDescent="0.25"/>
    <row r="149049" ht="12.75" customHeight="1" x14ac:dyDescent="0.25"/>
    <row r="149050" ht="12.75" customHeight="1" x14ac:dyDescent="0.25"/>
    <row r="149051" ht="12.75" customHeight="1" x14ac:dyDescent="0.25"/>
    <row r="149052" ht="12.75" customHeight="1" x14ac:dyDescent="0.25"/>
    <row r="149053" ht="12.75" customHeight="1" x14ac:dyDescent="0.25"/>
    <row r="149054" ht="12.75" customHeight="1" x14ac:dyDescent="0.25"/>
    <row r="149055" ht="12.75" customHeight="1" x14ac:dyDescent="0.25"/>
    <row r="149056" ht="12.75" customHeight="1" x14ac:dyDescent="0.25"/>
    <row r="149057" ht="12.75" customHeight="1" x14ac:dyDescent="0.25"/>
    <row r="149058" ht="12.75" customHeight="1" x14ac:dyDescent="0.25"/>
    <row r="149059" ht="12.75" customHeight="1" x14ac:dyDescent="0.25"/>
    <row r="149060" ht="12.75" customHeight="1" x14ac:dyDescent="0.25"/>
    <row r="149061" ht="12.75" customHeight="1" x14ac:dyDescent="0.25"/>
    <row r="149062" ht="12.75" customHeight="1" x14ac:dyDescent="0.25"/>
    <row r="149063" ht="12.75" customHeight="1" x14ac:dyDescent="0.25"/>
    <row r="149064" ht="12.75" customHeight="1" x14ac:dyDescent="0.25"/>
    <row r="149065" ht="12.75" customHeight="1" x14ac:dyDescent="0.25"/>
    <row r="149066" ht="12.75" customHeight="1" x14ac:dyDescent="0.25"/>
    <row r="149067" ht="12.75" customHeight="1" x14ac:dyDescent="0.25"/>
    <row r="149068" ht="12.75" customHeight="1" x14ac:dyDescent="0.25"/>
    <row r="149069" ht="12.75" customHeight="1" x14ac:dyDescent="0.25"/>
    <row r="149070" ht="12.75" customHeight="1" x14ac:dyDescent="0.25"/>
    <row r="149071" ht="12.75" customHeight="1" x14ac:dyDescent="0.25"/>
    <row r="149072" ht="12.75" customHeight="1" x14ac:dyDescent="0.25"/>
    <row r="149073" ht="12.75" customHeight="1" x14ac:dyDescent="0.25"/>
    <row r="149074" ht="12.75" customHeight="1" x14ac:dyDescent="0.25"/>
    <row r="149075" ht="12.75" customHeight="1" x14ac:dyDescent="0.25"/>
    <row r="149076" ht="12.75" customHeight="1" x14ac:dyDescent="0.25"/>
    <row r="149077" ht="12.75" customHeight="1" x14ac:dyDescent="0.25"/>
    <row r="149078" ht="12.75" customHeight="1" x14ac:dyDescent="0.25"/>
    <row r="149079" ht="12.75" customHeight="1" x14ac:dyDescent="0.25"/>
    <row r="149080" ht="12.75" customHeight="1" x14ac:dyDescent="0.25"/>
    <row r="149081" ht="12.75" customHeight="1" x14ac:dyDescent="0.25"/>
    <row r="149082" ht="12.75" customHeight="1" x14ac:dyDescent="0.25"/>
    <row r="149083" ht="12.75" customHeight="1" x14ac:dyDescent="0.25"/>
    <row r="149084" ht="12.75" customHeight="1" x14ac:dyDescent="0.25"/>
    <row r="149085" ht="12.75" customHeight="1" x14ac:dyDescent="0.25"/>
    <row r="149086" ht="12.75" customHeight="1" x14ac:dyDescent="0.25"/>
    <row r="149087" ht="12.75" customHeight="1" x14ac:dyDescent="0.25"/>
    <row r="149088" ht="12.75" customHeight="1" x14ac:dyDescent="0.25"/>
    <row r="149089" ht="12.75" customHeight="1" x14ac:dyDescent="0.25"/>
    <row r="149090" ht="12.75" customHeight="1" x14ac:dyDescent="0.25"/>
    <row r="149091" ht="12.75" customHeight="1" x14ac:dyDescent="0.25"/>
    <row r="149092" ht="12.75" customHeight="1" x14ac:dyDescent="0.25"/>
    <row r="149093" ht="12.75" customHeight="1" x14ac:dyDescent="0.25"/>
    <row r="149094" ht="12.75" customHeight="1" x14ac:dyDescent="0.25"/>
    <row r="149095" ht="12.75" customHeight="1" x14ac:dyDescent="0.25"/>
    <row r="149096" ht="12.75" customHeight="1" x14ac:dyDescent="0.25"/>
    <row r="149097" ht="12.75" customHeight="1" x14ac:dyDescent="0.25"/>
    <row r="149098" ht="12.75" customHeight="1" x14ac:dyDescent="0.25"/>
    <row r="149099" ht="12.75" customHeight="1" x14ac:dyDescent="0.25"/>
    <row r="149100" ht="12.75" customHeight="1" x14ac:dyDescent="0.25"/>
    <row r="149101" ht="12.75" customHeight="1" x14ac:dyDescent="0.25"/>
    <row r="149102" ht="12.75" customHeight="1" x14ac:dyDescent="0.25"/>
    <row r="149103" ht="12.75" customHeight="1" x14ac:dyDescent="0.25"/>
    <row r="149104" ht="12.75" customHeight="1" x14ac:dyDescent="0.25"/>
    <row r="149105" ht="12.75" customHeight="1" x14ac:dyDescent="0.25"/>
    <row r="149106" ht="12.75" customHeight="1" x14ac:dyDescent="0.25"/>
    <row r="149107" ht="12.75" customHeight="1" x14ac:dyDescent="0.25"/>
    <row r="149108" ht="12.75" customHeight="1" x14ac:dyDescent="0.25"/>
    <row r="149109" ht="12.75" customHeight="1" x14ac:dyDescent="0.25"/>
    <row r="149110" ht="12.75" customHeight="1" x14ac:dyDescent="0.25"/>
    <row r="149111" ht="12.75" customHeight="1" x14ac:dyDescent="0.25"/>
    <row r="149112" ht="12.75" customHeight="1" x14ac:dyDescent="0.25"/>
    <row r="149113" ht="12.75" customHeight="1" x14ac:dyDescent="0.25"/>
    <row r="149114" ht="12.75" customHeight="1" x14ac:dyDescent="0.25"/>
    <row r="149115" ht="12.75" customHeight="1" x14ac:dyDescent="0.25"/>
    <row r="149116" ht="12.75" customHeight="1" x14ac:dyDescent="0.25"/>
    <row r="149117" ht="12.75" customHeight="1" x14ac:dyDescent="0.25"/>
    <row r="149118" ht="12.75" customHeight="1" x14ac:dyDescent="0.25"/>
    <row r="149119" ht="12.75" customHeight="1" x14ac:dyDescent="0.25"/>
    <row r="149120" ht="12.75" customHeight="1" x14ac:dyDescent="0.25"/>
    <row r="149121" ht="12.75" customHeight="1" x14ac:dyDescent="0.25"/>
    <row r="149122" ht="12.75" customHeight="1" x14ac:dyDescent="0.25"/>
    <row r="149123" ht="12.75" customHeight="1" x14ac:dyDescent="0.25"/>
    <row r="149124" ht="12.75" customHeight="1" x14ac:dyDescent="0.25"/>
    <row r="149125" ht="12.75" customHeight="1" x14ac:dyDescent="0.25"/>
    <row r="149126" ht="12.75" customHeight="1" x14ac:dyDescent="0.25"/>
    <row r="149127" ht="12.75" customHeight="1" x14ac:dyDescent="0.25"/>
    <row r="149128" ht="12.75" customHeight="1" x14ac:dyDescent="0.25"/>
    <row r="149129" ht="12.75" customHeight="1" x14ac:dyDescent="0.25"/>
    <row r="149130" ht="12.75" customHeight="1" x14ac:dyDescent="0.25"/>
    <row r="149131" ht="12.75" customHeight="1" x14ac:dyDescent="0.25"/>
    <row r="149132" ht="12.75" customHeight="1" x14ac:dyDescent="0.25"/>
    <row r="149133" ht="12.75" customHeight="1" x14ac:dyDescent="0.25"/>
    <row r="149134" ht="12.75" customHeight="1" x14ac:dyDescent="0.25"/>
    <row r="149135" ht="12.75" customHeight="1" x14ac:dyDescent="0.25"/>
    <row r="149136" ht="12.75" customHeight="1" x14ac:dyDescent="0.25"/>
    <row r="149137" ht="12.75" customHeight="1" x14ac:dyDescent="0.25"/>
    <row r="149138" ht="12.75" customHeight="1" x14ac:dyDescent="0.25"/>
    <row r="149139" ht="12.75" customHeight="1" x14ac:dyDescent="0.25"/>
    <row r="149140" ht="12.75" customHeight="1" x14ac:dyDescent="0.25"/>
    <row r="149141" ht="12.75" customHeight="1" x14ac:dyDescent="0.25"/>
    <row r="149142" ht="12.75" customHeight="1" x14ac:dyDescent="0.25"/>
    <row r="149143" ht="12.75" customHeight="1" x14ac:dyDescent="0.25"/>
    <row r="149144" ht="12.75" customHeight="1" x14ac:dyDescent="0.25"/>
    <row r="149145" ht="12.75" customHeight="1" x14ac:dyDescent="0.25"/>
    <row r="149146" ht="12.75" customHeight="1" x14ac:dyDescent="0.25"/>
    <row r="149147" ht="12.75" customHeight="1" x14ac:dyDescent="0.25"/>
    <row r="149148" ht="12.75" customHeight="1" x14ac:dyDescent="0.25"/>
    <row r="149149" ht="12.75" customHeight="1" x14ac:dyDescent="0.25"/>
    <row r="149150" ht="12.75" customHeight="1" x14ac:dyDescent="0.25"/>
    <row r="149151" ht="12.75" customHeight="1" x14ac:dyDescent="0.25"/>
    <row r="149152" ht="12.75" customHeight="1" x14ac:dyDescent="0.25"/>
    <row r="149153" ht="12.75" customHeight="1" x14ac:dyDescent="0.25"/>
    <row r="149154" ht="12.75" customHeight="1" x14ac:dyDescent="0.25"/>
    <row r="149155" ht="12.75" customHeight="1" x14ac:dyDescent="0.25"/>
    <row r="149156" ht="12.75" customHeight="1" x14ac:dyDescent="0.25"/>
    <row r="149157" ht="12.75" customHeight="1" x14ac:dyDescent="0.25"/>
    <row r="149158" ht="12.75" customHeight="1" x14ac:dyDescent="0.25"/>
    <row r="149159" ht="12.75" customHeight="1" x14ac:dyDescent="0.25"/>
    <row r="149160" ht="12.75" customHeight="1" x14ac:dyDescent="0.25"/>
    <row r="149161" ht="12.75" customHeight="1" x14ac:dyDescent="0.25"/>
    <row r="149162" ht="12.75" customHeight="1" x14ac:dyDescent="0.25"/>
    <row r="149163" ht="12.75" customHeight="1" x14ac:dyDescent="0.25"/>
    <row r="149164" ht="12.75" customHeight="1" x14ac:dyDescent="0.25"/>
    <row r="149165" ht="12.75" customHeight="1" x14ac:dyDescent="0.25"/>
    <row r="149166" ht="12.75" customHeight="1" x14ac:dyDescent="0.25"/>
    <row r="149167" ht="12.75" customHeight="1" x14ac:dyDescent="0.25"/>
    <row r="149168" ht="12.75" customHeight="1" x14ac:dyDescent="0.25"/>
    <row r="149169" ht="12.75" customHeight="1" x14ac:dyDescent="0.25"/>
    <row r="149170" ht="12.75" customHeight="1" x14ac:dyDescent="0.25"/>
    <row r="149171" ht="12.75" customHeight="1" x14ac:dyDescent="0.25"/>
    <row r="149172" ht="12.75" customHeight="1" x14ac:dyDescent="0.25"/>
    <row r="149173" ht="12.75" customHeight="1" x14ac:dyDescent="0.25"/>
    <row r="149174" ht="12.75" customHeight="1" x14ac:dyDescent="0.25"/>
    <row r="149175" ht="12.75" customHeight="1" x14ac:dyDescent="0.25"/>
    <row r="149176" ht="12.75" customHeight="1" x14ac:dyDescent="0.25"/>
    <row r="149177" ht="12.75" customHeight="1" x14ac:dyDescent="0.25"/>
    <row r="149178" ht="12.75" customHeight="1" x14ac:dyDescent="0.25"/>
    <row r="149179" ht="12.75" customHeight="1" x14ac:dyDescent="0.25"/>
    <row r="149180" ht="12.75" customHeight="1" x14ac:dyDescent="0.25"/>
    <row r="149181" ht="12.75" customHeight="1" x14ac:dyDescent="0.25"/>
    <row r="149182" ht="12.75" customHeight="1" x14ac:dyDescent="0.25"/>
    <row r="149183" ht="12.75" customHeight="1" x14ac:dyDescent="0.25"/>
    <row r="149184" ht="12.75" customHeight="1" x14ac:dyDescent="0.25"/>
    <row r="149185" ht="12.75" customHeight="1" x14ac:dyDescent="0.25"/>
    <row r="149186" ht="12.75" customHeight="1" x14ac:dyDescent="0.25"/>
    <row r="149187" ht="12.75" customHeight="1" x14ac:dyDescent="0.25"/>
    <row r="149188" ht="12.75" customHeight="1" x14ac:dyDescent="0.25"/>
    <row r="149189" ht="12.75" customHeight="1" x14ac:dyDescent="0.25"/>
    <row r="149190" ht="12.75" customHeight="1" x14ac:dyDescent="0.25"/>
    <row r="149191" ht="12.75" customHeight="1" x14ac:dyDescent="0.25"/>
    <row r="149192" ht="12.75" customHeight="1" x14ac:dyDescent="0.25"/>
    <row r="149193" ht="12.75" customHeight="1" x14ac:dyDescent="0.25"/>
    <row r="149194" ht="12.75" customHeight="1" x14ac:dyDescent="0.25"/>
    <row r="149195" ht="12.75" customHeight="1" x14ac:dyDescent="0.25"/>
    <row r="149196" ht="12.75" customHeight="1" x14ac:dyDescent="0.25"/>
    <row r="149197" ht="12.75" customHeight="1" x14ac:dyDescent="0.25"/>
    <row r="149198" ht="12.75" customHeight="1" x14ac:dyDescent="0.25"/>
    <row r="149199" ht="12.75" customHeight="1" x14ac:dyDescent="0.25"/>
    <row r="149200" ht="12.75" customHeight="1" x14ac:dyDescent="0.25"/>
    <row r="149201" ht="12.75" customHeight="1" x14ac:dyDescent="0.25"/>
    <row r="149202" ht="12.75" customHeight="1" x14ac:dyDescent="0.25"/>
    <row r="149203" ht="12.75" customHeight="1" x14ac:dyDescent="0.25"/>
    <row r="149204" ht="12.75" customHeight="1" x14ac:dyDescent="0.25"/>
    <row r="149205" ht="12.75" customHeight="1" x14ac:dyDescent="0.25"/>
    <row r="149206" ht="12.75" customHeight="1" x14ac:dyDescent="0.25"/>
    <row r="149207" ht="12.75" customHeight="1" x14ac:dyDescent="0.25"/>
    <row r="149208" ht="12.75" customHeight="1" x14ac:dyDescent="0.25"/>
    <row r="149209" ht="12.75" customHeight="1" x14ac:dyDescent="0.25"/>
    <row r="149210" ht="12.75" customHeight="1" x14ac:dyDescent="0.25"/>
    <row r="149211" ht="12.75" customHeight="1" x14ac:dyDescent="0.25"/>
    <row r="149212" ht="12.75" customHeight="1" x14ac:dyDescent="0.25"/>
    <row r="149213" ht="12.75" customHeight="1" x14ac:dyDescent="0.25"/>
    <row r="149214" ht="12.75" customHeight="1" x14ac:dyDescent="0.25"/>
    <row r="149215" ht="12.75" customHeight="1" x14ac:dyDescent="0.25"/>
    <row r="149216" ht="12.75" customHeight="1" x14ac:dyDescent="0.25"/>
    <row r="149217" ht="12.75" customHeight="1" x14ac:dyDescent="0.25"/>
    <row r="149218" ht="12.75" customHeight="1" x14ac:dyDescent="0.25"/>
    <row r="149219" ht="12.75" customHeight="1" x14ac:dyDescent="0.25"/>
    <row r="149220" ht="12.75" customHeight="1" x14ac:dyDescent="0.25"/>
    <row r="149221" ht="12.75" customHeight="1" x14ac:dyDescent="0.25"/>
    <row r="149222" ht="12.75" customHeight="1" x14ac:dyDescent="0.25"/>
    <row r="149223" ht="12.75" customHeight="1" x14ac:dyDescent="0.25"/>
    <row r="149224" ht="12.75" customHeight="1" x14ac:dyDescent="0.25"/>
    <row r="149225" ht="12.75" customHeight="1" x14ac:dyDescent="0.25"/>
    <row r="149226" ht="12.75" customHeight="1" x14ac:dyDescent="0.25"/>
    <row r="149227" ht="12.75" customHeight="1" x14ac:dyDescent="0.25"/>
    <row r="149228" ht="12.75" customHeight="1" x14ac:dyDescent="0.25"/>
    <row r="149229" ht="12.75" customHeight="1" x14ac:dyDescent="0.25"/>
    <row r="149230" ht="12.75" customHeight="1" x14ac:dyDescent="0.25"/>
    <row r="149231" ht="12.75" customHeight="1" x14ac:dyDescent="0.25"/>
    <row r="149232" ht="12.75" customHeight="1" x14ac:dyDescent="0.25"/>
    <row r="149233" ht="12.75" customHeight="1" x14ac:dyDescent="0.25"/>
    <row r="149234" ht="12.75" customHeight="1" x14ac:dyDescent="0.25"/>
    <row r="149235" ht="12.75" customHeight="1" x14ac:dyDescent="0.25"/>
    <row r="149236" ht="12.75" customHeight="1" x14ac:dyDescent="0.25"/>
    <row r="149237" ht="12.75" customHeight="1" x14ac:dyDescent="0.25"/>
    <row r="149238" ht="12.75" customHeight="1" x14ac:dyDescent="0.25"/>
    <row r="149239" ht="12.75" customHeight="1" x14ac:dyDescent="0.25"/>
    <row r="149240" ht="12.75" customHeight="1" x14ac:dyDescent="0.25"/>
    <row r="149241" ht="12.75" customHeight="1" x14ac:dyDescent="0.25"/>
    <row r="149242" ht="12.75" customHeight="1" x14ac:dyDescent="0.25"/>
    <row r="149243" ht="12.75" customHeight="1" x14ac:dyDescent="0.25"/>
    <row r="149244" ht="12.75" customHeight="1" x14ac:dyDescent="0.25"/>
    <row r="149245" ht="12.75" customHeight="1" x14ac:dyDescent="0.25"/>
    <row r="149246" ht="12.75" customHeight="1" x14ac:dyDescent="0.25"/>
    <row r="149247" ht="12.75" customHeight="1" x14ac:dyDescent="0.25"/>
    <row r="149248" ht="12.75" customHeight="1" x14ac:dyDescent="0.25"/>
    <row r="149249" ht="12.75" customHeight="1" x14ac:dyDescent="0.25"/>
    <row r="149250" ht="12.75" customHeight="1" x14ac:dyDescent="0.25"/>
    <row r="149251" ht="12.75" customHeight="1" x14ac:dyDescent="0.25"/>
    <row r="149252" ht="12.75" customHeight="1" x14ac:dyDescent="0.25"/>
    <row r="149253" ht="12.75" customHeight="1" x14ac:dyDescent="0.25"/>
    <row r="149254" ht="12.75" customHeight="1" x14ac:dyDescent="0.25"/>
    <row r="149255" ht="12.75" customHeight="1" x14ac:dyDescent="0.25"/>
    <row r="149256" ht="12.75" customHeight="1" x14ac:dyDescent="0.25"/>
    <row r="149257" ht="12.75" customHeight="1" x14ac:dyDescent="0.25"/>
    <row r="149258" ht="12.75" customHeight="1" x14ac:dyDescent="0.25"/>
    <row r="149259" ht="12.75" customHeight="1" x14ac:dyDescent="0.25"/>
    <row r="149260" ht="12.75" customHeight="1" x14ac:dyDescent="0.25"/>
    <row r="149261" ht="12.75" customHeight="1" x14ac:dyDescent="0.25"/>
    <row r="149262" ht="12.75" customHeight="1" x14ac:dyDescent="0.25"/>
    <row r="149263" ht="12.75" customHeight="1" x14ac:dyDescent="0.25"/>
    <row r="149264" ht="12.75" customHeight="1" x14ac:dyDescent="0.25"/>
    <row r="149265" ht="12.75" customHeight="1" x14ac:dyDescent="0.25"/>
    <row r="149266" ht="12.75" customHeight="1" x14ac:dyDescent="0.25"/>
    <row r="149267" ht="12.75" customHeight="1" x14ac:dyDescent="0.25"/>
    <row r="149268" ht="12.75" customHeight="1" x14ac:dyDescent="0.25"/>
    <row r="149269" ht="12.75" customHeight="1" x14ac:dyDescent="0.25"/>
    <row r="149270" ht="12.75" customHeight="1" x14ac:dyDescent="0.25"/>
    <row r="149271" ht="12.75" customHeight="1" x14ac:dyDescent="0.25"/>
    <row r="149272" ht="12.75" customHeight="1" x14ac:dyDescent="0.25"/>
    <row r="149273" ht="12.75" customHeight="1" x14ac:dyDescent="0.25"/>
    <row r="149274" ht="12.75" customHeight="1" x14ac:dyDescent="0.25"/>
    <row r="149275" ht="12.75" customHeight="1" x14ac:dyDescent="0.25"/>
    <row r="149276" ht="12.75" customHeight="1" x14ac:dyDescent="0.25"/>
    <row r="149277" ht="12.75" customHeight="1" x14ac:dyDescent="0.25"/>
    <row r="149278" ht="12.75" customHeight="1" x14ac:dyDescent="0.25"/>
    <row r="149279" ht="12.75" customHeight="1" x14ac:dyDescent="0.25"/>
    <row r="149280" ht="12.75" customHeight="1" x14ac:dyDescent="0.25"/>
    <row r="149281" ht="12.75" customHeight="1" x14ac:dyDescent="0.25"/>
    <row r="149282" ht="12.75" customHeight="1" x14ac:dyDescent="0.25"/>
    <row r="149283" ht="12.75" customHeight="1" x14ac:dyDescent="0.25"/>
    <row r="149284" ht="12.75" customHeight="1" x14ac:dyDescent="0.25"/>
    <row r="149285" ht="12.75" customHeight="1" x14ac:dyDescent="0.25"/>
    <row r="149286" ht="12.75" customHeight="1" x14ac:dyDescent="0.25"/>
    <row r="149287" ht="12.75" customHeight="1" x14ac:dyDescent="0.25"/>
    <row r="149288" ht="12.75" customHeight="1" x14ac:dyDescent="0.25"/>
    <row r="149289" ht="12.75" customHeight="1" x14ac:dyDescent="0.25"/>
    <row r="149290" ht="12.75" customHeight="1" x14ac:dyDescent="0.25"/>
    <row r="149291" ht="12.75" customHeight="1" x14ac:dyDescent="0.25"/>
    <row r="149292" ht="12.75" customHeight="1" x14ac:dyDescent="0.25"/>
    <row r="149293" ht="12.75" customHeight="1" x14ac:dyDescent="0.25"/>
    <row r="149294" ht="12.75" customHeight="1" x14ac:dyDescent="0.25"/>
    <row r="149295" ht="12.75" customHeight="1" x14ac:dyDescent="0.25"/>
    <row r="149296" ht="12.75" customHeight="1" x14ac:dyDescent="0.25"/>
    <row r="149297" ht="12.75" customHeight="1" x14ac:dyDescent="0.25"/>
    <row r="149298" ht="12.75" customHeight="1" x14ac:dyDescent="0.25"/>
    <row r="149299" ht="12.75" customHeight="1" x14ac:dyDescent="0.25"/>
    <row r="149300" ht="12.75" customHeight="1" x14ac:dyDescent="0.25"/>
    <row r="149301" ht="12.75" customHeight="1" x14ac:dyDescent="0.25"/>
    <row r="149302" ht="12.75" customHeight="1" x14ac:dyDescent="0.25"/>
    <row r="149303" ht="12.75" customHeight="1" x14ac:dyDescent="0.25"/>
    <row r="149304" ht="12.75" customHeight="1" x14ac:dyDescent="0.25"/>
    <row r="149305" ht="12.75" customHeight="1" x14ac:dyDescent="0.25"/>
    <row r="149306" ht="12.75" customHeight="1" x14ac:dyDescent="0.25"/>
    <row r="149307" ht="12.75" customHeight="1" x14ac:dyDescent="0.25"/>
    <row r="149308" ht="12.75" customHeight="1" x14ac:dyDescent="0.25"/>
    <row r="149309" ht="12.75" customHeight="1" x14ac:dyDescent="0.25"/>
    <row r="149310" ht="12.75" customHeight="1" x14ac:dyDescent="0.25"/>
    <row r="149311" ht="12.75" customHeight="1" x14ac:dyDescent="0.25"/>
    <row r="149312" ht="12.75" customHeight="1" x14ac:dyDescent="0.25"/>
    <row r="149313" ht="12.75" customHeight="1" x14ac:dyDescent="0.25"/>
    <row r="149314" ht="12.75" customHeight="1" x14ac:dyDescent="0.25"/>
    <row r="149315" ht="12.75" customHeight="1" x14ac:dyDescent="0.25"/>
    <row r="149316" ht="12.75" customHeight="1" x14ac:dyDescent="0.25"/>
    <row r="149317" ht="12.75" customHeight="1" x14ac:dyDescent="0.25"/>
    <row r="149318" ht="12.75" customHeight="1" x14ac:dyDescent="0.25"/>
    <row r="149319" ht="12.75" customHeight="1" x14ac:dyDescent="0.25"/>
    <row r="149320" ht="12.75" customHeight="1" x14ac:dyDescent="0.25"/>
    <row r="149321" ht="12.75" customHeight="1" x14ac:dyDescent="0.25"/>
    <row r="149322" ht="12.75" customHeight="1" x14ac:dyDescent="0.25"/>
    <row r="149323" ht="12.75" customHeight="1" x14ac:dyDescent="0.25"/>
    <row r="149324" ht="12.75" customHeight="1" x14ac:dyDescent="0.25"/>
    <row r="149325" ht="12.75" customHeight="1" x14ac:dyDescent="0.25"/>
    <row r="149326" ht="12.75" customHeight="1" x14ac:dyDescent="0.25"/>
    <row r="149327" ht="12.75" customHeight="1" x14ac:dyDescent="0.25"/>
    <row r="149328" ht="12.75" customHeight="1" x14ac:dyDescent="0.25"/>
    <row r="149329" ht="12.75" customHeight="1" x14ac:dyDescent="0.25"/>
    <row r="149330" ht="12.75" customHeight="1" x14ac:dyDescent="0.25"/>
    <row r="149331" ht="12.75" customHeight="1" x14ac:dyDescent="0.25"/>
    <row r="149332" ht="12.75" customHeight="1" x14ac:dyDescent="0.25"/>
    <row r="149333" ht="12.75" customHeight="1" x14ac:dyDescent="0.25"/>
    <row r="149334" ht="12.75" customHeight="1" x14ac:dyDescent="0.25"/>
    <row r="149335" ht="12.75" customHeight="1" x14ac:dyDescent="0.25"/>
    <row r="149336" ht="12.75" customHeight="1" x14ac:dyDescent="0.25"/>
    <row r="149337" ht="12.75" customHeight="1" x14ac:dyDescent="0.25"/>
    <row r="149338" ht="12.75" customHeight="1" x14ac:dyDescent="0.25"/>
    <row r="149339" ht="12.75" customHeight="1" x14ac:dyDescent="0.25"/>
    <row r="149340" ht="12.75" customHeight="1" x14ac:dyDescent="0.25"/>
    <row r="149341" ht="12.75" customHeight="1" x14ac:dyDescent="0.25"/>
    <row r="149342" ht="12.75" customHeight="1" x14ac:dyDescent="0.25"/>
    <row r="149343" ht="12.75" customHeight="1" x14ac:dyDescent="0.25"/>
    <row r="149344" ht="12.75" customHeight="1" x14ac:dyDescent="0.25"/>
    <row r="149345" ht="12.75" customHeight="1" x14ac:dyDescent="0.25"/>
    <row r="149346" ht="12.75" customHeight="1" x14ac:dyDescent="0.25"/>
    <row r="149347" ht="12.75" customHeight="1" x14ac:dyDescent="0.25"/>
    <row r="149348" ht="12.75" customHeight="1" x14ac:dyDescent="0.25"/>
    <row r="149349" ht="12.75" customHeight="1" x14ac:dyDescent="0.25"/>
    <row r="149350" ht="12.75" customHeight="1" x14ac:dyDescent="0.25"/>
    <row r="149351" ht="12.75" customHeight="1" x14ac:dyDescent="0.25"/>
    <row r="149352" ht="12.75" customHeight="1" x14ac:dyDescent="0.25"/>
    <row r="149353" ht="12.75" customHeight="1" x14ac:dyDescent="0.25"/>
    <row r="149354" ht="12.75" customHeight="1" x14ac:dyDescent="0.25"/>
    <row r="149355" ht="12.75" customHeight="1" x14ac:dyDescent="0.25"/>
    <row r="149356" ht="12.75" customHeight="1" x14ac:dyDescent="0.25"/>
    <row r="149357" ht="12.75" customHeight="1" x14ac:dyDescent="0.25"/>
    <row r="149358" ht="12.75" customHeight="1" x14ac:dyDescent="0.25"/>
    <row r="149359" ht="12.75" customHeight="1" x14ac:dyDescent="0.25"/>
    <row r="149360" ht="12.75" customHeight="1" x14ac:dyDescent="0.25"/>
    <row r="149361" ht="12.75" customHeight="1" x14ac:dyDescent="0.25"/>
    <row r="149362" ht="12.75" customHeight="1" x14ac:dyDescent="0.25"/>
    <row r="149363" ht="12.75" customHeight="1" x14ac:dyDescent="0.25"/>
    <row r="149364" ht="12.75" customHeight="1" x14ac:dyDescent="0.25"/>
    <row r="149365" ht="12.75" customHeight="1" x14ac:dyDescent="0.25"/>
    <row r="149366" ht="12.75" customHeight="1" x14ac:dyDescent="0.25"/>
    <row r="149367" ht="12.75" customHeight="1" x14ac:dyDescent="0.25"/>
    <row r="149368" ht="12.75" customHeight="1" x14ac:dyDescent="0.25"/>
    <row r="149369" ht="12.75" customHeight="1" x14ac:dyDescent="0.25"/>
    <row r="149370" ht="12.75" customHeight="1" x14ac:dyDescent="0.25"/>
    <row r="149371" ht="12.75" customHeight="1" x14ac:dyDescent="0.25"/>
    <row r="149372" ht="12.75" customHeight="1" x14ac:dyDescent="0.25"/>
    <row r="149373" ht="12.75" customHeight="1" x14ac:dyDescent="0.25"/>
    <row r="149374" ht="12.75" customHeight="1" x14ac:dyDescent="0.25"/>
    <row r="149375" ht="12.75" customHeight="1" x14ac:dyDescent="0.25"/>
    <row r="149376" ht="12.75" customHeight="1" x14ac:dyDescent="0.25"/>
    <row r="149377" ht="12.75" customHeight="1" x14ac:dyDescent="0.25"/>
    <row r="149378" ht="12.75" customHeight="1" x14ac:dyDescent="0.25"/>
    <row r="149379" ht="12.75" customHeight="1" x14ac:dyDescent="0.25"/>
    <row r="149380" ht="12.75" customHeight="1" x14ac:dyDescent="0.25"/>
    <row r="149381" ht="12.75" customHeight="1" x14ac:dyDescent="0.25"/>
    <row r="149382" ht="12.75" customHeight="1" x14ac:dyDescent="0.25"/>
    <row r="149383" ht="12.75" customHeight="1" x14ac:dyDescent="0.25"/>
    <row r="149384" ht="12.75" customHeight="1" x14ac:dyDescent="0.25"/>
    <row r="149385" ht="12.75" customHeight="1" x14ac:dyDescent="0.25"/>
    <row r="149386" ht="12.75" customHeight="1" x14ac:dyDescent="0.25"/>
    <row r="149387" ht="12.75" customHeight="1" x14ac:dyDescent="0.25"/>
    <row r="149388" ht="12.75" customHeight="1" x14ac:dyDescent="0.25"/>
    <row r="149389" ht="12.75" customHeight="1" x14ac:dyDescent="0.25"/>
    <row r="149390" ht="12.75" customHeight="1" x14ac:dyDescent="0.25"/>
    <row r="149391" ht="12.75" customHeight="1" x14ac:dyDescent="0.25"/>
    <row r="149392" ht="12.75" customHeight="1" x14ac:dyDescent="0.25"/>
    <row r="149393" ht="12.75" customHeight="1" x14ac:dyDescent="0.25"/>
    <row r="149394" ht="12.75" customHeight="1" x14ac:dyDescent="0.25"/>
    <row r="149395" ht="12.75" customHeight="1" x14ac:dyDescent="0.25"/>
    <row r="149396" ht="12.75" customHeight="1" x14ac:dyDescent="0.25"/>
    <row r="149397" ht="12.75" customHeight="1" x14ac:dyDescent="0.25"/>
    <row r="149398" ht="12.75" customHeight="1" x14ac:dyDescent="0.25"/>
    <row r="149399" ht="12.75" customHeight="1" x14ac:dyDescent="0.25"/>
    <row r="149400" ht="12.75" customHeight="1" x14ac:dyDescent="0.25"/>
    <row r="149401" ht="12.75" customHeight="1" x14ac:dyDescent="0.25"/>
    <row r="149402" ht="12.75" customHeight="1" x14ac:dyDescent="0.25"/>
    <row r="149403" ht="12.75" customHeight="1" x14ac:dyDescent="0.25"/>
    <row r="149404" ht="12.75" customHeight="1" x14ac:dyDescent="0.25"/>
    <row r="149405" ht="12.75" customHeight="1" x14ac:dyDescent="0.25"/>
    <row r="149406" ht="12.75" customHeight="1" x14ac:dyDescent="0.25"/>
    <row r="149407" ht="12.75" customHeight="1" x14ac:dyDescent="0.25"/>
    <row r="149408" ht="12.75" customHeight="1" x14ac:dyDescent="0.25"/>
    <row r="149409" ht="12.75" customHeight="1" x14ac:dyDescent="0.25"/>
    <row r="149410" ht="12.75" customHeight="1" x14ac:dyDescent="0.25"/>
    <row r="149411" ht="12.75" customHeight="1" x14ac:dyDescent="0.25"/>
    <row r="149412" ht="12.75" customHeight="1" x14ac:dyDescent="0.25"/>
    <row r="149413" ht="12.75" customHeight="1" x14ac:dyDescent="0.25"/>
    <row r="149414" ht="12.75" customHeight="1" x14ac:dyDescent="0.25"/>
    <row r="149415" ht="12.75" customHeight="1" x14ac:dyDescent="0.25"/>
    <row r="149416" ht="12.75" customHeight="1" x14ac:dyDescent="0.25"/>
    <row r="149417" ht="12.75" customHeight="1" x14ac:dyDescent="0.25"/>
    <row r="149418" ht="12.75" customHeight="1" x14ac:dyDescent="0.25"/>
    <row r="149419" ht="12.75" customHeight="1" x14ac:dyDescent="0.25"/>
    <row r="149420" ht="12.75" customHeight="1" x14ac:dyDescent="0.25"/>
    <row r="149421" ht="12.75" customHeight="1" x14ac:dyDescent="0.25"/>
    <row r="149422" ht="12.75" customHeight="1" x14ac:dyDescent="0.25"/>
    <row r="149423" ht="12.75" customHeight="1" x14ac:dyDescent="0.25"/>
    <row r="149424" ht="12.75" customHeight="1" x14ac:dyDescent="0.25"/>
    <row r="149425" ht="12.75" customHeight="1" x14ac:dyDescent="0.25"/>
    <row r="149426" ht="12.75" customHeight="1" x14ac:dyDescent="0.25"/>
    <row r="149427" ht="12.75" customHeight="1" x14ac:dyDescent="0.25"/>
    <row r="149428" ht="12.75" customHeight="1" x14ac:dyDescent="0.25"/>
    <row r="149429" ht="12.75" customHeight="1" x14ac:dyDescent="0.25"/>
    <row r="149430" ht="12.75" customHeight="1" x14ac:dyDescent="0.25"/>
    <row r="149431" ht="12.75" customHeight="1" x14ac:dyDescent="0.25"/>
    <row r="149432" ht="12.75" customHeight="1" x14ac:dyDescent="0.25"/>
    <row r="149433" ht="12.75" customHeight="1" x14ac:dyDescent="0.25"/>
    <row r="149434" ht="12.75" customHeight="1" x14ac:dyDescent="0.25"/>
    <row r="149435" ht="12.75" customHeight="1" x14ac:dyDescent="0.25"/>
    <row r="149436" ht="12.75" customHeight="1" x14ac:dyDescent="0.25"/>
    <row r="149437" ht="12.75" customHeight="1" x14ac:dyDescent="0.25"/>
    <row r="149438" ht="12.75" customHeight="1" x14ac:dyDescent="0.25"/>
    <row r="149439" ht="12.75" customHeight="1" x14ac:dyDescent="0.25"/>
    <row r="149440" ht="12.75" customHeight="1" x14ac:dyDescent="0.25"/>
    <row r="149441" ht="12.75" customHeight="1" x14ac:dyDescent="0.25"/>
    <row r="149442" ht="12.75" customHeight="1" x14ac:dyDescent="0.25"/>
    <row r="149443" ht="12.75" customHeight="1" x14ac:dyDescent="0.25"/>
    <row r="149444" ht="12.75" customHeight="1" x14ac:dyDescent="0.25"/>
    <row r="149445" ht="12.75" customHeight="1" x14ac:dyDescent="0.25"/>
    <row r="149446" ht="12.75" customHeight="1" x14ac:dyDescent="0.25"/>
    <row r="149447" ht="12.75" customHeight="1" x14ac:dyDescent="0.25"/>
    <row r="149448" ht="12.75" customHeight="1" x14ac:dyDescent="0.25"/>
    <row r="149449" ht="12.75" customHeight="1" x14ac:dyDescent="0.25"/>
    <row r="149450" ht="12.75" customHeight="1" x14ac:dyDescent="0.25"/>
    <row r="149451" ht="12.75" customHeight="1" x14ac:dyDescent="0.25"/>
    <row r="149452" ht="12.75" customHeight="1" x14ac:dyDescent="0.25"/>
    <row r="149453" ht="12.75" customHeight="1" x14ac:dyDescent="0.25"/>
    <row r="149454" ht="12.75" customHeight="1" x14ac:dyDescent="0.25"/>
    <row r="149455" ht="12.75" customHeight="1" x14ac:dyDescent="0.25"/>
    <row r="149456" ht="12.75" customHeight="1" x14ac:dyDescent="0.25"/>
    <row r="149457" ht="12.75" customHeight="1" x14ac:dyDescent="0.25"/>
    <row r="149458" ht="12.75" customHeight="1" x14ac:dyDescent="0.25"/>
    <row r="149459" ht="12.75" customHeight="1" x14ac:dyDescent="0.25"/>
    <row r="149460" ht="12.75" customHeight="1" x14ac:dyDescent="0.25"/>
    <row r="149461" ht="12.75" customHeight="1" x14ac:dyDescent="0.25"/>
    <row r="149462" ht="12.75" customHeight="1" x14ac:dyDescent="0.25"/>
    <row r="149463" ht="12.75" customHeight="1" x14ac:dyDescent="0.25"/>
    <row r="149464" ht="12.75" customHeight="1" x14ac:dyDescent="0.25"/>
    <row r="149465" ht="12.75" customHeight="1" x14ac:dyDescent="0.25"/>
    <row r="149466" ht="12.75" customHeight="1" x14ac:dyDescent="0.25"/>
    <row r="149467" ht="12.75" customHeight="1" x14ac:dyDescent="0.25"/>
    <row r="149468" ht="12.75" customHeight="1" x14ac:dyDescent="0.25"/>
    <row r="149469" ht="12.75" customHeight="1" x14ac:dyDescent="0.25"/>
    <row r="149470" ht="12.75" customHeight="1" x14ac:dyDescent="0.25"/>
    <row r="149471" ht="12.75" customHeight="1" x14ac:dyDescent="0.25"/>
    <row r="149472" ht="12.75" customHeight="1" x14ac:dyDescent="0.25"/>
    <row r="149473" ht="12.75" customHeight="1" x14ac:dyDescent="0.25"/>
    <row r="149474" ht="12.75" customHeight="1" x14ac:dyDescent="0.25"/>
    <row r="149475" ht="12.75" customHeight="1" x14ac:dyDescent="0.25"/>
    <row r="149476" ht="12.75" customHeight="1" x14ac:dyDescent="0.25"/>
    <row r="149477" ht="12.75" customHeight="1" x14ac:dyDescent="0.25"/>
    <row r="149478" ht="12.75" customHeight="1" x14ac:dyDescent="0.25"/>
    <row r="149479" ht="12.75" customHeight="1" x14ac:dyDescent="0.25"/>
    <row r="149480" ht="12.75" customHeight="1" x14ac:dyDescent="0.25"/>
    <row r="149481" ht="12.75" customHeight="1" x14ac:dyDescent="0.25"/>
    <row r="149482" ht="12.75" customHeight="1" x14ac:dyDescent="0.25"/>
    <row r="149483" ht="12.75" customHeight="1" x14ac:dyDescent="0.25"/>
    <row r="149484" ht="12.75" customHeight="1" x14ac:dyDescent="0.25"/>
    <row r="149485" ht="12.75" customHeight="1" x14ac:dyDescent="0.25"/>
    <row r="149486" ht="12.75" customHeight="1" x14ac:dyDescent="0.25"/>
    <row r="149487" ht="12.75" customHeight="1" x14ac:dyDescent="0.25"/>
    <row r="149488" ht="12.75" customHeight="1" x14ac:dyDescent="0.25"/>
    <row r="149489" ht="12.75" customHeight="1" x14ac:dyDescent="0.25"/>
    <row r="149490" ht="12.75" customHeight="1" x14ac:dyDescent="0.25"/>
    <row r="149491" ht="12.75" customHeight="1" x14ac:dyDescent="0.25"/>
    <row r="149492" ht="12.75" customHeight="1" x14ac:dyDescent="0.25"/>
    <row r="149493" ht="12.75" customHeight="1" x14ac:dyDescent="0.25"/>
    <row r="149494" ht="12.75" customHeight="1" x14ac:dyDescent="0.25"/>
    <row r="149495" ht="12.75" customHeight="1" x14ac:dyDescent="0.25"/>
    <row r="149496" ht="12.75" customHeight="1" x14ac:dyDescent="0.25"/>
    <row r="149497" ht="12.75" customHeight="1" x14ac:dyDescent="0.25"/>
    <row r="149498" ht="12.75" customHeight="1" x14ac:dyDescent="0.25"/>
    <row r="149499" ht="12.75" customHeight="1" x14ac:dyDescent="0.25"/>
    <row r="149500" ht="12.75" customHeight="1" x14ac:dyDescent="0.25"/>
    <row r="149501" ht="12.75" customHeight="1" x14ac:dyDescent="0.25"/>
    <row r="149502" ht="12.75" customHeight="1" x14ac:dyDescent="0.25"/>
    <row r="149503" ht="12.75" customHeight="1" x14ac:dyDescent="0.25"/>
    <row r="149504" ht="12.75" customHeight="1" x14ac:dyDescent="0.25"/>
    <row r="149505" ht="12.75" customHeight="1" x14ac:dyDescent="0.25"/>
    <row r="149506" ht="12.75" customHeight="1" x14ac:dyDescent="0.25"/>
    <row r="149507" ht="12.75" customHeight="1" x14ac:dyDescent="0.25"/>
    <row r="149508" ht="12.75" customHeight="1" x14ac:dyDescent="0.25"/>
    <row r="149509" ht="12.75" customHeight="1" x14ac:dyDescent="0.25"/>
    <row r="149510" ht="12.75" customHeight="1" x14ac:dyDescent="0.25"/>
    <row r="149511" ht="12.75" customHeight="1" x14ac:dyDescent="0.25"/>
    <row r="149512" ht="12.75" customHeight="1" x14ac:dyDescent="0.25"/>
    <row r="149513" ht="12.75" customHeight="1" x14ac:dyDescent="0.25"/>
    <row r="149514" ht="12.75" customHeight="1" x14ac:dyDescent="0.25"/>
    <row r="149515" ht="12.75" customHeight="1" x14ac:dyDescent="0.25"/>
    <row r="149516" ht="12.75" customHeight="1" x14ac:dyDescent="0.25"/>
    <row r="149517" ht="12.75" customHeight="1" x14ac:dyDescent="0.25"/>
    <row r="149518" ht="12.75" customHeight="1" x14ac:dyDescent="0.25"/>
    <row r="149519" ht="12.75" customHeight="1" x14ac:dyDescent="0.25"/>
    <row r="149520" ht="12.75" customHeight="1" x14ac:dyDescent="0.25"/>
    <row r="149521" ht="12.75" customHeight="1" x14ac:dyDescent="0.25"/>
    <row r="149522" ht="12.75" customHeight="1" x14ac:dyDescent="0.25"/>
    <row r="149523" ht="12.75" customHeight="1" x14ac:dyDescent="0.25"/>
    <row r="149524" ht="12.75" customHeight="1" x14ac:dyDescent="0.25"/>
    <row r="149525" ht="12.75" customHeight="1" x14ac:dyDescent="0.25"/>
    <row r="149526" ht="12.75" customHeight="1" x14ac:dyDescent="0.25"/>
    <row r="149527" ht="12.75" customHeight="1" x14ac:dyDescent="0.25"/>
    <row r="149528" ht="12.75" customHeight="1" x14ac:dyDescent="0.25"/>
    <row r="149529" ht="12.75" customHeight="1" x14ac:dyDescent="0.25"/>
    <row r="149530" ht="12.75" customHeight="1" x14ac:dyDescent="0.25"/>
    <row r="149531" ht="12.75" customHeight="1" x14ac:dyDescent="0.25"/>
    <row r="149532" ht="12.75" customHeight="1" x14ac:dyDescent="0.25"/>
    <row r="149533" ht="12.75" customHeight="1" x14ac:dyDescent="0.25"/>
    <row r="149534" ht="12.75" customHeight="1" x14ac:dyDescent="0.25"/>
    <row r="149535" ht="12.75" customHeight="1" x14ac:dyDescent="0.25"/>
    <row r="149536" ht="12.75" customHeight="1" x14ac:dyDescent="0.25"/>
    <row r="149537" ht="12.75" customHeight="1" x14ac:dyDescent="0.25"/>
    <row r="149538" ht="12.75" customHeight="1" x14ac:dyDescent="0.25"/>
    <row r="149539" ht="12.75" customHeight="1" x14ac:dyDescent="0.25"/>
    <row r="149540" ht="12.75" customHeight="1" x14ac:dyDescent="0.25"/>
    <row r="149541" ht="12.75" customHeight="1" x14ac:dyDescent="0.25"/>
    <row r="149542" ht="12.75" customHeight="1" x14ac:dyDescent="0.25"/>
    <row r="149543" ht="12.75" customHeight="1" x14ac:dyDescent="0.25"/>
    <row r="149544" ht="12.75" customHeight="1" x14ac:dyDescent="0.25"/>
    <row r="149545" ht="12.75" customHeight="1" x14ac:dyDescent="0.25"/>
    <row r="149546" ht="12.75" customHeight="1" x14ac:dyDescent="0.25"/>
    <row r="149547" ht="12.75" customHeight="1" x14ac:dyDescent="0.25"/>
    <row r="149548" ht="12.75" customHeight="1" x14ac:dyDescent="0.25"/>
    <row r="149549" ht="12.75" customHeight="1" x14ac:dyDescent="0.25"/>
    <row r="149550" ht="12.75" customHeight="1" x14ac:dyDescent="0.25"/>
    <row r="149551" ht="12.75" customHeight="1" x14ac:dyDescent="0.25"/>
    <row r="149552" ht="12.75" customHeight="1" x14ac:dyDescent="0.25"/>
    <row r="149553" ht="12.75" customHeight="1" x14ac:dyDescent="0.25"/>
    <row r="149554" ht="12.75" customHeight="1" x14ac:dyDescent="0.25"/>
    <row r="149555" ht="12.75" customHeight="1" x14ac:dyDescent="0.25"/>
    <row r="149556" ht="12.75" customHeight="1" x14ac:dyDescent="0.25"/>
    <row r="149557" ht="12.75" customHeight="1" x14ac:dyDescent="0.25"/>
    <row r="149558" ht="12.75" customHeight="1" x14ac:dyDescent="0.25"/>
    <row r="149559" ht="12.75" customHeight="1" x14ac:dyDescent="0.25"/>
    <row r="149560" ht="12.75" customHeight="1" x14ac:dyDescent="0.25"/>
    <row r="149561" ht="12.75" customHeight="1" x14ac:dyDescent="0.25"/>
    <row r="149562" ht="12.75" customHeight="1" x14ac:dyDescent="0.25"/>
    <row r="149563" ht="12.75" customHeight="1" x14ac:dyDescent="0.25"/>
    <row r="149564" ht="12.75" customHeight="1" x14ac:dyDescent="0.25"/>
    <row r="149565" ht="12.75" customHeight="1" x14ac:dyDescent="0.25"/>
    <row r="149566" ht="12.75" customHeight="1" x14ac:dyDescent="0.25"/>
    <row r="149567" ht="12.75" customHeight="1" x14ac:dyDescent="0.25"/>
    <row r="149568" ht="12.75" customHeight="1" x14ac:dyDescent="0.25"/>
    <row r="149569" ht="12.75" customHeight="1" x14ac:dyDescent="0.25"/>
    <row r="149570" ht="12.75" customHeight="1" x14ac:dyDescent="0.25"/>
    <row r="149571" ht="12.75" customHeight="1" x14ac:dyDescent="0.25"/>
    <row r="149572" ht="12.75" customHeight="1" x14ac:dyDescent="0.25"/>
    <row r="149573" ht="12.75" customHeight="1" x14ac:dyDescent="0.25"/>
    <row r="149574" ht="12.75" customHeight="1" x14ac:dyDescent="0.25"/>
    <row r="149575" ht="12.75" customHeight="1" x14ac:dyDescent="0.25"/>
    <row r="149576" ht="12.75" customHeight="1" x14ac:dyDescent="0.25"/>
    <row r="149577" ht="12.75" customHeight="1" x14ac:dyDescent="0.25"/>
    <row r="149578" ht="12.75" customHeight="1" x14ac:dyDescent="0.25"/>
    <row r="149579" ht="12.75" customHeight="1" x14ac:dyDescent="0.25"/>
    <row r="149580" ht="12.75" customHeight="1" x14ac:dyDescent="0.25"/>
    <row r="149581" ht="12.75" customHeight="1" x14ac:dyDescent="0.25"/>
    <row r="149582" ht="12.75" customHeight="1" x14ac:dyDescent="0.25"/>
    <row r="149583" ht="12.75" customHeight="1" x14ac:dyDescent="0.25"/>
    <row r="149584" ht="12.75" customHeight="1" x14ac:dyDescent="0.25"/>
    <row r="149585" ht="12.75" customHeight="1" x14ac:dyDescent="0.25"/>
    <row r="149586" ht="12.75" customHeight="1" x14ac:dyDescent="0.25"/>
    <row r="149587" ht="12.75" customHeight="1" x14ac:dyDescent="0.25"/>
    <row r="149588" ht="12.75" customHeight="1" x14ac:dyDescent="0.25"/>
    <row r="149589" ht="12.75" customHeight="1" x14ac:dyDescent="0.25"/>
    <row r="149590" ht="12.75" customHeight="1" x14ac:dyDescent="0.25"/>
    <row r="149591" ht="12.75" customHeight="1" x14ac:dyDescent="0.25"/>
    <row r="149592" ht="12.75" customHeight="1" x14ac:dyDescent="0.25"/>
    <row r="149593" ht="12.75" customHeight="1" x14ac:dyDescent="0.25"/>
    <row r="149594" ht="12.75" customHeight="1" x14ac:dyDescent="0.25"/>
    <row r="149595" ht="12.75" customHeight="1" x14ac:dyDescent="0.25"/>
    <row r="149596" ht="12.75" customHeight="1" x14ac:dyDescent="0.25"/>
    <row r="149597" ht="12.75" customHeight="1" x14ac:dyDescent="0.25"/>
    <row r="149598" ht="12.75" customHeight="1" x14ac:dyDescent="0.25"/>
    <row r="149599" ht="12.75" customHeight="1" x14ac:dyDescent="0.25"/>
    <row r="149600" ht="12.75" customHeight="1" x14ac:dyDescent="0.25"/>
    <row r="149601" ht="12.75" customHeight="1" x14ac:dyDescent="0.25"/>
    <row r="149602" ht="12.75" customHeight="1" x14ac:dyDescent="0.25"/>
    <row r="149603" ht="12.75" customHeight="1" x14ac:dyDescent="0.25"/>
    <row r="149604" ht="12.75" customHeight="1" x14ac:dyDescent="0.25"/>
    <row r="149605" ht="12.75" customHeight="1" x14ac:dyDescent="0.25"/>
    <row r="149606" ht="12.75" customHeight="1" x14ac:dyDescent="0.25"/>
    <row r="149607" ht="12.75" customHeight="1" x14ac:dyDescent="0.25"/>
    <row r="149608" ht="12.75" customHeight="1" x14ac:dyDescent="0.25"/>
    <row r="149609" ht="12.75" customHeight="1" x14ac:dyDescent="0.25"/>
    <row r="149610" ht="12.75" customHeight="1" x14ac:dyDescent="0.25"/>
    <row r="149611" ht="12.75" customHeight="1" x14ac:dyDescent="0.25"/>
    <row r="149612" ht="12.75" customHeight="1" x14ac:dyDescent="0.25"/>
    <row r="149613" ht="12.75" customHeight="1" x14ac:dyDescent="0.25"/>
    <row r="149614" ht="12.75" customHeight="1" x14ac:dyDescent="0.25"/>
    <row r="149615" ht="12.75" customHeight="1" x14ac:dyDescent="0.25"/>
    <row r="149616" ht="12.75" customHeight="1" x14ac:dyDescent="0.25"/>
    <row r="149617" ht="12.75" customHeight="1" x14ac:dyDescent="0.25"/>
    <row r="149618" ht="12.75" customHeight="1" x14ac:dyDescent="0.25"/>
    <row r="149619" ht="12.75" customHeight="1" x14ac:dyDescent="0.25"/>
    <row r="149620" ht="12.75" customHeight="1" x14ac:dyDescent="0.25"/>
    <row r="149621" ht="12.75" customHeight="1" x14ac:dyDescent="0.25"/>
    <row r="149622" ht="12.75" customHeight="1" x14ac:dyDescent="0.25"/>
    <row r="149623" ht="12.75" customHeight="1" x14ac:dyDescent="0.25"/>
    <row r="149624" ht="12.75" customHeight="1" x14ac:dyDescent="0.25"/>
    <row r="149625" ht="12.75" customHeight="1" x14ac:dyDescent="0.25"/>
    <row r="149626" ht="12.75" customHeight="1" x14ac:dyDescent="0.25"/>
    <row r="149627" ht="12.75" customHeight="1" x14ac:dyDescent="0.25"/>
    <row r="149628" ht="12.75" customHeight="1" x14ac:dyDescent="0.25"/>
    <row r="149629" ht="12.75" customHeight="1" x14ac:dyDescent="0.25"/>
    <row r="149630" ht="12.75" customHeight="1" x14ac:dyDescent="0.25"/>
    <row r="149631" ht="12.75" customHeight="1" x14ac:dyDescent="0.25"/>
    <row r="149632" ht="12.75" customHeight="1" x14ac:dyDescent="0.25"/>
    <row r="149633" ht="12.75" customHeight="1" x14ac:dyDescent="0.25"/>
    <row r="149634" ht="12.75" customHeight="1" x14ac:dyDescent="0.25"/>
    <row r="149635" ht="12.75" customHeight="1" x14ac:dyDescent="0.25"/>
    <row r="149636" ht="12.75" customHeight="1" x14ac:dyDescent="0.25"/>
    <row r="149637" ht="12.75" customHeight="1" x14ac:dyDescent="0.25"/>
    <row r="149638" ht="12.75" customHeight="1" x14ac:dyDescent="0.25"/>
    <row r="149639" ht="12.75" customHeight="1" x14ac:dyDescent="0.25"/>
    <row r="149640" ht="12.75" customHeight="1" x14ac:dyDescent="0.25"/>
    <row r="149641" ht="12.75" customHeight="1" x14ac:dyDescent="0.25"/>
    <row r="149642" ht="12.75" customHeight="1" x14ac:dyDescent="0.25"/>
    <row r="149643" ht="12.75" customHeight="1" x14ac:dyDescent="0.25"/>
    <row r="149644" ht="12.75" customHeight="1" x14ac:dyDescent="0.25"/>
    <row r="149645" ht="12.75" customHeight="1" x14ac:dyDescent="0.25"/>
    <row r="149646" ht="12.75" customHeight="1" x14ac:dyDescent="0.25"/>
    <row r="149647" ht="12.75" customHeight="1" x14ac:dyDescent="0.25"/>
    <row r="149648" ht="12.75" customHeight="1" x14ac:dyDescent="0.25"/>
    <row r="149649" ht="12.75" customHeight="1" x14ac:dyDescent="0.25"/>
    <row r="149650" ht="12.75" customHeight="1" x14ac:dyDescent="0.25"/>
    <row r="149651" ht="12.75" customHeight="1" x14ac:dyDescent="0.25"/>
    <row r="149652" ht="12.75" customHeight="1" x14ac:dyDescent="0.25"/>
    <row r="149653" ht="12.75" customHeight="1" x14ac:dyDescent="0.25"/>
    <row r="149654" ht="12.75" customHeight="1" x14ac:dyDescent="0.25"/>
    <row r="149655" ht="12.75" customHeight="1" x14ac:dyDescent="0.25"/>
    <row r="149656" ht="12.75" customHeight="1" x14ac:dyDescent="0.25"/>
    <row r="149657" ht="12.75" customHeight="1" x14ac:dyDescent="0.25"/>
    <row r="149658" ht="12.75" customHeight="1" x14ac:dyDescent="0.25"/>
    <row r="149659" ht="12.75" customHeight="1" x14ac:dyDescent="0.25"/>
    <row r="149660" ht="12.75" customHeight="1" x14ac:dyDescent="0.25"/>
    <row r="149661" ht="12.75" customHeight="1" x14ac:dyDescent="0.25"/>
    <row r="149662" ht="12.75" customHeight="1" x14ac:dyDescent="0.25"/>
    <row r="149663" ht="12.75" customHeight="1" x14ac:dyDescent="0.25"/>
    <row r="149664" ht="12.75" customHeight="1" x14ac:dyDescent="0.25"/>
    <row r="149665" ht="12.75" customHeight="1" x14ac:dyDescent="0.25"/>
    <row r="149666" ht="12.75" customHeight="1" x14ac:dyDescent="0.25"/>
    <row r="149667" ht="12.75" customHeight="1" x14ac:dyDescent="0.25"/>
    <row r="149668" ht="12.75" customHeight="1" x14ac:dyDescent="0.25"/>
    <row r="149669" ht="12.75" customHeight="1" x14ac:dyDescent="0.25"/>
    <row r="149670" ht="12.75" customHeight="1" x14ac:dyDescent="0.25"/>
    <row r="149671" ht="12.75" customHeight="1" x14ac:dyDescent="0.25"/>
    <row r="149672" ht="12.75" customHeight="1" x14ac:dyDescent="0.25"/>
    <row r="149673" ht="12.75" customHeight="1" x14ac:dyDescent="0.25"/>
    <row r="149674" ht="12.75" customHeight="1" x14ac:dyDescent="0.25"/>
    <row r="149675" ht="12.75" customHeight="1" x14ac:dyDescent="0.25"/>
    <row r="149676" ht="12.75" customHeight="1" x14ac:dyDescent="0.25"/>
    <row r="149677" ht="12.75" customHeight="1" x14ac:dyDescent="0.25"/>
    <row r="149678" ht="12.75" customHeight="1" x14ac:dyDescent="0.25"/>
    <row r="149679" ht="12.75" customHeight="1" x14ac:dyDescent="0.25"/>
    <row r="149680" ht="12.75" customHeight="1" x14ac:dyDescent="0.25"/>
    <row r="149681" ht="12.75" customHeight="1" x14ac:dyDescent="0.25"/>
    <row r="149682" ht="12.75" customHeight="1" x14ac:dyDescent="0.25"/>
    <row r="149683" ht="12.75" customHeight="1" x14ac:dyDescent="0.25"/>
    <row r="149684" ht="12.75" customHeight="1" x14ac:dyDescent="0.25"/>
    <row r="149685" ht="12.75" customHeight="1" x14ac:dyDescent="0.25"/>
    <row r="149686" ht="12.75" customHeight="1" x14ac:dyDescent="0.25"/>
    <row r="149687" ht="12.75" customHeight="1" x14ac:dyDescent="0.25"/>
    <row r="149688" ht="12.75" customHeight="1" x14ac:dyDescent="0.25"/>
    <row r="149689" ht="12.75" customHeight="1" x14ac:dyDescent="0.25"/>
    <row r="149690" ht="12.75" customHeight="1" x14ac:dyDescent="0.25"/>
    <row r="149691" ht="12.75" customHeight="1" x14ac:dyDescent="0.25"/>
    <row r="149692" ht="12.75" customHeight="1" x14ac:dyDescent="0.25"/>
    <row r="149693" ht="12.75" customHeight="1" x14ac:dyDescent="0.25"/>
    <row r="149694" ht="12.75" customHeight="1" x14ac:dyDescent="0.25"/>
    <row r="149695" ht="12.75" customHeight="1" x14ac:dyDescent="0.25"/>
    <row r="149696" ht="12.75" customHeight="1" x14ac:dyDescent="0.25"/>
    <row r="149697" ht="12.75" customHeight="1" x14ac:dyDescent="0.25"/>
    <row r="149698" ht="12.75" customHeight="1" x14ac:dyDescent="0.25"/>
    <row r="149699" ht="12.75" customHeight="1" x14ac:dyDescent="0.25"/>
    <row r="149700" ht="12.75" customHeight="1" x14ac:dyDescent="0.25"/>
    <row r="149701" ht="12.75" customHeight="1" x14ac:dyDescent="0.25"/>
    <row r="149702" ht="12.75" customHeight="1" x14ac:dyDescent="0.25"/>
    <row r="149703" ht="12.75" customHeight="1" x14ac:dyDescent="0.25"/>
    <row r="149704" ht="12.75" customHeight="1" x14ac:dyDescent="0.25"/>
    <row r="149705" ht="12.75" customHeight="1" x14ac:dyDescent="0.25"/>
    <row r="149706" ht="12.75" customHeight="1" x14ac:dyDescent="0.25"/>
    <row r="149707" ht="12.75" customHeight="1" x14ac:dyDescent="0.25"/>
    <row r="149708" ht="12.75" customHeight="1" x14ac:dyDescent="0.25"/>
    <row r="149709" ht="12.75" customHeight="1" x14ac:dyDescent="0.25"/>
    <row r="149710" ht="12.75" customHeight="1" x14ac:dyDescent="0.25"/>
    <row r="149711" ht="12.75" customHeight="1" x14ac:dyDescent="0.25"/>
    <row r="149712" ht="12.75" customHeight="1" x14ac:dyDescent="0.25"/>
    <row r="149713" ht="12.75" customHeight="1" x14ac:dyDescent="0.25"/>
    <row r="149714" ht="12.75" customHeight="1" x14ac:dyDescent="0.25"/>
    <row r="149715" ht="12.75" customHeight="1" x14ac:dyDescent="0.25"/>
    <row r="149716" ht="12.75" customHeight="1" x14ac:dyDescent="0.25"/>
    <row r="149717" ht="12.75" customHeight="1" x14ac:dyDescent="0.25"/>
    <row r="149718" ht="12.75" customHeight="1" x14ac:dyDescent="0.25"/>
    <row r="149719" ht="12.75" customHeight="1" x14ac:dyDescent="0.25"/>
    <row r="149720" ht="12.75" customHeight="1" x14ac:dyDescent="0.25"/>
    <row r="149721" ht="12.75" customHeight="1" x14ac:dyDescent="0.25"/>
    <row r="149722" ht="12.75" customHeight="1" x14ac:dyDescent="0.25"/>
    <row r="149723" ht="12.75" customHeight="1" x14ac:dyDescent="0.25"/>
    <row r="149724" ht="12.75" customHeight="1" x14ac:dyDescent="0.25"/>
    <row r="149725" ht="12.75" customHeight="1" x14ac:dyDescent="0.25"/>
    <row r="149726" ht="12.75" customHeight="1" x14ac:dyDescent="0.25"/>
    <row r="149727" ht="12.75" customHeight="1" x14ac:dyDescent="0.25"/>
    <row r="149728" ht="12.75" customHeight="1" x14ac:dyDescent="0.25"/>
    <row r="149729" ht="12.75" customHeight="1" x14ac:dyDescent="0.25"/>
    <row r="149730" ht="12.75" customHeight="1" x14ac:dyDescent="0.25"/>
    <row r="149731" ht="12.75" customHeight="1" x14ac:dyDescent="0.25"/>
    <row r="149732" ht="12.75" customHeight="1" x14ac:dyDescent="0.25"/>
    <row r="149733" ht="12.75" customHeight="1" x14ac:dyDescent="0.25"/>
    <row r="149734" ht="12.75" customHeight="1" x14ac:dyDescent="0.25"/>
    <row r="149735" ht="12.75" customHeight="1" x14ac:dyDescent="0.25"/>
    <row r="149736" ht="12.75" customHeight="1" x14ac:dyDescent="0.25"/>
    <row r="149737" ht="12.75" customHeight="1" x14ac:dyDescent="0.25"/>
    <row r="149738" ht="12.75" customHeight="1" x14ac:dyDescent="0.25"/>
    <row r="149739" ht="12.75" customHeight="1" x14ac:dyDescent="0.25"/>
    <row r="149740" ht="12.75" customHeight="1" x14ac:dyDescent="0.25"/>
    <row r="149741" ht="12.75" customHeight="1" x14ac:dyDescent="0.25"/>
    <row r="149742" ht="12.75" customHeight="1" x14ac:dyDescent="0.25"/>
    <row r="149743" ht="12.75" customHeight="1" x14ac:dyDescent="0.25"/>
    <row r="149744" ht="12.75" customHeight="1" x14ac:dyDescent="0.25"/>
    <row r="149745" ht="12.75" customHeight="1" x14ac:dyDescent="0.25"/>
    <row r="149746" ht="12.75" customHeight="1" x14ac:dyDescent="0.25"/>
    <row r="149747" ht="12.75" customHeight="1" x14ac:dyDescent="0.25"/>
    <row r="149748" ht="12.75" customHeight="1" x14ac:dyDescent="0.25"/>
    <row r="149749" ht="12.75" customHeight="1" x14ac:dyDescent="0.25"/>
    <row r="149750" ht="12.75" customHeight="1" x14ac:dyDescent="0.25"/>
    <row r="149751" ht="12.75" customHeight="1" x14ac:dyDescent="0.25"/>
    <row r="149752" ht="12.75" customHeight="1" x14ac:dyDescent="0.25"/>
    <row r="149753" ht="12.75" customHeight="1" x14ac:dyDescent="0.25"/>
    <row r="149754" ht="12.75" customHeight="1" x14ac:dyDescent="0.25"/>
    <row r="149755" ht="12.75" customHeight="1" x14ac:dyDescent="0.25"/>
    <row r="149756" ht="12.75" customHeight="1" x14ac:dyDescent="0.25"/>
    <row r="149757" ht="12.75" customHeight="1" x14ac:dyDescent="0.25"/>
    <row r="149758" ht="12.75" customHeight="1" x14ac:dyDescent="0.25"/>
    <row r="149759" ht="12.75" customHeight="1" x14ac:dyDescent="0.25"/>
    <row r="149760" ht="12.75" customHeight="1" x14ac:dyDescent="0.25"/>
    <row r="149761" ht="12.75" customHeight="1" x14ac:dyDescent="0.25"/>
    <row r="149762" ht="12.75" customHeight="1" x14ac:dyDescent="0.25"/>
    <row r="149763" ht="12.75" customHeight="1" x14ac:dyDescent="0.25"/>
    <row r="149764" ht="12.75" customHeight="1" x14ac:dyDescent="0.25"/>
    <row r="149765" ht="12.75" customHeight="1" x14ac:dyDescent="0.25"/>
    <row r="149766" ht="12.75" customHeight="1" x14ac:dyDescent="0.25"/>
    <row r="149767" ht="12.75" customHeight="1" x14ac:dyDescent="0.25"/>
    <row r="149768" ht="12.75" customHeight="1" x14ac:dyDescent="0.25"/>
    <row r="149769" ht="12.75" customHeight="1" x14ac:dyDescent="0.25"/>
    <row r="149770" ht="12.75" customHeight="1" x14ac:dyDescent="0.25"/>
    <row r="149771" ht="12.75" customHeight="1" x14ac:dyDescent="0.25"/>
    <row r="149772" ht="12.75" customHeight="1" x14ac:dyDescent="0.25"/>
    <row r="149773" ht="12.75" customHeight="1" x14ac:dyDescent="0.25"/>
    <row r="149774" ht="12.75" customHeight="1" x14ac:dyDescent="0.25"/>
    <row r="149775" ht="12.75" customHeight="1" x14ac:dyDescent="0.25"/>
    <row r="149776" ht="12.75" customHeight="1" x14ac:dyDescent="0.25"/>
    <row r="149777" ht="12.75" customHeight="1" x14ac:dyDescent="0.25"/>
    <row r="149778" ht="12.75" customHeight="1" x14ac:dyDescent="0.25"/>
    <row r="149779" ht="12.75" customHeight="1" x14ac:dyDescent="0.25"/>
    <row r="149780" ht="12.75" customHeight="1" x14ac:dyDescent="0.25"/>
    <row r="149781" ht="12.75" customHeight="1" x14ac:dyDescent="0.25"/>
    <row r="149782" ht="12.75" customHeight="1" x14ac:dyDescent="0.25"/>
    <row r="149783" ht="12.75" customHeight="1" x14ac:dyDescent="0.25"/>
    <row r="149784" ht="12.75" customHeight="1" x14ac:dyDescent="0.25"/>
    <row r="149785" ht="12.75" customHeight="1" x14ac:dyDescent="0.25"/>
    <row r="149786" ht="12.75" customHeight="1" x14ac:dyDescent="0.25"/>
    <row r="149787" ht="12.75" customHeight="1" x14ac:dyDescent="0.25"/>
    <row r="149788" ht="12.75" customHeight="1" x14ac:dyDescent="0.25"/>
    <row r="149789" ht="12.75" customHeight="1" x14ac:dyDescent="0.25"/>
    <row r="149790" ht="12.75" customHeight="1" x14ac:dyDescent="0.25"/>
    <row r="149791" ht="12.75" customHeight="1" x14ac:dyDescent="0.25"/>
    <row r="149792" ht="12.75" customHeight="1" x14ac:dyDescent="0.25"/>
    <row r="149793" ht="12.75" customHeight="1" x14ac:dyDescent="0.25"/>
    <row r="149794" ht="12.75" customHeight="1" x14ac:dyDescent="0.25"/>
    <row r="149795" ht="12.75" customHeight="1" x14ac:dyDescent="0.25"/>
    <row r="149796" ht="12.75" customHeight="1" x14ac:dyDescent="0.25"/>
    <row r="149797" ht="12.75" customHeight="1" x14ac:dyDescent="0.25"/>
    <row r="149798" ht="12.75" customHeight="1" x14ac:dyDescent="0.25"/>
    <row r="149799" ht="12.75" customHeight="1" x14ac:dyDescent="0.25"/>
    <row r="149800" ht="12.75" customHeight="1" x14ac:dyDescent="0.25"/>
    <row r="149801" ht="12.75" customHeight="1" x14ac:dyDescent="0.25"/>
    <row r="149802" ht="12.75" customHeight="1" x14ac:dyDescent="0.25"/>
    <row r="149803" ht="12.75" customHeight="1" x14ac:dyDescent="0.25"/>
    <row r="149804" ht="12.75" customHeight="1" x14ac:dyDescent="0.25"/>
    <row r="149805" ht="12.75" customHeight="1" x14ac:dyDescent="0.25"/>
    <row r="149806" ht="12.75" customHeight="1" x14ac:dyDescent="0.25"/>
    <row r="149807" ht="12.75" customHeight="1" x14ac:dyDescent="0.25"/>
    <row r="149808" ht="12.75" customHeight="1" x14ac:dyDescent="0.25"/>
    <row r="149809" ht="12.75" customHeight="1" x14ac:dyDescent="0.25"/>
    <row r="149810" ht="12.75" customHeight="1" x14ac:dyDescent="0.25"/>
    <row r="149811" ht="12.75" customHeight="1" x14ac:dyDescent="0.25"/>
    <row r="149812" ht="12.75" customHeight="1" x14ac:dyDescent="0.25"/>
    <row r="149813" ht="12.75" customHeight="1" x14ac:dyDescent="0.25"/>
    <row r="149814" ht="12.75" customHeight="1" x14ac:dyDescent="0.25"/>
    <row r="149815" ht="12.75" customHeight="1" x14ac:dyDescent="0.25"/>
    <row r="149816" ht="12.75" customHeight="1" x14ac:dyDescent="0.25"/>
    <row r="149817" ht="12.75" customHeight="1" x14ac:dyDescent="0.25"/>
    <row r="149818" ht="12.75" customHeight="1" x14ac:dyDescent="0.25"/>
    <row r="149819" ht="12.75" customHeight="1" x14ac:dyDescent="0.25"/>
    <row r="149820" ht="12.75" customHeight="1" x14ac:dyDescent="0.25"/>
    <row r="149821" ht="12.75" customHeight="1" x14ac:dyDescent="0.25"/>
    <row r="149822" ht="12.75" customHeight="1" x14ac:dyDescent="0.25"/>
    <row r="149823" ht="12.75" customHeight="1" x14ac:dyDescent="0.25"/>
    <row r="149824" ht="12.75" customHeight="1" x14ac:dyDescent="0.25"/>
    <row r="149825" ht="12.75" customHeight="1" x14ac:dyDescent="0.25"/>
    <row r="149826" ht="12.75" customHeight="1" x14ac:dyDescent="0.25"/>
    <row r="149827" ht="12.75" customHeight="1" x14ac:dyDescent="0.25"/>
    <row r="149828" ht="12.75" customHeight="1" x14ac:dyDescent="0.25"/>
    <row r="149829" ht="12.75" customHeight="1" x14ac:dyDescent="0.25"/>
    <row r="149830" ht="12.75" customHeight="1" x14ac:dyDescent="0.25"/>
    <row r="149831" ht="12.75" customHeight="1" x14ac:dyDescent="0.25"/>
    <row r="149832" ht="12.75" customHeight="1" x14ac:dyDescent="0.25"/>
    <row r="149833" ht="12.75" customHeight="1" x14ac:dyDescent="0.25"/>
    <row r="149834" ht="12.75" customHeight="1" x14ac:dyDescent="0.25"/>
    <row r="149835" ht="12.75" customHeight="1" x14ac:dyDescent="0.25"/>
    <row r="149836" ht="12.75" customHeight="1" x14ac:dyDescent="0.25"/>
    <row r="149837" ht="12.75" customHeight="1" x14ac:dyDescent="0.25"/>
    <row r="149838" ht="12.75" customHeight="1" x14ac:dyDescent="0.25"/>
    <row r="149839" ht="12.75" customHeight="1" x14ac:dyDescent="0.25"/>
    <row r="149840" ht="12.75" customHeight="1" x14ac:dyDescent="0.25"/>
    <row r="149841" ht="12.75" customHeight="1" x14ac:dyDescent="0.25"/>
    <row r="149842" ht="12.75" customHeight="1" x14ac:dyDescent="0.25"/>
    <row r="149843" ht="12.75" customHeight="1" x14ac:dyDescent="0.25"/>
    <row r="149844" ht="12.75" customHeight="1" x14ac:dyDescent="0.25"/>
    <row r="149845" ht="12.75" customHeight="1" x14ac:dyDescent="0.25"/>
    <row r="149846" ht="12.75" customHeight="1" x14ac:dyDescent="0.25"/>
    <row r="149847" ht="12.75" customHeight="1" x14ac:dyDescent="0.25"/>
    <row r="149848" ht="12.75" customHeight="1" x14ac:dyDescent="0.25"/>
    <row r="149849" ht="12.75" customHeight="1" x14ac:dyDescent="0.25"/>
    <row r="149850" ht="12.75" customHeight="1" x14ac:dyDescent="0.25"/>
    <row r="149851" ht="12.75" customHeight="1" x14ac:dyDescent="0.25"/>
    <row r="149852" ht="12.75" customHeight="1" x14ac:dyDescent="0.25"/>
    <row r="149853" ht="12.75" customHeight="1" x14ac:dyDescent="0.25"/>
    <row r="149854" ht="12.75" customHeight="1" x14ac:dyDescent="0.25"/>
    <row r="149855" ht="12.75" customHeight="1" x14ac:dyDescent="0.25"/>
    <row r="149856" ht="12.75" customHeight="1" x14ac:dyDescent="0.25"/>
    <row r="149857" ht="12.75" customHeight="1" x14ac:dyDescent="0.25"/>
    <row r="149858" ht="12.75" customHeight="1" x14ac:dyDescent="0.25"/>
    <row r="149859" ht="12.75" customHeight="1" x14ac:dyDescent="0.25"/>
    <row r="149860" ht="12.75" customHeight="1" x14ac:dyDescent="0.25"/>
    <row r="149861" ht="12.75" customHeight="1" x14ac:dyDescent="0.25"/>
    <row r="149862" ht="12.75" customHeight="1" x14ac:dyDescent="0.25"/>
    <row r="149863" ht="12.75" customHeight="1" x14ac:dyDescent="0.25"/>
    <row r="149864" ht="12.75" customHeight="1" x14ac:dyDescent="0.25"/>
    <row r="149865" ht="12.75" customHeight="1" x14ac:dyDescent="0.25"/>
    <row r="149866" ht="12.75" customHeight="1" x14ac:dyDescent="0.25"/>
    <row r="149867" ht="12.75" customHeight="1" x14ac:dyDescent="0.25"/>
    <row r="149868" ht="12.75" customHeight="1" x14ac:dyDescent="0.25"/>
    <row r="149869" ht="12.75" customHeight="1" x14ac:dyDescent="0.25"/>
    <row r="149870" ht="12.75" customHeight="1" x14ac:dyDescent="0.25"/>
    <row r="149871" ht="12.75" customHeight="1" x14ac:dyDescent="0.25"/>
    <row r="149872" ht="12.75" customHeight="1" x14ac:dyDescent="0.25"/>
    <row r="149873" ht="12.75" customHeight="1" x14ac:dyDescent="0.25"/>
    <row r="149874" ht="12.75" customHeight="1" x14ac:dyDescent="0.25"/>
    <row r="149875" ht="12.75" customHeight="1" x14ac:dyDescent="0.25"/>
    <row r="149876" ht="12.75" customHeight="1" x14ac:dyDescent="0.25"/>
    <row r="149877" ht="12.75" customHeight="1" x14ac:dyDescent="0.25"/>
    <row r="149878" ht="12.75" customHeight="1" x14ac:dyDescent="0.25"/>
    <row r="149879" ht="12.75" customHeight="1" x14ac:dyDescent="0.25"/>
    <row r="149880" ht="12.75" customHeight="1" x14ac:dyDescent="0.25"/>
    <row r="149881" ht="12.75" customHeight="1" x14ac:dyDescent="0.25"/>
    <row r="149882" ht="12.75" customHeight="1" x14ac:dyDescent="0.25"/>
    <row r="149883" ht="12.75" customHeight="1" x14ac:dyDescent="0.25"/>
    <row r="149884" ht="12.75" customHeight="1" x14ac:dyDescent="0.25"/>
    <row r="149885" ht="12.75" customHeight="1" x14ac:dyDescent="0.25"/>
    <row r="149886" ht="12.75" customHeight="1" x14ac:dyDescent="0.25"/>
    <row r="149887" ht="12.75" customHeight="1" x14ac:dyDescent="0.25"/>
    <row r="149888" ht="12.75" customHeight="1" x14ac:dyDescent="0.25"/>
    <row r="149889" ht="12.75" customHeight="1" x14ac:dyDescent="0.25"/>
    <row r="149890" ht="12.75" customHeight="1" x14ac:dyDescent="0.25"/>
    <row r="149891" ht="12.75" customHeight="1" x14ac:dyDescent="0.25"/>
    <row r="149892" ht="12.75" customHeight="1" x14ac:dyDescent="0.25"/>
    <row r="149893" ht="12.75" customHeight="1" x14ac:dyDescent="0.25"/>
    <row r="149894" ht="12.75" customHeight="1" x14ac:dyDescent="0.25"/>
    <row r="149895" ht="12.75" customHeight="1" x14ac:dyDescent="0.25"/>
    <row r="149896" ht="12.75" customHeight="1" x14ac:dyDescent="0.25"/>
    <row r="149897" ht="12.75" customHeight="1" x14ac:dyDescent="0.25"/>
    <row r="149898" ht="12.75" customHeight="1" x14ac:dyDescent="0.25"/>
    <row r="149899" ht="12.75" customHeight="1" x14ac:dyDescent="0.25"/>
    <row r="149900" ht="12.75" customHeight="1" x14ac:dyDescent="0.25"/>
    <row r="149901" ht="12.75" customHeight="1" x14ac:dyDescent="0.25"/>
    <row r="149902" ht="12.75" customHeight="1" x14ac:dyDescent="0.25"/>
    <row r="149903" ht="12.75" customHeight="1" x14ac:dyDescent="0.25"/>
    <row r="149904" ht="12.75" customHeight="1" x14ac:dyDescent="0.25"/>
    <row r="149905" ht="12.75" customHeight="1" x14ac:dyDescent="0.25"/>
    <row r="149906" ht="12.75" customHeight="1" x14ac:dyDescent="0.25"/>
    <row r="149907" ht="12.75" customHeight="1" x14ac:dyDescent="0.25"/>
    <row r="149908" ht="12.75" customHeight="1" x14ac:dyDescent="0.25"/>
    <row r="149909" ht="12.75" customHeight="1" x14ac:dyDescent="0.25"/>
    <row r="149910" ht="12.75" customHeight="1" x14ac:dyDescent="0.25"/>
    <row r="149911" ht="12.75" customHeight="1" x14ac:dyDescent="0.25"/>
    <row r="149912" ht="12.75" customHeight="1" x14ac:dyDescent="0.25"/>
    <row r="149913" ht="12.75" customHeight="1" x14ac:dyDescent="0.25"/>
    <row r="149914" ht="12.75" customHeight="1" x14ac:dyDescent="0.25"/>
    <row r="149915" ht="12.75" customHeight="1" x14ac:dyDescent="0.25"/>
    <row r="149916" ht="12.75" customHeight="1" x14ac:dyDescent="0.25"/>
    <row r="149917" ht="12.75" customHeight="1" x14ac:dyDescent="0.25"/>
    <row r="149918" ht="12.75" customHeight="1" x14ac:dyDescent="0.25"/>
    <row r="149919" ht="12.75" customHeight="1" x14ac:dyDescent="0.25"/>
    <row r="149920" ht="12.75" customHeight="1" x14ac:dyDescent="0.25"/>
    <row r="149921" ht="12.75" customHeight="1" x14ac:dyDescent="0.25"/>
    <row r="149922" ht="12.75" customHeight="1" x14ac:dyDescent="0.25"/>
    <row r="149923" ht="12.75" customHeight="1" x14ac:dyDescent="0.25"/>
    <row r="149924" ht="12.75" customHeight="1" x14ac:dyDescent="0.25"/>
    <row r="149925" ht="12.75" customHeight="1" x14ac:dyDescent="0.25"/>
    <row r="149926" ht="12.75" customHeight="1" x14ac:dyDescent="0.25"/>
    <row r="149927" ht="12.75" customHeight="1" x14ac:dyDescent="0.25"/>
    <row r="149928" ht="12.75" customHeight="1" x14ac:dyDescent="0.25"/>
    <row r="149929" ht="12.75" customHeight="1" x14ac:dyDescent="0.25"/>
    <row r="149930" ht="12.75" customHeight="1" x14ac:dyDescent="0.25"/>
    <row r="149931" ht="12.75" customHeight="1" x14ac:dyDescent="0.25"/>
    <row r="149932" ht="12.75" customHeight="1" x14ac:dyDescent="0.25"/>
    <row r="149933" ht="12.75" customHeight="1" x14ac:dyDescent="0.25"/>
    <row r="149934" ht="12.75" customHeight="1" x14ac:dyDescent="0.25"/>
    <row r="149935" ht="12.75" customHeight="1" x14ac:dyDescent="0.25"/>
    <row r="149936" ht="12.75" customHeight="1" x14ac:dyDescent="0.25"/>
    <row r="149937" ht="12.75" customHeight="1" x14ac:dyDescent="0.25"/>
    <row r="149938" ht="12.75" customHeight="1" x14ac:dyDescent="0.25"/>
    <row r="149939" ht="12.75" customHeight="1" x14ac:dyDescent="0.25"/>
    <row r="149940" ht="12.75" customHeight="1" x14ac:dyDescent="0.25"/>
    <row r="149941" ht="12.75" customHeight="1" x14ac:dyDescent="0.25"/>
    <row r="149942" ht="12.75" customHeight="1" x14ac:dyDescent="0.25"/>
    <row r="149943" ht="12.75" customHeight="1" x14ac:dyDescent="0.25"/>
    <row r="149944" ht="12.75" customHeight="1" x14ac:dyDescent="0.25"/>
    <row r="149945" ht="12.75" customHeight="1" x14ac:dyDescent="0.25"/>
    <row r="149946" ht="12.75" customHeight="1" x14ac:dyDescent="0.25"/>
    <row r="149947" ht="12.75" customHeight="1" x14ac:dyDescent="0.25"/>
    <row r="149948" ht="12.75" customHeight="1" x14ac:dyDescent="0.25"/>
    <row r="149949" ht="12.75" customHeight="1" x14ac:dyDescent="0.25"/>
    <row r="149950" ht="12.75" customHeight="1" x14ac:dyDescent="0.25"/>
    <row r="149951" ht="12.75" customHeight="1" x14ac:dyDescent="0.25"/>
    <row r="149952" ht="12.75" customHeight="1" x14ac:dyDescent="0.25"/>
    <row r="149953" ht="12.75" customHeight="1" x14ac:dyDescent="0.25"/>
    <row r="149954" ht="12.75" customHeight="1" x14ac:dyDescent="0.25"/>
    <row r="149955" ht="12.75" customHeight="1" x14ac:dyDescent="0.25"/>
    <row r="149956" ht="12.75" customHeight="1" x14ac:dyDescent="0.25"/>
    <row r="149957" ht="12.75" customHeight="1" x14ac:dyDescent="0.25"/>
    <row r="149958" ht="12.75" customHeight="1" x14ac:dyDescent="0.25"/>
    <row r="149959" ht="12.75" customHeight="1" x14ac:dyDescent="0.25"/>
    <row r="149960" ht="12.75" customHeight="1" x14ac:dyDescent="0.25"/>
    <row r="149961" ht="12.75" customHeight="1" x14ac:dyDescent="0.25"/>
    <row r="149962" ht="12.75" customHeight="1" x14ac:dyDescent="0.25"/>
    <row r="149963" ht="12.75" customHeight="1" x14ac:dyDescent="0.25"/>
    <row r="149964" ht="12.75" customHeight="1" x14ac:dyDescent="0.25"/>
    <row r="149965" ht="12.75" customHeight="1" x14ac:dyDescent="0.25"/>
    <row r="149966" ht="12.75" customHeight="1" x14ac:dyDescent="0.25"/>
    <row r="149967" ht="12.75" customHeight="1" x14ac:dyDescent="0.25"/>
    <row r="149968" ht="12.75" customHeight="1" x14ac:dyDescent="0.25"/>
    <row r="149969" ht="12.75" customHeight="1" x14ac:dyDescent="0.25"/>
    <row r="149970" ht="12.75" customHeight="1" x14ac:dyDescent="0.25"/>
    <row r="149971" ht="12.75" customHeight="1" x14ac:dyDescent="0.25"/>
    <row r="149972" ht="12.75" customHeight="1" x14ac:dyDescent="0.25"/>
    <row r="149973" ht="12.75" customHeight="1" x14ac:dyDescent="0.25"/>
    <row r="149974" ht="12.75" customHeight="1" x14ac:dyDescent="0.25"/>
    <row r="149975" ht="12.75" customHeight="1" x14ac:dyDescent="0.25"/>
    <row r="149976" ht="12.75" customHeight="1" x14ac:dyDescent="0.25"/>
    <row r="149977" ht="12.75" customHeight="1" x14ac:dyDescent="0.25"/>
    <row r="149978" ht="12.75" customHeight="1" x14ac:dyDescent="0.25"/>
    <row r="149979" ht="12.75" customHeight="1" x14ac:dyDescent="0.25"/>
    <row r="149980" ht="12.75" customHeight="1" x14ac:dyDescent="0.25"/>
    <row r="149981" ht="12.75" customHeight="1" x14ac:dyDescent="0.25"/>
    <row r="149982" ht="12.75" customHeight="1" x14ac:dyDescent="0.25"/>
    <row r="149983" ht="12.75" customHeight="1" x14ac:dyDescent="0.25"/>
    <row r="149984" ht="12.75" customHeight="1" x14ac:dyDescent="0.25"/>
    <row r="149985" ht="12.75" customHeight="1" x14ac:dyDescent="0.25"/>
    <row r="149986" ht="12.75" customHeight="1" x14ac:dyDescent="0.25"/>
    <row r="149987" ht="12.75" customHeight="1" x14ac:dyDescent="0.25"/>
    <row r="149988" ht="12.75" customHeight="1" x14ac:dyDescent="0.25"/>
    <row r="149989" ht="12.75" customHeight="1" x14ac:dyDescent="0.25"/>
    <row r="149990" ht="12.75" customHeight="1" x14ac:dyDescent="0.25"/>
    <row r="149991" ht="12.75" customHeight="1" x14ac:dyDescent="0.25"/>
    <row r="149992" ht="12.75" customHeight="1" x14ac:dyDescent="0.25"/>
    <row r="149993" ht="12.75" customHeight="1" x14ac:dyDescent="0.25"/>
    <row r="149994" ht="12.75" customHeight="1" x14ac:dyDescent="0.25"/>
    <row r="149995" ht="12.75" customHeight="1" x14ac:dyDescent="0.25"/>
    <row r="149996" ht="12.75" customHeight="1" x14ac:dyDescent="0.25"/>
    <row r="149997" ht="12.75" customHeight="1" x14ac:dyDescent="0.25"/>
    <row r="149998" ht="12.75" customHeight="1" x14ac:dyDescent="0.25"/>
    <row r="149999" ht="12.75" customHeight="1" x14ac:dyDescent="0.25"/>
    <row r="150000" ht="12.75" customHeight="1" x14ac:dyDescent="0.25"/>
    <row r="150001" ht="12.75" customHeight="1" x14ac:dyDescent="0.25"/>
    <row r="150002" ht="12.75" customHeight="1" x14ac:dyDescent="0.25"/>
    <row r="150003" ht="12.75" customHeight="1" x14ac:dyDescent="0.25"/>
    <row r="150004" ht="12.75" customHeight="1" x14ac:dyDescent="0.25"/>
    <row r="150005" ht="12.75" customHeight="1" x14ac:dyDescent="0.25"/>
    <row r="150006" ht="12.75" customHeight="1" x14ac:dyDescent="0.25"/>
    <row r="150007" ht="12.75" customHeight="1" x14ac:dyDescent="0.25"/>
    <row r="150008" ht="12.75" customHeight="1" x14ac:dyDescent="0.25"/>
    <row r="150009" ht="12.75" customHeight="1" x14ac:dyDescent="0.25"/>
    <row r="150010" ht="12.75" customHeight="1" x14ac:dyDescent="0.25"/>
    <row r="150011" ht="12.75" customHeight="1" x14ac:dyDescent="0.25"/>
    <row r="150012" ht="12.75" customHeight="1" x14ac:dyDescent="0.25"/>
    <row r="150013" ht="12.75" customHeight="1" x14ac:dyDescent="0.25"/>
    <row r="150014" ht="12.75" customHeight="1" x14ac:dyDescent="0.25"/>
    <row r="150015" ht="12.75" customHeight="1" x14ac:dyDescent="0.25"/>
    <row r="150016" ht="12.75" customHeight="1" x14ac:dyDescent="0.25"/>
    <row r="150017" ht="12.75" customHeight="1" x14ac:dyDescent="0.25"/>
    <row r="150018" ht="12.75" customHeight="1" x14ac:dyDescent="0.25"/>
    <row r="150019" ht="12.75" customHeight="1" x14ac:dyDescent="0.25"/>
    <row r="150020" ht="12.75" customHeight="1" x14ac:dyDescent="0.25"/>
    <row r="150021" ht="12.75" customHeight="1" x14ac:dyDescent="0.25"/>
    <row r="150022" ht="12.75" customHeight="1" x14ac:dyDescent="0.25"/>
    <row r="150023" ht="12.75" customHeight="1" x14ac:dyDescent="0.25"/>
    <row r="150024" ht="12.75" customHeight="1" x14ac:dyDescent="0.25"/>
    <row r="150025" ht="12.75" customHeight="1" x14ac:dyDescent="0.25"/>
    <row r="150026" ht="12.75" customHeight="1" x14ac:dyDescent="0.25"/>
    <row r="150027" ht="12.75" customHeight="1" x14ac:dyDescent="0.25"/>
    <row r="150028" ht="12.75" customHeight="1" x14ac:dyDescent="0.25"/>
    <row r="150029" ht="12.75" customHeight="1" x14ac:dyDescent="0.25"/>
    <row r="150030" ht="12.75" customHeight="1" x14ac:dyDescent="0.25"/>
    <row r="150031" ht="12.75" customHeight="1" x14ac:dyDescent="0.25"/>
    <row r="150032" ht="12.75" customHeight="1" x14ac:dyDescent="0.25"/>
    <row r="150033" ht="12.75" customHeight="1" x14ac:dyDescent="0.25"/>
    <row r="150034" ht="12.75" customHeight="1" x14ac:dyDescent="0.25"/>
    <row r="150035" ht="12.75" customHeight="1" x14ac:dyDescent="0.25"/>
    <row r="150036" ht="12.75" customHeight="1" x14ac:dyDescent="0.25"/>
    <row r="150037" ht="12.75" customHeight="1" x14ac:dyDescent="0.25"/>
    <row r="150038" ht="12.75" customHeight="1" x14ac:dyDescent="0.25"/>
    <row r="150039" ht="12.75" customHeight="1" x14ac:dyDescent="0.25"/>
    <row r="150040" ht="12.75" customHeight="1" x14ac:dyDescent="0.25"/>
    <row r="150041" ht="12.75" customHeight="1" x14ac:dyDescent="0.25"/>
    <row r="150042" ht="12.75" customHeight="1" x14ac:dyDescent="0.25"/>
    <row r="150043" ht="12.75" customHeight="1" x14ac:dyDescent="0.25"/>
    <row r="150044" ht="12.75" customHeight="1" x14ac:dyDescent="0.25"/>
    <row r="150045" ht="12.75" customHeight="1" x14ac:dyDescent="0.25"/>
    <row r="150046" ht="12.75" customHeight="1" x14ac:dyDescent="0.25"/>
    <row r="150047" ht="12.75" customHeight="1" x14ac:dyDescent="0.25"/>
    <row r="150048" ht="12.75" customHeight="1" x14ac:dyDescent="0.25"/>
    <row r="150049" ht="12.75" customHeight="1" x14ac:dyDescent="0.25"/>
    <row r="150050" ht="12.75" customHeight="1" x14ac:dyDescent="0.25"/>
    <row r="150051" ht="12.75" customHeight="1" x14ac:dyDescent="0.25"/>
    <row r="150052" ht="12.75" customHeight="1" x14ac:dyDescent="0.25"/>
    <row r="150053" ht="12.75" customHeight="1" x14ac:dyDescent="0.25"/>
    <row r="150054" ht="12.75" customHeight="1" x14ac:dyDescent="0.25"/>
    <row r="150055" ht="12.75" customHeight="1" x14ac:dyDescent="0.25"/>
    <row r="150056" ht="12.75" customHeight="1" x14ac:dyDescent="0.25"/>
    <row r="150057" ht="12.75" customHeight="1" x14ac:dyDescent="0.25"/>
    <row r="150058" ht="12.75" customHeight="1" x14ac:dyDescent="0.25"/>
    <row r="150059" ht="12.75" customHeight="1" x14ac:dyDescent="0.25"/>
    <row r="150060" ht="12.75" customHeight="1" x14ac:dyDescent="0.25"/>
    <row r="150061" ht="12.75" customHeight="1" x14ac:dyDescent="0.25"/>
    <row r="150062" ht="12.75" customHeight="1" x14ac:dyDescent="0.25"/>
    <row r="150063" ht="12.75" customHeight="1" x14ac:dyDescent="0.25"/>
    <row r="150064" ht="12.75" customHeight="1" x14ac:dyDescent="0.25"/>
    <row r="150065" ht="12.75" customHeight="1" x14ac:dyDescent="0.25"/>
    <row r="150066" ht="12.75" customHeight="1" x14ac:dyDescent="0.25"/>
    <row r="150067" ht="12.75" customHeight="1" x14ac:dyDescent="0.25"/>
    <row r="150068" ht="12.75" customHeight="1" x14ac:dyDescent="0.25"/>
    <row r="150069" ht="12.75" customHeight="1" x14ac:dyDescent="0.25"/>
    <row r="150070" ht="12.75" customHeight="1" x14ac:dyDescent="0.25"/>
    <row r="150071" ht="12.75" customHeight="1" x14ac:dyDescent="0.25"/>
    <row r="150072" ht="12.75" customHeight="1" x14ac:dyDescent="0.25"/>
    <row r="150073" ht="12.75" customHeight="1" x14ac:dyDescent="0.25"/>
    <row r="150074" ht="12.75" customHeight="1" x14ac:dyDescent="0.25"/>
    <row r="150075" ht="12.75" customHeight="1" x14ac:dyDescent="0.25"/>
    <row r="150076" ht="12.75" customHeight="1" x14ac:dyDescent="0.25"/>
    <row r="150077" ht="12.75" customHeight="1" x14ac:dyDescent="0.25"/>
    <row r="150078" ht="12.75" customHeight="1" x14ac:dyDescent="0.25"/>
    <row r="150079" ht="12.75" customHeight="1" x14ac:dyDescent="0.25"/>
    <row r="150080" ht="12.75" customHeight="1" x14ac:dyDescent="0.25"/>
    <row r="150081" ht="12.75" customHeight="1" x14ac:dyDescent="0.25"/>
    <row r="150082" ht="12.75" customHeight="1" x14ac:dyDescent="0.25"/>
    <row r="150083" ht="12.75" customHeight="1" x14ac:dyDescent="0.25"/>
    <row r="150084" ht="12.75" customHeight="1" x14ac:dyDescent="0.25"/>
    <row r="150085" ht="12.75" customHeight="1" x14ac:dyDescent="0.25"/>
    <row r="150086" ht="12.75" customHeight="1" x14ac:dyDescent="0.25"/>
    <row r="150087" ht="12.75" customHeight="1" x14ac:dyDescent="0.25"/>
    <row r="150088" ht="12.75" customHeight="1" x14ac:dyDescent="0.25"/>
    <row r="150089" ht="12.75" customHeight="1" x14ac:dyDescent="0.25"/>
    <row r="150090" ht="12.75" customHeight="1" x14ac:dyDescent="0.25"/>
    <row r="150091" ht="12.75" customHeight="1" x14ac:dyDescent="0.25"/>
    <row r="150092" ht="12.75" customHeight="1" x14ac:dyDescent="0.25"/>
    <row r="150093" ht="12.75" customHeight="1" x14ac:dyDescent="0.25"/>
    <row r="150094" ht="12.75" customHeight="1" x14ac:dyDescent="0.25"/>
    <row r="150095" ht="12.75" customHeight="1" x14ac:dyDescent="0.25"/>
    <row r="150096" ht="12.75" customHeight="1" x14ac:dyDescent="0.25"/>
    <row r="150097" ht="12.75" customHeight="1" x14ac:dyDescent="0.25"/>
    <row r="150098" ht="12.75" customHeight="1" x14ac:dyDescent="0.25"/>
    <row r="150099" ht="12.75" customHeight="1" x14ac:dyDescent="0.25"/>
    <row r="150100" ht="12.75" customHeight="1" x14ac:dyDescent="0.25"/>
    <row r="150101" ht="12.75" customHeight="1" x14ac:dyDescent="0.25"/>
    <row r="150102" ht="12.75" customHeight="1" x14ac:dyDescent="0.25"/>
    <row r="150103" ht="12.75" customHeight="1" x14ac:dyDescent="0.25"/>
    <row r="150104" ht="12.75" customHeight="1" x14ac:dyDescent="0.25"/>
    <row r="150105" ht="12.75" customHeight="1" x14ac:dyDescent="0.25"/>
    <row r="150106" ht="12.75" customHeight="1" x14ac:dyDescent="0.25"/>
    <row r="150107" ht="12.75" customHeight="1" x14ac:dyDescent="0.25"/>
    <row r="150108" ht="12.75" customHeight="1" x14ac:dyDescent="0.25"/>
    <row r="150109" ht="12.75" customHeight="1" x14ac:dyDescent="0.25"/>
    <row r="150110" ht="12.75" customHeight="1" x14ac:dyDescent="0.25"/>
    <row r="150111" ht="12.75" customHeight="1" x14ac:dyDescent="0.25"/>
    <row r="150112" ht="12.75" customHeight="1" x14ac:dyDescent="0.25"/>
    <row r="150113" ht="12.75" customHeight="1" x14ac:dyDescent="0.25"/>
    <row r="150114" ht="12.75" customHeight="1" x14ac:dyDescent="0.25"/>
    <row r="150115" ht="12.75" customHeight="1" x14ac:dyDescent="0.25"/>
    <row r="150116" ht="12.75" customHeight="1" x14ac:dyDescent="0.25"/>
    <row r="150117" ht="12.75" customHeight="1" x14ac:dyDescent="0.25"/>
    <row r="150118" ht="12.75" customHeight="1" x14ac:dyDescent="0.25"/>
    <row r="150119" ht="12.75" customHeight="1" x14ac:dyDescent="0.25"/>
    <row r="150120" ht="12.75" customHeight="1" x14ac:dyDescent="0.25"/>
    <row r="150121" ht="12.75" customHeight="1" x14ac:dyDescent="0.25"/>
    <row r="150122" ht="12.75" customHeight="1" x14ac:dyDescent="0.25"/>
    <row r="150123" ht="12.75" customHeight="1" x14ac:dyDescent="0.25"/>
    <row r="150124" ht="12.75" customHeight="1" x14ac:dyDescent="0.25"/>
    <row r="150125" ht="12.75" customHeight="1" x14ac:dyDescent="0.25"/>
    <row r="150126" ht="12.75" customHeight="1" x14ac:dyDescent="0.25"/>
    <row r="150127" ht="12.75" customHeight="1" x14ac:dyDescent="0.25"/>
    <row r="150128" ht="12.75" customHeight="1" x14ac:dyDescent="0.25"/>
    <row r="150129" ht="12.75" customHeight="1" x14ac:dyDescent="0.25"/>
    <row r="150130" ht="12.75" customHeight="1" x14ac:dyDescent="0.25"/>
    <row r="150131" ht="12.75" customHeight="1" x14ac:dyDescent="0.25"/>
    <row r="150132" ht="12.75" customHeight="1" x14ac:dyDescent="0.25"/>
    <row r="150133" ht="12.75" customHeight="1" x14ac:dyDescent="0.25"/>
    <row r="150134" ht="12.75" customHeight="1" x14ac:dyDescent="0.25"/>
    <row r="150135" ht="12.75" customHeight="1" x14ac:dyDescent="0.25"/>
    <row r="150136" ht="12.75" customHeight="1" x14ac:dyDescent="0.25"/>
    <row r="150137" ht="12.75" customHeight="1" x14ac:dyDescent="0.25"/>
    <row r="150138" ht="12.75" customHeight="1" x14ac:dyDescent="0.25"/>
    <row r="150139" ht="12.75" customHeight="1" x14ac:dyDescent="0.25"/>
    <row r="150140" ht="12.75" customHeight="1" x14ac:dyDescent="0.25"/>
    <row r="150141" ht="12.75" customHeight="1" x14ac:dyDescent="0.25"/>
    <row r="150142" ht="12.75" customHeight="1" x14ac:dyDescent="0.25"/>
    <row r="150143" ht="12.75" customHeight="1" x14ac:dyDescent="0.25"/>
    <row r="150144" ht="12.75" customHeight="1" x14ac:dyDescent="0.25"/>
    <row r="150145" ht="12.75" customHeight="1" x14ac:dyDescent="0.25"/>
    <row r="150146" ht="12.75" customHeight="1" x14ac:dyDescent="0.25"/>
    <row r="150147" ht="12.75" customHeight="1" x14ac:dyDescent="0.25"/>
    <row r="150148" ht="12.75" customHeight="1" x14ac:dyDescent="0.25"/>
    <row r="150149" ht="12.75" customHeight="1" x14ac:dyDescent="0.25"/>
    <row r="150150" ht="12.75" customHeight="1" x14ac:dyDescent="0.25"/>
    <row r="150151" ht="12.75" customHeight="1" x14ac:dyDescent="0.25"/>
    <row r="150152" ht="12.75" customHeight="1" x14ac:dyDescent="0.25"/>
    <row r="150153" ht="12.75" customHeight="1" x14ac:dyDescent="0.25"/>
    <row r="150154" ht="12.75" customHeight="1" x14ac:dyDescent="0.25"/>
    <row r="150155" ht="12.75" customHeight="1" x14ac:dyDescent="0.25"/>
    <row r="150156" ht="12.75" customHeight="1" x14ac:dyDescent="0.25"/>
    <row r="150157" ht="12.75" customHeight="1" x14ac:dyDescent="0.25"/>
    <row r="150158" ht="12.75" customHeight="1" x14ac:dyDescent="0.25"/>
    <row r="150159" ht="12.75" customHeight="1" x14ac:dyDescent="0.25"/>
    <row r="150160" ht="12.75" customHeight="1" x14ac:dyDescent="0.25"/>
    <row r="150161" ht="12.75" customHeight="1" x14ac:dyDescent="0.25"/>
    <row r="150162" ht="12.75" customHeight="1" x14ac:dyDescent="0.25"/>
    <row r="150163" ht="12.75" customHeight="1" x14ac:dyDescent="0.25"/>
    <row r="150164" ht="12.75" customHeight="1" x14ac:dyDescent="0.25"/>
    <row r="150165" ht="12.75" customHeight="1" x14ac:dyDescent="0.25"/>
    <row r="150166" ht="12.75" customHeight="1" x14ac:dyDescent="0.25"/>
    <row r="150167" ht="12.75" customHeight="1" x14ac:dyDescent="0.25"/>
    <row r="150168" ht="12.75" customHeight="1" x14ac:dyDescent="0.25"/>
    <row r="150169" ht="12.75" customHeight="1" x14ac:dyDescent="0.25"/>
    <row r="150170" ht="12.75" customHeight="1" x14ac:dyDescent="0.25"/>
    <row r="150171" ht="12.75" customHeight="1" x14ac:dyDescent="0.25"/>
    <row r="150172" ht="12.75" customHeight="1" x14ac:dyDescent="0.25"/>
    <row r="150173" ht="12.75" customHeight="1" x14ac:dyDescent="0.25"/>
    <row r="150174" ht="12.75" customHeight="1" x14ac:dyDescent="0.25"/>
    <row r="150175" ht="12.75" customHeight="1" x14ac:dyDescent="0.25"/>
    <row r="150176" ht="12.75" customHeight="1" x14ac:dyDescent="0.25"/>
    <row r="150177" ht="12.75" customHeight="1" x14ac:dyDescent="0.25"/>
    <row r="150178" ht="12.75" customHeight="1" x14ac:dyDescent="0.25"/>
    <row r="150179" ht="12.75" customHeight="1" x14ac:dyDescent="0.25"/>
    <row r="150180" ht="12.75" customHeight="1" x14ac:dyDescent="0.25"/>
    <row r="150181" ht="12.75" customHeight="1" x14ac:dyDescent="0.25"/>
    <row r="150182" ht="12.75" customHeight="1" x14ac:dyDescent="0.25"/>
    <row r="150183" ht="12.75" customHeight="1" x14ac:dyDescent="0.25"/>
    <row r="150184" ht="12.75" customHeight="1" x14ac:dyDescent="0.25"/>
    <row r="150185" ht="12.75" customHeight="1" x14ac:dyDescent="0.25"/>
    <row r="150186" ht="12.75" customHeight="1" x14ac:dyDescent="0.25"/>
    <row r="150187" ht="12.75" customHeight="1" x14ac:dyDescent="0.25"/>
    <row r="150188" ht="12.75" customHeight="1" x14ac:dyDescent="0.25"/>
    <row r="150189" ht="12.75" customHeight="1" x14ac:dyDescent="0.25"/>
    <row r="150190" ht="12.75" customHeight="1" x14ac:dyDescent="0.25"/>
    <row r="150191" ht="12.75" customHeight="1" x14ac:dyDescent="0.25"/>
    <row r="150192" ht="12.75" customHeight="1" x14ac:dyDescent="0.25"/>
    <row r="150193" ht="12.75" customHeight="1" x14ac:dyDescent="0.25"/>
    <row r="150194" ht="12.75" customHeight="1" x14ac:dyDescent="0.25"/>
    <row r="150195" ht="12.75" customHeight="1" x14ac:dyDescent="0.25"/>
    <row r="150196" ht="12.75" customHeight="1" x14ac:dyDescent="0.25"/>
    <row r="150197" ht="12.75" customHeight="1" x14ac:dyDescent="0.25"/>
    <row r="150198" ht="12.75" customHeight="1" x14ac:dyDescent="0.25"/>
    <row r="150199" ht="12.75" customHeight="1" x14ac:dyDescent="0.25"/>
    <row r="150200" ht="12.75" customHeight="1" x14ac:dyDescent="0.25"/>
    <row r="150201" ht="12.75" customHeight="1" x14ac:dyDescent="0.25"/>
    <row r="150202" ht="12.75" customHeight="1" x14ac:dyDescent="0.25"/>
    <row r="150203" ht="12.75" customHeight="1" x14ac:dyDescent="0.25"/>
    <row r="150204" ht="12.75" customHeight="1" x14ac:dyDescent="0.25"/>
    <row r="150205" ht="12.75" customHeight="1" x14ac:dyDescent="0.25"/>
    <row r="150206" ht="12.75" customHeight="1" x14ac:dyDescent="0.25"/>
    <row r="150207" ht="12.75" customHeight="1" x14ac:dyDescent="0.25"/>
    <row r="150208" ht="12.75" customHeight="1" x14ac:dyDescent="0.25"/>
    <row r="150209" ht="12.75" customHeight="1" x14ac:dyDescent="0.25"/>
    <row r="150210" ht="12.75" customHeight="1" x14ac:dyDescent="0.25"/>
    <row r="150211" ht="12.75" customHeight="1" x14ac:dyDescent="0.25"/>
    <row r="150212" ht="12.75" customHeight="1" x14ac:dyDescent="0.25"/>
    <row r="150213" ht="12.75" customHeight="1" x14ac:dyDescent="0.25"/>
    <row r="150214" ht="12.75" customHeight="1" x14ac:dyDescent="0.25"/>
    <row r="150215" ht="12.75" customHeight="1" x14ac:dyDescent="0.25"/>
    <row r="150216" ht="12.75" customHeight="1" x14ac:dyDescent="0.25"/>
    <row r="150217" ht="12.75" customHeight="1" x14ac:dyDescent="0.25"/>
    <row r="150218" ht="12.75" customHeight="1" x14ac:dyDescent="0.25"/>
    <row r="150219" ht="12.75" customHeight="1" x14ac:dyDescent="0.25"/>
    <row r="150220" ht="12.75" customHeight="1" x14ac:dyDescent="0.25"/>
    <row r="150221" ht="12.75" customHeight="1" x14ac:dyDescent="0.25"/>
    <row r="150222" ht="12.75" customHeight="1" x14ac:dyDescent="0.25"/>
    <row r="150223" ht="12.75" customHeight="1" x14ac:dyDescent="0.25"/>
    <row r="150224" ht="12.75" customHeight="1" x14ac:dyDescent="0.25"/>
    <row r="150225" ht="12.75" customHeight="1" x14ac:dyDescent="0.25"/>
    <row r="150226" ht="12.75" customHeight="1" x14ac:dyDescent="0.25"/>
    <row r="150227" ht="12.75" customHeight="1" x14ac:dyDescent="0.25"/>
    <row r="150228" ht="12.75" customHeight="1" x14ac:dyDescent="0.25"/>
    <row r="150229" ht="12.75" customHeight="1" x14ac:dyDescent="0.25"/>
    <row r="150230" ht="12.75" customHeight="1" x14ac:dyDescent="0.25"/>
    <row r="150231" ht="12.75" customHeight="1" x14ac:dyDescent="0.25"/>
    <row r="150232" ht="12.75" customHeight="1" x14ac:dyDescent="0.25"/>
    <row r="150233" ht="12.75" customHeight="1" x14ac:dyDescent="0.25"/>
    <row r="150234" ht="12.75" customHeight="1" x14ac:dyDescent="0.25"/>
    <row r="150235" ht="12.75" customHeight="1" x14ac:dyDescent="0.25"/>
    <row r="150236" ht="12.75" customHeight="1" x14ac:dyDescent="0.25"/>
    <row r="150237" ht="12.75" customHeight="1" x14ac:dyDescent="0.25"/>
    <row r="150238" ht="12.75" customHeight="1" x14ac:dyDescent="0.25"/>
    <row r="150239" ht="12.75" customHeight="1" x14ac:dyDescent="0.25"/>
    <row r="150240" ht="12.75" customHeight="1" x14ac:dyDescent="0.25"/>
    <row r="150241" ht="12.75" customHeight="1" x14ac:dyDescent="0.25"/>
    <row r="150242" ht="12.75" customHeight="1" x14ac:dyDescent="0.25"/>
    <row r="150243" ht="12.75" customHeight="1" x14ac:dyDescent="0.25"/>
    <row r="150244" ht="12.75" customHeight="1" x14ac:dyDescent="0.25"/>
    <row r="150245" ht="12.75" customHeight="1" x14ac:dyDescent="0.25"/>
    <row r="150246" ht="12.75" customHeight="1" x14ac:dyDescent="0.25"/>
    <row r="150247" ht="12.75" customHeight="1" x14ac:dyDescent="0.25"/>
    <row r="150248" ht="12.75" customHeight="1" x14ac:dyDescent="0.25"/>
    <row r="150249" ht="12.75" customHeight="1" x14ac:dyDescent="0.25"/>
    <row r="150250" ht="12.75" customHeight="1" x14ac:dyDescent="0.25"/>
    <row r="150251" ht="12.75" customHeight="1" x14ac:dyDescent="0.25"/>
    <row r="150252" ht="12.75" customHeight="1" x14ac:dyDescent="0.25"/>
    <row r="150253" ht="12.75" customHeight="1" x14ac:dyDescent="0.25"/>
    <row r="150254" ht="12.75" customHeight="1" x14ac:dyDescent="0.25"/>
    <row r="150255" ht="12.75" customHeight="1" x14ac:dyDescent="0.25"/>
    <row r="150256" ht="12.75" customHeight="1" x14ac:dyDescent="0.25"/>
    <row r="150257" ht="12.75" customHeight="1" x14ac:dyDescent="0.25"/>
    <row r="150258" ht="12.75" customHeight="1" x14ac:dyDescent="0.25"/>
    <row r="150259" ht="12.75" customHeight="1" x14ac:dyDescent="0.25"/>
    <row r="150260" ht="12.75" customHeight="1" x14ac:dyDescent="0.25"/>
    <row r="150261" ht="12.75" customHeight="1" x14ac:dyDescent="0.25"/>
    <row r="150262" ht="12.75" customHeight="1" x14ac:dyDescent="0.25"/>
    <row r="150263" ht="12.75" customHeight="1" x14ac:dyDescent="0.25"/>
    <row r="150264" ht="12.75" customHeight="1" x14ac:dyDescent="0.25"/>
    <row r="150265" ht="12.75" customHeight="1" x14ac:dyDescent="0.25"/>
    <row r="150266" ht="12.75" customHeight="1" x14ac:dyDescent="0.25"/>
    <row r="150267" ht="12.75" customHeight="1" x14ac:dyDescent="0.25"/>
    <row r="150268" ht="12.75" customHeight="1" x14ac:dyDescent="0.25"/>
    <row r="150269" ht="12.75" customHeight="1" x14ac:dyDescent="0.25"/>
    <row r="150270" ht="12.75" customHeight="1" x14ac:dyDescent="0.25"/>
    <row r="150271" ht="12.75" customHeight="1" x14ac:dyDescent="0.25"/>
    <row r="150272" ht="12.75" customHeight="1" x14ac:dyDescent="0.25"/>
    <row r="150273" ht="12.75" customHeight="1" x14ac:dyDescent="0.25"/>
    <row r="150274" ht="12.75" customHeight="1" x14ac:dyDescent="0.25"/>
    <row r="150275" ht="12.75" customHeight="1" x14ac:dyDescent="0.25"/>
    <row r="150276" ht="12.75" customHeight="1" x14ac:dyDescent="0.25"/>
    <row r="150277" ht="12.75" customHeight="1" x14ac:dyDescent="0.25"/>
    <row r="150278" ht="12.75" customHeight="1" x14ac:dyDescent="0.25"/>
    <row r="150279" ht="12.75" customHeight="1" x14ac:dyDescent="0.25"/>
    <row r="150280" ht="12.75" customHeight="1" x14ac:dyDescent="0.25"/>
    <row r="150281" ht="12.75" customHeight="1" x14ac:dyDescent="0.25"/>
    <row r="150282" ht="12.75" customHeight="1" x14ac:dyDescent="0.25"/>
    <row r="150283" ht="12.75" customHeight="1" x14ac:dyDescent="0.25"/>
    <row r="150284" ht="12.75" customHeight="1" x14ac:dyDescent="0.25"/>
    <row r="150285" ht="12.75" customHeight="1" x14ac:dyDescent="0.25"/>
    <row r="150286" ht="12.75" customHeight="1" x14ac:dyDescent="0.25"/>
    <row r="150287" ht="12.75" customHeight="1" x14ac:dyDescent="0.25"/>
    <row r="150288" ht="12.75" customHeight="1" x14ac:dyDescent="0.25"/>
    <row r="150289" ht="12.75" customHeight="1" x14ac:dyDescent="0.25"/>
    <row r="150290" ht="12.75" customHeight="1" x14ac:dyDescent="0.25"/>
    <row r="150291" ht="12.75" customHeight="1" x14ac:dyDescent="0.25"/>
    <row r="150292" ht="12.75" customHeight="1" x14ac:dyDescent="0.25"/>
    <row r="150293" ht="12.75" customHeight="1" x14ac:dyDescent="0.25"/>
    <row r="150294" ht="12.75" customHeight="1" x14ac:dyDescent="0.25"/>
    <row r="150295" ht="12.75" customHeight="1" x14ac:dyDescent="0.25"/>
    <row r="150296" ht="12.75" customHeight="1" x14ac:dyDescent="0.25"/>
    <row r="150297" ht="12.75" customHeight="1" x14ac:dyDescent="0.25"/>
    <row r="150298" ht="12.75" customHeight="1" x14ac:dyDescent="0.25"/>
    <row r="150299" ht="12.75" customHeight="1" x14ac:dyDescent="0.25"/>
    <row r="150300" ht="12.75" customHeight="1" x14ac:dyDescent="0.25"/>
    <row r="150301" ht="12.75" customHeight="1" x14ac:dyDescent="0.25"/>
    <row r="150302" ht="12.75" customHeight="1" x14ac:dyDescent="0.25"/>
    <row r="150303" ht="12.75" customHeight="1" x14ac:dyDescent="0.25"/>
    <row r="150304" ht="12.75" customHeight="1" x14ac:dyDescent="0.25"/>
    <row r="150305" ht="12.75" customHeight="1" x14ac:dyDescent="0.25"/>
    <row r="150306" ht="12.75" customHeight="1" x14ac:dyDescent="0.25"/>
    <row r="150307" ht="12.75" customHeight="1" x14ac:dyDescent="0.25"/>
    <row r="150308" ht="12.75" customHeight="1" x14ac:dyDescent="0.25"/>
    <row r="150309" ht="12.75" customHeight="1" x14ac:dyDescent="0.25"/>
    <row r="150310" ht="12.75" customHeight="1" x14ac:dyDescent="0.25"/>
    <row r="150311" ht="12.75" customHeight="1" x14ac:dyDescent="0.25"/>
    <row r="150312" ht="12.75" customHeight="1" x14ac:dyDescent="0.25"/>
    <row r="150313" ht="12.75" customHeight="1" x14ac:dyDescent="0.25"/>
    <row r="150314" ht="12.75" customHeight="1" x14ac:dyDescent="0.25"/>
    <row r="150315" ht="12.75" customHeight="1" x14ac:dyDescent="0.25"/>
    <row r="150316" ht="12.75" customHeight="1" x14ac:dyDescent="0.25"/>
    <row r="150317" ht="12.75" customHeight="1" x14ac:dyDescent="0.25"/>
    <row r="150318" ht="12.75" customHeight="1" x14ac:dyDescent="0.25"/>
    <row r="150319" ht="12.75" customHeight="1" x14ac:dyDescent="0.25"/>
    <row r="150320" ht="12.75" customHeight="1" x14ac:dyDescent="0.25"/>
    <row r="150321" ht="12.75" customHeight="1" x14ac:dyDescent="0.25"/>
    <row r="150322" ht="12.75" customHeight="1" x14ac:dyDescent="0.25"/>
    <row r="150323" ht="12.75" customHeight="1" x14ac:dyDescent="0.25"/>
    <row r="150324" ht="12.75" customHeight="1" x14ac:dyDescent="0.25"/>
    <row r="150325" ht="12.75" customHeight="1" x14ac:dyDescent="0.25"/>
    <row r="150326" ht="12.75" customHeight="1" x14ac:dyDescent="0.25"/>
    <row r="150327" ht="12.75" customHeight="1" x14ac:dyDescent="0.25"/>
    <row r="150328" ht="12.75" customHeight="1" x14ac:dyDescent="0.25"/>
    <row r="150329" ht="12.75" customHeight="1" x14ac:dyDescent="0.25"/>
    <row r="150330" ht="12.75" customHeight="1" x14ac:dyDescent="0.25"/>
    <row r="150331" ht="12.75" customHeight="1" x14ac:dyDescent="0.25"/>
    <row r="150332" ht="12.75" customHeight="1" x14ac:dyDescent="0.25"/>
    <row r="150333" ht="12.75" customHeight="1" x14ac:dyDescent="0.25"/>
    <row r="150334" ht="12.75" customHeight="1" x14ac:dyDescent="0.25"/>
    <row r="150335" ht="12.75" customHeight="1" x14ac:dyDescent="0.25"/>
    <row r="150336" ht="12.75" customHeight="1" x14ac:dyDescent="0.25"/>
    <row r="150337" ht="12.75" customHeight="1" x14ac:dyDescent="0.25"/>
    <row r="150338" ht="12.75" customHeight="1" x14ac:dyDescent="0.25"/>
    <row r="150339" ht="12.75" customHeight="1" x14ac:dyDescent="0.25"/>
    <row r="150340" ht="12.75" customHeight="1" x14ac:dyDescent="0.25"/>
    <row r="150341" ht="12.75" customHeight="1" x14ac:dyDescent="0.25"/>
    <row r="150342" ht="12.75" customHeight="1" x14ac:dyDescent="0.25"/>
    <row r="150343" ht="12.75" customHeight="1" x14ac:dyDescent="0.25"/>
    <row r="150344" ht="12.75" customHeight="1" x14ac:dyDescent="0.25"/>
    <row r="150345" ht="12.75" customHeight="1" x14ac:dyDescent="0.25"/>
    <row r="150346" ht="12.75" customHeight="1" x14ac:dyDescent="0.25"/>
    <row r="150347" ht="12.75" customHeight="1" x14ac:dyDescent="0.25"/>
    <row r="150348" ht="12.75" customHeight="1" x14ac:dyDescent="0.25"/>
    <row r="150349" ht="12.75" customHeight="1" x14ac:dyDescent="0.25"/>
    <row r="150350" ht="12.75" customHeight="1" x14ac:dyDescent="0.25"/>
    <row r="150351" ht="12.75" customHeight="1" x14ac:dyDescent="0.25"/>
    <row r="150352" ht="12.75" customHeight="1" x14ac:dyDescent="0.25"/>
    <row r="150353" ht="12.75" customHeight="1" x14ac:dyDescent="0.25"/>
    <row r="150354" ht="12.75" customHeight="1" x14ac:dyDescent="0.25"/>
    <row r="150355" ht="12.75" customHeight="1" x14ac:dyDescent="0.25"/>
    <row r="150356" ht="12.75" customHeight="1" x14ac:dyDescent="0.25"/>
    <row r="150357" ht="12.75" customHeight="1" x14ac:dyDescent="0.25"/>
    <row r="150358" ht="12.75" customHeight="1" x14ac:dyDescent="0.25"/>
    <row r="150359" ht="12.75" customHeight="1" x14ac:dyDescent="0.25"/>
    <row r="150360" ht="12.75" customHeight="1" x14ac:dyDescent="0.25"/>
    <row r="150361" ht="12.75" customHeight="1" x14ac:dyDescent="0.25"/>
    <row r="150362" ht="12.75" customHeight="1" x14ac:dyDescent="0.25"/>
    <row r="150363" ht="12.75" customHeight="1" x14ac:dyDescent="0.25"/>
    <row r="150364" ht="12.75" customHeight="1" x14ac:dyDescent="0.25"/>
    <row r="150365" ht="12.75" customHeight="1" x14ac:dyDescent="0.25"/>
    <row r="150366" ht="12.75" customHeight="1" x14ac:dyDescent="0.25"/>
    <row r="150367" ht="12.75" customHeight="1" x14ac:dyDescent="0.25"/>
    <row r="150368" ht="12.75" customHeight="1" x14ac:dyDescent="0.25"/>
    <row r="150369" ht="12.75" customHeight="1" x14ac:dyDescent="0.25"/>
    <row r="150370" ht="12.75" customHeight="1" x14ac:dyDescent="0.25"/>
    <row r="150371" ht="12.75" customHeight="1" x14ac:dyDescent="0.25"/>
    <row r="150372" ht="12.75" customHeight="1" x14ac:dyDescent="0.25"/>
    <row r="150373" ht="12.75" customHeight="1" x14ac:dyDescent="0.25"/>
    <row r="150374" ht="12.75" customHeight="1" x14ac:dyDescent="0.25"/>
    <row r="150375" ht="12.75" customHeight="1" x14ac:dyDescent="0.25"/>
    <row r="150376" ht="12.75" customHeight="1" x14ac:dyDescent="0.25"/>
    <row r="150377" ht="12.75" customHeight="1" x14ac:dyDescent="0.25"/>
    <row r="150378" ht="12.75" customHeight="1" x14ac:dyDescent="0.25"/>
    <row r="150379" ht="12.75" customHeight="1" x14ac:dyDescent="0.25"/>
    <row r="150380" ht="12.75" customHeight="1" x14ac:dyDescent="0.25"/>
    <row r="150381" ht="12.75" customHeight="1" x14ac:dyDescent="0.25"/>
    <row r="150382" ht="12.75" customHeight="1" x14ac:dyDescent="0.25"/>
    <row r="150383" ht="12.75" customHeight="1" x14ac:dyDescent="0.25"/>
    <row r="150384" ht="12.75" customHeight="1" x14ac:dyDescent="0.25"/>
    <row r="150385" ht="12.75" customHeight="1" x14ac:dyDescent="0.25"/>
    <row r="150386" ht="12.75" customHeight="1" x14ac:dyDescent="0.25"/>
    <row r="150387" ht="12.75" customHeight="1" x14ac:dyDescent="0.25"/>
    <row r="150388" ht="12.75" customHeight="1" x14ac:dyDescent="0.25"/>
    <row r="150389" ht="12.75" customHeight="1" x14ac:dyDescent="0.25"/>
    <row r="150390" ht="12.75" customHeight="1" x14ac:dyDescent="0.25"/>
    <row r="150391" ht="12.75" customHeight="1" x14ac:dyDescent="0.25"/>
    <row r="150392" ht="12.75" customHeight="1" x14ac:dyDescent="0.25"/>
    <row r="150393" ht="12.75" customHeight="1" x14ac:dyDescent="0.25"/>
    <row r="150394" ht="12.75" customHeight="1" x14ac:dyDescent="0.25"/>
    <row r="150395" ht="12.75" customHeight="1" x14ac:dyDescent="0.25"/>
    <row r="150396" ht="12.75" customHeight="1" x14ac:dyDescent="0.25"/>
    <row r="150397" ht="12.75" customHeight="1" x14ac:dyDescent="0.25"/>
    <row r="150398" ht="12.75" customHeight="1" x14ac:dyDescent="0.25"/>
    <row r="150399" ht="12.75" customHeight="1" x14ac:dyDescent="0.25"/>
    <row r="150400" ht="12.75" customHeight="1" x14ac:dyDescent="0.25"/>
    <row r="150401" ht="12.75" customHeight="1" x14ac:dyDescent="0.25"/>
    <row r="150402" ht="12.75" customHeight="1" x14ac:dyDescent="0.25"/>
    <row r="150403" ht="12.75" customHeight="1" x14ac:dyDescent="0.25"/>
    <row r="150404" ht="12.75" customHeight="1" x14ac:dyDescent="0.25"/>
    <row r="150405" ht="12.75" customHeight="1" x14ac:dyDescent="0.25"/>
    <row r="150406" ht="12.75" customHeight="1" x14ac:dyDescent="0.25"/>
    <row r="150407" ht="12.75" customHeight="1" x14ac:dyDescent="0.25"/>
    <row r="150408" ht="12.75" customHeight="1" x14ac:dyDescent="0.25"/>
    <row r="150409" ht="12.75" customHeight="1" x14ac:dyDescent="0.25"/>
    <row r="150410" ht="12.75" customHeight="1" x14ac:dyDescent="0.25"/>
    <row r="150411" ht="12.75" customHeight="1" x14ac:dyDescent="0.25"/>
    <row r="150412" ht="12.75" customHeight="1" x14ac:dyDescent="0.25"/>
    <row r="150413" ht="12.75" customHeight="1" x14ac:dyDescent="0.25"/>
    <row r="150414" ht="12.75" customHeight="1" x14ac:dyDescent="0.25"/>
    <row r="150415" ht="12.75" customHeight="1" x14ac:dyDescent="0.25"/>
    <row r="150416" ht="12.75" customHeight="1" x14ac:dyDescent="0.25"/>
    <row r="150417" ht="12.75" customHeight="1" x14ac:dyDescent="0.25"/>
    <row r="150418" ht="12.75" customHeight="1" x14ac:dyDescent="0.25"/>
    <row r="150419" ht="12.75" customHeight="1" x14ac:dyDescent="0.25"/>
    <row r="150420" ht="12.75" customHeight="1" x14ac:dyDescent="0.25"/>
    <row r="150421" ht="12.75" customHeight="1" x14ac:dyDescent="0.25"/>
    <row r="150422" ht="12.75" customHeight="1" x14ac:dyDescent="0.25"/>
    <row r="150423" ht="12.75" customHeight="1" x14ac:dyDescent="0.25"/>
    <row r="150424" ht="12.75" customHeight="1" x14ac:dyDescent="0.25"/>
    <row r="150425" ht="12.75" customHeight="1" x14ac:dyDescent="0.25"/>
    <row r="150426" ht="12.75" customHeight="1" x14ac:dyDescent="0.25"/>
    <row r="150427" ht="12.75" customHeight="1" x14ac:dyDescent="0.25"/>
    <row r="150428" ht="12.75" customHeight="1" x14ac:dyDescent="0.25"/>
    <row r="150429" ht="12.75" customHeight="1" x14ac:dyDescent="0.25"/>
    <row r="150430" ht="12.75" customHeight="1" x14ac:dyDescent="0.25"/>
    <row r="150431" ht="12.75" customHeight="1" x14ac:dyDescent="0.25"/>
    <row r="150432" ht="12.75" customHeight="1" x14ac:dyDescent="0.25"/>
    <row r="150433" ht="12.75" customHeight="1" x14ac:dyDescent="0.25"/>
    <row r="150434" ht="12.75" customHeight="1" x14ac:dyDescent="0.25"/>
    <row r="150435" ht="12.75" customHeight="1" x14ac:dyDescent="0.25"/>
    <row r="150436" ht="12.75" customHeight="1" x14ac:dyDescent="0.25"/>
    <row r="150437" ht="12.75" customHeight="1" x14ac:dyDescent="0.25"/>
    <row r="150438" ht="12.75" customHeight="1" x14ac:dyDescent="0.25"/>
    <row r="150439" ht="12.75" customHeight="1" x14ac:dyDescent="0.25"/>
    <row r="150440" ht="12.75" customHeight="1" x14ac:dyDescent="0.25"/>
    <row r="150441" ht="12.75" customHeight="1" x14ac:dyDescent="0.25"/>
    <row r="150442" ht="12.75" customHeight="1" x14ac:dyDescent="0.25"/>
    <row r="150443" ht="12.75" customHeight="1" x14ac:dyDescent="0.25"/>
    <row r="150444" ht="12.75" customHeight="1" x14ac:dyDescent="0.25"/>
    <row r="150445" ht="12.75" customHeight="1" x14ac:dyDescent="0.25"/>
    <row r="150446" ht="12.75" customHeight="1" x14ac:dyDescent="0.25"/>
    <row r="150447" ht="12.75" customHeight="1" x14ac:dyDescent="0.25"/>
    <row r="150448" ht="12.75" customHeight="1" x14ac:dyDescent="0.25"/>
    <row r="150449" ht="12.75" customHeight="1" x14ac:dyDescent="0.25"/>
    <row r="150450" ht="12.75" customHeight="1" x14ac:dyDescent="0.25"/>
    <row r="150451" ht="12.75" customHeight="1" x14ac:dyDescent="0.25"/>
    <row r="150452" ht="12.75" customHeight="1" x14ac:dyDescent="0.25"/>
    <row r="150453" ht="12.75" customHeight="1" x14ac:dyDescent="0.25"/>
    <row r="150454" ht="12.75" customHeight="1" x14ac:dyDescent="0.25"/>
    <row r="150455" ht="12.75" customHeight="1" x14ac:dyDescent="0.25"/>
    <row r="150456" ht="12.75" customHeight="1" x14ac:dyDescent="0.25"/>
    <row r="150457" ht="12.75" customHeight="1" x14ac:dyDescent="0.25"/>
    <row r="150458" ht="12.75" customHeight="1" x14ac:dyDescent="0.25"/>
    <row r="150459" ht="12.75" customHeight="1" x14ac:dyDescent="0.25"/>
    <row r="150460" ht="12.75" customHeight="1" x14ac:dyDescent="0.25"/>
    <row r="150461" ht="12.75" customHeight="1" x14ac:dyDescent="0.25"/>
    <row r="150462" ht="12.75" customHeight="1" x14ac:dyDescent="0.25"/>
    <row r="150463" ht="12.75" customHeight="1" x14ac:dyDescent="0.25"/>
    <row r="150464" ht="12.75" customHeight="1" x14ac:dyDescent="0.25"/>
    <row r="150465" ht="12.75" customHeight="1" x14ac:dyDescent="0.25"/>
    <row r="150466" ht="12.75" customHeight="1" x14ac:dyDescent="0.25"/>
    <row r="150467" ht="12.75" customHeight="1" x14ac:dyDescent="0.25"/>
    <row r="150468" ht="12.75" customHeight="1" x14ac:dyDescent="0.25"/>
    <row r="150469" ht="12.75" customHeight="1" x14ac:dyDescent="0.25"/>
    <row r="150470" ht="12.75" customHeight="1" x14ac:dyDescent="0.25"/>
    <row r="150471" ht="12.75" customHeight="1" x14ac:dyDescent="0.25"/>
    <row r="150472" ht="12.75" customHeight="1" x14ac:dyDescent="0.25"/>
    <row r="150473" ht="12.75" customHeight="1" x14ac:dyDescent="0.25"/>
    <row r="150474" ht="12.75" customHeight="1" x14ac:dyDescent="0.25"/>
    <row r="150475" ht="12.75" customHeight="1" x14ac:dyDescent="0.25"/>
    <row r="150476" ht="12.75" customHeight="1" x14ac:dyDescent="0.25"/>
    <row r="150477" ht="12.75" customHeight="1" x14ac:dyDescent="0.25"/>
    <row r="150478" ht="12.75" customHeight="1" x14ac:dyDescent="0.25"/>
    <row r="150479" ht="12.75" customHeight="1" x14ac:dyDescent="0.25"/>
    <row r="150480" ht="12.75" customHeight="1" x14ac:dyDescent="0.25"/>
    <row r="150481" ht="12.75" customHeight="1" x14ac:dyDescent="0.25"/>
    <row r="150482" ht="12.75" customHeight="1" x14ac:dyDescent="0.25"/>
    <row r="150483" ht="12.75" customHeight="1" x14ac:dyDescent="0.25"/>
    <row r="150484" ht="12.75" customHeight="1" x14ac:dyDescent="0.25"/>
    <row r="150485" ht="12.75" customHeight="1" x14ac:dyDescent="0.25"/>
    <row r="150486" ht="12.75" customHeight="1" x14ac:dyDescent="0.25"/>
    <row r="150487" ht="12.75" customHeight="1" x14ac:dyDescent="0.25"/>
    <row r="150488" ht="12.75" customHeight="1" x14ac:dyDescent="0.25"/>
    <row r="150489" ht="12.75" customHeight="1" x14ac:dyDescent="0.25"/>
    <row r="150490" ht="12.75" customHeight="1" x14ac:dyDescent="0.25"/>
    <row r="150491" ht="12.75" customHeight="1" x14ac:dyDescent="0.25"/>
    <row r="150492" ht="12.75" customHeight="1" x14ac:dyDescent="0.25"/>
    <row r="150493" ht="12.75" customHeight="1" x14ac:dyDescent="0.25"/>
    <row r="150494" ht="12.75" customHeight="1" x14ac:dyDescent="0.25"/>
    <row r="150495" ht="12.75" customHeight="1" x14ac:dyDescent="0.25"/>
    <row r="150496" ht="12.75" customHeight="1" x14ac:dyDescent="0.25"/>
    <row r="150497" ht="12.75" customHeight="1" x14ac:dyDescent="0.25"/>
    <row r="150498" ht="12.75" customHeight="1" x14ac:dyDescent="0.25"/>
    <row r="150499" ht="12.75" customHeight="1" x14ac:dyDescent="0.25"/>
    <row r="150500" ht="12.75" customHeight="1" x14ac:dyDescent="0.25"/>
    <row r="150501" ht="12.75" customHeight="1" x14ac:dyDescent="0.25"/>
    <row r="150502" ht="12.75" customHeight="1" x14ac:dyDescent="0.25"/>
    <row r="150503" ht="12.75" customHeight="1" x14ac:dyDescent="0.25"/>
    <row r="150504" ht="12.75" customHeight="1" x14ac:dyDescent="0.25"/>
    <row r="150505" ht="12.75" customHeight="1" x14ac:dyDescent="0.25"/>
    <row r="150506" ht="12.75" customHeight="1" x14ac:dyDescent="0.25"/>
    <row r="150507" ht="12.75" customHeight="1" x14ac:dyDescent="0.25"/>
    <row r="150508" ht="12.75" customHeight="1" x14ac:dyDescent="0.25"/>
    <row r="150509" ht="12.75" customHeight="1" x14ac:dyDescent="0.25"/>
    <row r="150510" ht="12.75" customHeight="1" x14ac:dyDescent="0.25"/>
    <row r="150511" ht="12.75" customHeight="1" x14ac:dyDescent="0.25"/>
    <row r="150512" ht="12.75" customHeight="1" x14ac:dyDescent="0.25"/>
    <row r="150513" ht="12.75" customHeight="1" x14ac:dyDescent="0.25"/>
    <row r="150514" ht="12.75" customHeight="1" x14ac:dyDescent="0.25"/>
    <row r="150515" ht="12.75" customHeight="1" x14ac:dyDescent="0.25"/>
    <row r="150516" ht="12.75" customHeight="1" x14ac:dyDescent="0.25"/>
    <row r="150517" ht="12.75" customHeight="1" x14ac:dyDescent="0.25"/>
    <row r="150518" ht="12.75" customHeight="1" x14ac:dyDescent="0.25"/>
    <row r="150519" ht="12.75" customHeight="1" x14ac:dyDescent="0.25"/>
    <row r="150520" ht="12.75" customHeight="1" x14ac:dyDescent="0.25"/>
    <row r="150521" ht="12.75" customHeight="1" x14ac:dyDescent="0.25"/>
    <row r="150522" ht="12.75" customHeight="1" x14ac:dyDescent="0.25"/>
    <row r="150523" ht="12.75" customHeight="1" x14ac:dyDescent="0.25"/>
    <row r="150524" ht="12.75" customHeight="1" x14ac:dyDescent="0.25"/>
    <row r="150525" ht="12.75" customHeight="1" x14ac:dyDescent="0.25"/>
    <row r="150526" ht="12.75" customHeight="1" x14ac:dyDescent="0.25"/>
    <row r="150527" ht="12.75" customHeight="1" x14ac:dyDescent="0.25"/>
    <row r="150528" ht="12.75" customHeight="1" x14ac:dyDescent="0.25"/>
    <row r="150529" ht="12.75" customHeight="1" x14ac:dyDescent="0.25"/>
    <row r="150530" ht="12.75" customHeight="1" x14ac:dyDescent="0.25"/>
    <row r="150531" ht="12.75" customHeight="1" x14ac:dyDescent="0.25"/>
    <row r="150532" ht="12.75" customHeight="1" x14ac:dyDescent="0.25"/>
    <row r="150533" ht="12.75" customHeight="1" x14ac:dyDescent="0.25"/>
    <row r="150534" ht="12.75" customHeight="1" x14ac:dyDescent="0.25"/>
    <row r="150535" ht="12.75" customHeight="1" x14ac:dyDescent="0.25"/>
    <row r="150536" ht="12.75" customHeight="1" x14ac:dyDescent="0.25"/>
    <row r="150537" ht="12.75" customHeight="1" x14ac:dyDescent="0.25"/>
    <row r="150538" ht="12.75" customHeight="1" x14ac:dyDescent="0.25"/>
    <row r="150539" ht="12.75" customHeight="1" x14ac:dyDescent="0.25"/>
    <row r="150540" ht="12.75" customHeight="1" x14ac:dyDescent="0.25"/>
    <row r="150541" ht="12.75" customHeight="1" x14ac:dyDescent="0.25"/>
    <row r="150542" ht="12.75" customHeight="1" x14ac:dyDescent="0.25"/>
    <row r="150543" ht="12.75" customHeight="1" x14ac:dyDescent="0.25"/>
    <row r="150544" ht="12.75" customHeight="1" x14ac:dyDescent="0.25"/>
    <row r="150545" ht="12.75" customHeight="1" x14ac:dyDescent="0.25"/>
    <row r="150546" ht="12.75" customHeight="1" x14ac:dyDescent="0.25"/>
    <row r="150547" ht="12.75" customHeight="1" x14ac:dyDescent="0.25"/>
    <row r="150548" ht="12.75" customHeight="1" x14ac:dyDescent="0.25"/>
    <row r="150549" ht="12.75" customHeight="1" x14ac:dyDescent="0.25"/>
    <row r="150550" ht="12.75" customHeight="1" x14ac:dyDescent="0.25"/>
    <row r="150551" ht="12.75" customHeight="1" x14ac:dyDescent="0.25"/>
    <row r="150552" ht="12.75" customHeight="1" x14ac:dyDescent="0.25"/>
    <row r="150553" ht="12.75" customHeight="1" x14ac:dyDescent="0.25"/>
    <row r="150554" ht="12.75" customHeight="1" x14ac:dyDescent="0.25"/>
    <row r="150555" ht="12.75" customHeight="1" x14ac:dyDescent="0.25"/>
    <row r="150556" ht="12.75" customHeight="1" x14ac:dyDescent="0.25"/>
    <row r="150557" ht="12.75" customHeight="1" x14ac:dyDescent="0.25"/>
    <row r="150558" ht="12.75" customHeight="1" x14ac:dyDescent="0.25"/>
    <row r="150559" ht="12.75" customHeight="1" x14ac:dyDescent="0.25"/>
    <row r="150560" ht="12.75" customHeight="1" x14ac:dyDescent="0.25"/>
    <row r="150561" ht="12.75" customHeight="1" x14ac:dyDescent="0.25"/>
    <row r="150562" ht="12.75" customHeight="1" x14ac:dyDescent="0.25"/>
    <row r="150563" ht="12.75" customHeight="1" x14ac:dyDescent="0.25"/>
    <row r="150564" ht="12.75" customHeight="1" x14ac:dyDescent="0.25"/>
    <row r="150565" ht="12.75" customHeight="1" x14ac:dyDescent="0.25"/>
    <row r="150566" ht="12.75" customHeight="1" x14ac:dyDescent="0.25"/>
    <row r="150567" ht="12.75" customHeight="1" x14ac:dyDescent="0.25"/>
    <row r="150568" ht="12.75" customHeight="1" x14ac:dyDescent="0.25"/>
    <row r="150569" ht="12.75" customHeight="1" x14ac:dyDescent="0.25"/>
    <row r="150570" ht="12.75" customHeight="1" x14ac:dyDescent="0.25"/>
    <row r="150571" ht="12.75" customHeight="1" x14ac:dyDescent="0.25"/>
    <row r="150572" ht="12.75" customHeight="1" x14ac:dyDescent="0.25"/>
    <row r="150573" ht="12.75" customHeight="1" x14ac:dyDescent="0.25"/>
    <row r="150574" ht="12.75" customHeight="1" x14ac:dyDescent="0.25"/>
    <row r="150575" ht="12.75" customHeight="1" x14ac:dyDescent="0.25"/>
    <row r="150576" ht="12.75" customHeight="1" x14ac:dyDescent="0.25"/>
    <row r="150577" ht="12.75" customHeight="1" x14ac:dyDescent="0.25"/>
    <row r="150578" ht="12.75" customHeight="1" x14ac:dyDescent="0.25"/>
    <row r="150579" ht="12.75" customHeight="1" x14ac:dyDescent="0.25"/>
    <row r="150580" ht="12.75" customHeight="1" x14ac:dyDescent="0.25"/>
    <row r="150581" ht="12.75" customHeight="1" x14ac:dyDescent="0.25"/>
    <row r="150582" ht="12.75" customHeight="1" x14ac:dyDescent="0.25"/>
    <row r="150583" ht="12.75" customHeight="1" x14ac:dyDescent="0.25"/>
    <row r="150584" ht="12.75" customHeight="1" x14ac:dyDescent="0.25"/>
    <row r="150585" ht="12.75" customHeight="1" x14ac:dyDescent="0.25"/>
    <row r="150586" ht="12.75" customHeight="1" x14ac:dyDescent="0.25"/>
    <row r="150587" ht="12.75" customHeight="1" x14ac:dyDescent="0.25"/>
    <row r="150588" ht="12.75" customHeight="1" x14ac:dyDescent="0.25"/>
    <row r="150589" ht="12.75" customHeight="1" x14ac:dyDescent="0.25"/>
    <row r="150590" ht="12.75" customHeight="1" x14ac:dyDescent="0.25"/>
    <row r="150591" ht="12.75" customHeight="1" x14ac:dyDescent="0.25"/>
    <row r="150592" ht="12.75" customHeight="1" x14ac:dyDescent="0.25"/>
    <row r="150593" ht="12.75" customHeight="1" x14ac:dyDescent="0.25"/>
    <row r="150594" ht="12.75" customHeight="1" x14ac:dyDescent="0.25"/>
    <row r="150595" ht="12.75" customHeight="1" x14ac:dyDescent="0.25"/>
    <row r="150596" ht="12.75" customHeight="1" x14ac:dyDescent="0.25"/>
    <row r="150597" ht="12.75" customHeight="1" x14ac:dyDescent="0.25"/>
    <row r="150598" ht="12.75" customHeight="1" x14ac:dyDescent="0.25"/>
    <row r="150599" ht="12.75" customHeight="1" x14ac:dyDescent="0.25"/>
    <row r="150600" ht="12.75" customHeight="1" x14ac:dyDescent="0.25"/>
    <row r="150601" ht="12.75" customHeight="1" x14ac:dyDescent="0.25"/>
    <row r="150602" ht="12.75" customHeight="1" x14ac:dyDescent="0.25"/>
    <row r="150603" ht="12.75" customHeight="1" x14ac:dyDescent="0.25"/>
    <row r="150604" ht="12.75" customHeight="1" x14ac:dyDescent="0.25"/>
    <row r="150605" ht="12.75" customHeight="1" x14ac:dyDescent="0.25"/>
    <row r="150606" ht="12.75" customHeight="1" x14ac:dyDescent="0.25"/>
    <row r="150607" ht="12.75" customHeight="1" x14ac:dyDescent="0.25"/>
    <row r="150608" ht="12.75" customHeight="1" x14ac:dyDescent="0.25"/>
    <row r="150609" ht="12.75" customHeight="1" x14ac:dyDescent="0.25"/>
    <row r="150610" ht="12.75" customHeight="1" x14ac:dyDescent="0.25"/>
    <row r="150611" ht="12.75" customHeight="1" x14ac:dyDescent="0.25"/>
    <row r="150612" ht="12.75" customHeight="1" x14ac:dyDescent="0.25"/>
    <row r="150613" ht="12.75" customHeight="1" x14ac:dyDescent="0.25"/>
    <row r="150614" ht="12.75" customHeight="1" x14ac:dyDescent="0.25"/>
    <row r="150615" ht="12.75" customHeight="1" x14ac:dyDescent="0.25"/>
    <row r="150616" ht="12.75" customHeight="1" x14ac:dyDescent="0.25"/>
    <row r="150617" ht="12.75" customHeight="1" x14ac:dyDescent="0.25"/>
    <row r="150618" ht="12.75" customHeight="1" x14ac:dyDescent="0.25"/>
    <row r="150619" ht="12.75" customHeight="1" x14ac:dyDescent="0.25"/>
    <row r="150620" ht="12.75" customHeight="1" x14ac:dyDescent="0.25"/>
    <row r="150621" ht="12.75" customHeight="1" x14ac:dyDescent="0.25"/>
    <row r="150622" ht="12.75" customHeight="1" x14ac:dyDescent="0.25"/>
    <row r="150623" ht="12.75" customHeight="1" x14ac:dyDescent="0.25"/>
    <row r="150624" ht="12.75" customHeight="1" x14ac:dyDescent="0.25"/>
    <row r="150625" ht="12.75" customHeight="1" x14ac:dyDescent="0.25"/>
    <row r="150626" ht="12.75" customHeight="1" x14ac:dyDescent="0.25"/>
    <row r="150627" ht="12.75" customHeight="1" x14ac:dyDescent="0.25"/>
    <row r="150628" ht="12.75" customHeight="1" x14ac:dyDescent="0.25"/>
    <row r="150629" ht="12.75" customHeight="1" x14ac:dyDescent="0.25"/>
    <row r="150630" ht="12.75" customHeight="1" x14ac:dyDescent="0.25"/>
    <row r="150631" ht="12.75" customHeight="1" x14ac:dyDescent="0.25"/>
    <row r="150632" ht="12.75" customHeight="1" x14ac:dyDescent="0.25"/>
    <row r="150633" ht="12.75" customHeight="1" x14ac:dyDescent="0.25"/>
    <row r="150634" ht="12.75" customHeight="1" x14ac:dyDescent="0.25"/>
    <row r="150635" ht="12.75" customHeight="1" x14ac:dyDescent="0.25"/>
    <row r="150636" ht="12.75" customHeight="1" x14ac:dyDescent="0.25"/>
    <row r="150637" ht="12.75" customHeight="1" x14ac:dyDescent="0.25"/>
    <row r="150638" ht="12.75" customHeight="1" x14ac:dyDescent="0.25"/>
    <row r="150639" ht="12.75" customHeight="1" x14ac:dyDescent="0.25"/>
    <row r="150640" ht="12.75" customHeight="1" x14ac:dyDescent="0.25"/>
    <row r="150641" ht="12.75" customHeight="1" x14ac:dyDescent="0.25"/>
    <row r="150642" ht="12.75" customHeight="1" x14ac:dyDescent="0.25"/>
    <row r="150643" ht="12.75" customHeight="1" x14ac:dyDescent="0.25"/>
    <row r="150644" ht="12.75" customHeight="1" x14ac:dyDescent="0.25"/>
    <row r="150645" ht="12.75" customHeight="1" x14ac:dyDescent="0.25"/>
    <row r="150646" ht="12.75" customHeight="1" x14ac:dyDescent="0.25"/>
    <row r="150647" ht="12.75" customHeight="1" x14ac:dyDescent="0.25"/>
    <row r="150648" ht="12.75" customHeight="1" x14ac:dyDescent="0.25"/>
    <row r="150649" ht="12.75" customHeight="1" x14ac:dyDescent="0.25"/>
    <row r="150650" ht="12.75" customHeight="1" x14ac:dyDescent="0.25"/>
    <row r="150651" ht="12.75" customHeight="1" x14ac:dyDescent="0.25"/>
    <row r="150652" ht="12.75" customHeight="1" x14ac:dyDescent="0.25"/>
    <row r="150653" ht="12.75" customHeight="1" x14ac:dyDescent="0.25"/>
    <row r="150654" ht="12.75" customHeight="1" x14ac:dyDescent="0.25"/>
    <row r="150655" ht="12.75" customHeight="1" x14ac:dyDescent="0.25"/>
    <row r="150656" ht="12.75" customHeight="1" x14ac:dyDescent="0.25"/>
    <row r="150657" ht="12.75" customHeight="1" x14ac:dyDescent="0.25"/>
    <row r="150658" ht="12.75" customHeight="1" x14ac:dyDescent="0.25"/>
    <row r="150659" ht="12.75" customHeight="1" x14ac:dyDescent="0.25"/>
    <row r="150660" ht="12.75" customHeight="1" x14ac:dyDescent="0.25"/>
    <row r="150661" ht="12.75" customHeight="1" x14ac:dyDescent="0.25"/>
    <row r="150662" ht="12.75" customHeight="1" x14ac:dyDescent="0.25"/>
    <row r="150663" ht="12.75" customHeight="1" x14ac:dyDescent="0.25"/>
    <row r="150664" ht="12.75" customHeight="1" x14ac:dyDescent="0.25"/>
    <row r="150665" ht="12.75" customHeight="1" x14ac:dyDescent="0.25"/>
    <row r="150666" ht="12.75" customHeight="1" x14ac:dyDescent="0.25"/>
    <row r="150667" ht="12.75" customHeight="1" x14ac:dyDescent="0.25"/>
    <row r="150668" ht="12.75" customHeight="1" x14ac:dyDescent="0.25"/>
    <row r="150669" ht="12.75" customHeight="1" x14ac:dyDescent="0.25"/>
    <row r="150670" ht="12.75" customHeight="1" x14ac:dyDescent="0.25"/>
    <row r="150671" ht="12.75" customHeight="1" x14ac:dyDescent="0.25"/>
    <row r="150672" ht="12.75" customHeight="1" x14ac:dyDescent="0.25"/>
    <row r="150673" ht="12.75" customHeight="1" x14ac:dyDescent="0.25"/>
    <row r="150674" ht="12.75" customHeight="1" x14ac:dyDescent="0.25"/>
    <row r="150675" ht="12.75" customHeight="1" x14ac:dyDescent="0.25"/>
    <row r="150676" ht="12.75" customHeight="1" x14ac:dyDescent="0.25"/>
    <row r="150677" ht="12.75" customHeight="1" x14ac:dyDescent="0.25"/>
    <row r="150678" ht="12.75" customHeight="1" x14ac:dyDescent="0.25"/>
    <row r="150679" ht="12.75" customHeight="1" x14ac:dyDescent="0.25"/>
    <row r="150680" ht="12.75" customHeight="1" x14ac:dyDescent="0.25"/>
    <row r="150681" ht="12.75" customHeight="1" x14ac:dyDescent="0.25"/>
    <row r="150682" ht="12.75" customHeight="1" x14ac:dyDescent="0.25"/>
    <row r="150683" ht="12.75" customHeight="1" x14ac:dyDescent="0.25"/>
    <row r="150684" ht="12.75" customHeight="1" x14ac:dyDescent="0.25"/>
    <row r="150685" ht="12.75" customHeight="1" x14ac:dyDescent="0.25"/>
    <row r="150686" ht="12.75" customHeight="1" x14ac:dyDescent="0.25"/>
    <row r="150687" ht="12.75" customHeight="1" x14ac:dyDescent="0.25"/>
    <row r="150688" ht="12.75" customHeight="1" x14ac:dyDescent="0.25"/>
    <row r="150689" ht="12.75" customHeight="1" x14ac:dyDescent="0.25"/>
    <row r="150690" ht="12.75" customHeight="1" x14ac:dyDescent="0.25"/>
    <row r="150691" ht="12.75" customHeight="1" x14ac:dyDescent="0.25"/>
    <row r="150692" ht="12.75" customHeight="1" x14ac:dyDescent="0.25"/>
    <row r="150693" ht="12.75" customHeight="1" x14ac:dyDescent="0.25"/>
    <row r="150694" ht="12.75" customHeight="1" x14ac:dyDescent="0.25"/>
    <row r="150695" ht="12.75" customHeight="1" x14ac:dyDescent="0.25"/>
    <row r="150696" ht="12.75" customHeight="1" x14ac:dyDescent="0.25"/>
    <row r="150697" ht="12.75" customHeight="1" x14ac:dyDescent="0.25"/>
    <row r="150698" ht="12.75" customHeight="1" x14ac:dyDescent="0.25"/>
    <row r="150699" ht="12.75" customHeight="1" x14ac:dyDescent="0.25"/>
    <row r="150700" ht="12.75" customHeight="1" x14ac:dyDescent="0.25"/>
    <row r="150701" ht="12.75" customHeight="1" x14ac:dyDescent="0.25"/>
    <row r="150702" ht="12.75" customHeight="1" x14ac:dyDescent="0.25"/>
    <row r="150703" ht="12.75" customHeight="1" x14ac:dyDescent="0.25"/>
    <row r="150704" ht="12.75" customHeight="1" x14ac:dyDescent="0.25"/>
    <row r="150705" ht="12.75" customHeight="1" x14ac:dyDescent="0.25"/>
    <row r="150706" ht="12.75" customHeight="1" x14ac:dyDescent="0.25"/>
    <row r="150707" ht="12.75" customHeight="1" x14ac:dyDescent="0.25"/>
    <row r="150708" ht="12.75" customHeight="1" x14ac:dyDescent="0.25"/>
    <row r="150709" ht="12.75" customHeight="1" x14ac:dyDescent="0.25"/>
    <row r="150710" ht="12.75" customHeight="1" x14ac:dyDescent="0.25"/>
    <row r="150711" ht="12.75" customHeight="1" x14ac:dyDescent="0.25"/>
    <row r="150712" ht="12.75" customHeight="1" x14ac:dyDescent="0.25"/>
    <row r="150713" ht="12.75" customHeight="1" x14ac:dyDescent="0.25"/>
    <row r="150714" ht="12.75" customHeight="1" x14ac:dyDescent="0.25"/>
    <row r="150715" ht="12.75" customHeight="1" x14ac:dyDescent="0.25"/>
    <row r="150716" ht="12.75" customHeight="1" x14ac:dyDescent="0.25"/>
    <row r="150717" ht="12.75" customHeight="1" x14ac:dyDescent="0.25"/>
    <row r="150718" ht="12.75" customHeight="1" x14ac:dyDescent="0.25"/>
    <row r="150719" ht="12.75" customHeight="1" x14ac:dyDescent="0.25"/>
    <row r="150720" ht="12.75" customHeight="1" x14ac:dyDescent="0.25"/>
    <row r="150721" ht="12.75" customHeight="1" x14ac:dyDescent="0.25"/>
    <row r="150722" ht="12.75" customHeight="1" x14ac:dyDescent="0.25"/>
    <row r="150723" ht="12.75" customHeight="1" x14ac:dyDescent="0.25"/>
    <row r="150724" ht="12.75" customHeight="1" x14ac:dyDescent="0.25"/>
    <row r="150725" ht="12.75" customHeight="1" x14ac:dyDescent="0.25"/>
    <row r="150726" ht="12.75" customHeight="1" x14ac:dyDescent="0.25"/>
    <row r="150727" ht="12.75" customHeight="1" x14ac:dyDescent="0.25"/>
    <row r="150728" ht="12.75" customHeight="1" x14ac:dyDescent="0.25"/>
    <row r="150729" ht="12.75" customHeight="1" x14ac:dyDescent="0.25"/>
    <row r="150730" ht="12.75" customHeight="1" x14ac:dyDescent="0.25"/>
    <row r="150731" ht="12.75" customHeight="1" x14ac:dyDescent="0.25"/>
    <row r="150732" ht="12.75" customHeight="1" x14ac:dyDescent="0.25"/>
    <row r="150733" ht="12.75" customHeight="1" x14ac:dyDescent="0.25"/>
    <row r="150734" ht="12.75" customHeight="1" x14ac:dyDescent="0.25"/>
    <row r="150735" ht="12.75" customHeight="1" x14ac:dyDescent="0.25"/>
    <row r="150736" ht="12.75" customHeight="1" x14ac:dyDescent="0.25"/>
    <row r="150737" ht="12.75" customHeight="1" x14ac:dyDescent="0.25"/>
    <row r="150738" ht="12.75" customHeight="1" x14ac:dyDescent="0.25"/>
    <row r="150739" ht="12.75" customHeight="1" x14ac:dyDescent="0.25"/>
    <row r="150740" ht="12.75" customHeight="1" x14ac:dyDescent="0.25"/>
    <row r="150741" ht="12.75" customHeight="1" x14ac:dyDescent="0.25"/>
    <row r="150742" ht="12.75" customHeight="1" x14ac:dyDescent="0.25"/>
    <row r="150743" ht="12.75" customHeight="1" x14ac:dyDescent="0.25"/>
    <row r="150744" ht="12.75" customHeight="1" x14ac:dyDescent="0.25"/>
    <row r="150745" ht="12.75" customHeight="1" x14ac:dyDescent="0.25"/>
    <row r="150746" ht="12.75" customHeight="1" x14ac:dyDescent="0.25"/>
    <row r="150747" ht="12.75" customHeight="1" x14ac:dyDescent="0.25"/>
    <row r="150748" ht="12.75" customHeight="1" x14ac:dyDescent="0.25"/>
    <row r="150749" ht="12.75" customHeight="1" x14ac:dyDescent="0.25"/>
    <row r="150750" ht="12.75" customHeight="1" x14ac:dyDescent="0.25"/>
    <row r="150751" ht="12.75" customHeight="1" x14ac:dyDescent="0.25"/>
    <row r="150752" ht="12.75" customHeight="1" x14ac:dyDescent="0.25"/>
    <row r="150753" ht="12.75" customHeight="1" x14ac:dyDescent="0.25"/>
    <row r="150754" ht="12.75" customHeight="1" x14ac:dyDescent="0.25"/>
    <row r="150755" ht="12.75" customHeight="1" x14ac:dyDescent="0.25"/>
    <row r="150756" ht="12.75" customHeight="1" x14ac:dyDescent="0.25"/>
    <row r="150757" ht="12.75" customHeight="1" x14ac:dyDescent="0.25"/>
    <row r="150758" ht="12.75" customHeight="1" x14ac:dyDescent="0.25"/>
    <row r="150759" ht="12.75" customHeight="1" x14ac:dyDescent="0.25"/>
    <row r="150760" ht="12.75" customHeight="1" x14ac:dyDescent="0.25"/>
    <row r="150761" ht="12.75" customHeight="1" x14ac:dyDescent="0.25"/>
    <row r="150762" ht="12.75" customHeight="1" x14ac:dyDescent="0.25"/>
    <row r="150763" ht="12.75" customHeight="1" x14ac:dyDescent="0.25"/>
    <row r="150764" ht="12.75" customHeight="1" x14ac:dyDescent="0.25"/>
    <row r="150765" ht="12.75" customHeight="1" x14ac:dyDescent="0.25"/>
    <row r="150766" ht="12.75" customHeight="1" x14ac:dyDescent="0.25"/>
    <row r="150767" ht="12.75" customHeight="1" x14ac:dyDescent="0.25"/>
    <row r="150768" ht="12.75" customHeight="1" x14ac:dyDescent="0.25"/>
    <row r="150769" ht="12.75" customHeight="1" x14ac:dyDescent="0.25"/>
    <row r="150770" ht="12.75" customHeight="1" x14ac:dyDescent="0.25"/>
    <row r="150771" ht="12.75" customHeight="1" x14ac:dyDescent="0.25"/>
    <row r="150772" ht="12.75" customHeight="1" x14ac:dyDescent="0.25"/>
    <row r="150773" ht="12.75" customHeight="1" x14ac:dyDescent="0.25"/>
    <row r="150774" ht="12.75" customHeight="1" x14ac:dyDescent="0.25"/>
    <row r="150775" ht="12.75" customHeight="1" x14ac:dyDescent="0.25"/>
    <row r="150776" ht="12.75" customHeight="1" x14ac:dyDescent="0.25"/>
    <row r="150777" ht="12.75" customHeight="1" x14ac:dyDescent="0.25"/>
    <row r="150778" ht="12.75" customHeight="1" x14ac:dyDescent="0.25"/>
    <row r="150779" ht="12.75" customHeight="1" x14ac:dyDescent="0.25"/>
    <row r="150780" ht="12.75" customHeight="1" x14ac:dyDescent="0.25"/>
    <row r="150781" ht="12.75" customHeight="1" x14ac:dyDescent="0.25"/>
    <row r="150782" ht="12.75" customHeight="1" x14ac:dyDescent="0.25"/>
    <row r="150783" ht="12.75" customHeight="1" x14ac:dyDescent="0.25"/>
    <row r="150784" ht="12.75" customHeight="1" x14ac:dyDescent="0.25"/>
    <row r="150785" ht="12.75" customHeight="1" x14ac:dyDescent="0.25"/>
    <row r="150786" ht="12.75" customHeight="1" x14ac:dyDescent="0.25"/>
    <row r="150787" ht="12.75" customHeight="1" x14ac:dyDescent="0.25"/>
    <row r="150788" ht="12.75" customHeight="1" x14ac:dyDescent="0.25"/>
    <row r="150789" ht="12.75" customHeight="1" x14ac:dyDescent="0.25"/>
    <row r="150790" ht="12.75" customHeight="1" x14ac:dyDescent="0.25"/>
    <row r="150791" ht="12.75" customHeight="1" x14ac:dyDescent="0.25"/>
    <row r="150792" ht="12.75" customHeight="1" x14ac:dyDescent="0.25"/>
    <row r="150793" ht="12.75" customHeight="1" x14ac:dyDescent="0.25"/>
    <row r="150794" ht="12.75" customHeight="1" x14ac:dyDescent="0.25"/>
    <row r="150795" ht="12.75" customHeight="1" x14ac:dyDescent="0.25"/>
    <row r="150796" ht="12.75" customHeight="1" x14ac:dyDescent="0.25"/>
    <row r="150797" ht="12.75" customHeight="1" x14ac:dyDescent="0.25"/>
    <row r="150798" ht="12.75" customHeight="1" x14ac:dyDescent="0.25"/>
    <row r="150799" ht="12.75" customHeight="1" x14ac:dyDescent="0.25"/>
    <row r="150800" ht="12.75" customHeight="1" x14ac:dyDescent="0.25"/>
    <row r="150801" ht="12.75" customHeight="1" x14ac:dyDescent="0.25"/>
    <row r="150802" ht="12.75" customHeight="1" x14ac:dyDescent="0.25"/>
    <row r="150803" ht="12.75" customHeight="1" x14ac:dyDescent="0.25"/>
    <row r="150804" ht="12.75" customHeight="1" x14ac:dyDescent="0.25"/>
    <row r="150805" ht="12.75" customHeight="1" x14ac:dyDescent="0.25"/>
    <row r="150806" ht="12.75" customHeight="1" x14ac:dyDescent="0.25"/>
    <row r="150807" ht="12.75" customHeight="1" x14ac:dyDescent="0.25"/>
    <row r="150808" ht="12.75" customHeight="1" x14ac:dyDescent="0.25"/>
    <row r="150809" ht="12.75" customHeight="1" x14ac:dyDescent="0.25"/>
    <row r="150810" ht="12.75" customHeight="1" x14ac:dyDescent="0.25"/>
    <row r="150811" ht="12.75" customHeight="1" x14ac:dyDescent="0.25"/>
    <row r="150812" ht="12.75" customHeight="1" x14ac:dyDescent="0.25"/>
    <row r="150813" ht="12.75" customHeight="1" x14ac:dyDescent="0.25"/>
    <row r="150814" ht="12.75" customHeight="1" x14ac:dyDescent="0.25"/>
    <row r="150815" ht="12.75" customHeight="1" x14ac:dyDescent="0.25"/>
    <row r="150816" ht="12.75" customHeight="1" x14ac:dyDescent="0.25"/>
    <row r="150817" ht="12.75" customHeight="1" x14ac:dyDescent="0.25"/>
    <row r="150818" ht="12.75" customHeight="1" x14ac:dyDescent="0.25"/>
    <row r="150819" ht="12.75" customHeight="1" x14ac:dyDescent="0.25"/>
    <row r="150820" ht="12.75" customHeight="1" x14ac:dyDescent="0.25"/>
    <row r="150821" ht="12.75" customHeight="1" x14ac:dyDescent="0.25"/>
    <row r="150822" ht="12.75" customHeight="1" x14ac:dyDescent="0.25"/>
    <row r="150823" ht="12.75" customHeight="1" x14ac:dyDescent="0.25"/>
    <row r="150824" ht="12.75" customHeight="1" x14ac:dyDescent="0.25"/>
    <row r="150825" ht="12.75" customHeight="1" x14ac:dyDescent="0.25"/>
    <row r="150826" ht="12.75" customHeight="1" x14ac:dyDescent="0.25"/>
    <row r="150827" ht="12.75" customHeight="1" x14ac:dyDescent="0.25"/>
    <row r="150828" ht="12.75" customHeight="1" x14ac:dyDescent="0.25"/>
    <row r="150829" ht="12.75" customHeight="1" x14ac:dyDescent="0.25"/>
    <row r="150830" ht="12.75" customHeight="1" x14ac:dyDescent="0.25"/>
    <row r="150831" ht="12.75" customHeight="1" x14ac:dyDescent="0.25"/>
    <row r="150832" ht="12.75" customHeight="1" x14ac:dyDescent="0.25"/>
    <row r="150833" ht="12.75" customHeight="1" x14ac:dyDescent="0.25"/>
    <row r="150834" ht="12.75" customHeight="1" x14ac:dyDescent="0.25"/>
    <row r="150835" ht="12.75" customHeight="1" x14ac:dyDescent="0.25"/>
    <row r="150836" ht="12.75" customHeight="1" x14ac:dyDescent="0.25"/>
    <row r="150837" ht="12.75" customHeight="1" x14ac:dyDescent="0.25"/>
    <row r="150838" ht="12.75" customHeight="1" x14ac:dyDescent="0.25"/>
    <row r="150839" ht="12.75" customHeight="1" x14ac:dyDescent="0.25"/>
    <row r="150840" ht="12.75" customHeight="1" x14ac:dyDescent="0.25"/>
    <row r="150841" ht="12.75" customHeight="1" x14ac:dyDescent="0.25"/>
    <row r="150842" ht="12.75" customHeight="1" x14ac:dyDescent="0.25"/>
    <row r="150843" ht="12.75" customHeight="1" x14ac:dyDescent="0.25"/>
    <row r="150844" ht="12.75" customHeight="1" x14ac:dyDescent="0.25"/>
    <row r="150845" ht="12.75" customHeight="1" x14ac:dyDescent="0.25"/>
    <row r="150846" ht="12.75" customHeight="1" x14ac:dyDescent="0.25"/>
    <row r="150847" ht="12.75" customHeight="1" x14ac:dyDescent="0.25"/>
    <row r="150848" ht="12.75" customHeight="1" x14ac:dyDescent="0.25"/>
    <row r="150849" ht="12.75" customHeight="1" x14ac:dyDescent="0.25"/>
    <row r="150850" ht="12.75" customHeight="1" x14ac:dyDescent="0.25"/>
    <row r="150851" ht="12.75" customHeight="1" x14ac:dyDescent="0.25"/>
    <row r="150852" ht="12.75" customHeight="1" x14ac:dyDescent="0.25"/>
    <row r="150853" ht="12.75" customHeight="1" x14ac:dyDescent="0.25"/>
    <row r="150854" ht="12.75" customHeight="1" x14ac:dyDescent="0.25"/>
    <row r="150855" ht="12.75" customHeight="1" x14ac:dyDescent="0.25"/>
    <row r="150856" ht="12.75" customHeight="1" x14ac:dyDescent="0.25"/>
    <row r="150857" ht="12.75" customHeight="1" x14ac:dyDescent="0.25"/>
    <row r="150858" ht="12.75" customHeight="1" x14ac:dyDescent="0.25"/>
    <row r="150859" ht="12.75" customHeight="1" x14ac:dyDescent="0.25"/>
    <row r="150860" ht="12.75" customHeight="1" x14ac:dyDescent="0.25"/>
    <row r="150861" ht="12.75" customHeight="1" x14ac:dyDescent="0.25"/>
    <row r="150862" ht="12.75" customHeight="1" x14ac:dyDescent="0.25"/>
    <row r="150863" ht="12.75" customHeight="1" x14ac:dyDescent="0.25"/>
    <row r="150864" ht="12.75" customHeight="1" x14ac:dyDescent="0.25"/>
    <row r="150865" ht="12.75" customHeight="1" x14ac:dyDescent="0.25"/>
    <row r="150866" ht="12.75" customHeight="1" x14ac:dyDescent="0.25"/>
    <row r="150867" ht="12.75" customHeight="1" x14ac:dyDescent="0.25"/>
    <row r="150868" ht="12.75" customHeight="1" x14ac:dyDescent="0.25"/>
    <row r="150869" ht="12.75" customHeight="1" x14ac:dyDescent="0.25"/>
    <row r="150870" ht="12.75" customHeight="1" x14ac:dyDescent="0.25"/>
    <row r="150871" ht="12.75" customHeight="1" x14ac:dyDescent="0.25"/>
    <row r="150872" ht="12.75" customHeight="1" x14ac:dyDescent="0.25"/>
    <row r="150873" ht="12.75" customHeight="1" x14ac:dyDescent="0.25"/>
    <row r="150874" ht="12.75" customHeight="1" x14ac:dyDescent="0.25"/>
    <row r="150875" ht="12.75" customHeight="1" x14ac:dyDescent="0.25"/>
    <row r="150876" ht="12.75" customHeight="1" x14ac:dyDescent="0.25"/>
    <row r="150877" ht="12.75" customHeight="1" x14ac:dyDescent="0.25"/>
    <row r="150878" ht="12.75" customHeight="1" x14ac:dyDescent="0.25"/>
    <row r="150879" ht="12.75" customHeight="1" x14ac:dyDescent="0.25"/>
    <row r="150880" ht="12.75" customHeight="1" x14ac:dyDescent="0.25"/>
    <row r="150881" ht="12.75" customHeight="1" x14ac:dyDescent="0.25"/>
    <row r="150882" ht="12.75" customHeight="1" x14ac:dyDescent="0.25"/>
    <row r="150883" ht="12.75" customHeight="1" x14ac:dyDescent="0.25"/>
    <row r="150884" ht="12.75" customHeight="1" x14ac:dyDescent="0.25"/>
    <row r="150885" ht="12.75" customHeight="1" x14ac:dyDescent="0.25"/>
    <row r="150886" ht="12.75" customHeight="1" x14ac:dyDescent="0.25"/>
    <row r="150887" ht="12.75" customHeight="1" x14ac:dyDescent="0.25"/>
    <row r="150888" ht="12.75" customHeight="1" x14ac:dyDescent="0.25"/>
    <row r="150889" ht="12.75" customHeight="1" x14ac:dyDescent="0.25"/>
    <row r="150890" ht="12.75" customHeight="1" x14ac:dyDescent="0.25"/>
    <row r="150891" ht="12.75" customHeight="1" x14ac:dyDescent="0.25"/>
    <row r="150892" ht="12.75" customHeight="1" x14ac:dyDescent="0.25"/>
    <row r="150893" ht="12.75" customHeight="1" x14ac:dyDescent="0.25"/>
    <row r="150894" ht="12.75" customHeight="1" x14ac:dyDescent="0.25"/>
    <row r="150895" ht="12.75" customHeight="1" x14ac:dyDescent="0.25"/>
    <row r="150896" ht="12.75" customHeight="1" x14ac:dyDescent="0.25"/>
    <row r="150897" ht="12.75" customHeight="1" x14ac:dyDescent="0.25"/>
    <row r="150898" ht="12.75" customHeight="1" x14ac:dyDescent="0.25"/>
    <row r="150899" ht="12.75" customHeight="1" x14ac:dyDescent="0.25"/>
    <row r="150900" ht="12.75" customHeight="1" x14ac:dyDescent="0.25"/>
    <row r="150901" ht="12.75" customHeight="1" x14ac:dyDescent="0.25"/>
    <row r="150902" ht="12.75" customHeight="1" x14ac:dyDescent="0.25"/>
    <row r="150903" ht="12.75" customHeight="1" x14ac:dyDescent="0.25"/>
    <row r="150904" ht="12.75" customHeight="1" x14ac:dyDescent="0.25"/>
    <row r="150905" ht="12.75" customHeight="1" x14ac:dyDescent="0.25"/>
    <row r="150906" ht="12.75" customHeight="1" x14ac:dyDescent="0.25"/>
    <row r="150907" ht="12.75" customHeight="1" x14ac:dyDescent="0.25"/>
    <row r="150908" ht="12.75" customHeight="1" x14ac:dyDescent="0.25"/>
    <row r="150909" ht="12.75" customHeight="1" x14ac:dyDescent="0.25"/>
    <row r="150910" ht="12.75" customHeight="1" x14ac:dyDescent="0.25"/>
    <row r="150911" ht="12.75" customHeight="1" x14ac:dyDescent="0.25"/>
    <row r="150912" ht="12.75" customHeight="1" x14ac:dyDescent="0.25"/>
    <row r="150913" ht="12.75" customHeight="1" x14ac:dyDescent="0.25"/>
    <row r="150914" ht="12.75" customHeight="1" x14ac:dyDescent="0.25"/>
    <row r="150915" ht="12.75" customHeight="1" x14ac:dyDescent="0.25"/>
    <row r="150916" ht="12.75" customHeight="1" x14ac:dyDescent="0.25"/>
    <row r="150917" ht="12.75" customHeight="1" x14ac:dyDescent="0.25"/>
    <row r="150918" ht="12.75" customHeight="1" x14ac:dyDescent="0.25"/>
    <row r="150919" ht="12.75" customHeight="1" x14ac:dyDescent="0.25"/>
    <row r="150920" ht="12.75" customHeight="1" x14ac:dyDescent="0.25"/>
    <row r="150921" ht="12.75" customHeight="1" x14ac:dyDescent="0.25"/>
    <row r="150922" ht="12.75" customHeight="1" x14ac:dyDescent="0.25"/>
    <row r="150923" ht="12.75" customHeight="1" x14ac:dyDescent="0.25"/>
    <row r="150924" ht="12.75" customHeight="1" x14ac:dyDescent="0.25"/>
    <row r="150925" ht="12.75" customHeight="1" x14ac:dyDescent="0.25"/>
    <row r="150926" ht="12.75" customHeight="1" x14ac:dyDescent="0.25"/>
    <row r="150927" ht="12.75" customHeight="1" x14ac:dyDescent="0.25"/>
    <row r="150928" ht="12.75" customHeight="1" x14ac:dyDescent="0.25"/>
    <row r="150929" ht="12.75" customHeight="1" x14ac:dyDescent="0.25"/>
    <row r="150930" ht="12.75" customHeight="1" x14ac:dyDescent="0.25"/>
    <row r="150931" ht="12.75" customHeight="1" x14ac:dyDescent="0.25"/>
    <row r="150932" ht="12.75" customHeight="1" x14ac:dyDescent="0.25"/>
    <row r="150933" ht="12.75" customHeight="1" x14ac:dyDescent="0.25"/>
    <row r="150934" ht="12.75" customHeight="1" x14ac:dyDescent="0.25"/>
    <row r="150935" ht="12.75" customHeight="1" x14ac:dyDescent="0.25"/>
    <row r="150936" ht="12.75" customHeight="1" x14ac:dyDescent="0.25"/>
    <row r="150937" ht="12.75" customHeight="1" x14ac:dyDescent="0.25"/>
    <row r="150938" ht="12.75" customHeight="1" x14ac:dyDescent="0.25"/>
    <row r="150939" ht="12.75" customHeight="1" x14ac:dyDescent="0.25"/>
    <row r="150940" ht="12.75" customHeight="1" x14ac:dyDescent="0.25"/>
    <row r="150941" ht="12.75" customHeight="1" x14ac:dyDescent="0.25"/>
    <row r="150942" ht="12.75" customHeight="1" x14ac:dyDescent="0.25"/>
    <row r="150943" ht="12.75" customHeight="1" x14ac:dyDescent="0.25"/>
    <row r="150944" ht="12.75" customHeight="1" x14ac:dyDescent="0.25"/>
    <row r="150945" ht="12.75" customHeight="1" x14ac:dyDescent="0.25"/>
    <row r="150946" ht="12.75" customHeight="1" x14ac:dyDescent="0.25"/>
    <row r="150947" ht="12.75" customHeight="1" x14ac:dyDescent="0.25"/>
    <row r="150948" ht="12.75" customHeight="1" x14ac:dyDescent="0.25"/>
    <row r="150949" ht="12.75" customHeight="1" x14ac:dyDescent="0.25"/>
    <row r="150950" ht="12.75" customHeight="1" x14ac:dyDescent="0.25"/>
    <row r="150951" ht="12.75" customHeight="1" x14ac:dyDescent="0.25"/>
    <row r="150952" ht="12.75" customHeight="1" x14ac:dyDescent="0.25"/>
    <row r="150953" ht="12.75" customHeight="1" x14ac:dyDescent="0.25"/>
    <row r="150954" ht="12.75" customHeight="1" x14ac:dyDescent="0.25"/>
    <row r="150955" ht="12.75" customHeight="1" x14ac:dyDescent="0.25"/>
    <row r="150956" ht="12.75" customHeight="1" x14ac:dyDescent="0.25"/>
    <row r="150957" ht="12.75" customHeight="1" x14ac:dyDescent="0.25"/>
    <row r="150958" ht="12.75" customHeight="1" x14ac:dyDescent="0.25"/>
    <row r="150959" ht="12.75" customHeight="1" x14ac:dyDescent="0.25"/>
    <row r="150960" ht="12.75" customHeight="1" x14ac:dyDescent="0.25"/>
    <row r="150961" ht="12.75" customHeight="1" x14ac:dyDescent="0.25"/>
    <row r="150962" ht="12.75" customHeight="1" x14ac:dyDescent="0.25"/>
    <row r="150963" ht="12.75" customHeight="1" x14ac:dyDescent="0.25"/>
    <row r="150964" ht="12.75" customHeight="1" x14ac:dyDescent="0.25"/>
    <row r="150965" ht="12.75" customHeight="1" x14ac:dyDescent="0.25"/>
    <row r="150966" ht="12.75" customHeight="1" x14ac:dyDescent="0.25"/>
    <row r="150967" ht="12.75" customHeight="1" x14ac:dyDescent="0.25"/>
    <row r="150968" ht="12.75" customHeight="1" x14ac:dyDescent="0.25"/>
    <row r="150969" ht="12.75" customHeight="1" x14ac:dyDescent="0.25"/>
    <row r="150970" ht="12.75" customHeight="1" x14ac:dyDescent="0.25"/>
    <row r="150971" ht="12.75" customHeight="1" x14ac:dyDescent="0.25"/>
    <row r="150972" ht="12.75" customHeight="1" x14ac:dyDescent="0.25"/>
    <row r="150973" ht="12.75" customHeight="1" x14ac:dyDescent="0.25"/>
    <row r="150974" ht="12.75" customHeight="1" x14ac:dyDescent="0.25"/>
    <row r="150975" ht="12.75" customHeight="1" x14ac:dyDescent="0.25"/>
    <row r="150976" ht="12.75" customHeight="1" x14ac:dyDescent="0.25"/>
    <row r="150977" ht="12.75" customHeight="1" x14ac:dyDescent="0.25"/>
    <row r="150978" ht="12.75" customHeight="1" x14ac:dyDescent="0.25"/>
    <row r="150979" ht="12.75" customHeight="1" x14ac:dyDescent="0.25"/>
    <row r="150980" ht="12.75" customHeight="1" x14ac:dyDescent="0.25"/>
    <row r="150981" ht="12.75" customHeight="1" x14ac:dyDescent="0.25"/>
    <row r="150982" ht="12.75" customHeight="1" x14ac:dyDescent="0.25"/>
    <row r="150983" ht="12.75" customHeight="1" x14ac:dyDescent="0.25"/>
    <row r="150984" ht="12.75" customHeight="1" x14ac:dyDescent="0.25"/>
    <row r="150985" ht="12.75" customHeight="1" x14ac:dyDescent="0.25"/>
    <row r="150986" ht="12.75" customHeight="1" x14ac:dyDescent="0.25"/>
    <row r="150987" ht="12.75" customHeight="1" x14ac:dyDescent="0.25"/>
    <row r="150988" ht="12.75" customHeight="1" x14ac:dyDescent="0.25"/>
    <row r="150989" ht="12.75" customHeight="1" x14ac:dyDescent="0.25"/>
    <row r="150990" ht="12.75" customHeight="1" x14ac:dyDescent="0.25"/>
    <row r="150991" ht="12.75" customHeight="1" x14ac:dyDescent="0.25"/>
    <row r="150992" ht="12.75" customHeight="1" x14ac:dyDescent="0.25"/>
    <row r="150993" ht="12.75" customHeight="1" x14ac:dyDescent="0.25"/>
    <row r="150994" ht="12.75" customHeight="1" x14ac:dyDescent="0.25"/>
    <row r="150995" ht="12.75" customHeight="1" x14ac:dyDescent="0.25"/>
    <row r="150996" ht="12.75" customHeight="1" x14ac:dyDescent="0.25"/>
    <row r="150997" ht="12.75" customHeight="1" x14ac:dyDescent="0.25"/>
    <row r="150998" ht="12.75" customHeight="1" x14ac:dyDescent="0.25"/>
    <row r="150999" ht="12.75" customHeight="1" x14ac:dyDescent="0.25"/>
    <row r="151000" ht="12.75" customHeight="1" x14ac:dyDescent="0.25"/>
    <row r="151001" ht="12.75" customHeight="1" x14ac:dyDescent="0.25"/>
    <row r="151002" ht="12.75" customHeight="1" x14ac:dyDescent="0.25"/>
    <row r="151003" ht="12.75" customHeight="1" x14ac:dyDescent="0.25"/>
    <row r="151004" ht="12.75" customHeight="1" x14ac:dyDescent="0.25"/>
    <row r="151005" ht="12.75" customHeight="1" x14ac:dyDescent="0.25"/>
    <row r="151006" ht="12.75" customHeight="1" x14ac:dyDescent="0.25"/>
    <row r="151007" ht="12.75" customHeight="1" x14ac:dyDescent="0.25"/>
    <row r="151008" ht="12.75" customHeight="1" x14ac:dyDescent="0.25"/>
    <row r="151009" ht="12.75" customHeight="1" x14ac:dyDescent="0.25"/>
    <row r="151010" ht="12.75" customHeight="1" x14ac:dyDescent="0.25"/>
    <row r="151011" ht="12.75" customHeight="1" x14ac:dyDescent="0.25"/>
    <row r="151012" ht="12.75" customHeight="1" x14ac:dyDescent="0.25"/>
    <row r="151013" ht="12.75" customHeight="1" x14ac:dyDescent="0.25"/>
    <row r="151014" ht="12.75" customHeight="1" x14ac:dyDescent="0.25"/>
    <row r="151015" ht="12.75" customHeight="1" x14ac:dyDescent="0.25"/>
    <row r="151016" ht="12.75" customHeight="1" x14ac:dyDescent="0.25"/>
    <row r="151017" ht="12.75" customHeight="1" x14ac:dyDescent="0.25"/>
    <row r="151018" ht="12.75" customHeight="1" x14ac:dyDescent="0.25"/>
    <row r="151019" ht="12.75" customHeight="1" x14ac:dyDescent="0.25"/>
    <row r="151020" ht="12.75" customHeight="1" x14ac:dyDescent="0.25"/>
    <row r="151021" ht="12.75" customHeight="1" x14ac:dyDescent="0.25"/>
    <row r="151022" ht="12.75" customHeight="1" x14ac:dyDescent="0.25"/>
    <row r="151023" ht="12.75" customHeight="1" x14ac:dyDescent="0.25"/>
    <row r="151024" ht="12.75" customHeight="1" x14ac:dyDescent="0.25"/>
    <row r="151025" ht="12.75" customHeight="1" x14ac:dyDescent="0.25"/>
    <row r="151026" ht="12.75" customHeight="1" x14ac:dyDescent="0.25"/>
    <row r="151027" ht="12.75" customHeight="1" x14ac:dyDescent="0.25"/>
    <row r="151028" ht="12.75" customHeight="1" x14ac:dyDescent="0.25"/>
    <row r="151029" ht="12.75" customHeight="1" x14ac:dyDescent="0.25"/>
    <row r="151030" ht="12.75" customHeight="1" x14ac:dyDescent="0.25"/>
    <row r="151031" ht="12.75" customHeight="1" x14ac:dyDescent="0.25"/>
    <row r="151032" ht="12.75" customHeight="1" x14ac:dyDescent="0.25"/>
    <row r="151033" ht="12.75" customHeight="1" x14ac:dyDescent="0.25"/>
    <row r="151034" ht="12.75" customHeight="1" x14ac:dyDescent="0.25"/>
    <row r="151035" ht="12.75" customHeight="1" x14ac:dyDescent="0.25"/>
    <row r="151036" ht="12.75" customHeight="1" x14ac:dyDescent="0.25"/>
    <row r="151037" ht="12.75" customHeight="1" x14ac:dyDescent="0.25"/>
    <row r="151038" ht="12.75" customHeight="1" x14ac:dyDescent="0.25"/>
    <row r="151039" ht="12.75" customHeight="1" x14ac:dyDescent="0.25"/>
    <row r="151040" ht="12.75" customHeight="1" x14ac:dyDescent="0.25"/>
    <row r="151041" ht="12.75" customHeight="1" x14ac:dyDescent="0.25"/>
    <row r="151042" ht="12.75" customHeight="1" x14ac:dyDescent="0.25"/>
    <row r="151043" ht="12.75" customHeight="1" x14ac:dyDescent="0.25"/>
    <row r="151044" ht="12.75" customHeight="1" x14ac:dyDescent="0.25"/>
    <row r="151045" ht="12.75" customHeight="1" x14ac:dyDescent="0.25"/>
    <row r="151046" ht="12.75" customHeight="1" x14ac:dyDescent="0.25"/>
    <row r="151047" ht="12.75" customHeight="1" x14ac:dyDescent="0.25"/>
    <row r="151048" ht="12.75" customHeight="1" x14ac:dyDescent="0.25"/>
    <row r="151049" ht="12.75" customHeight="1" x14ac:dyDescent="0.25"/>
    <row r="151050" ht="12.75" customHeight="1" x14ac:dyDescent="0.25"/>
    <row r="151051" ht="12.75" customHeight="1" x14ac:dyDescent="0.25"/>
    <row r="151052" ht="12.75" customHeight="1" x14ac:dyDescent="0.25"/>
    <row r="151053" ht="12.75" customHeight="1" x14ac:dyDescent="0.25"/>
    <row r="151054" ht="12.75" customHeight="1" x14ac:dyDescent="0.25"/>
    <row r="151055" ht="12.75" customHeight="1" x14ac:dyDescent="0.25"/>
    <row r="151056" ht="12.75" customHeight="1" x14ac:dyDescent="0.25"/>
    <row r="151057" ht="12.75" customHeight="1" x14ac:dyDescent="0.25"/>
    <row r="151058" ht="12.75" customHeight="1" x14ac:dyDescent="0.25"/>
    <row r="151059" ht="12.75" customHeight="1" x14ac:dyDescent="0.25"/>
    <row r="151060" ht="12.75" customHeight="1" x14ac:dyDescent="0.25"/>
    <row r="151061" ht="12.75" customHeight="1" x14ac:dyDescent="0.25"/>
    <row r="151062" ht="12.75" customHeight="1" x14ac:dyDescent="0.25"/>
    <row r="151063" ht="12.75" customHeight="1" x14ac:dyDescent="0.25"/>
    <row r="151064" ht="12.75" customHeight="1" x14ac:dyDescent="0.25"/>
    <row r="151065" ht="12.75" customHeight="1" x14ac:dyDescent="0.25"/>
    <row r="151066" ht="12.75" customHeight="1" x14ac:dyDescent="0.25"/>
    <row r="151067" ht="12.75" customHeight="1" x14ac:dyDescent="0.25"/>
    <row r="151068" ht="12.75" customHeight="1" x14ac:dyDescent="0.25"/>
    <row r="151069" ht="12.75" customHeight="1" x14ac:dyDescent="0.25"/>
    <row r="151070" ht="12.75" customHeight="1" x14ac:dyDescent="0.25"/>
    <row r="151071" ht="12.75" customHeight="1" x14ac:dyDescent="0.25"/>
    <row r="151072" ht="12.75" customHeight="1" x14ac:dyDescent="0.25"/>
    <row r="151073" ht="12.75" customHeight="1" x14ac:dyDescent="0.25"/>
    <row r="151074" ht="12.75" customHeight="1" x14ac:dyDescent="0.25"/>
    <row r="151075" ht="12.75" customHeight="1" x14ac:dyDescent="0.25"/>
    <row r="151076" ht="12.75" customHeight="1" x14ac:dyDescent="0.25"/>
    <row r="151077" ht="12.75" customHeight="1" x14ac:dyDescent="0.25"/>
    <row r="151078" ht="12.75" customHeight="1" x14ac:dyDescent="0.25"/>
    <row r="151079" ht="12.75" customHeight="1" x14ac:dyDescent="0.25"/>
    <row r="151080" ht="12.75" customHeight="1" x14ac:dyDescent="0.25"/>
    <row r="151081" ht="12.75" customHeight="1" x14ac:dyDescent="0.25"/>
    <row r="151082" ht="12.75" customHeight="1" x14ac:dyDescent="0.25"/>
    <row r="151083" ht="12.75" customHeight="1" x14ac:dyDescent="0.25"/>
    <row r="151084" ht="12.75" customHeight="1" x14ac:dyDescent="0.25"/>
    <row r="151085" ht="12.75" customHeight="1" x14ac:dyDescent="0.25"/>
    <row r="151086" ht="12.75" customHeight="1" x14ac:dyDescent="0.25"/>
    <row r="151087" ht="12.75" customHeight="1" x14ac:dyDescent="0.25"/>
    <row r="151088" ht="12.75" customHeight="1" x14ac:dyDescent="0.25"/>
    <row r="151089" ht="12.75" customHeight="1" x14ac:dyDescent="0.25"/>
    <row r="151090" ht="12.75" customHeight="1" x14ac:dyDescent="0.25"/>
    <row r="151091" ht="12.75" customHeight="1" x14ac:dyDescent="0.25"/>
    <row r="151092" ht="12.75" customHeight="1" x14ac:dyDescent="0.25"/>
    <row r="151093" ht="12.75" customHeight="1" x14ac:dyDescent="0.25"/>
    <row r="151094" ht="12.75" customHeight="1" x14ac:dyDescent="0.25"/>
    <row r="151095" ht="12.75" customHeight="1" x14ac:dyDescent="0.25"/>
    <row r="151096" ht="12.75" customHeight="1" x14ac:dyDescent="0.25"/>
    <row r="151097" ht="12.75" customHeight="1" x14ac:dyDescent="0.25"/>
    <row r="151098" ht="12.75" customHeight="1" x14ac:dyDescent="0.25"/>
    <row r="151099" ht="12.75" customHeight="1" x14ac:dyDescent="0.25"/>
    <row r="151100" ht="12.75" customHeight="1" x14ac:dyDescent="0.25"/>
    <row r="151101" ht="12.75" customHeight="1" x14ac:dyDescent="0.25"/>
    <row r="151102" ht="12.75" customHeight="1" x14ac:dyDescent="0.25"/>
    <row r="151103" ht="12.75" customHeight="1" x14ac:dyDescent="0.25"/>
    <row r="151104" ht="12.75" customHeight="1" x14ac:dyDescent="0.25"/>
    <row r="151105" ht="12.75" customHeight="1" x14ac:dyDescent="0.25"/>
    <row r="151106" ht="12.75" customHeight="1" x14ac:dyDescent="0.25"/>
    <row r="151107" ht="12.75" customHeight="1" x14ac:dyDescent="0.25"/>
    <row r="151108" ht="12.75" customHeight="1" x14ac:dyDescent="0.25"/>
    <row r="151109" ht="12.75" customHeight="1" x14ac:dyDescent="0.25"/>
    <row r="151110" ht="12.75" customHeight="1" x14ac:dyDescent="0.25"/>
    <row r="151111" ht="12.75" customHeight="1" x14ac:dyDescent="0.25"/>
    <row r="151112" ht="12.75" customHeight="1" x14ac:dyDescent="0.25"/>
    <row r="151113" ht="12.75" customHeight="1" x14ac:dyDescent="0.25"/>
    <row r="151114" ht="12.75" customHeight="1" x14ac:dyDescent="0.25"/>
    <row r="151115" ht="12.75" customHeight="1" x14ac:dyDescent="0.25"/>
    <row r="151116" ht="12.75" customHeight="1" x14ac:dyDescent="0.25"/>
    <row r="151117" ht="12.75" customHeight="1" x14ac:dyDescent="0.25"/>
    <row r="151118" ht="12.75" customHeight="1" x14ac:dyDescent="0.25"/>
    <row r="151119" ht="12.75" customHeight="1" x14ac:dyDescent="0.25"/>
    <row r="151120" ht="12.75" customHeight="1" x14ac:dyDescent="0.25"/>
    <row r="151121" ht="12.75" customHeight="1" x14ac:dyDescent="0.25"/>
    <row r="151122" ht="12.75" customHeight="1" x14ac:dyDescent="0.25"/>
    <row r="151123" ht="12.75" customHeight="1" x14ac:dyDescent="0.25"/>
    <row r="151124" ht="12.75" customHeight="1" x14ac:dyDescent="0.25"/>
    <row r="151125" ht="12.75" customHeight="1" x14ac:dyDescent="0.25"/>
    <row r="151126" ht="12.75" customHeight="1" x14ac:dyDescent="0.25"/>
    <row r="151127" ht="12.75" customHeight="1" x14ac:dyDescent="0.25"/>
    <row r="151128" ht="12.75" customHeight="1" x14ac:dyDescent="0.25"/>
    <row r="151129" ht="12.75" customHeight="1" x14ac:dyDescent="0.25"/>
    <row r="151130" ht="12.75" customHeight="1" x14ac:dyDescent="0.25"/>
    <row r="151131" ht="12.75" customHeight="1" x14ac:dyDescent="0.25"/>
    <row r="151132" ht="12.75" customHeight="1" x14ac:dyDescent="0.25"/>
    <row r="151133" ht="12.75" customHeight="1" x14ac:dyDescent="0.25"/>
    <row r="151134" ht="12.75" customHeight="1" x14ac:dyDescent="0.25"/>
    <row r="151135" ht="12.75" customHeight="1" x14ac:dyDescent="0.25"/>
    <row r="151136" ht="12.75" customHeight="1" x14ac:dyDescent="0.25"/>
    <row r="151137" ht="12.75" customHeight="1" x14ac:dyDescent="0.25"/>
    <row r="151138" ht="12.75" customHeight="1" x14ac:dyDescent="0.25"/>
    <row r="151139" ht="12.75" customHeight="1" x14ac:dyDescent="0.25"/>
    <row r="151140" ht="12.75" customHeight="1" x14ac:dyDescent="0.25"/>
    <row r="151141" ht="12.75" customHeight="1" x14ac:dyDescent="0.25"/>
    <row r="151142" ht="12.75" customHeight="1" x14ac:dyDescent="0.25"/>
    <row r="151143" ht="12.75" customHeight="1" x14ac:dyDescent="0.25"/>
    <row r="151144" ht="12.75" customHeight="1" x14ac:dyDescent="0.25"/>
    <row r="151145" ht="12.75" customHeight="1" x14ac:dyDescent="0.25"/>
    <row r="151146" ht="12.75" customHeight="1" x14ac:dyDescent="0.25"/>
    <row r="151147" ht="12.75" customHeight="1" x14ac:dyDescent="0.25"/>
    <row r="151148" ht="12.75" customHeight="1" x14ac:dyDescent="0.25"/>
    <row r="151149" ht="12.75" customHeight="1" x14ac:dyDescent="0.25"/>
    <row r="151150" ht="12.75" customHeight="1" x14ac:dyDescent="0.25"/>
    <row r="151151" ht="12.75" customHeight="1" x14ac:dyDescent="0.25"/>
    <row r="151152" ht="12.75" customHeight="1" x14ac:dyDescent="0.25"/>
    <row r="151153" ht="12.75" customHeight="1" x14ac:dyDescent="0.25"/>
    <row r="151154" ht="12.75" customHeight="1" x14ac:dyDescent="0.25"/>
    <row r="151155" ht="12.75" customHeight="1" x14ac:dyDescent="0.25"/>
    <row r="151156" ht="12.75" customHeight="1" x14ac:dyDescent="0.25"/>
    <row r="151157" ht="12.75" customHeight="1" x14ac:dyDescent="0.25"/>
    <row r="151158" ht="12.75" customHeight="1" x14ac:dyDescent="0.25"/>
    <row r="151159" ht="12.75" customHeight="1" x14ac:dyDescent="0.25"/>
    <row r="151160" ht="12.75" customHeight="1" x14ac:dyDescent="0.25"/>
    <row r="151161" ht="12.75" customHeight="1" x14ac:dyDescent="0.25"/>
    <row r="151162" ht="12.75" customHeight="1" x14ac:dyDescent="0.25"/>
    <row r="151163" ht="12.75" customHeight="1" x14ac:dyDescent="0.25"/>
    <row r="151164" ht="12.75" customHeight="1" x14ac:dyDescent="0.25"/>
    <row r="151165" ht="12.75" customHeight="1" x14ac:dyDescent="0.25"/>
    <row r="151166" ht="12.75" customHeight="1" x14ac:dyDescent="0.25"/>
    <row r="151167" ht="12.75" customHeight="1" x14ac:dyDescent="0.25"/>
    <row r="151168" ht="12.75" customHeight="1" x14ac:dyDescent="0.25"/>
    <row r="151169" ht="12.75" customHeight="1" x14ac:dyDescent="0.25"/>
    <row r="151170" ht="12.75" customHeight="1" x14ac:dyDescent="0.25"/>
    <row r="151171" ht="12.75" customHeight="1" x14ac:dyDescent="0.25"/>
    <row r="151172" ht="12.75" customHeight="1" x14ac:dyDescent="0.25"/>
    <row r="151173" ht="12.75" customHeight="1" x14ac:dyDescent="0.25"/>
    <row r="151174" ht="12.75" customHeight="1" x14ac:dyDescent="0.25"/>
    <row r="151175" ht="12.75" customHeight="1" x14ac:dyDescent="0.25"/>
    <row r="151176" ht="12.75" customHeight="1" x14ac:dyDescent="0.25"/>
    <row r="151177" ht="12.75" customHeight="1" x14ac:dyDescent="0.25"/>
    <row r="151178" ht="12.75" customHeight="1" x14ac:dyDescent="0.25"/>
    <row r="151179" ht="12.75" customHeight="1" x14ac:dyDescent="0.25"/>
    <row r="151180" ht="12.75" customHeight="1" x14ac:dyDescent="0.25"/>
    <row r="151181" ht="12.75" customHeight="1" x14ac:dyDescent="0.25"/>
    <row r="151182" ht="12.75" customHeight="1" x14ac:dyDescent="0.25"/>
    <row r="151183" ht="12.75" customHeight="1" x14ac:dyDescent="0.25"/>
    <row r="151184" ht="12.75" customHeight="1" x14ac:dyDescent="0.25"/>
    <row r="151185" ht="12.75" customHeight="1" x14ac:dyDescent="0.25"/>
    <row r="151186" ht="12.75" customHeight="1" x14ac:dyDescent="0.25"/>
    <row r="151187" ht="12.75" customHeight="1" x14ac:dyDescent="0.25"/>
    <row r="151188" ht="12.75" customHeight="1" x14ac:dyDescent="0.25"/>
    <row r="151189" ht="12.75" customHeight="1" x14ac:dyDescent="0.25"/>
    <row r="151190" ht="12.75" customHeight="1" x14ac:dyDescent="0.25"/>
    <row r="151191" ht="12.75" customHeight="1" x14ac:dyDescent="0.25"/>
    <row r="151192" ht="12.75" customHeight="1" x14ac:dyDescent="0.25"/>
    <row r="151193" ht="12.75" customHeight="1" x14ac:dyDescent="0.25"/>
    <row r="151194" ht="12.75" customHeight="1" x14ac:dyDescent="0.25"/>
    <row r="151195" ht="12.75" customHeight="1" x14ac:dyDescent="0.25"/>
    <row r="151196" ht="12.75" customHeight="1" x14ac:dyDescent="0.25"/>
    <row r="151197" ht="12.75" customHeight="1" x14ac:dyDescent="0.25"/>
    <row r="151198" ht="12.75" customHeight="1" x14ac:dyDescent="0.25"/>
    <row r="151199" ht="12.75" customHeight="1" x14ac:dyDescent="0.25"/>
    <row r="151200" ht="12.75" customHeight="1" x14ac:dyDescent="0.25"/>
    <row r="151201" ht="12.75" customHeight="1" x14ac:dyDescent="0.25"/>
    <row r="151202" ht="12.75" customHeight="1" x14ac:dyDescent="0.25"/>
    <row r="151203" ht="12.75" customHeight="1" x14ac:dyDescent="0.25"/>
    <row r="151204" ht="12.75" customHeight="1" x14ac:dyDescent="0.25"/>
    <row r="151205" ht="12.75" customHeight="1" x14ac:dyDescent="0.25"/>
    <row r="151206" ht="12.75" customHeight="1" x14ac:dyDescent="0.25"/>
    <row r="151207" ht="12.75" customHeight="1" x14ac:dyDescent="0.25"/>
    <row r="151208" ht="12.75" customHeight="1" x14ac:dyDescent="0.25"/>
    <row r="151209" ht="12.75" customHeight="1" x14ac:dyDescent="0.25"/>
    <row r="151210" ht="12.75" customHeight="1" x14ac:dyDescent="0.25"/>
    <row r="151211" ht="12.75" customHeight="1" x14ac:dyDescent="0.25"/>
    <row r="151212" ht="12.75" customHeight="1" x14ac:dyDescent="0.25"/>
    <row r="151213" ht="12.75" customHeight="1" x14ac:dyDescent="0.25"/>
    <row r="151214" ht="12.75" customHeight="1" x14ac:dyDescent="0.25"/>
    <row r="151215" ht="12.75" customHeight="1" x14ac:dyDescent="0.25"/>
    <row r="151216" ht="12.75" customHeight="1" x14ac:dyDescent="0.25"/>
    <row r="151217" ht="12.75" customHeight="1" x14ac:dyDescent="0.25"/>
    <row r="151218" ht="12.75" customHeight="1" x14ac:dyDescent="0.25"/>
    <row r="151219" ht="12.75" customHeight="1" x14ac:dyDescent="0.25"/>
    <row r="151220" ht="12.75" customHeight="1" x14ac:dyDescent="0.25"/>
    <row r="151221" ht="12.75" customHeight="1" x14ac:dyDescent="0.25"/>
    <row r="151222" ht="12.75" customHeight="1" x14ac:dyDescent="0.25"/>
    <row r="151223" ht="12.75" customHeight="1" x14ac:dyDescent="0.25"/>
    <row r="151224" ht="12.75" customHeight="1" x14ac:dyDescent="0.25"/>
    <row r="151225" ht="12.75" customHeight="1" x14ac:dyDescent="0.25"/>
    <row r="151226" ht="12.75" customHeight="1" x14ac:dyDescent="0.25"/>
    <row r="151227" ht="12.75" customHeight="1" x14ac:dyDescent="0.25"/>
    <row r="151228" ht="12.75" customHeight="1" x14ac:dyDescent="0.25"/>
    <row r="151229" ht="12.75" customHeight="1" x14ac:dyDescent="0.25"/>
    <row r="151230" ht="12.75" customHeight="1" x14ac:dyDescent="0.25"/>
    <row r="151231" ht="12.75" customHeight="1" x14ac:dyDescent="0.25"/>
    <row r="151232" ht="12.75" customHeight="1" x14ac:dyDescent="0.25"/>
    <row r="151233" ht="12.75" customHeight="1" x14ac:dyDescent="0.25"/>
    <row r="151234" ht="12.75" customHeight="1" x14ac:dyDescent="0.25"/>
    <row r="151235" ht="12.75" customHeight="1" x14ac:dyDescent="0.25"/>
    <row r="151236" ht="12.75" customHeight="1" x14ac:dyDescent="0.25"/>
    <row r="151237" ht="12.75" customHeight="1" x14ac:dyDescent="0.25"/>
    <row r="151238" ht="12.75" customHeight="1" x14ac:dyDescent="0.25"/>
    <row r="151239" ht="12.75" customHeight="1" x14ac:dyDescent="0.25"/>
    <row r="151240" ht="12.75" customHeight="1" x14ac:dyDescent="0.25"/>
    <row r="151241" ht="12.75" customHeight="1" x14ac:dyDescent="0.25"/>
    <row r="151242" ht="12.75" customHeight="1" x14ac:dyDescent="0.25"/>
    <row r="151243" ht="12.75" customHeight="1" x14ac:dyDescent="0.25"/>
    <row r="151244" ht="12.75" customHeight="1" x14ac:dyDescent="0.25"/>
    <row r="151245" ht="12.75" customHeight="1" x14ac:dyDescent="0.25"/>
    <row r="151246" ht="12.75" customHeight="1" x14ac:dyDescent="0.25"/>
    <row r="151247" ht="12.75" customHeight="1" x14ac:dyDescent="0.25"/>
    <row r="151248" ht="12.75" customHeight="1" x14ac:dyDescent="0.25"/>
    <row r="151249" ht="12.75" customHeight="1" x14ac:dyDescent="0.25"/>
    <row r="151250" ht="12.75" customHeight="1" x14ac:dyDescent="0.25"/>
    <row r="151251" ht="12.75" customHeight="1" x14ac:dyDescent="0.25"/>
    <row r="151252" ht="12.75" customHeight="1" x14ac:dyDescent="0.25"/>
    <row r="151253" ht="12.75" customHeight="1" x14ac:dyDescent="0.25"/>
    <row r="151254" ht="12.75" customHeight="1" x14ac:dyDescent="0.25"/>
    <row r="151255" ht="12.75" customHeight="1" x14ac:dyDescent="0.25"/>
    <row r="151256" ht="12.75" customHeight="1" x14ac:dyDescent="0.25"/>
    <row r="151257" ht="12.75" customHeight="1" x14ac:dyDescent="0.25"/>
    <row r="151258" ht="12.75" customHeight="1" x14ac:dyDescent="0.25"/>
    <row r="151259" ht="12.75" customHeight="1" x14ac:dyDescent="0.25"/>
    <row r="151260" ht="12.75" customHeight="1" x14ac:dyDescent="0.25"/>
    <row r="151261" ht="12.75" customHeight="1" x14ac:dyDescent="0.25"/>
    <row r="151262" ht="12.75" customHeight="1" x14ac:dyDescent="0.25"/>
    <row r="151263" ht="12.75" customHeight="1" x14ac:dyDescent="0.25"/>
    <row r="151264" ht="12.75" customHeight="1" x14ac:dyDescent="0.25"/>
    <row r="151265" ht="12.75" customHeight="1" x14ac:dyDescent="0.25"/>
    <row r="151266" ht="12.75" customHeight="1" x14ac:dyDescent="0.25"/>
    <row r="151267" ht="12.75" customHeight="1" x14ac:dyDescent="0.25"/>
    <row r="151268" ht="12.75" customHeight="1" x14ac:dyDescent="0.25"/>
    <row r="151269" ht="12.75" customHeight="1" x14ac:dyDescent="0.25"/>
    <row r="151270" ht="12.75" customHeight="1" x14ac:dyDescent="0.25"/>
    <row r="151271" ht="12.75" customHeight="1" x14ac:dyDescent="0.25"/>
    <row r="151272" ht="12.75" customHeight="1" x14ac:dyDescent="0.25"/>
    <row r="151273" ht="12.75" customHeight="1" x14ac:dyDescent="0.25"/>
    <row r="151274" ht="12.75" customHeight="1" x14ac:dyDescent="0.25"/>
    <row r="151275" ht="12.75" customHeight="1" x14ac:dyDescent="0.25"/>
    <row r="151276" ht="12.75" customHeight="1" x14ac:dyDescent="0.25"/>
    <row r="151277" ht="12.75" customHeight="1" x14ac:dyDescent="0.25"/>
    <row r="151278" ht="12.75" customHeight="1" x14ac:dyDescent="0.25"/>
    <row r="151279" ht="12.75" customHeight="1" x14ac:dyDescent="0.25"/>
    <row r="151280" ht="12.75" customHeight="1" x14ac:dyDescent="0.25"/>
    <row r="151281" ht="12.75" customHeight="1" x14ac:dyDescent="0.25"/>
    <row r="151282" ht="12.75" customHeight="1" x14ac:dyDescent="0.25"/>
    <row r="151283" ht="12.75" customHeight="1" x14ac:dyDescent="0.25"/>
    <row r="151284" ht="12.75" customHeight="1" x14ac:dyDescent="0.25"/>
    <row r="151285" ht="12.75" customHeight="1" x14ac:dyDescent="0.25"/>
    <row r="151286" ht="12.75" customHeight="1" x14ac:dyDescent="0.25"/>
    <row r="151287" ht="12.75" customHeight="1" x14ac:dyDescent="0.25"/>
    <row r="151288" ht="12.75" customHeight="1" x14ac:dyDescent="0.25"/>
    <row r="151289" ht="12.75" customHeight="1" x14ac:dyDescent="0.25"/>
    <row r="151290" ht="12.75" customHeight="1" x14ac:dyDescent="0.25"/>
    <row r="151291" ht="12.75" customHeight="1" x14ac:dyDescent="0.25"/>
    <row r="151292" ht="12.75" customHeight="1" x14ac:dyDescent="0.25"/>
    <row r="151293" ht="12.75" customHeight="1" x14ac:dyDescent="0.25"/>
    <row r="151294" ht="12.75" customHeight="1" x14ac:dyDescent="0.25"/>
    <row r="151295" ht="12.75" customHeight="1" x14ac:dyDescent="0.25"/>
    <row r="151296" ht="12.75" customHeight="1" x14ac:dyDescent="0.25"/>
    <row r="151297" ht="12.75" customHeight="1" x14ac:dyDescent="0.25"/>
    <row r="151298" ht="12.75" customHeight="1" x14ac:dyDescent="0.25"/>
    <row r="151299" ht="12.75" customHeight="1" x14ac:dyDescent="0.25"/>
    <row r="151300" ht="12.75" customHeight="1" x14ac:dyDescent="0.25"/>
    <row r="151301" ht="12.75" customHeight="1" x14ac:dyDescent="0.25"/>
    <row r="151302" ht="12.75" customHeight="1" x14ac:dyDescent="0.25"/>
    <row r="151303" ht="12.75" customHeight="1" x14ac:dyDescent="0.25"/>
    <row r="151304" ht="12.75" customHeight="1" x14ac:dyDescent="0.25"/>
    <row r="151305" ht="12.75" customHeight="1" x14ac:dyDescent="0.25"/>
    <row r="151306" ht="12.75" customHeight="1" x14ac:dyDescent="0.25"/>
    <row r="151307" ht="12.75" customHeight="1" x14ac:dyDescent="0.25"/>
    <row r="151308" ht="12.75" customHeight="1" x14ac:dyDescent="0.25"/>
    <row r="151309" ht="12.75" customHeight="1" x14ac:dyDescent="0.25"/>
    <row r="151310" ht="12.75" customHeight="1" x14ac:dyDescent="0.25"/>
    <row r="151311" ht="12.75" customHeight="1" x14ac:dyDescent="0.25"/>
    <row r="151312" ht="12.75" customHeight="1" x14ac:dyDescent="0.25"/>
    <row r="151313" ht="12.75" customHeight="1" x14ac:dyDescent="0.25"/>
    <row r="151314" ht="12.75" customHeight="1" x14ac:dyDescent="0.25"/>
    <row r="151315" ht="12.75" customHeight="1" x14ac:dyDescent="0.25"/>
    <row r="151316" ht="12.75" customHeight="1" x14ac:dyDescent="0.25"/>
    <row r="151317" ht="12.75" customHeight="1" x14ac:dyDescent="0.25"/>
    <row r="151318" ht="12.75" customHeight="1" x14ac:dyDescent="0.25"/>
    <row r="151319" ht="12.75" customHeight="1" x14ac:dyDescent="0.25"/>
    <row r="151320" ht="12.75" customHeight="1" x14ac:dyDescent="0.25"/>
    <row r="151321" ht="12.75" customHeight="1" x14ac:dyDescent="0.25"/>
    <row r="151322" ht="12.75" customHeight="1" x14ac:dyDescent="0.25"/>
    <row r="151323" ht="12.75" customHeight="1" x14ac:dyDescent="0.25"/>
    <row r="151324" ht="12.75" customHeight="1" x14ac:dyDescent="0.25"/>
    <row r="151325" ht="12.75" customHeight="1" x14ac:dyDescent="0.25"/>
    <row r="151326" ht="12.75" customHeight="1" x14ac:dyDescent="0.25"/>
    <row r="151327" ht="12.75" customHeight="1" x14ac:dyDescent="0.25"/>
    <row r="151328" ht="12.75" customHeight="1" x14ac:dyDescent="0.25"/>
    <row r="151329" ht="12.75" customHeight="1" x14ac:dyDescent="0.25"/>
    <row r="151330" ht="12.75" customHeight="1" x14ac:dyDescent="0.25"/>
    <row r="151331" ht="12.75" customHeight="1" x14ac:dyDescent="0.25"/>
    <row r="151332" ht="12.75" customHeight="1" x14ac:dyDescent="0.25"/>
    <row r="151333" ht="12.75" customHeight="1" x14ac:dyDescent="0.25"/>
    <row r="151334" ht="12.75" customHeight="1" x14ac:dyDescent="0.25"/>
    <row r="151335" ht="12.75" customHeight="1" x14ac:dyDescent="0.25"/>
    <row r="151336" ht="12.75" customHeight="1" x14ac:dyDescent="0.25"/>
    <row r="151337" ht="12.75" customHeight="1" x14ac:dyDescent="0.25"/>
    <row r="151338" ht="12.75" customHeight="1" x14ac:dyDescent="0.25"/>
    <row r="151339" ht="12.75" customHeight="1" x14ac:dyDescent="0.25"/>
    <row r="151340" ht="12.75" customHeight="1" x14ac:dyDescent="0.25"/>
    <row r="151341" ht="12.75" customHeight="1" x14ac:dyDescent="0.25"/>
    <row r="151342" ht="12.75" customHeight="1" x14ac:dyDescent="0.25"/>
    <row r="151343" ht="12.75" customHeight="1" x14ac:dyDescent="0.25"/>
    <row r="151344" ht="12.75" customHeight="1" x14ac:dyDescent="0.25"/>
    <row r="151345" ht="12.75" customHeight="1" x14ac:dyDescent="0.25"/>
    <row r="151346" ht="12.75" customHeight="1" x14ac:dyDescent="0.25"/>
    <row r="151347" ht="12.75" customHeight="1" x14ac:dyDescent="0.25"/>
    <row r="151348" ht="12.75" customHeight="1" x14ac:dyDescent="0.25"/>
    <row r="151349" ht="12.75" customHeight="1" x14ac:dyDescent="0.25"/>
    <row r="151350" ht="12.75" customHeight="1" x14ac:dyDescent="0.25"/>
    <row r="151351" ht="12.75" customHeight="1" x14ac:dyDescent="0.25"/>
    <row r="151352" ht="12.75" customHeight="1" x14ac:dyDescent="0.25"/>
    <row r="151353" ht="12.75" customHeight="1" x14ac:dyDescent="0.25"/>
    <row r="151354" ht="12.75" customHeight="1" x14ac:dyDescent="0.25"/>
    <row r="151355" ht="12.75" customHeight="1" x14ac:dyDescent="0.25"/>
    <row r="151356" ht="12.75" customHeight="1" x14ac:dyDescent="0.25"/>
    <row r="151357" ht="12.75" customHeight="1" x14ac:dyDescent="0.25"/>
    <row r="151358" ht="12.75" customHeight="1" x14ac:dyDescent="0.25"/>
    <row r="151359" ht="12.75" customHeight="1" x14ac:dyDescent="0.25"/>
    <row r="151360" ht="12.75" customHeight="1" x14ac:dyDescent="0.25"/>
    <row r="151361" ht="12.75" customHeight="1" x14ac:dyDescent="0.25"/>
    <row r="151362" ht="12.75" customHeight="1" x14ac:dyDescent="0.25"/>
    <row r="151363" ht="12.75" customHeight="1" x14ac:dyDescent="0.25"/>
    <row r="151364" ht="12.75" customHeight="1" x14ac:dyDescent="0.25"/>
    <row r="151365" ht="12.75" customHeight="1" x14ac:dyDescent="0.25"/>
    <row r="151366" ht="12.75" customHeight="1" x14ac:dyDescent="0.25"/>
    <row r="151367" ht="12.75" customHeight="1" x14ac:dyDescent="0.25"/>
    <row r="151368" ht="12.75" customHeight="1" x14ac:dyDescent="0.25"/>
    <row r="151369" ht="12.75" customHeight="1" x14ac:dyDescent="0.25"/>
    <row r="151370" ht="12.75" customHeight="1" x14ac:dyDescent="0.25"/>
    <row r="151371" ht="12.75" customHeight="1" x14ac:dyDescent="0.25"/>
    <row r="151372" ht="12.75" customHeight="1" x14ac:dyDescent="0.25"/>
    <row r="151373" ht="12.75" customHeight="1" x14ac:dyDescent="0.25"/>
    <row r="151374" ht="12.75" customHeight="1" x14ac:dyDescent="0.25"/>
    <row r="151375" ht="12.75" customHeight="1" x14ac:dyDescent="0.25"/>
    <row r="151376" ht="12.75" customHeight="1" x14ac:dyDescent="0.25"/>
    <row r="151377" ht="12.75" customHeight="1" x14ac:dyDescent="0.25"/>
    <row r="151378" ht="12.75" customHeight="1" x14ac:dyDescent="0.25"/>
    <row r="151379" ht="12.75" customHeight="1" x14ac:dyDescent="0.25"/>
    <row r="151380" ht="12.75" customHeight="1" x14ac:dyDescent="0.25"/>
    <row r="151381" ht="12.75" customHeight="1" x14ac:dyDescent="0.25"/>
    <row r="151382" ht="12.75" customHeight="1" x14ac:dyDescent="0.25"/>
    <row r="151383" ht="12.75" customHeight="1" x14ac:dyDescent="0.25"/>
    <row r="151384" ht="12.75" customHeight="1" x14ac:dyDescent="0.25"/>
    <row r="151385" ht="12.75" customHeight="1" x14ac:dyDescent="0.25"/>
    <row r="151386" ht="12.75" customHeight="1" x14ac:dyDescent="0.25"/>
    <row r="151387" ht="12.75" customHeight="1" x14ac:dyDescent="0.25"/>
    <row r="151388" ht="12.75" customHeight="1" x14ac:dyDescent="0.25"/>
    <row r="151389" ht="12.75" customHeight="1" x14ac:dyDescent="0.25"/>
    <row r="151390" ht="12.75" customHeight="1" x14ac:dyDescent="0.25"/>
    <row r="151391" ht="12.75" customHeight="1" x14ac:dyDescent="0.25"/>
    <row r="151392" ht="12.75" customHeight="1" x14ac:dyDescent="0.25"/>
    <row r="151393" ht="12.75" customHeight="1" x14ac:dyDescent="0.25"/>
    <row r="151394" ht="12.75" customHeight="1" x14ac:dyDescent="0.25"/>
    <row r="151395" ht="12.75" customHeight="1" x14ac:dyDescent="0.25"/>
    <row r="151396" ht="12.75" customHeight="1" x14ac:dyDescent="0.25"/>
    <row r="151397" ht="12.75" customHeight="1" x14ac:dyDescent="0.25"/>
    <row r="151398" ht="12.75" customHeight="1" x14ac:dyDescent="0.25"/>
    <row r="151399" ht="12.75" customHeight="1" x14ac:dyDescent="0.25"/>
    <row r="151400" ht="12.75" customHeight="1" x14ac:dyDescent="0.25"/>
    <row r="151401" ht="12.75" customHeight="1" x14ac:dyDescent="0.25"/>
    <row r="151402" ht="12.75" customHeight="1" x14ac:dyDescent="0.25"/>
    <row r="151403" ht="12.75" customHeight="1" x14ac:dyDescent="0.25"/>
    <row r="151404" ht="12.75" customHeight="1" x14ac:dyDescent="0.25"/>
    <row r="151405" ht="12.75" customHeight="1" x14ac:dyDescent="0.25"/>
    <row r="151406" ht="12.75" customHeight="1" x14ac:dyDescent="0.25"/>
    <row r="151407" ht="12.75" customHeight="1" x14ac:dyDescent="0.25"/>
    <row r="151408" ht="12.75" customHeight="1" x14ac:dyDescent="0.25"/>
    <row r="151409" ht="12.75" customHeight="1" x14ac:dyDescent="0.25"/>
    <row r="151410" ht="12.75" customHeight="1" x14ac:dyDescent="0.25"/>
    <row r="151411" ht="12.75" customHeight="1" x14ac:dyDescent="0.25"/>
    <row r="151412" ht="12.75" customHeight="1" x14ac:dyDescent="0.25"/>
    <row r="151413" ht="12.75" customHeight="1" x14ac:dyDescent="0.25"/>
    <row r="151414" ht="12.75" customHeight="1" x14ac:dyDescent="0.25"/>
    <row r="151415" ht="12.75" customHeight="1" x14ac:dyDescent="0.25"/>
    <row r="151416" ht="12.75" customHeight="1" x14ac:dyDescent="0.25"/>
    <row r="151417" ht="12.75" customHeight="1" x14ac:dyDescent="0.25"/>
    <row r="151418" ht="12.75" customHeight="1" x14ac:dyDescent="0.25"/>
    <row r="151419" ht="12.75" customHeight="1" x14ac:dyDescent="0.25"/>
    <row r="151420" ht="12.75" customHeight="1" x14ac:dyDescent="0.25"/>
    <row r="151421" ht="12.75" customHeight="1" x14ac:dyDescent="0.25"/>
    <row r="151422" ht="12.75" customHeight="1" x14ac:dyDescent="0.25"/>
    <row r="151423" ht="12.75" customHeight="1" x14ac:dyDescent="0.25"/>
    <row r="151424" ht="12.75" customHeight="1" x14ac:dyDescent="0.25"/>
    <row r="151425" ht="12.75" customHeight="1" x14ac:dyDescent="0.25"/>
    <row r="151426" ht="12.75" customHeight="1" x14ac:dyDescent="0.25"/>
    <row r="151427" ht="12.75" customHeight="1" x14ac:dyDescent="0.25"/>
    <row r="151428" ht="12.75" customHeight="1" x14ac:dyDescent="0.25"/>
    <row r="151429" ht="12.75" customHeight="1" x14ac:dyDescent="0.25"/>
    <row r="151430" ht="12.75" customHeight="1" x14ac:dyDescent="0.25"/>
    <row r="151431" ht="12.75" customHeight="1" x14ac:dyDescent="0.25"/>
    <row r="151432" ht="12.75" customHeight="1" x14ac:dyDescent="0.25"/>
    <row r="151433" ht="12.75" customHeight="1" x14ac:dyDescent="0.25"/>
    <row r="151434" ht="12.75" customHeight="1" x14ac:dyDescent="0.25"/>
    <row r="151435" ht="12.75" customHeight="1" x14ac:dyDescent="0.25"/>
    <row r="151436" ht="12.75" customHeight="1" x14ac:dyDescent="0.25"/>
    <row r="151437" ht="12.75" customHeight="1" x14ac:dyDescent="0.25"/>
    <row r="151438" ht="12.75" customHeight="1" x14ac:dyDescent="0.25"/>
    <row r="151439" ht="12.75" customHeight="1" x14ac:dyDescent="0.25"/>
    <row r="151440" ht="12.75" customHeight="1" x14ac:dyDescent="0.25"/>
    <row r="151441" ht="12.75" customHeight="1" x14ac:dyDescent="0.25"/>
    <row r="151442" ht="12.75" customHeight="1" x14ac:dyDescent="0.25"/>
    <row r="151443" ht="12.75" customHeight="1" x14ac:dyDescent="0.25"/>
    <row r="151444" ht="12.75" customHeight="1" x14ac:dyDescent="0.25"/>
    <row r="151445" ht="12.75" customHeight="1" x14ac:dyDescent="0.25"/>
    <row r="151446" ht="12.75" customHeight="1" x14ac:dyDescent="0.25"/>
    <row r="151447" ht="12.75" customHeight="1" x14ac:dyDescent="0.25"/>
    <row r="151448" ht="12.75" customHeight="1" x14ac:dyDescent="0.25"/>
    <row r="151449" ht="12.75" customHeight="1" x14ac:dyDescent="0.25"/>
    <row r="151450" ht="12.75" customHeight="1" x14ac:dyDescent="0.25"/>
    <row r="151451" ht="12.75" customHeight="1" x14ac:dyDescent="0.25"/>
    <row r="151452" ht="12.75" customHeight="1" x14ac:dyDescent="0.25"/>
    <row r="151453" ht="12.75" customHeight="1" x14ac:dyDescent="0.25"/>
    <row r="151454" ht="12.75" customHeight="1" x14ac:dyDescent="0.25"/>
    <row r="151455" ht="12.75" customHeight="1" x14ac:dyDescent="0.25"/>
    <row r="151456" ht="12.75" customHeight="1" x14ac:dyDescent="0.25"/>
    <row r="151457" ht="12.75" customHeight="1" x14ac:dyDescent="0.25"/>
    <row r="151458" ht="12.75" customHeight="1" x14ac:dyDescent="0.25"/>
    <row r="151459" ht="12.75" customHeight="1" x14ac:dyDescent="0.25"/>
    <row r="151460" ht="12.75" customHeight="1" x14ac:dyDescent="0.25"/>
    <row r="151461" ht="12.75" customHeight="1" x14ac:dyDescent="0.25"/>
    <row r="151462" ht="12.75" customHeight="1" x14ac:dyDescent="0.25"/>
    <row r="151463" ht="12.75" customHeight="1" x14ac:dyDescent="0.25"/>
    <row r="151464" ht="12.75" customHeight="1" x14ac:dyDescent="0.25"/>
    <row r="151465" ht="12.75" customHeight="1" x14ac:dyDescent="0.25"/>
    <row r="151466" ht="12.75" customHeight="1" x14ac:dyDescent="0.25"/>
    <row r="151467" ht="12.75" customHeight="1" x14ac:dyDescent="0.25"/>
    <row r="151468" ht="12.75" customHeight="1" x14ac:dyDescent="0.25"/>
    <row r="151469" ht="12.75" customHeight="1" x14ac:dyDescent="0.25"/>
    <row r="151470" ht="12.75" customHeight="1" x14ac:dyDescent="0.25"/>
    <row r="151471" ht="12.75" customHeight="1" x14ac:dyDescent="0.25"/>
    <row r="151472" ht="12.75" customHeight="1" x14ac:dyDescent="0.25"/>
    <row r="151473" ht="12.75" customHeight="1" x14ac:dyDescent="0.25"/>
    <row r="151474" ht="12.75" customHeight="1" x14ac:dyDescent="0.25"/>
    <row r="151475" ht="12.75" customHeight="1" x14ac:dyDescent="0.25"/>
    <row r="151476" ht="12.75" customHeight="1" x14ac:dyDescent="0.25"/>
    <row r="151477" ht="12.75" customHeight="1" x14ac:dyDescent="0.25"/>
    <row r="151478" ht="12.75" customHeight="1" x14ac:dyDescent="0.25"/>
    <row r="151479" ht="12.75" customHeight="1" x14ac:dyDescent="0.25"/>
    <row r="151480" ht="12.75" customHeight="1" x14ac:dyDescent="0.25"/>
    <row r="151481" ht="12.75" customHeight="1" x14ac:dyDescent="0.25"/>
    <row r="151482" ht="12.75" customHeight="1" x14ac:dyDescent="0.25"/>
    <row r="151483" ht="12.75" customHeight="1" x14ac:dyDescent="0.25"/>
    <row r="151484" ht="12.75" customHeight="1" x14ac:dyDescent="0.25"/>
    <row r="151485" ht="12.75" customHeight="1" x14ac:dyDescent="0.25"/>
    <row r="151486" ht="12.75" customHeight="1" x14ac:dyDescent="0.25"/>
    <row r="151487" ht="12.75" customHeight="1" x14ac:dyDescent="0.25"/>
    <row r="151488" ht="12.75" customHeight="1" x14ac:dyDescent="0.25"/>
    <row r="151489" ht="12.75" customHeight="1" x14ac:dyDescent="0.25"/>
    <row r="151490" ht="12.75" customHeight="1" x14ac:dyDescent="0.25"/>
    <row r="151491" ht="12.75" customHeight="1" x14ac:dyDescent="0.25"/>
    <row r="151492" ht="12.75" customHeight="1" x14ac:dyDescent="0.25"/>
    <row r="151493" ht="12.75" customHeight="1" x14ac:dyDescent="0.25"/>
    <row r="151494" ht="12.75" customHeight="1" x14ac:dyDescent="0.25"/>
    <row r="151495" ht="12.75" customHeight="1" x14ac:dyDescent="0.25"/>
    <row r="151496" ht="12.75" customHeight="1" x14ac:dyDescent="0.25"/>
    <row r="151497" ht="12.75" customHeight="1" x14ac:dyDescent="0.25"/>
    <row r="151498" ht="12.75" customHeight="1" x14ac:dyDescent="0.25"/>
    <row r="151499" ht="12.75" customHeight="1" x14ac:dyDescent="0.25"/>
    <row r="151500" ht="12.75" customHeight="1" x14ac:dyDescent="0.25"/>
    <row r="151501" ht="12.75" customHeight="1" x14ac:dyDescent="0.25"/>
    <row r="151502" ht="12.75" customHeight="1" x14ac:dyDescent="0.25"/>
    <row r="151503" ht="12.75" customHeight="1" x14ac:dyDescent="0.25"/>
    <row r="151504" ht="12.75" customHeight="1" x14ac:dyDescent="0.25"/>
    <row r="151505" ht="12.75" customHeight="1" x14ac:dyDescent="0.25"/>
    <row r="151506" ht="12.75" customHeight="1" x14ac:dyDescent="0.25"/>
    <row r="151507" ht="12.75" customHeight="1" x14ac:dyDescent="0.25"/>
    <row r="151508" ht="12.75" customHeight="1" x14ac:dyDescent="0.25"/>
    <row r="151509" ht="12.75" customHeight="1" x14ac:dyDescent="0.25"/>
    <row r="151510" ht="12.75" customHeight="1" x14ac:dyDescent="0.25"/>
    <row r="151511" ht="12.75" customHeight="1" x14ac:dyDescent="0.25"/>
    <row r="151512" ht="12.75" customHeight="1" x14ac:dyDescent="0.25"/>
    <row r="151513" ht="12.75" customHeight="1" x14ac:dyDescent="0.25"/>
    <row r="151514" ht="12.75" customHeight="1" x14ac:dyDescent="0.25"/>
    <row r="151515" ht="12.75" customHeight="1" x14ac:dyDescent="0.25"/>
    <row r="151516" ht="12.75" customHeight="1" x14ac:dyDescent="0.25"/>
    <row r="151517" ht="12.75" customHeight="1" x14ac:dyDescent="0.25"/>
    <row r="151518" ht="12.75" customHeight="1" x14ac:dyDescent="0.25"/>
    <row r="151519" ht="12.75" customHeight="1" x14ac:dyDescent="0.25"/>
    <row r="151520" ht="12.75" customHeight="1" x14ac:dyDescent="0.25"/>
    <row r="151521" ht="12.75" customHeight="1" x14ac:dyDescent="0.25"/>
    <row r="151522" ht="12.75" customHeight="1" x14ac:dyDescent="0.25"/>
    <row r="151523" ht="12.75" customHeight="1" x14ac:dyDescent="0.25"/>
    <row r="151524" ht="12.75" customHeight="1" x14ac:dyDescent="0.25"/>
    <row r="151525" ht="12.75" customHeight="1" x14ac:dyDescent="0.25"/>
    <row r="151526" ht="12.75" customHeight="1" x14ac:dyDescent="0.25"/>
    <row r="151527" ht="12.75" customHeight="1" x14ac:dyDescent="0.25"/>
    <row r="151528" ht="12.75" customHeight="1" x14ac:dyDescent="0.25"/>
    <row r="151529" ht="12.75" customHeight="1" x14ac:dyDescent="0.25"/>
    <row r="151530" ht="12.75" customHeight="1" x14ac:dyDescent="0.25"/>
    <row r="151531" ht="12.75" customHeight="1" x14ac:dyDescent="0.25"/>
    <row r="151532" ht="12.75" customHeight="1" x14ac:dyDescent="0.25"/>
    <row r="151533" ht="12.75" customHeight="1" x14ac:dyDescent="0.25"/>
    <row r="151534" ht="12.75" customHeight="1" x14ac:dyDescent="0.25"/>
    <row r="151535" ht="12.75" customHeight="1" x14ac:dyDescent="0.25"/>
    <row r="151536" ht="12.75" customHeight="1" x14ac:dyDescent="0.25"/>
    <row r="151537" ht="12.75" customHeight="1" x14ac:dyDescent="0.25"/>
    <row r="151538" ht="12.75" customHeight="1" x14ac:dyDescent="0.25"/>
    <row r="151539" ht="12.75" customHeight="1" x14ac:dyDescent="0.25"/>
    <row r="151540" ht="12.75" customHeight="1" x14ac:dyDescent="0.25"/>
    <row r="151541" ht="12.75" customHeight="1" x14ac:dyDescent="0.25"/>
    <row r="151542" ht="12.75" customHeight="1" x14ac:dyDescent="0.25"/>
    <row r="151543" ht="12.75" customHeight="1" x14ac:dyDescent="0.25"/>
    <row r="151544" ht="12.75" customHeight="1" x14ac:dyDescent="0.25"/>
    <row r="151545" ht="12.75" customHeight="1" x14ac:dyDescent="0.25"/>
    <row r="151546" ht="12.75" customHeight="1" x14ac:dyDescent="0.25"/>
    <row r="151547" ht="12.75" customHeight="1" x14ac:dyDescent="0.25"/>
    <row r="151548" ht="12.75" customHeight="1" x14ac:dyDescent="0.25"/>
    <row r="151549" ht="12.75" customHeight="1" x14ac:dyDescent="0.25"/>
    <row r="151550" ht="12.75" customHeight="1" x14ac:dyDescent="0.25"/>
    <row r="151551" ht="12.75" customHeight="1" x14ac:dyDescent="0.25"/>
    <row r="151552" ht="12.75" customHeight="1" x14ac:dyDescent="0.25"/>
    <row r="151553" ht="12.75" customHeight="1" x14ac:dyDescent="0.25"/>
    <row r="151554" ht="12.75" customHeight="1" x14ac:dyDescent="0.25"/>
    <row r="151555" ht="12.75" customHeight="1" x14ac:dyDescent="0.25"/>
    <row r="151556" ht="12.75" customHeight="1" x14ac:dyDescent="0.25"/>
    <row r="151557" ht="12.75" customHeight="1" x14ac:dyDescent="0.25"/>
    <row r="151558" ht="12.75" customHeight="1" x14ac:dyDescent="0.25"/>
    <row r="151559" ht="12.75" customHeight="1" x14ac:dyDescent="0.25"/>
    <row r="151560" ht="12.75" customHeight="1" x14ac:dyDescent="0.25"/>
    <row r="151561" ht="12.75" customHeight="1" x14ac:dyDescent="0.25"/>
    <row r="151562" ht="12.75" customHeight="1" x14ac:dyDescent="0.25"/>
    <row r="151563" ht="12.75" customHeight="1" x14ac:dyDescent="0.25"/>
    <row r="151564" ht="12.75" customHeight="1" x14ac:dyDescent="0.25"/>
    <row r="151565" ht="12.75" customHeight="1" x14ac:dyDescent="0.25"/>
    <row r="151566" ht="12.75" customHeight="1" x14ac:dyDescent="0.25"/>
    <row r="151567" ht="12.75" customHeight="1" x14ac:dyDescent="0.25"/>
    <row r="151568" ht="12.75" customHeight="1" x14ac:dyDescent="0.25"/>
    <row r="151569" ht="12.75" customHeight="1" x14ac:dyDescent="0.25"/>
    <row r="151570" ht="12.75" customHeight="1" x14ac:dyDescent="0.25"/>
    <row r="151571" ht="12.75" customHeight="1" x14ac:dyDescent="0.25"/>
    <row r="151572" ht="12.75" customHeight="1" x14ac:dyDescent="0.25"/>
    <row r="151573" ht="12.75" customHeight="1" x14ac:dyDescent="0.25"/>
    <row r="151574" ht="12.75" customHeight="1" x14ac:dyDescent="0.25"/>
    <row r="151575" ht="12.75" customHeight="1" x14ac:dyDescent="0.25"/>
    <row r="151576" ht="12.75" customHeight="1" x14ac:dyDescent="0.25"/>
    <row r="151577" ht="12.75" customHeight="1" x14ac:dyDescent="0.25"/>
    <row r="151578" ht="12.75" customHeight="1" x14ac:dyDescent="0.25"/>
    <row r="151579" ht="12.75" customHeight="1" x14ac:dyDescent="0.25"/>
    <row r="151580" ht="12.75" customHeight="1" x14ac:dyDescent="0.25"/>
    <row r="151581" ht="12.75" customHeight="1" x14ac:dyDescent="0.25"/>
    <row r="151582" ht="12.75" customHeight="1" x14ac:dyDescent="0.25"/>
    <row r="151583" ht="12.75" customHeight="1" x14ac:dyDescent="0.25"/>
    <row r="151584" ht="12.75" customHeight="1" x14ac:dyDescent="0.25"/>
    <row r="151585" ht="12.75" customHeight="1" x14ac:dyDescent="0.25"/>
    <row r="151586" ht="12.75" customHeight="1" x14ac:dyDescent="0.25"/>
    <row r="151587" ht="12.75" customHeight="1" x14ac:dyDescent="0.25"/>
    <row r="151588" ht="12.75" customHeight="1" x14ac:dyDescent="0.25"/>
    <row r="151589" ht="12.75" customHeight="1" x14ac:dyDescent="0.25"/>
    <row r="151590" ht="12.75" customHeight="1" x14ac:dyDescent="0.25"/>
    <row r="151591" ht="12.75" customHeight="1" x14ac:dyDescent="0.25"/>
    <row r="151592" ht="12.75" customHeight="1" x14ac:dyDescent="0.25"/>
    <row r="151593" ht="12.75" customHeight="1" x14ac:dyDescent="0.25"/>
    <row r="151594" ht="12.75" customHeight="1" x14ac:dyDescent="0.25"/>
    <row r="151595" ht="12.75" customHeight="1" x14ac:dyDescent="0.25"/>
    <row r="151596" ht="12.75" customHeight="1" x14ac:dyDescent="0.25"/>
    <row r="151597" ht="12.75" customHeight="1" x14ac:dyDescent="0.25"/>
    <row r="151598" ht="12.75" customHeight="1" x14ac:dyDescent="0.25"/>
    <row r="151599" ht="12.75" customHeight="1" x14ac:dyDescent="0.25"/>
    <row r="151600" ht="12.75" customHeight="1" x14ac:dyDescent="0.25"/>
    <row r="151601" ht="12.75" customHeight="1" x14ac:dyDescent="0.25"/>
    <row r="151602" ht="12.75" customHeight="1" x14ac:dyDescent="0.25"/>
    <row r="151603" ht="12.75" customHeight="1" x14ac:dyDescent="0.25"/>
    <row r="151604" ht="12.75" customHeight="1" x14ac:dyDescent="0.25"/>
    <row r="151605" ht="12.75" customHeight="1" x14ac:dyDescent="0.25"/>
    <row r="151606" ht="12.75" customHeight="1" x14ac:dyDescent="0.25"/>
    <row r="151607" ht="12.75" customHeight="1" x14ac:dyDescent="0.25"/>
    <row r="151608" ht="12.75" customHeight="1" x14ac:dyDescent="0.25"/>
    <row r="151609" ht="12.75" customHeight="1" x14ac:dyDescent="0.25"/>
    <row r="151610" ht="12.75" customHeight="1" x14ac:dyDescent="0.25"/>
    <row r="151611" ht="12.75" customHeight="1" x14ac:dyDescent="0.25"/>
    <row r="151612" ht="12.75" customHeight="1" x14ac:dyDescent="0.25"/>
    <row r="151613" ht="12.75" customHeight="1" x14ac:dyDescent="0.25"/>
    <row r="151614" ht="12.75" customHeight="1" x14ac:dyDescent="0.25"/>
    <row r="151615" ht="12.75" customHeight="1" x14ac:dyDescent="0.25"/>
    <row r="151616" ht="12.75" customHeight="1" x14ac:dyDescent="0.25"/>
    <row r="151617" ht="12.75" customHeight="1" x14ac:dyDescent="0.25"/>
    <row r="151618" ht="12.75" customHeight="1" x14ac:dyDescent="0.25"/>
    <row r="151619" ht="12.75" customHeight="1" x14ac:dyDescent="0.25"/>
    <row r="151620" ht="12.75" customHeight="1" x14ac:dyDescent="0.25"/>
    <row r="151621" ht="12.75" customHeight="1" x14ac:dyDescent="0.25"/>
    <row r="151622" ht="12.75" customHeight="1" x14ac:dyDescent="0.25"/>
    <row r="151623" ht="12.75" customHeight="1" x14ac:dyDescent="0.25"/>
    <row r="151624" ht="12.75" customHeight="1" x14ac:dyDescent="0.25"/>
    <row r="151625" ht="12.75" customHeight="1" x14ac:dyDescent="0.25"/>
    <row r="151626" ht="12.75" customHeight="1" x14ac:dyDescent="0.25"/>
    <row r="151627" ht="12.75" customHeight="1" x14ac:dyDescent="0.25"/>
    <row r="151628" ht="12.75" customHeight="1" x14ac:dyDescent="0.25"/>
    <row r="151629" ht="12.75" customHeight="1" x14ac:dyDescent="0.25"/>
    <row r="151630" ht="12.75" customHeight="1" x14ac:dyDescent="0.25"/>
    <row r="151631" ht="12.75" customHeight="1" x14ac:dyDescent="0.25"/>
    <row r="151632" ht="12.75" customHeight="1" x14ac:dyDescent="0.25"/>
    <row r="151633" ht="12.75" customHeight="1" x14ac:dyDescent="0.25"/>
    <row r="151634" ht="12.75" customHeight="1" x14ac:dyDescent="0.25"/>
    <row r="151635" ht="12.75" customHeight="1" x14ac:dyDescent="0.25"/>
    <row r="151636" ht="12.75" customHeight="1" x14ac:dyDescent="0.25"/>
    <row r="151637" ht="12.75" customHeight="1" x14ac:dyDescent="0.25"/>
    <row r="151638" ht="12.75" customHeight="1" x14ac:dyDescent="0.25"/>
    <row r="151639" ht="12.75" customHeight="1" x14ac:dyDescent="0.25"/>
    <row r="151640" ht="12.75" customHeight="1" x14ac:dyDescent="0.25"/>
    <row r="151641" ht="12.75" customHeight="1" x14ac:dyDescent="0.25"/>
    <row r="151642" ht="12.75" customHeight="1" x14ac:dyDescent="0.25"/>
    <row r="151643" ht="12.75" customHeight="1" x14ac:dyDescent="0.25"/>
    <row r="151644" ht="12.75" customHeight="1" x14ac:dyDescent="0.25"/>
    <row r="151645" ht="12.75" customHeight="1" x14ac:dyDescent="0.25"/>
    <row r="151646" ht="12.75" customHeight="1" x14ac:dyDescent="0.25"/>
    <row r="151647" ht="12.75" customHeight="1" x14ac:dyDescent="0.25"/>
    <row r="151648" ht="12.75" customHeight="1" x14ac:dyDescent="0.25"/>
    <row r="151649" ht="12.75" customHeight="1" x14ac:dyDescent="0.25"/>
    <row r="151650" ht="12.75" customHeight="1" x14ac:dyDescent="0.25"/>
    <row r="151651" ht="12.75" customHeight="1" x14ac:dyDescent="0.25"/>
    <row r="151652" ht="12.75" customHeight="1" x14ac:dyDescent="0.25"/>
    <row r="151653" ht="12.75" customHeight="1" x14ac:dyDescent="0.25"/>
    <row r="151654" ht="12.75" customHeight="1" x14ac:dyDescent="0.25"/>
    <row r="151655" ht="12.75" customHeight="1" x14ac:dyDescent="0.25"/>
    <row r="151656" ht="12.75" customHeight="1" x14ac:dyDescent="0.25"/>
    <row r="151657" ht="12.75" customHeight="1" x14ac:dyDescent="0.25"/>
    <row r="151658" ht="12.75" customHeight="1" x14ac:dyDescent="0.25"/>
    <row r="151659" ht="12.75" customHeight="1" x14ac:dyDescent="0.25"/>
    <row r="151660" ht="12.75" customHeight="1" x14ac:dyDescent="0.25"/>
    <row r="151661" ht="12.75" customHeight="1" x14ac:dyDescent="0.25"/>
    <row r="151662" ht="12.75" customHeight="1" x14ac:dyDescent="0.25"/>
    <row r="151663" ht="12.75" customHeight="1" x14ac:dyDescent="0.25"/>
    <row r="151664" ht="12.75" customHeight="1" x14ac:dyDescent="0.25"/>
    <row r="151665" ht="12.75" customHeight="1" x14ac:dyDescent="0.25"/>
    <row r="151666" ht="12.75" customHeight="1" x14ac:dyDescent="0.25"/>
    <row r="151667" ht="12.75" customHeight="1" x14ac:dyDescent="0.25"/>
    <row r="151668" ht="12.75" customHeight="1" x14ac:dyDescent="0.25"/>
    <row r="151669" ht="12.75" customHeight="1" x14ac:dyDescent="0.25"/>
    <row r="151670" ht="12.75" customHeight="1" x14ac:dyDescent="0.25"/>
    <row r="151671" ht="12.75" customHeight="1" x14ac:dyDescent="0.25"/>
    <row r="151672" ht="12.75" customHeight="1" x14ac:dyDescent="0.25"/>
    <row r="151673" ht="12.75" customHeight="1" x14ac:dyDescent="0.25"/>
    <row r="151674" ht="12.75" customHeight="1" x14ac:dyDescent="0.25"/>
    <row r="151675" ht="12.75" customHeight="1" x14ac:dyDescent="0.25"/>
    <row r="151676" ht="12.75" customHeight="1" x14ac:dyDescent="0.25"/>
    <row r="151677" ht="12.75" customHeight="1" x14ac:dyDescent="0.25"/>
    <row r="151678" ht="12.75" customHeight="1" x14ac:dyDescent="0.25"/>
    <row r="151679" ht="12.75" customHeight="1" x14ac:dyDescent="0.25"/>
    <row r="151680" ht="12.75" customHeight="1" x14ac:dyDescent="0.25"/>
    <row r="151681" ht="12.75" customHeight="1" x14ac:dyDescent="0.25"/>
    <row r="151682" ht="12.75" customHeight="1" x14ac:dyDescent="0.25"/>
    <row r="151683" ht="12.75" customHeight="1" x14ac:dyDescent="0.25"/>
    <row r="151684" ht="12.75" customHeight="1" x14ac:dyDescent="0.25"/>
    <row r="151685" ht="12.75" customHeight="1" x14ac:dyDescent="0.25"/>
    <row r="151686" ht="12.75" customHeight="1" x14ac:dyDescent="0.25"/>
    <row r="151687" ht="12.75" customHeight="1" x14ac:dyDescent="0.25"/>
    <row r="151688" ht="12.75" customHeight="1" x14ac:dyDescent="0.25"/>
    <row r="151689" ht="12.75" customHeight="1" x14ac:dyDescent="0.25"/>
    <row r="151690" ht="12.75" customHeight="1" x14ac:dyDescent="0.25"/>
    <row r="151691" ht="12.75" customHeight="1" x14ac:dyDescent="0.25"/>
    <row r="151692" ht="12.75" customHeight="1" x14ac:dyDescent="0.25"/>
    <row r="151693" ht="12.75" customHeight="1" x14ac:dyDescent="0.25"/>
    <row r="151694" ht="12.75" customHeight="1" x14ac:dyDescent="0.25"/>
    <row r="151695" ht="12.75" customHeight="1" x14ac:dyDescent="0.25"/>
    <row r="151696" ht="12.75" customHeight="1" x14ac:dyDescent="0.25"/>
    <row r="151697" ht="12.75" customHeight="1" x14ac:dyDescent="0.25"/>
    <row r="151698" ht="12.75" customHeight="1" x14ac:dyDescent="0.25"/>
    <row r="151699" ht="12.75" customHeight="1" x14ac:dyDescent="0.25"/>
    <row r="151700" ht="12.75" customHeight="1" x14ac:dyDescent="0.25"/>
    <row r="151701" ht="12.75" customHeight="1" x14ac:dyDescent="0.25"/>
    <row r="151702" ht="12.75" customHeight="1" x14ac:dyDescent="0.25"/>
    <row r="151703" ht="12.75" customHeight="1" x14ac:dyDescent="0.25"/>
    <row r="151704" ht="12.75" customHeight="1" x14ac:dyDescent="0.25"/>
    <row r="151705" ht="12.75" customHeight="1" x14ac:dyDescent="0.25"/>
    <row r="151706" ht="12.75" customHeight="1" x14ac:dyDescent="0.25"/>
    <row r="151707" ht="12.75" customHeight="1" x14ac:dyDescent="0.25"/>
    <row r="151708" ht="12.75" customHeight="1" x14ac:dyDescent="0.25"/>
    <row r="151709" ht="12.75" customHeight="1" x14ac:dyDescent="0.25"/>
    <row r="151710" ht="12.75" customHeight="1" x14ac:dyDescent="0.25"/>
    <row r="151711" ht="12.75" customHeight="1" x14ac:dyDescent="0.25"/>
    <row r="151712" ht="12.75" customHeight="1" x14ac:dyDescent="0.25"/>
    <row r="151713" ht="12.75" customHeight="1" x14ac:dyDescent="0.25"/>
    <row r="151714" ht="12.75" customHeight="1" x14ac:dyDescent="0.25"/>
    <row r="151715" ht="12.75" customHeight="1" x14ac:dyDescent="0.25"/>
    <row r="151716" ht="12.75" customHeight="1" x14ac:dyDescent="0.25"/>
    <row r="151717" ht="12.75" customHeight="1" x14ac:dyDescent="0.25"/>
    <row r="151718" ht="12.75" customHeight="1" x14ac:dyDescent="0.25"/>
    <row r="151719" ht="12.75" customHeight="1" x14ac:dyDescent="0.25"/>
    <row r="151720" ht="12.75" customHeight="1" x14ac:dyDescent="0.25"/>
    <row r="151721" ht="12.75" customHeight="1" x14ac:dyDescent="0.25"/>
    <row r="151722" ht="12.75" customHeight="1" x14ac:dyDescent="0.25"/>
    <row r="151723" ht="12.75" customHeight="1" x14ac:dyDescent="0.25"/>
    <row r="151724" ht="12.75" customHeight="1" x14ac:dyDescent="0.25"/>
    <row r="151725" ht="12.75" customHeight="1" x14ac:dyDescent="0.25"/>
    <row r="151726" ht="12.75" customHeight="1" x14ac:dyDescent="0.25"/>
    <row r="151727" ht="12.75" customHeight="1" x14ac:dyDescent="0.25"/>
    <row r="151728" ht="12.75" customHeight="1" x14ac:dyDescent="0.25"/>
    <row r="151729" ht="12.75" customHeight="1" x14ac:dyDescent="0.25"/>
    <row r="151730" ht="12.75" customHeight="1" x14ac:dyDescent="0.25"/>
    <row r="151731" ht="12.75" customHeight="1" x14ac:dyDescent="0.25"/>
    <row r="151732" ht="12.75" customHeight="1" x14ac:dyDescent="0.25"/>
    <row r="151733" ht="12.75" customHeight="1" x14ac:dyDescent="0.25"/>
    <row r="151734" ht="12.75" customHeight="1" x14ac:dyDescent="0.25"/>
    <row r="151735" ht="12.75" customHeight="1" x14ac:dyDescent="0.25"/>
    <row r="151736" ht="12.75" customHeight="1" x14ac:dyDescent="0.25"/>
    <row r="151737" ht="12.75" customHeight="1" x14ac:dyDescent="0.25"/>
    <row r="151738" ht="12.75" customHeight="1" x14ac:dyDescent="0.25"/>
    <row r="151739" ht="12.75" customHeight="1" x14ac:dyDescent="0.25"/>
    <row r="151740" ht="12.75" customHeight="1" x14ac:dyDescent="0.25"/>
    <row r="151741" ht="12.75" customHeight="1" x14ac:dyDescent="0.25"/>
    <row r="151742" ht="12.75" customHeight="1" x14ac:dyDescent="0.25"/>
    <row r="151743" ht="12.75" customHeight="1" x14ac:dyDescent="0.25"/>
    <row r="151744" ht="12.75" customHeight="1" x14ac:dyDescent="0.25"/>
    <row r="151745" ht="12.75" customHeight="1" x14ac:dyDescent="0.25"/>
    <row r="151746" ht="12.75" customHeight="1" x14ac:dyDescent="0.25"/>
    <row r="151747" ht="12.75" customHeight="1" x14ac:dyDescent="0.25"/>
    <row r="151748" ht="12.75" customHeight="1" x14ac:dyDescent="0.25"/>
    <row r="151749" ht="12.75" customHeight="1" x14ac:dyDescent="0.25"/>
    <row r="151750" ht="12.75" customHeight="1" x14ac:dyDescent="0.25"/>
    <row r="151751" ht="12.75" customHeight="1" x14ac:dyDescent="0.25"/>
    <row r="151752" ht="12.75" customHeight="1" x14ac:dyDescent="0.25"/>
    <row r="151753" ht="12.75" customHeight="1" x14ac:dyDescent="0.25"/>
    <row r="151754" ht="12.75" customHeight="1" x14ac:dyDescent="0.25"/>
    <row r="151755" ht="12.75" customHeight="1" x14ac:dyDescent="0.25"/>
    <row r="151756" ht="12.75" customHeight="1" x14ac:dyDescent="0.25"/>
    <row r="151757" ht="12.75" customHeight="1" x14ac:dyDescent="0.25"/>
    <row r="151758" ht="12.75" customHeight="1" x14ac:dyDescent="0.25"/>
    <row r="151759" ht="12.75" customHeight="1" x14ac:dyDescent="0.25"/>
    <row r="151760" ht="12.75" customHeight="1" x14ac:dyDescent="0.25"/>
    <row r="151761" ht="12.75" customHeight="1" x14ac:dyDescent="0.25"/>
    <row r="151762" ht="12.75" customHeight="1" x14ac:dyDescent="0.25"/>
    <row r="151763" ht="12.75" customHeight="1" x14ac:dyDescent="0.25"/>
    <row r="151764" ht="12.75" customHeight="1" x14ac:dyDescent="0.25"/>
    <row r="151765" ht="12.75" customHeight="1" x14ac:dyDescent="0.25"/>
    <row r="151766" ht="12.75" customHeight="1" x14ac:dyDescent="0.25"/>
    <row r="151767" ht="12.75" customHeight="1" x14ac:dyDescent="0.25"/>
    <row r="151768" ht="12.75" customHeight="1" x14ac:dyDescent="0.25"/>
    <row r="151769" ht="12.75" customHeight="1" x14ac:dyDescent="0.25"/>
    <row r="151770" ht="12.75" customHeight="1" x14ac:dyDescent="0.25"/>
    <row r="151771" ht="12.75" customHeight="1" x14ac:dyDescent="0.25"/>
    <row r="151772" ht="12.75" customHeight="1" x14ac:dyDescent="0.25"/>
    <row r="151773" ht="12.75" customHeight="1" x14ac:dyDescent="0.25"/>
    <row r="151774" ht="12.75" customHeight="1" x14ac:dyDescent="0.25"/>
    <row r="151775" ht="12.75" customHeight="1" x14ac:dyDescent="0.25"/>
    <row r="151776" ht="12.75" customHeight="1" x14ac:dyDescent="0.25"/>
    <row r="151777" ht="12.75" customHeight="1" x14ac:dyDescent="0.25"/>
    <row r="151778" ht="12.75" customHeight="1" x14ac:dyDescent="0.25"/>
    <row r="151779" ht="12.75" customHeight="1" x14ac:dyDescent="0.25"/>
    <row r="151780" ht="12.75" customHeight="1" x14ac:dyDescent="0.25"/>
    <row r="151781" ht="12.75" customHeight="1" x14ac:dyDescent="0.25"/>
    <row r="151782" ht="12.75" customHeight="1" x14ac:dyDescent="0.25"/>
    <row r="151783" ht="12.75" customHeight="1" x14ac:dyDescent="0.25"/>
    <row r="151784" ht="12.75" customHeight="1" x14ac:dyDescent="0.25"/>
    <row r="151785" ht="12.75" customHeight="1" x14ac:dyDescent="0.25"/>
    <row r="151786" ht="12.75" customHeight="1" x14ac:dyDescent="0.25"/>
    <row r="151787" ht="12.75" customHeight="1" x14ac:dyDescent="0.25"/>
    <row r="151788" ht="12.75" customHeight="1" x14ac:dyDescent="0.25"/>
    <row r="151789" ht="12.75" customHeight="1" x14ac:dyDescent="0.25"/>
    <row r="151790" ht="12.75" customHeight="1" x14ac:dyDescent="0.25"/>
    <row r="151791" ht="12.75" customHeight="1" x14ac:dyDescent="0.25"/>
    <row r="151792" ht="12.75" customHeight="1" x14ac:dyDescent="0.25"/>
    <row r="151793" ht="12.75" customHeight="1" x14ac:dyDescent="0.25"/>
    <row r="151794" ht="12.75" customHeight="1" x14ac:dyDescent="0.25"/>
    <row r="151795" ht="12.75" customHeight="1" x14ac:dyDescent="0.25"/>
    <row r="151796" ht="12.75" customHeight="1" x14ac:dyDescent="0.25"/>
    <row r="151797" ht="12.75" customHeight="1" x14ac:dyDescent="0.25"/>
    <row r="151798" ht="12.75" customHeight="1" x14ac:dyDescent="0.25"/>
    <row r="151799" ht="12.75" customHeight="1" x14ac:dyDescent="0.25"/>
    <row r="151800" ht="12.75" customHeight="1" x14ac:dyDescent="0.25"/>
    <row r="151801" ht="12.75" customHeight="1" x14ac:dyDescent="0.25"/>
    <row r="151802" ht="12.75" customHeight="1" x14ac:dyDescent="0.25"/>
    <row r="151803" ht="12.75" customHeight="1" x14ac:dyDescent="0.25"/>
    <row r="151804" ht="12.75" customHeight="1" x14ac:dyDescent="0.25"/>
    <row r="151805" ht="12.75" customHeight="1" x14ac:dyDescent="0.25"/>
    <row r="151806" ht="12.75" customHeight="1" x14ac:dyDescent="0.25"/>
    <row r="151807" ht="12.75" customHeight="1" x14ac:dyDescent="0.25"/>
    <row r="151808" ht="12.75" customHeight="1" x14ac:dyDescent="0.25"/>
    <row r="151809" ht="12.75" customHeight="1" x14ac:dyDescent="0.25"/>
    <row r="151810" ht="12.75" customHeight="1" x14ac:dyDescent="0.25"/>
    <row r="151811" ht="12.75" customHeight="1" x14ac:dyDescent="0.25"/>
    <row r="151812" ht="12.75" customHeight="1" x14ac:dyDescent="0.25"/>
    <row r="151813" ht="12.75" customHeight="1" x14ac:dyDescent="0.25"/>
    <row r="151814" ht="12.75" customHeight="1" x14ac:dyDescent="0.25"/>
    <row r="151815" ht="12.75" customHeight="1" x14ac:dyDescent="0.25"/>
    <row r="151816" ht="12.75" customHeight="1" x14ac:dyDescent="0.25"/>
    <row r="151817" ht="12.75" customHeight="1" x14ac:dyDescent="0.25"/>
    <row r="151818" ht="12.75" customHeight="1" x14ac:dyDescent="0.25"/>
    <row r="151819" ht="12.75" customHeight="1" x14ac:dyDescent="0.25"/>
    <row r="151820" ht="12.75" customHeight="1" x14ac:dyDescent="0.25"/>
    <row r="151821" ht="12.75" customHeight="1" x14ac:dyDescent="0.25"/>
    <row r="151822" ht="12.75" customHeight="1" x14ac:dyDescent="0.25"/>
    <row r="151823" ht="12.75" customHeight="1" x14ac:dyDescent="0.25"/>
    <row r="151824" ht="12.75" customHeight="1" x14ac:dyDescent="0.25"/>
    <row r="151825" ht="12.75" customHeight="1" x14ac:dyDescent="0.25"/>
    <row r="151826" ht="12.75" customHeight="1" x14ac:dyDescent="0.25"/>
    <row r="151827" ht="12.75" customHeight="1" x14ac:dyDescent="0.25"/>
    <row r="151828" ht="12.75" customHeight="1" x14ac:dyDescent="0.25"/>
    <row r="151829" ht="12.75" customHeight="1" x14ac:dyDescent="0.25"/>
    <row r="151830" ht="12.75" customHeight="1" x14ac:dyDescent="0.25"/>
    <row r="151831" ht="12.75" customHeight="1" x14ac:dyDescent="0.25"/>
    <row r="151832" ht="12.75" customHeight="1" x14ac:dyDescent="0.25"/>
    <row r="151833" ht="12.75" customHeight="1" x14ac:dyDescent="0.25"/>
    <row r="151834" ht="12.75" customHeight="1" x14ac:dyDescent="0.25"/>
    <row r="151835" ht="12.75" customHeight="1" x14ac:dyDescent="0.25"/>
    <row r="151836" ht="12.75" customHeight="1" x14ac:dyDescent="0.25"/>
    <row r="151837" ht="12.75" customHeight="1" x14ac:dyDescent="0.25"/>
    <row r="151838" ht="12.75" customHeight="1" x14ac:dyDescent="0.25"/>
    <row r="151839" ht="12.75" customHeight="1" x14ac:dyDescent="0.25"/>
    <row r="151840" ht="12.75" customHeight="1" x14ac:dyDescent="0.25"/>
    <row r="151841" ht="12.75" customHeight="1" x14ac:dyDescent="0.25"/>
    <row r="151842" ht="12.75" customHeight="1" x14ac:dyDescent="0.25"/>
    <row r="151843" ht="12.75" customHeight="1" x14ac:dyDescent="0.25"/>
    <row r="151844" ht="12.75" customHeight="1" x14ac:dyDescent="0.25"/>
    <row r="151845" ht="12.75" customHeight="1" x14ac:dyDescent="0.25"/>
    <row r="151846" ht="12.75" customHeight="1" x14ac:dyDescent="0.25"/>
    <row r="151847" ht="12.75" customHeight="1" x14ac:dyDescent="0.25"/>
    <row r="151848" ht="12.75" customHeight="1" x14ac:dyDescent="0.25"/>
    <row r="151849" ht="12.75" customHeight="1" x14ac:dyDescent="0.25"/>
    <row r="151850" ht="12.75" customHeight="1" x14ac:dyDescent="0.25"/>
    <row r="151851" ht="12.75" customHeight="1" x14ac:dyDescent="0.25"/>
    <row r="151852" ht="12.75" customHeight="1" x14ac:dyDescent="0.25"/>
    <row r="151853" ht="12.75" customHeight="1" x14ac:dyDescent="0.25"/>
    <row r="151854" ht="12.75" customHeight="1" x14ac:dyDescent="0.25"/>
    <row r="151855" ht="12.75" customHeight="1" x14ac:dyDescent="0.25"/>
    <row r="151856" ht="12.75" customHeight="1" x14ac:dyDescent="0.25"/>
    <row r="151857" ht="12.75" customHeight="1" x14ac:dyDescent="0.25"/>
    <row r="151858" ht="12.75" customHeight="1" x14ac:dyDescent="0.25"/>
    <row r="151859" ht="12.75" customHeight="1" x14ac:dyDescent="0.25"/>
    <row r="151860" ht="12.75" customHeight="1" x14ac:dyDescent="0.25"/>
    <row r="151861" ht="12.75" customHeight="1" x14ac:dyDescent="0.25"/>
    <row r="151862" ht="12.75" customHeight="1" x14ac:dyDescent="0.25"/>
    <row r="151863" ht="12.75" customHeight="1" x14ac:dyDescent="0.25"/>
    <row r="151864" ht="12.75" customHeight="1" x14ac:dyDescent="0.25"/>
    <row r="151865" ht="12.75" customHeight="1" x14ac:dyDescent="0.25"/>
    <row r="151866" ht="12.75" customHeight="1" x14ac:dyDescent="0.25"/>
    <row r="151867" ht="12.75" customHeight="1" x14ac:dyDescent="0.25"/>
    <row r="151868" ht="12.75" customHeight="1" x14ac:dyDescent="0.25"/>
    <row r="151869" ht="12.75" customHeight="1" x14ac:dyDescent="0.25"/>
    <row r="151870" ht="12.75" customHeight="1" x14ac:dyDescent="0.25"/>
    <row r="151871" ht="12.75" customHeight="1" x14ac:dyDescent="0.25"/>
    <row r="151872" ht="12.75" customHeight="1" x14ac:dyDescent="0.25"/>
    <row r="151873" ht="12.75" customHeight="1" x14ac:dyDescent="0.25"/>
    <row r="151874" ht="12.75" customHeight="1" x14ac:dyDescent="0.25"/>
    <row r="151875" ht="12.75" customHeight="1" x14ac:dyDescent="0.25"/>
    <row r="151876" ht="12.75" customHeight="1" x14ac:dyDescent="0.25"/>
    <row r="151877" ht="12.75" customHeight="1" x14ac:dyDescent="0.25"/>
    <row r="151878" ht="12.75" customHeight="1" x14ac:dyDescent="0.25"/>
    <row r="151879" ht="12.75" customHeight="1" x14ac:dyDescent="0.25"/>
    <row r="151880" ht="12.75" customHeight="1" x14ac:dyDescent="0.25"/>
    <row r="151881" ht="12.75" customHeight="1" x14ac:dyDescent="0.25"/>
    <row r="151882" ht="12.75" customHeight="1" x14ac:dyDescent="0.25"/>
    <row r="151883" ht="12.75" customHeight="1" x14ac:dyDescent="0.25"/>
    <row r="151884" ht="12.75" customHeight="1" x14ac:dyDescent="0.25"/>
    <row r="151885" ht="12.75" customHeight="1" x14ac:dyDescent="0.25"/>
    <row r="151886" ht="12.75" customHeight="1" x14ac:dyDescent="0.25"/>
    <row r="151887" ht="12.75" customHeight="1" x14ac:dyDescent="0.25"/>
    <row r="151888" ht="12.75" customHeight="1" x14ac:dyDescent="0.25"/>
    <row r="151889" ht="12.75" customHeight="1" x14ac:dyDescent="0.25"/>
    <row r="151890" ht="12.75" customHeight="1" x14ac:dyDescent="0.25"/>
    <row r="151891" ht="12.75" customHeight="1" x14ac:dyDescent="0.25"/>
    <row r="151892" ht="12.75" customHeight="1" x14ac:dyDescent="0.25"/>
    <row r="151893" ht="12.75" customHeight="1" x14ac:dyDescent="0.25"/>
    <row r="151894" ht="12.75" customHeight="1" x14ac:dyDescent="0.25"/>
    <row r="151895" ht="12.75" customHeight="1" x14ac:dyDescent="0.25"/>
    <row r="151896" ht="12.75" customHeight="1" x14ac:dyDescent="0.25"/>
    <row r="151897" ht="12.75" customHeight="1" x14ac:dyDescent="0.25"/>
    <row r="151898" ht="12.75" customHeight="1" x14ac:dyDescent="0.25"/>
    <row r="151899" ht="12.75" customHeight="1" x14ac:dyDescent="0.25"/>
    <row r="151900" ht="12.75" customHeight="1" x14ac:dyDescent="0.25"/>
    <row r="151901" ht="12.75" customHeight="1" x14ac:dyDescent="0.25"/>
    <row r="151902" ht="12.75" customHeight="1" x14ac:dyDescent="0.25"/>
    <row r="151903" ht="12.75" customHeight="1" x14ac:dyDescent="0.25"/>
    <row r="151904" ht="12.75" customHeight="1" x14ac:dyDescent="0.25"/>
    <row r="151905" ht="12.75" customHeight="1" x14ac:dyDescent="0.25"/>
    <row r="151906" ht="12.75" customHeight="1" x14ac:dyDescent="0.25"/>
    <row r="151907" ht="12.75" customHeight="1" x14ac:dyDescent="0.25"/>
    <row r="151908" ht="12.75" customHeight="1" x14ac:dyDescent="0.25"/>
    <row r="151909" ht="12.75" customHeight="1" x14ac:dyDescent="0.25"/>
    <row r="151910" ht="12.75" customHeight="1" x14ac:dyDescent="0.25"/>
    <row r="151911" ht="12.75" customHeight="1" x14ac:dyDescent="0.25"/>
    <row r="151912" ht="12.75" customHeight="1" x14ac:dyDescent="0.25"/>
    <row r="151913" ht="12.75" customHeight="1" x14ac:dyDescent="0.25"/>
    <row r="151914" ht="12.75" customHeight="1" x14ac:dyDescent="0.25"/>
    <row r="151915" ht="12.75" customHeight="1" x14ac:dyDescent="0.25"/>
    <row r="151916" ht="12.75" customHeight="1" x14ac:dyDescent="0.25"/>
    <row r="151917" ht="12.75" customHeight="1" x14ac:dyDescent="0.25"/>
    <row r="151918" ht="12.75" customHeight="1" x14ac:dyDescent="0.25"/>
    <row r="151919" ht="12.75" customHeight="1" x14ac:dyDescent="0.25"/>
    <row r="151920" ht="12.75" customHeight="1" x14ac:dyDescent="0.25"/>
    <row r="151921" ht="12.75" customHeight="1" x14ac:dyDescent="0.25"/>
    <row r="151922" ht="12.75" customHeight="1" x14ac:dyDescent="0.25"/>
    <row r="151923" ht="12.75" customHeight="1" x14ac:dyDescent="0.25"/>
    <row r="151924" ht="12.75" customHeight="1" x14ac:dyDescent="0.25"/>
    <row r="151925" ht="12.75" customHeight="1" x14ac:dyDescent="0.25"/>
    <row r="151926" ht="12.75" customHeight="1" x14ac:dyDescent="0.25"/>
    <row r="151927" ht="12.75" customHeight="1" x14ac:dyDescent="0.25"/>
    <row r="151928" ht="12.75" customHeight="1" x14ac:dyDescent="0.25"/>
    <row r="151929" ht="12.75" customHeight="1" x14ac:dyDescent="0.25"/>
    <row r="151930" ht="12.75" customHeight="1" x14ac:dyDescent="0.25"/>
    <row r="151931" ht="12.75" customHeight="1" x14ac:dyDescent="0.25"/>
    <row r="151932" ht="12.75" customHeight="1" x14ac:dyDescent="0.25"/>
    <row r="151933" ht="12.75" customHeight="1" x14ac:dyDescent="0.25"/>
    <row r="151934" ht="12.75" customHeight="1" x14ac:dyDescent="0.25"/>
    <row r="151935" ht="12.75" customHeight="1" x14ac:dyDescent="0.25"/>
    <row r="151936" ht="12.75" customHeight="1" x14ac:dyDescent="0.25"/>
    <row r="151937" ht="12.75" customHeight="1" x14ac:dyDescent="0.25"/>
    <row r="151938" ht="12.75" customHeight="1" x14ac:dyDescent="0.25"/>
    <row r="151939" ht="12.75" customHeight="1" x14ac:dyDescent="0.25"/>
    <row r="151940" ht="12.75" customHeight="1" x14ac:dyDescent="0.25"/>
    <row r="151941" ht="12.75" customHeight="1" x14ac:dyDescent="0.25"/>
    <row r="151942" ht="12.75" customHeight="1" x14ac:dyDescent="0.25"/>
    <row r="151943" ht="12.75" customHeight="1" x14ac:dyDescent="0.25"/>
    <row r="151944" ht="12.75" customHeight="1" x14ac:dyDescent="0.25"/>
    <row r="151945" ht="12.75" customHeight="1" x14ac:dyDescent="0.25"/>
    <row r="151946" ht="12.75" customHeight="1" x14ac:dyDescent="0.25"/>
    <row r="151947" ht="12.75" customHeight="1" x14ac:dyDescent="0.25"/>
    <row r="151948" ht="12.75" customHeight="1" x14ac:dyDescent="0.25"/>
    <row r="151949" ht="12.75" customHeight="1" x14ac:dyDescent="0.25"/>
    <row r="151950" ht="12.75" customHeight="1" x14ac:dyDescent="0.25"/>
    <row r="151951" ht="12.75" customHeight="1" x14ac:dyDescent="0.25"/>
    <row r="151952" ht="12.75" customHeight="1" x14ac:dyDescent="0.25"/>
    <row r="151953" ht="12.75" customHeight="1" x14ac:dyDescent="0.25"/>
    <row r="151954" ht="12.75" customHeight="1" x14ac:dyDescent="0.25"/>
    <row r="151955" ht="12.75" customHeight="1" x14ac:dyDescent="0.25"/>
    <row r="151956" ht="12.75" customHeight="1" x14ac:dyDescent="0.25"/>
    <row r="151957" ht="12.75" customHeight="1" x14ac:dyDescent="0.25"/>
    <row r="151958" ht="12.75" customHeight="1" x14ac:dyDescent="0.25"/>
    <row r="151959" ht="12.75" customHeight="1" x14ac:dyDescent="0.25"/>
    <row r="151960" ht="12.75" customHeight="1" x14ac:dyDescent="0.25"/>
    <row r="151961" ht="12.75" customHeight="1" x14ac:dyDescent="0.25"/>
    <row r="151962" ht="12.75" customHeight="1" x14ac:dyDescent="0.25"/>
    <row r="151963" ht="12.75" customHeight="1" x14ac:dyDescent="0.25"/>
    <row r="151964" ht="12.75" customHeight="1" x14ac:dyDescent="0.25"/>
    <row r="151965" ht="12.75" customHeight="1" x14ac:dyDescent="0.25"/>
    <row r="151966" ht="12.75" customHeight="1" x14ac:dyDescent="0.25"/>
    <row r="151967" ht="12.75" customHeight="1" x14ac:dyDescent="0.25"/>
    <row r="151968" ht="12.75" customHeight="1" x14ac:dyDescent="0.25"/>
    <row r="151969" ht="12.75" customHeight="1" x14ac:dyDescent="0.25"/>
    <row r="151970" ht="12.75" customHeight="1" x14ac:dyDescent="0.25"/>
    <row r="151971" ht="12.75" customHeight="1" x14ac:dyDescent="0.25"/>
    <row r="151972" ht="12.75" customHeight="1" x14ac:dyDescent="0.25"/>
    <row r="151973" ht="12.75" customHeight="1" x14ac:dyDescent="0.25"/>
    <row r="151974" ht="12.75" customHeight="1" x14ac:dyDescent="0.25"/>
    <row r="151975" ht="12.75" customHeight="1" x14ac:dyDescent="0.25"/>
    <row r="151976" ht="12.75" customHeight="1" x14ac:dyDescent="0.25"/>
    <row r="151977" ht="12.75" customHeight="1" x14ac:dyDescent="0.25"/>
    <row r="151978" ht="12.75" customHeight="1" x14ac:dyDescent="0.25"/>
    <row r="151979" ht="12.75" customHeight="1" x14ac:dyDescent="0.25"/>
    <row r="151980" ht="12.75" customHeight="1" x14ac:dyDescent="0.25"/>
    <row r="151981" ht="12.75" customHeight="1" x14ac:dyDescent="0.25"/>
    <row r="151982" ht="12.75" customHeight="1" x14ac:dyDescent="0.25"/>
    <row r="151983" ht="12.75" customHeight="1" x14ac:dyDescent="0.25"/>
    <row r="151984" ht="12.75" customHeight="1" x14ac:dyDescent="0.25"/>
    <row r="151985" ht="12.75" customHeight="1" x14ac:dyDescent="0.25"/>
    <row r="151986" ht="12.75" customHeight="1" x14ac:dyDescent="0.25"/>
    <row r="151987" ht="12.75" customHeight="1" x14ac:dyDescent="0.25"/>
    <row r="151988" ht="12.75" customHeight="1" x14ac:dyDescent="0.25"/>
    <row r="151989" ht="12.75" customHeight="1" x14ac:dyDescent="0.25"/>
    <row r="151990" ht="12.75" customHeight="1" x14ac:dyDescent="0.25"/>
    <row r="151991" ht="12.75" customHeight="1" x14ac:dyDescent="0.25"/>
    <row r="151992" ht="12.75" customHeight="1" x14ac:dyDescent="0.25"/>
    <row r="151993" ht="12.75" customHeight="1" x14ac:dyDescent="0.25"/>
    <row r="151994" ht="12.75" customHeight="1" x14ac:dyDescent="0.25"/>
    <row r="151995" ht="12.75" customHeight="1" x14ac:dyDescent="0.25"/>
    <row r="151996" ht="12.75" customHeight="1" x14ac:dyDescent="0.25"/>
    <row r="151997" ht="12.75" customHeight="1" x14ac:dyDescent="0.25"/>
    <row r="151998" ht="12.75" customHeight="1" x14ac:dyDescent="0.25"/>
    <row r="151999" ht="12.75" customHeight="1" x14ac:dyDescent="0.25"/>
    <row r="152000" ht="12.75" customHeight="1" x14ac:dyDescent="0.25"/>
    <row r="152001" ht="12.75" customHeight="1" x14ac:dyDescent="0.25"/>
    <row r="152002" ht="12.75" customHeight="1" x14ac:dyDescent="0.25"/>
    <row r="152003" ht="12.75" customHeight="1" x14ac:dyDescent="0.25"/>
    <row r="152004" ht="12.75" customHeight="1" x14ac:dyDescent="0.25"/>
    <row r="152005" ht="12.75" customHeight="1" x14ac:dyDescent="0.25"/>
    <row r="152006" ht="12.75" customHeight="1" x14ac:dyDescent="0.25"/>
    <row r="152007" ht="12.75" customHeight="1" x14ac:dyDescent="0.25"/>
    <row r="152008" ht="12.75" customHeight="1" x14ac:dyDescent="0.25"/>
    <row r="152009" ht="12.75" customHeight="1" x14ac:dyDescent="0.25"/>
    <row r="152010" ht="12.75" customHeight="1" x14ac:dyDescent="0.25"/>
    <row r="152011" ht="12.75" customHeight="1" x14ac:dyDescent="0.25"/>
    <row r="152012" ht="12.75" customHeight="1" x14ac:dyDescent="0.25"/>
    <row r="152013" ht="12.75" customHeight="1" x14ac:dyDescent="0.25"/>
    <row r="152014" ht="12.75" customHeight="1" x14ac:dyDescent="0.25"/>
    <row r="152015" ht="12.75" customHeight="1" x14ac:dyDescent="0.25"/>
    <row r="152016" ht="12.75" customHeight="1" x14ac:dyDescent="0.25"/>
    <row r="152017" ht="12.75" customHeight="1" x14ac:dyDescent="0.25"/>
    <row r="152018" ht="12.75" customHeight="1" x14ac:dyDescent="0.25"/>
    <row r="152019" ht="12.75" customHeight="1" x14ac:dyDescent="0.25"/>
    <row r="152020" ht="12.75" customHeight="1" x14ac:dyDescent="0.25"/>
    <row r="152021" ht="12.75" customHeight="1" x14ac:dyDescent="0.25"/>
    <row r="152022" ht="12.75" customHeight="1" x14ac:dyDescent="0.25"/>
    <row r="152023" ht="12.75" customHeight="1" x14ac:dyDescent="0.25"/>
    <row r="152024" ht="12.75" customHeight="1" x14ac:dyDescent="0.25"/>
    <row r="152025" ht="12.75" customHeight="1" x14ac:dyDescent="0.25"/>
    <row r="152026" ht="12.75" customHeight="1" x14ac:dyDescent="0.25"/>
    <row r="152027" ht="12.75" customHeight="1" x14ac:dyDescent="0.25"/>
    <row r="152028" ht="12.75" customHeight="1" x14ac:dyDescent="0.25"/>
    <row r="152029" ht="12.75" customHeight="1" x14ac:dyDescent="0.25"/>
    <row r="152030" ht="12.75" customHeight="1" x14ac:dyDescent="0.25"/>
    <row r="152031" ht="12.75" customHeight="1" x14ac:dyDescent="0.25"/>
    <row r="152032" ht="12.75" customHeight="1" x14ac:dyDescent="0.25"/>
    <row r="152033" ht="12.75" customHeight="1" x14ac:dyDescent="0.25"/>
    <row r="152034" ht="12.75" customHeight="1" x14ac:dyDescent="0.25"/>
    <row r="152035" ht="12.75" customHeight="1" x14ac:dyDescent="0.25"/>
    <row r="152036" ht="12.75" customHeight="1" x14ac:dyDescent="0.25"/>
    <row r="152037" ht="12.75" customHeight="1" x14ac:dyDescent="0.25"/>
    <row r="152038" ht="12.75" customHeight="1" x14ac:dyDescent="0.25"/>
    <row r="152039" ht="12.75" customHeight="1" x14ac:dyDescent="0.25"/>
    <row r="152040" ht="12.75" customHeight="1" x14ac:dyDescent="0.25"/>
    <row r="152041" ht="12.75" customHeight="1" x14ac:dyDescent="0.25"/>
    <row r="152042" ht="12.75" customHeight="1" x14ac:dyDescent="0.25"/>
    <row r="152043" ht="12.75" customHeight="1" x14ac:dyDescent="0.25"/>
    <row r="152044" ht="12.75" customHeight="1" x14ac:dyDescent="0.25"/>
    <row r="152045" ht="12.75" customHeight="1" x14ac:dyDescent="0.25"/>
    <row r="152046" ht="12.75" customHeight="1" x14ac:dyDescent="0.25"/>
    <row r="152047" ht="12.75" customHeight="1" x14ac:dyDescent="0.25"/>
    <row r="152048" ht="12.75" customHeight="1" x14ac:dyDescent="0.25"/>
    <row r="152049" ht="12.75" customHeight="1" x14ac:dyDescent="0.25"/>
    <row r="152050" ht="12.75" customHeight="1" x14ac:dyDescent="0.25"/>
    <row r="152051" ht="12.75" customHeight="1" x14ac:dyDescent="0.25"/>
    <row r="152052" ht="12.75" customHeight="1" x14ac:dyDescent="0.25"/>
    <row r="152053" ht="12.75" customHeight="1" x14ac:dyDescent="0.25"/>
    <row r="152054" ht="12.75" customHeight="1" x14ac:dyDescent="0.25"/>
    <row r="152055" ht="12.75" customHeight="1" x14ac:dyDescent="0.25"/>
    <row r="152056" ht="12.75" customHeight="1" x14ac:dyDescent="0.25"/>
    <row r="152057" ht="12.75" customHeight="1" x14ac:dyDescent="0.25"/>
    <row r="152058" ht="12.75" customHeight="1" x14ac:dyDescent="0.25"/>
    <row r="152059" ht="12.75" customHeight="1" x14ac:dyDescent="0.25"/>
    <row r="152060" ht="12.75" customHeight="1" x14ac:dyDescent="0.25"/>
    <row r="152061" ht="12.75" customHeight="1" x14ac:dyDescent="0.25"/>
    <row r="152062" ht="12.75" customHeight="1" x14ac:dyDescent="0.25"/>
    <row r="152063" ht="12.75" customHeight="1" x14ac:dyDescent="0.25"/>
    <row r="152064" ht="12.75" customHeight="1" x14ac:dyDescent="0.25"/>
    <row r="152065" ht="12.75" customHeight="1" x14ac:dyDescent="0.25"/>
    <row r="152066" ht="12.75" customHeight="1" x14ac:dyDescent="0.25"/>
    <row r="152067" ht="12.75" customHeight="1" x14ac:dyDescent="0.25"/>
    <row r="152068" ht="12.75" customHeight="1" x14ac:dyDescent="0.25"/>
    <row r="152069" ht="12.75" customHeight="1" x14ac:dyDescent="0.25"/>
    <row r="152070" ht="12.75" customHeight="1" x14ac:dyDescent="0.25"/>
    <row r="152071" ht="12.75" customHeight="1" x14ac:dyDescent="0.25"/>
    <row r="152072" ht="12.75" customHeight="1" x14ac:dyDescent="0.25"/>
    <row r="152073" ht="12.75" customHeight="1" x14ac:dyDescent="0.25"/>
    <row r="152074" ht="12.75" customHeight="1" x14ac:dyDescent="0.25"/>
    <row r="152075" ht="12.75" customHeight="1" x14ac:dyDescent="0.25"/>
    <row r="152076" ht="12.75" customHeight="1" x14ac:dyDescent="0.25"/>
    <row r="152077" ht="12.75" customHeight="1" x14ac:dyDescent="0.25"/>
    <row r="152078" ht="12.75" customHeight="1" x14ac:dyDescent="0.25"/>
    <row r="152079" ht="12.75" customHeight="1" x14ac:dyDescent="0.25"/>
    <row r="152080" ht="12.75" customHeight="1" x14ac:dyDescent="0.25"/>
    <row r="152081" ht="12.75" customHeight="1" x14ac:dyDescent="0.25"/>
    <row r="152082" ht="12.75" customHeight="1" x14ac:dyDescent="0.25"/>
    <row r="152083" ht="12.75" customHeight="1" x14ac:dyDescent="0.25"/>
    <row r="152084" ht="12.75" customHeight="1" x14ac:dyDescent="0.25"/>
    <row r="152085" ht="12.75" customHeight="1" x14ac:dyDescent="0.25"/>
    <row r="152086" ht="12.75" customHeight="1" x14ac:dyDescent="0.25"/>
    <row r="152087" ht="12.75" customHeight="1" x14ac:dyDescent="0.25"/>
    <row r="152088" ht="12.75" customHeight="1" x14ac:dyDescent="0.25"/>
    <row r="152089" ht="12.75" customHeight="1" x14ac:dyDescent="0.25"/>
    <row r="152090" ht="12.75" customHeight="1" x14ac:dyDescent="0.25"/>
    <row r="152091" ht="12.75" customHeight="1" x14ac:dyDescent="0.25"/>
    <row r="152092" ht="12.75" customHeight="1" x14ac:dyDescent="0.25"/>
    <row r="152093" ht="12.75" customHeight="1" x14ac:dyDescent="0.25"/>
    <row r="152094" ht="12.75" customHeight="1" x14ac:dyDescent="0.25"/>
    <row r="152095" ht="12.75" customHeight="1" x14ac:dyDescent="0.25"/>
    <row r="152096" ht="12.75" customHeight="1" x14ac:dyDescent="0.25"/>
    <row r="152097" ht="12.75" customHeight="1" x14ac:dyDescent="0.25"/>
    <row r="152098" ht="12.75" customHeight="1" x14ac:dyDescent="0.25"/>
    <row r="152099" ht="12.75" customHeight="1" x14ac:dyDescent="0.25"/>
    <row r="152100" ht="12.75" customHeight="1" x14ac:dyDescent="0.25"/>
    <row r="152101" ht="12.75" customHeight="1" x14ac:dyDescent="0.25"/>
    <row r="152102" ht="12.75" customHeight="1" x14ac:dyDescent="0.25"/>
    <row r="152103" ht="12.75" customHeight="1" x14ac:dyDescent="0.25"/>
    <row r="152104" ht="12.75" customHeight="1" x14ac:dyDescent="0.25"/>
    <row r="152105" ht="12.75" customHeight="1" x14ac:dyDescent="0.25"/>
    <row r="152106" ht="12.75" customHeight="1" x14ac:dyDescent="0.25"/>
    <row r="152107" ht="12.75" customHeight="1" x14ac:dyDescent="0.25"/>
    <row r="152108" ht="12.75" customHeight="1" x14ac:dyDescent="0.25"/>
    <row r="152109" ht="12.75" customHeight="1" x14ac:dyDescent="0.25"/>
    <row r="152110" ht="12.75" customHeight="1" x14ac:dyDescent="0.25"/>
    <row r="152111" ht="12.75" customHeight="1" x14ac:dyDescent="0.25"/>
    <row r="152112" ht="12.75" customHeight="1" x14ac:dyDescent="0.25"/>
    <row r="152113" ht="12.75" customHeight="1" x14ac:dyDescent="0.25"/>
    <row r="152114" ht="12.75" customHeight="1" x14ac:dyDescent="0.25"/>
    <row r="152115" ht="12.75" customHeight="1" x14ac:dyDescent="0.25"/>
    <row r="152116" ht="12.75" customHeight="1" x14ac:dyDescent="0.25"/>
    <row r="152117" ht="12.75" customHeight="1" x14ac:dyDescent="0.25"/>
    <row r="152118" ht="12.75" customHeight="1" x14ac:dyDescent="0.25"/>
    <row r="152119" ht="12.75" customHeight="1" x14ac:dyDescent="0.25"/>
    <row r="152120" ht="12.75" customHeight="1" x14ac:dyDescent="0.25"/>
    <row r="152121" ht="12.75" customHeight="1" x14ac:dyDescent="0.25"/>
    <row r="152122" ht="12.75" customHeight="1" x14ac:dyDescent="0.25"/>
    <row r="152123" ht="12.75" customHeight="1" x14ac:dyDescent="0.25"/>
    <row r="152124" ht="12.75" customHeight="1" x14ac:dyDescent="0.25"/>
    <row r="152125" ht="12.75" customHeight="1" x14ac:dyDescent="0.25"/>
    <row r="152126" ht="12.75" customHeight="1" x14ac:dyDescent="0.25"/>
    <row r="152127" ht="12.75" customHeight="1" x14ac:dyDescent="0.25"/>
    <row r="152128" ht="12.75" customHeight="1" x14ac:dyDescent="0.25"/>
    <row r="152129" ht="12.75" customHeight="1" x14ac:dyDescent="0.25"/>
    <row r="152130" ht="12.75" customHeight="1" x14ac:dyDescent="0.25"/>
    <row r="152131" ht="12.75" customHeight="1" x14ac:dyDescent="0.25"/>
    <row r="152132" ht="12.75" customHeight="1" x14ac:dyDescent="0.25"/>
    <row r="152133" ht="12.75" customHeight="1" x14ac:dyDescent="0.25"/>
    <row r="152134" ht="12.75" customHeight="1" x14ac:dyDescent="0.25"/>
    <row r="152135" ht="12.75" customHeight="1" x14ac:dyDescent="0.25"/>
    <row r="152136" ht="12.75" customHeight="1" x14ac:dyDescent="0.25"/>
    <row r="152137" ht="12.75" customHeight="1" x14ac:dyDescent="0.25"/>
    <row r="152138" ht="12.75" customHeight="1" x14ac:dyDescent="0.25"/>
    <row r="152139" ht="12.75" customHeight="1" x14ac:dyDescent="0.25"/>
    <row r="152140" ht="12.75" customHeight="1" x14ac:dyDescent="0.25"/>
    <row r="152141" ht="12.75" customHeight="1" x14ac:dyDescent="0.25"/>
    <row r="152142" ht="12.75" customHeight="1" x14ac:dyDescent="0.25"/>
    <row r="152143" ht="12.75" customHeight="1" x14ac:dyDescent="0.25"/>
    <row r="152144" ht="12.75" customHeight="1" x14ac:dyDescent="0.25"/>
    <row r="152145" ht="12.75" customHeight="1" x14ac:dyDescent="0.25"/>
    <row r="152146" ht="12.75" customHeight="1" x14ac:dyDescent="0.25"/>
    <row r="152147" ht="12.75" customHeight="1" x14ac:dyDescent="0.25"/>
    <row r="152148" ht="12.75" customHeight="1" x14ac:dyDescent="0.25"/>
    <row r="152149" ht="12.75" customHeight="1" x14ac:dyDescent="0.25"/>
    <row r="152150" ht="12.75" customHeight="1" x14ac:dyDescent="0.25"/>
    <row r="152151" ht="12.75" customHeight="1" x14ac:dyDescent="0.25"/>
    <row r="152152" ht="12.75" customHeight="1" x14ac:dyDescent="0.25"/>
    <row r="152153" ht="12.75" customHeight="1" x14ac:dyDescent="0.25"/>
    <row r="152154" ht="12.75" customHeight="1" x14ac:dyDescent="0.25"/>
    <row r="152155" ht="12.75" customHeight="1" x14ac:dyDescent="0.25"/>
    <row r="152156" ht="12.75" customHeight="1" x14ac:dyDescent="0.25"/>
    <row r="152157" ht="12.75" customHeight="1" x14ac:dyDescent="0.25"/>
    <row r="152158" ht="12.75" customHeight="1" x14ac:dyDescent="0.25"/>
    <row r="152159" ht="12.75" customHeight="1" x14ac:dyDescent="0.25"/>
    <row r="152160" ht="12.75" customHeight="1" x14ac:dyDescent="0.25"/>
    <row r="152161" ht="12.75" customHeight="1" x14ac:dyDescent="0.25"/>
    <row r="152162" ht="12.75" customHeight="1" x14ac:dyDescent="0.25"/>
    <row r="152163" ht="12.75" customHeight="1" x14ac:dyDescent="0.25"/>
    <row r="152164" ht="12.75" customHeight="1" x14ac:dyDescent="0.25"/>
    <row r="152165" ht="12.75" customHeight="1" x14ac:dyDescent="0.25"/>
    <row r="152166" ht="12.75" customHeight="1" x14ac:dyDescent="0.25"/>
    <row r="152167" ht="12.75" customHeight="1" x14ac:dyDescent="0.25"/>
    <row r="152168" ht="12.75" customHeight="1" x14ac:dyDescent="0.25"/>
    <row r="152169" ht="12.75" customHeight="1" x14ac:dyDescent="0.25"/>
    <row r="152170" ht="12.75" customHeight="1" x14ac:dyDescent="0.25"/>
    <row r="152171" ht="12.75" customHeight="1" x14ac:dyDescent="0.25"/>
    <row r="152172" ht="12.75" customHeight="1" x14ac:dyDescent="0.25"/>
    <row r="152173" ht="12.75" customHeight="1" x14ac:dyDescent="0.25"/>
    <row r="152174" ht="12.75" customHeight="1" x14ac:dyDescent="0.25"/>
    <row r="152175" ht="12.75" customHeight="1" x14ac:dyDescent="0.25"/>
    <row r="152176" ht="12.75" customHeight="1" x14ac:dyDescent="0.25"/>
    <row r="152177" ht="12.75" customHeight="1" x14ac:dyDescent="0.25"/>
    <row r="152178" ht="12.75" customHeight="1" x14ac:dyDescent="0.25"/>
    <row r="152179" ht="12.75" customHeight="1" x14ac:dyDescent="0.25"/>
    <row r="152180" ht="12.75" customHeight="1" x14ac:dyDescent="0.25"/>
    <row r="152181" ht="12.75" customHeight="1" x14ac:dyDescent="0.25"/>
    <row r="152182" ht="12.75" customHeight="1" x14ac:dyDescent="0.25"/>
    <row r="152183" ht="12.75" customHeight="1" x14ac:dyDescent="0.25"/>
    <row r="152184" ht="12.75" customHeight="1" x14ac:dyDescent="0.25"/>
    <row r="152185" ht="12.75" customHeight="1" x14ac:dyDescent="0.25"/>
    <row r="152186" ht="12.75" customHeight="1" x14ac:dyDescent="0.25"/>
    <row r="152187" ht="12.75" customHeight="1" x14ac:dyDescent="0.25"/>
    <row r="152188" ht="12.75" customHeight="1" x14ac:dyDescent="0.25"/>
    <row r="152189" ht="12.75" customHeight="1" x14ac:dyDescent="0.25"/>
    <row r="152190" ht="12.75" customHeight="1" x14ac:dyDescent="0.25"/>
    <row r="152191" ht="12.75" customHeight="1" x14ac:dyDescent="0.25"/>
    <row r="152192" ht="12.75" customHeight="1" x14ac:dyDescent="0.25"/>
    <row r="152193" ht="12.75" customHeight="1" x14ac:dyDescent="0.25"/>
    <row r="152194" ht="12.75" customHeight="1" x14ac:dyDescent="0.25"/>
    <row r="152195" ht="12.75" customHeight="1" x14ac:dyDescent="0.25"/>
    <row r="152196" ht="12.75" customHeight="1" x14ac:dyDescent="0.25"/>
    <row r="152197" ht="12.75" customHeight="1" x14ac:dyDescent="0.25"/>
    <row r="152198" ht="12.75" customHeight="1" x14ac:dyDescent="0.25"/>
    <row r="152199" ht="12.75" customHeight="1" x14ac:dyDescent="0.25"/>
    <row r="152200" ht="12.75" customHeight="1" x14ac:dyDescent="0.25"/>
    <row r="152201" ht="12.75" customHeight="1" x14ac:dyDescent="0.25"/>
    <row r="152202" ht="12.75" customHeight="1" x14ac:dyDescent="0.25"/>
    <row r="152203" ht="12.75" customHeight="1" x14ac:dyDescent="0.25"/>
    <row r="152204" ht="12.75" customHeight="1" x14ac:dyDescent="0.25"/>
    <row r="152205" ht="12.75" customHeight="1" x14ac:dyDescent="0.25"/>
    <row r="152206" ht="12.75" customHeight="1" x14ac:dyDescent="0.25"/>
    <row r="152207" ht="12.75" customHeight="1" x14ac:dyDescent="0.25"/>
    <row r="152208" ht="12.75" customHeight="1" x14ac:dyDescent="0.25"/>
    <row r="152209" ht="12.75" customHeight="1" x14ac:dyDescent="0.25"/>
    <row r="152210" ht="12.75" customHeight="1" x14ac:dyDescent="0.25"/>
    <row r="152211" ht="12.75" customHeight="1" x14ac:dyDescent="0.25"/>
    <row r="152212" ht="12.75" customHeight="1" x14ac:dyDescent="0.25"/>
    <row r="152213" ht="12.75" customHeight="1" x14ac:dyDescent="0.25"/>
    <row r="152214" ht="12.75" customHeight="1" x14ac:dyDescent="0.25"/>
    <row r="152215" ht="12.75" customHeight="1" x14ac:dyDescent="0.25"/>
    <row r="152216" ht="12.75" customHeight="1" x14ac:dyDescent="0.25"/>
    <row r="152217" ht="12.75" customHeight="1" x14ac:dyDescent="0.25"/>
    <row r="152218" ht="12.75" customHeight="1" x14ac:dyDescent="0.25"/>
    <row r="152219" ht="12.75" customHeight="1" x14ac:dyDescent="0.25"/>
    <row r="152220" ht="12.75" customHeight="1" x14ac:dyDescent="0.25"/>
    <row r="152221" ht="12.75" customHeight="1" x14ac:dyDescent="0.25"/>
    <row r="152222" ht="12.75" customHeight="1" x14ac:dyDescent="0.25"/>
    <row r="152223" ht="12.75" customHeight="1" x14ac:dyDescent="0.25"/>
    <row r="152224" ht="12.75" customHeight="1" x14ac:dyDescent="0.25"/>
    <row r="152225" ht="12.75" customHeight="1" x14ac:dyDescent="0.25"/>
    <row r="152226" ht="12.75" customHeight="1" x14ac:dyDescent="0.25"/>
    <row r="152227" ht="12.75" customHeight="1" x14ac:dyDescent="0.25"/>
    <row r="152228" ht="12.75" customHeight="1" x14ac:dyDescent="0.25"/>
    <row r="152229" ht="12.75" customHeight="1" x14ac:dyDescent="0.25"/>
    <row r="152230" ht="12.75" customHeight="1" x14ac:dyDescent="0.25"/>
    <row r="152231" ht="12.75" customHeight="1" x14ac:dyDescent="0.25"/>
    <row r="152232" ht="12.75" customHeight="1" x14ac:dyDescent="0.25"/>
    <row r="152233" ht="12.75" customHeight="1" x14ac:dyDescent="0.25"/>
    <row r="152234" ht="12.75" customHeight="1" x14ac:dyDescent="0.25"/>
    <row r="152235" ht="12.75" customHeight="1" x14ac:dyDescent="0.25"/>
    <row r="152236" ht="12.75" customHeight="1" x14ac:dyDescent="0.25"/>
    <row r="152237" ht="12.75" customHeight="1" x14ac:dyDescent="0.25"/>
    <row r="152238" ht="12.75" customHeight="1" x14ac:dyDescent="0.25"/>
    <row r="152239" ht="12.75" customHeight="1" x14ac:dyDescent="0.25"/>
    <row r="152240" ht="12.75" customHeight="1" x14ac:dyDescent="0.25"/>
    <row r="152241" ht="12.75" customHeight="1" x14ac:dyDescent="0.25"/>
    <row r="152242" ht="12.75" customHeight="1" x14ac:dyDescent="0.25"/>
    <row r="152243" ht="12.75" customHeight="1" x14ac:dyDescent="0.25"/>
    <row r="152244" ht="12.75" customHeight="1" x14ac:dyDescent="0.25"/>
    <row r="152245" ht="12.75" customHeight="1" x14ac:dyDescent="0.25"/>
    <row r="152246" ht="12.75" customHeight="1" x14ac:dyDescent="0.25"/>
    <row r="152247" ht="12.75" customHeight="1" x14ac:dyDescent="0.25"/>
    <row r="152248" ht="12.75" customHeight="1" x14ac:dyDescent="0.25"/>
    <row r="152249" ht="12.75" customHeight="1" x14ac:dyDescent="0.25"/>
    <row r="152250" ht="12.75" customHeight="1" x14ac:dyDescent="0.25"/>
    <row r="152251" ht="12.75" customHeight="1" x14ac:dyDescent="0.25"/>
    <row r="152252" ht="12.75" customHeight="1" x14ac:dyDescent="0.25"/>
    <row r="152253" ht="12.75" customHeight="1" x14ac:dyDescent="0.25"/>
    <row r="152254" ht="12.75" customHeight="1" x14ac:dyDescent="0.25"/>
    <row r="152255" ht="12.75" customHeight="1" x14ac:dyDescent="0.25"/>
    <row r="152256" ht="12.75" customHeight="1" x14ac:dyDescent="0.25"/>
    <row r="152257" ht="12.75" customHeight="1" x14ac:dyDescent="0.25"/>
    <row r="152258" ht="12.75" customHeight="1" x14ac:dyDescent="0.25"/>
    <row r="152259" ht="12.75" customHeight="1" x14ac:dyDescent="0.25"/>
    <row r="152260" ht="12.75" customHeight="1" x14ac:dyDescent="0.25"/>
    <row r="152261" ht="12.75" customHeight="1" x14ac:dyDescent="0.25"/>
    <row r="152262" ht="12.75" customHeight="1" x14ac:dyDescent="0.25"/>
    <row r="152263" ht="12.75" customHeight="1" x14ac:dyDescent="0.25"/>
    <row r="152264" ht="12.75" customHeight="1" x14ac:dyDescent="0.25"/>
    <row r="152265" ht="12.75" customHeight="1" x14ac:dyDescent="0.25"/>
    <row r="152266" ht="12.75" customHeight="1" x14ac:dyDescent="0.25"/>
    <row r="152267" ht="12.75" customHeight="1" x14ac:dyDescent="0.25"/>
    <row r="152268" ht="12.75" customHeight="1" x14ac:dyDescent="0.25"/>
    <row r="152269" ht="12.75" customHeight="1" x14ac:dyDescent="0.25"/>
    <row r="152270" ht="12.75" customHeight="1" x14ac:dyDescent="0.25"/>
    <row r="152271" ht="12.75" customHeight="1" x14ac:dyDescent="0.25"/>
    <row r="152272" ht="12.75" customHeight="1" x14ac:dyDescent="0.25"/>
    <row r="152273" ht="12.75" customHeight="1" x14ac:dyDescent="0.25"/>
    <row r="152274" ht="12.75" customHeight="1" x14ac:dyDescent="0.25"/>
    <row r="152275" ht="12.75" customHeight="1" x14ac:dyDescent="0.25"/>
    <row r="152276" ht="12.75" customHeight="1" x14ac:dyDescent="0.25"/>
    <row r="152277" ht="12.75" customHeight="1" x14ac:dyDescent="0.25"/>
    <row r="152278" ht="12.75" customHeight="1" x14ac:dyDescent="0.25"/>
    <row r="152279" ht="12.75" customHeight="1" x14ac:dyDescent="0.25"/>
    <row r="152280" ht="12.75" customHeight="1" x14ac:dyDescent="0.25"/>
    <row r="152281" ht="12.75" customHeight="1" x14ac:dyDescent="0.25"/>
    <row r="152282" ht="12.75" customHeight="1" x14ac:dyDescent="0.25"/>
    <row r="152283" ht="12.75" customHeight="1" x14ac:dyDescent="0.25"/>
    <row r="152284" ht="12.75" customHeight="1" x14ac:dyDescent="0.25"/>
    <row r="152285" ht="12.75" customHeight="1" x14ac:dyDescent="0.25"/>
    <row r="152286" ht="12.75" customHeight="1" x14ac:dyDescent="0.25"/>
    <row r="152287" ht="12.75" customHeight="1" x14ac:dyDescent="0.25"/>
    <row r="152288" ht="12.75" customHeight="1" x14ac:dyDescent="0.25"/>
    <row r="152289" ht="12.75" customHeight="1" x14ac:dyDescent="0.25"/>
    <row r="152290" ht="12.75" customHeight="1" x14ac:dyDescent="0.25"/>
    <row r="152291" ht="12.75" customHeight="1" x14ac:dyDescent="0.25"/>
    <row r="152292" ht="12.75" customHeight="1" x14ac:dyDescent="0.25"/>
    <row r="152293" ht="12.75" customHeight="1" x14ac:dyDescent="0.25"/>
    <row r="152294" ht="12.75" customHeight="1" x14ac:dyDescent="0.25"/>
    <row r="152295" ht="12.75" customHeight="1" x14ac:dyDescent="0.25"/>
    <row r="152296" ht="12.75" customHeight="1" x14ac:dyDescent="0.25"/>
    <row r="152297" ht="12.75" customHeight="1" x14ac:dyDescent="0.25"/>
    <row r="152298" ht="12.75" customHeight="1" x14ac:dyDescent="0.25"/>
    <row r="152299" ht="12.75" customHeight="1" x14ac:dyDescent="0.25"/>
    <row r="152300" ht="12.75" customHeight="1" x14ac:dyDescent="0.25"/>
    <row r="152301" ht="12.75" customHeight="1" x14ac:dyDescent="0.25"/>
    <row r="152302" ht="12.75" customHeight="1" x14ac:dyDescent="0.25"/>
    <row r="152303" ht="12.75" customHeight="1" x14ac:dyDescent="0.25"/>
    <row r="152304" ht="12.75" customHeight="1" x14ac:dyDescent="0.25"/>
    <row r="152305" ht="12.75" customHeight="1" x14ac:dyDescent="0.25"/>
    <row r="152306" ht="12.75" customHeight="1" x14ac:dyDescent="0.25"/>
    <row r="152307" ht="12.75" customHeight="1" x14ac:dyDescent="0.25"/>
    <row r="152308" ht="12.75" customHeight="1" x14ac:dyDescent="0.25"/>
    <row r="152309" ht="12.75" customHeight="1" x14ac:dyDescent="0.25"/>
    <row r="152310" ht="12.75" customHeight="1" x14ac:dyDescent="0.25"/>
    <row r="152311" ht="12.75" customHeight="1" x14ac:dyDescent="0.25"/>
    <row r="152312" ht="12.75" customHeight="1" x14ac:dyDescent="0.25"/>
    <row r="152313" ht="12.75" customHeight="1" x14ac:dyDescent="0.25"/>
    <row r="152314" ht="12.75" customHeight="1" x14ac:dyDescent="0.25"/>
    <row r="152315" ht="12.75" customHeight="1" x14ac:dyDescent="0.25"/>
    <row r="152316" ht="12.75" customHeight="1" x14ac:dyDescent="0.25"/>
    <row r="152317" ht="12.75" customHeight="1" x14ac:dyDescent="0.25"/>
    <row r="152318" ht="12.75" customHeight="1" x14ac:dyDescent="0.25"/>
    <row r="152319" ht="12.75" customHeight="1" x14ac:dyDescent="0.25"/>
    <row r="152320" ht="12.75" customHeight="1" x14ac:dyDescent="0.25"/>
    <row r="152321" ht="12.75" customHeight="1" x14ac:dyDescent="0.25"/>
    <row r="152322" ht="12.75" customHeight="1" x14ac:dyDescent="0.25"/>
    <row r="152323" ht="12.75" customHeight="1" x14ac:dyDescent="0.25"/>
    <row r="152324" ht="12.75" customHeight="1" x14ac:dyDescent="0.25"/>
    <row r="152325" ht="12.75" customHeight="1" x14ac:dyDescent="0.25"/>
    <row r="152326" ht="12.75" customHeight="1" x14ac:dyDescent="0.25"/>
    <row r="152327" ht="12.75" customHeight="1" x14ac:dyDescent="0.25"/>
    <row r="152328" ht="12.75" customHeight="1" x14ac:dyDescent="0.25"/>
    <row r="152329" ht="12.75" customHeight="1" x14ac:dyDescent="0.25"/>
    <row r="152330" ht="12.75" customHeight="1" x14ac:dyDescent="0.25"/>
    <row r="152331" ht="12.75" customHeight="1" x14ac:dyDescent="0.25"/>
    <row r="152332" ht="12.75" customHeight="1" x14ac:dyDescent="0.25"/>
    <row r="152333" ht="12.75" customHeight="1" x14ac:dyDescent="0.25"/>
    <row r="152334" ht="12.75" customHeight="1" x14ac:dyDescent="0.25"/>
    <row r="152335" ht="12.75" customHeight="1" x14ac:dyDescent="0.25"/>
    <row r="152336" ht="12.75" customHeight="1" x14ac:dyDescent="0.25"/>
    <row r="152337" ht="12.75" customHeight="1" x14ac:dyDescent="0.25"/>
    <row r="152338" ht="12.75" customHeight="1" x14ac:dyDescent="0.25"/>
    <row r="152339" ht="12.75" customHeight="1" x14ac:dyDescent="0.25"/>
    <row r="152340" ht="12.75" customHeight="1" x14ac:dyDescent="0.25"/>
    <row r="152341" ht="12.75" customHeight="1" x14ac:dyDescent="0.25"/>
    <row r="152342" ht="12.75" customHeight="1" x14ac:dyDescent="0.25"/>
    <row r="152343" ht="12.75" customHeight="1" x14ac:dyDescent="0.25"/>
    <row r="152344" ht="12.75" customHeight="1" x14ac:dyDescent="0.25"/>
    <row r="152345" ht="12.75" customHeight="1" x14ac:dyDescent="0.25"/>
    <row r="152346" ht="12.75" customHeight="1" x14ac:dyDescent="0.25"/>
    <row r="152347" ht="12.75" customHeight="1" x14ac:dyDescent="0.25"/>
    <row r="152348" ht="12.75" customHeight="1" x14ac:dyDescent="0.25"/>
    <row r="152349" ht="12.75" customHeight="1" x14ac:dyDescent="0.25"/>
    <row r="152350" ht="12.75" customHeight="1" x14ac:dyDescent="0.25"/>
    <row r="152351" ht="12.75" customHeight="1" x14ac:dyDescent="0.25"/>
    <row r="152352" ht="12.75" customHeight="1" x14ac:dyDescent="0.25"/>
    <row r="152353" ht="12.75" customHeight="1" x14ac:dyDescent="0.25"/>
    <row r="152354" ht="12.75" customHeight="1" x14ac:dyDescent="0.25"/>
    <row r="152355" ht="12.75" customHeight="1" x14ac:dyDescent="0.25"/>
    <row r="152356" ht="12.75" customHeight="1" x14ac:dyDescent="0.25"/>
    <row r="152357" ht="12.75" customHeight="1" x14ac:dyDescent="0.25"/>
    <row r="152358" ht="12.75" customHeight="1" x14ac:dyDescent="0.25"/>
    <row r="152359" ht="12.75" customHeight="1" x14ac:dyDescent="0.25"/>
    <row r="152360" ht="12.75" customHeight="1" x14ac:dyDescent="0.25"/>
    <row r="152361" ht="12.75" customHeight="1" x14ac:dyDescent="0.25"/>
    <row r="152362" ht="12.75" customHeight="1" x14ac:dyDescent="0.25"/>
    <row r="152363" ht="12.75" customHeight="1" x14ac:dyDescent="0.25"/>
    <row r="152364" ht="12.75" customHeight="1" x14ac:dyDescent="0.25"/>
    <row r="152365" ht="12.75" customHeight="1" x14ac:dyDescent="0.25"/>
    <row r="152366" ht="12.75" customHeight="1" x14ac:dyDescent="0.25"/>
    <row r="152367" ht="12.75" customHeight="1" x14ac:dyDescent="0.25"/>
    <row r="152368" ht="12.75" customHeight="1" x14ac:dyDescent="0.25"/>
    <row r="152369" ht="12.75" customHeight="1" x14ac:dyDescent="0.25"/>
    <row r="152370" ht="12.75" customHeight="1" x14ac:dyDescent="0.25"/>
    <row r="152371" ht="12.75" customHeight="1" x14ac:dyDescent="0.25"/>
    <row r="152372" ht="12.75" customHeight="1" x14ac:dyDescent="0.25"/>
    <row r="152373" ht="12.75" customHeight="1" x14ac:dyDescent="0.25"/>
    <row r="152374" ht="12.75" customHeight="1" x14ac:dyDescent="0.25"/>
    <row r="152375" ht="12.75" customHeight="1" x14ac:dyDescent="0.25"/>
    <row r="152376" ht="12.75" customHeight="1" x14ac:dyDescent="0.25"/>
    <row r="152377" ht="12.75" customHeight="1" x14ac:dyDescent="0.25"/>
    <row r="152378" ht="12.75" customHeight="1" x14ac:dyDescent="0.25"/>
    <row r="152379" ht="12.75" customHeight="1" x14ac:dyDescent="0.25"/>
    <row r="152380" ht="12.75" customHeight="1" x14ac:dyDescent="0.25"/>
    <row r="152381" ht="12.75" customHeight="1" x14ac:dyDescent="0.25"/>
    <row r="152382" ht="12.75" customHeight="1" x14ac:dyDescent="0.25"/>
    <row r="152383" ht="12.75" customHeight="1" x14ac:dyDescent="0.25"/>
    <row r="152384" ht="12.75" customHeight="1" x14ac:dyDescent="0.25"/>
    <row r="152385" ht="12.75" customHeight="1" x14ac:dyDescent="0.25"/>
    <row r="152386" ht="12.75" customHeight="1" x14ac:dyDescent="0.25"/>
    <row r="152387" ht="12.75" customHeight="1" x14ac:dyDescent="0.25"/>
    <row r="152388" ht="12.75" customHeight="1" x14ac:dyDescent="0.25"/>
    <row r="152389" ht="12.75" customHeight="1" x14ac:dyDescent="0.25"/>
    <row r="152390" ht="12.75" customHeight="1" x14ac:dyDescent="0.25"/>
    <row r="152391" ht="12.75" customHeight="1" x14ac:dyDescent="0.25"/>
    <row r="152392" ht="12.75" customHeight="1" x14ac:dyDescent="0.25"/>
    <row r="152393" ht="12.75" customHeight="1" x14ac:dyDescent="0.25"/>
    <row r="152394" ht="12.75" customHeight="1" x14ac:dyDescent="0.25"/>
    <row r="152395" ht="12.75" customHeight="1" x14ac:dyDescent="0.25"/>
    <row r="152396" ht="12.75" customHeight="1" x14ac:dyDescent="0.25"/>
    <row r="152397" ht="12.75" customHeight="1" x14ac:dyDescent="0.25"/>
    <row r="152398" ht="12.75" customHeight="1" x14ac:dyDescent="0.25"/>
    <row r="152399" ht="12.75" customHeight="1" x14ac:dyDescent="0.25"/>
    <row r="152400" ht="12.75" customHeight="1" x14ac:dyDescent="0.25"/>
    <row r="152401" ht="12.75" customHeight="1" x14ac:dyDescent="0.25"/>
    <row r="152402" ht="12.75" customHeight="1" x14ac:dyDescent="0.25"/>
    <row r="152403" ht="12.75" customHeight="1" x14ac:dyDescent="0.25"/>
    <row r="152404" ht="12.75" customHeight="1" x14ac:dyDescent="0.25"/>
    <row r="152405" ht="12.75" customHeight="1" x14ac:dyDescent="0.25"/>
    <row r="152406" ht="12.75" customHeight="1" x14ac:dyDescent="0.25"/>
    <row r="152407" ht="12.75" customHeight="1" x14ac:dyDescent="0.25"/>
    <row r="152408" ht="12.75" customHeight="1" x14ac:dyDescent="0.25"/>
    <row r="152409" ht="12.75" customHeight="1" x14ac:dyDescent="0.25"/>
    <row r="152410" ht="12.75" customHeight="1" x14ac:dyDescent="0.25"/>
    <row r="152411" ht="12.75" customHeight="1" x14ac:dyDescent="0.25"/>
    <row r="152412" ht="12.75" customHeight="1" x14ac:dyDescent="0.25"/>
    <row r="152413" ht="12.75" customHeight="1" x14ac:dyDescent="0.25"/>
    <row r="152414" ht="12.75" customHeight="1" x14ac:dyDescent="0.25"/>
    <row r="152415" ht="12.75" customHeight="1" x14ac:dyDescent="0.25"/>
    <row r="152416" ht="12.75" customHeight="1" x14ac:dyDescent="0.25"/>
    <row r="152417" ht="12.75" customHeight="1" x14ac:dyDescent="0.25"/>
    <row r="152418" ht="12.75" customHeight="1" x14ac:dyDescent="0.25"/>
    <row r="152419" ht="12.75" customHeight="1" x14ac:dyDescent="0.25"/>
    <row r="152420" ht="12.75" customHeight="1" x14ac:dyDescent="0.25"/>
    <row r="152421" ht="12.75" customHeight="1" x14ac:dyDescent="0.25"/>
    <row r="152422" ht="12.75" customHeight="1" x14ac:dyDescent="0.25"/>
    <row r="152423" ht="12.75" customHeight="1" x14ac:dyDescent="0.25"/>
    <row r="152424" ht="12.75" customHeight="1" x14ac:dyDescent="0.25"/>
    <row r="152425" ht="12.75" customHeight="1" x14ac:dyDescent="0.25"/>
    <row r="152426" ht="12.75" customHeight="1" x14ac:dyDescent="0.25"/>
    <row r="152427" ht="12.75" customHeight="1" x14ac:dyDescent="0.25"/>
    <row r="152428" ht="12.75" customHeight="1" x14ac:dyDescent="0.25"/>
    <row r="152429" ht="12.75" customHeight="1" x14ac:dyDescent="0.25"/>
    <row r="152430" ht="12.75" customHeight="1" x14ac:dyDescent="0.25"/>
    <row r="152431" ht="12.75" customHeight="1" x14ac:dyDescent="0.25"/>
    <row r="152432" ht="12.75" customHeight="1" x14ac:dyDescent="0.25"/>
    <row r="152433" ht="12.75" customHeight="1" x14ac:dyDescent="0.25"/>
    <row r="152434" ht="12.75" customHeight="1" x14ac:dyDescent="0.25"/>
    <row r="152435" ht="12.75" customHeight="1" x14ac:dyDescent="0.25"/>
    <row r="152436" ht="12.75" customHeight="1" x14ac:dyDescent="0.25"/>
    <row r="152437" ht="12.75" customHeight="1" x14ac:dyDescent="0.25"/>
    <row r="152438" ht="12.75" customHeight="1" x14ac:dyDescent="0.25"/>
    <row r="152439" ht="12.75" customHeight="1" x14ac:dyDescent="0.25"/>
    <row r="152440" ht="12.75" customHeight="1" x14ac:dyDescent="0.25"/>
    <row r="152441" ht="12.75" customHeight="1" x14ac:dyDescent="0.25"/>
    <row r="152442" ht="12.75" customHeight="1" x14ac:dyDescent="0.25"/>
    <row r="152443" ht="12.75" customHeight="1" x14ac:dyDescent="0.25"/>
    <row r="152444" ht="12.75" customHeight="1" x14ac:dyDescent="0.25"/>
    <row r="152445" ht="12.75" customHeight="1" x14ac:dyDescent="0.25"/>
    <row r="152446" ht="12.75" customHeight="1" x14ac:dyDescent="0.25"/>
    <row r="152447" ht="12.75" customHeight="1" x14ac:dyDescent="0.25"/>
    <row r="152448" ht="12.75" customHeight="1" x14ac:dyDescent="0.25"/>
    <row r="152449" ht="12.75" customHeight="1" x14ac:dyDescent="0.25"/>
    <row r="152450" ht="12.75" customHeight="1" x14ac:dyDescent="0.25"/>
    <row r="152451" ht="12.75" customHeight="1" x14ac:dyDescent="0.25"/>
    <row r="152452" ht="12.75" customHeight="1" x14ac:dyDescent="0.25"/>
    <row r="152453" ht="12.75" customHeight="1" x14ac:dyDescent="0.25"/>
    <row r="152454" ht="12.75" customHeight="1" x14ac:dyDescent="0.25"/>
    <row r="152455" ht="12.75" customHeight="1" x14ac:dyDescent="0.25"/>
    <row r="152456" ht="12.75" customHeight="1" x14ac:dyDescent="0.25"/>
    <row r="152457" ht="12.75" customHeight="1" x14ac:dyDescent="0.25"/>
    <row r="152458" ht="12.75" customHeight="1" x14ac:dyDescent="0.25"/>
    <row r="152459" ht="12.75" customHeight="1" x14ac:dyDescent="0.25"/>
    <row r="152460" ht="12.75" customHeight="1" x14ac:dyDescent="0.25"/>
    <row r="152461" ht="12.75" customHeight="1" x14ac:dyDescent="0.25"/>
    <row r="152462" ht="12.75" customHeight="1" x14ac:dyDescent="0.25"/>
    <row r="152463" ht="12.75" customHeight="1" x14ac:dyDescent="0.25"/>
    <row r="152464" ht="12.75" customHeight="1" x14ac:dyDescent="0.25"/>
    <row r="152465" ht="12.75" customHeight="1" x14ac:dyDescent="0.25"/>
    <row r="152466" ht="12.75" customHeight="1" x14ac:dyDescent="0.25"/>
    <row r="152467" ht="12.75" customHeight="1" x14ac:dyDescent="0.25"/>
    <row r="152468" ht="12.75" customHeight="1" x14ac:dyDescent="0.25"/>
    <row r="152469" ht="12.75" customHeight="1" x14ac:dyDescent="0.25"/>
    <row r="152470" ht="12.75" customHeight="1" x14ac:dyDescent="0.25"/>
    <row r="152471" ht="12.75" customHeight="1" x14ac:dyDescent="0.25"/>
    <row r="152472" ht="12.75" customHeight="1" x14ac:dyDescent="0.25"/>
    <row r="152473" ht="12.75" customHeight="1" x14ac:dyDescent="0.25"/>
    <row r="152474" ht="12.75" customHeight="1" x14ac:dyDescent="0.25"/>
    <row r="152475" ht="12.75" customHeight="1" x14ac:dyDescent="0.25"/>
    <row r="152476" ht="12.75" customHeight="1" x14ac:dyDescent="0.25"/>
    <row r="152477" ht="12.75" customHeight="1" x14ac:dyDescent="0.25"/>
    <row r="152478" ht="12.75" customHeight="1" x14ac:dyDescent="0.25"/>
    <row r="152479" ht="12.75" customHeight="1" x14ac:dyDescent="0.25"/>
    <row r="152480" ht="12.75" customHeight="1" x14ac:dyDescent="0.25"/>
    <row r="152481" ht="12.75" customHeight="1" x14ac:dyDescent="0.25"/>
    <row r="152482" ht="12.75" customHeight="1" x14ac:dyDescent="0.25"/>
    <row r="152483" ht="12.75" customHeight="1" x14ac:dyDescent="0.25"/>
    <row r="152484" ht="12.75" customHeight="1" x14ac:dyDescent="0.25"/>
    <row r="152485" ht="12.75" customHeight="1" x14ac:dyDescent="0.25"/>
    <row r="152486" ht="12.75" customHeight="1" x14ac:dyDescent="0.25"/>
    <row r="152487" ht="12.75" customHeight="1" x14ac:dyDescent="0.25"/>
    <row r="152488" ht="12.75" customHeight="1" x14ac:dyDescent="0.25"/>
    <row r="152489" ht="12.75" customHeight="1" x14ac:dyDescent="0.25"/>
    <row r="152490" ht="12.75" customHeight="1" x14ac:dyDescent="0.25"/>
    <row r="152491" ht="12.75" customHeight="1" x14ac:dyDescent="0.25"/>
    <row r="152492" ht="12.75" customHeight="1" x14ac:dyDescent="0.25"/>
    <row r="152493" ht="12.75" customHeight="1" x14ac:dyDescent="0.25"/>
    <row r="152494" ht="12.75" customHeight="1" x14ac:dyDescent="0.25"/>
    <row r="152495" ht="12.75" customHeight="1" x14ac:dyDescent="0.25"/>
    <row r="152496" ht="12.75" customHeight="1" x14ac:dyDescent="0.25"/>
    <row r="152497" ht="12.75" customHeight="1" x14ac:dyDescent="0.25"/>
    <row r="152498" ht="12.75" customHeight="1" x14ac:dyDescent="0.25"/>
    <row r="152499" ht="12.75" customHeight="1" x14ac:dyDescent="0.25"/>
    <row r="152500" ht="12.75" customHeight="1" x14ac:dyDescent="0.25"/>
    <row r="152501" ht="12.75" customHeight="1" x14ac:dyDescent="0.25"/>
    <row r="152502" ht="12.75" customHeight="1" x14ac:dyDescent="0.25"/>
    <row r="152503" ht="12.75" customHeight="1" x14ac:dyDescent="0.25"/>
    <row r="152504" ht="12.75" customHeight="1" x14ac:dyDescent="0.25"/>
    <row r="152505" ht="12.75" customHeight="1" x14ac:dyDescent="0.25"/>
    <row r="152506" ht="12.75" customHeight="1" x14ac:dyDescent="0.25"/>
    <row r="152507" ht="12.75" customHeight="1" x14ac:dyDescent="0.25"/>
    <row r="152508" ht="12.75" customHeight="1" x14ac:dyDescent="0.25"/>
    <row r="152509" ht="12.75" customHeight="1" x14ac:dyDescent="0.25"/>
    <row r="152510" ht="12.75" customHeight="1" x14ac:dyDescent="0.25"/>
    <row r="152511" ht="12.75" customHeight="1" x14ac:dyDescent="0.25"/>
    <row r="152512" ht="12.75" customHeight="1" x14ac:dyDescent="0.25"/>
    <row r="152513" ht="12.75" customHeight="1" x14ac:dyDescent="0.25"/>
    <row r="152514" ht="12.75" customHeight="1" x14ac:dyDescent="0.25"/>
    <row r="152515" ht="12.75" customHeight="1" x14ac:dyDescent="0.25"/>
    <row r="152516" ht="12.75" customHeight="1" x14ac:dyDescent="0.25"/>
    <row r="152517" ht="12.75" customHeight="1" x14ac:dyDescent="0.25"/>
    <row r="152518" ht="12.75" customHeight="1" x14ac:dyDescent="0.25"/>
    <row r="152519" ht="12.75" customHeight="1" x14ac:dyDescent="0.25"/>
    <row r="152520" ht="12.75" customHeight="1" x14ac:dyDescent="0.25"/>
    <row r="152521" ht="12.75" customHeight="1" x14ac:dyDescent="0.25"/>
    <row r="152522" ht="12.75" customHeight="1" x14ac:dyDescent="0.25"/>
    <row r="152523" ht="12.75" customHeight="1" x14ac:dyDescent="0.25"/>
    <row r="152524" ht="12.75" customHeight="1" x14ac:dyDescent="0.25"/>
    <row r="152525" ht="12.75" customHeight="1" x14ac:dyDescent="0.25"/>
    <row r="152526" ht="12.75" customHeight="1" x14ac:dyDescent="0.25"/>
    <row r="152527" ht="12.75" customHeight="1" x14ac:dyDescent="0.25"/>
    <row r="152528" ht="12.75" customHeight="1" x14ac:dyDescent="0.25"/>
    <row r="152529" ht="12.75" customHeight="1" x14ac:dyDescent="0.25"/>
    <row r="152530" ht="12.75" customHeight="1" x14ac:dyDescent="0.25"/>
    <row r="152531" ht="12.75" customHeight="1" x14ac:dyDescent="0.25"/>
    <row r="152532" ht="12.75" customHeight="1" x14ac:dyDescent="0.25"/>
    <row r="152533" ht="12.75" customHeight="1" x14ac:dyDescent="0.25"/>
    <row r="152534" ht="12.75" customHeight="1" x14ac:dyDescent="0.25"/>
    <row r="152535" ht="12.75" customHeight="1" x14ac:dyDescent="0.25"/>
    <row r="152536" ht="12.75" customHeight="1" x14ac:dyDescent="0.25"/>
    <row r="152537" ht="12.75" customHeight="1" x14ac:dyDescent="0.25"/>
    <row r="152538" ht="12.75" customHeight="1" x14ac:dyDescent="0.25"/>
    <row r="152539" ht="12.75" customHeight="1" x14ac:dyDescent="0.25"/>
    <row r="152540" ht="12.75" customHeight="1" x14ac:dyDescent="0.25"/>
    <row r="152541" ht="12.75" customHeight="1" x14ac:dyDescent="0.25"/>
    <row r="152542" ht="12.75" customHeight="1" x14ac:dyDescent="0.25"/>
    <row r="152543" ht="12.75" customHeight="1" x14ac:dyDescent="0.25"/>
    <row r="152544" ht="12.75" customHeight="1" x14ac:dyDescent="0.25"/>
    <row r="152545" ht="12.75" customHeight="1" x14ac:dyDescent="0.25"/>
    <row r="152546" ht="12.75" customHeight="1" x14ac:dyDescent="0.25"/>
    <row r="152547" ht="12.75" customHeight="1" x14ac:dyDescent="0.25"/>
    <row r="152548" ht="12.75" customHeight="1" x14ac:dyDescent="0.25"/>
    <row r="152549" ht="12.75" customHeight="1" x14ac:dyDescent="0.25"/>
    <row r="152550" ht="12.75" customHeight="1" x14ac:dyDescent="0.25"/>
    <row r="152551" ht="12.75" customHeight="1" x14ac:dyDescent="0.25"/>
    <row r="152552" ht="12.75" customHeight="1" x14ac:dyDescent="0.25"/>
    <row r="152553" ht="12.75" customHeight="1" x14ac:dyDescent="0.25"/>
    <row r="152554" ht="12.75" customHeight="1" x14ac:dyDescent="0.25"/>
    <row r="152555" ht="12.75" customHeight="1" x14ac:dyDescent="0.25"/>
    <row r="152556" ht="12.75" customHeight="1" x14ac:dyDescent="0.25"/>
    <row r="152557" ht="12.75" customHeight="1" x14ac:dyDescent="0.25"/>
    <row r="152558" ht="12.75" customHeight="1" x14ac:dyDescent="0.25"/>
    <row r="152559" ht="12.75" customHeight="1" x14ac:dyDescent="0.25"/>
    <row r="152560" ht="12.75" customHeight="1" x14ac:dyDescent="0.25"/>
    <row r="152561" ht="12.75" customHeight="1" x14ac:dyDescent="0.25"/>
    <row r="152562" ht="12.75" customHeight="1" x14ac:dyDescent="0.25"/>
    <row r="152563" ht="12.75" customHeight="1" x14ac:dyDescent="0.25"/>
    <row r="152564" ht="12.75" customHeight="1" x14ac:dyDescent="0.25"/>
    <row r="152565" ht="12.75" customHeight="1" x14ac:dyDescent="0.25"/>
    <row r="152566" ht="12.75" customHeight="1" x14ac:dyDescent="0.25"/>
    <row r="152567" ht="12.75" customHeight="1" x14ac:dyDescent="0.25"/>
    <row r="152568" ht="12.75" customHeight="1" x14ac:dyDescent="0.25"/>
    <row r="152569" ht="12.75" customHeight="1" x14ac:dyDescent="0.25"/>
    <row r="152570" ht="12.75" customHeight="1" x14ac:dyDescent="0.25"/>
    <row r="152571" ht="12.75" customHeight="1" x14ac:dyDescent="0.25"/>
    <row r="152572" ht="12.75" customHeight="1" x14ac:dyDescent="0.25"/>
    <row r="152573" ht="12.75" customHeight="1" x14ac:dyDescent="0.25"/>
    <row r="152574" ht="12.75" customHeight="1" x14ac:dyDescent="0.25"/>
    <row r="152575" ht="12.75" customHeight="1" x14ac:dyDescent="0.25"/>
    <row r="152576" ht="12.75" customHeight="1" x14ac:dyDescent="0.25"/>
    <row r="152577" ht="12.75" customHeight="1" x14ac:dyDescent="0.25"/>
    <row r="152578" ht="12.75" customHeight="1" x14ac:dyDescent="0.25"/>
    <row r="152579" ht="12.75" customHeight="1" x14ac:dyDescent="0.25"/>
    <row r="152580" ht="12.75" customHeight="1" x14ac:dyDescent="0.25"/>
    <row r="152581" ht="12.75" customHeight="1" x14ac:dyDescent="0.25"/>
    <row r="152582" ht="12.75" customHeight="1" x14ac:dyDescent="0.25"/>
    <row r="152583" ht="12.75" customHeight="1" x14ac:dyDescent="0.25"/>
    <row r="152584" ht="12.75" customHeight="1" x14ac:dyDescent="0.25"/>
    <row r="152585" ht="12.75" customHeight="1" x14ac:dyDescent="0.25"/>
    <row r="152586" ht="12.75" customHeight="1" x14ac:dyDescent="0.25"/>
    <row r="152587" ht="12.75" customHeight="1" x14ac:dyDescent="0.25"/>
    <row r="152588" ht="12.75" customHeight="1" x14ac:dyDescent="0.25"/>
    <row r="152589" ht="12.75" customHeight="1" x14ac:dyDescent="0.25"/>
    <row r="152590" ht="12.75" customHeight="1" x14ac:dyDescent="0.25"/>
    <row r="152591" ht="12.75" customHeight="1" x14ac:dyDescent="0.25"/>
    <row r="152592" ht="12.75" customHeight="1" x14ac:dyDescent="0.25"/>
    <row r="152593" ht="12.75" customHeight="1" x14ac:dyDescent="0.25"/>
    <row r="152594" ht="12.75" customHeight="1" x14ac:dyDescent="0.25"/>
    <row r="152595" ht="12.75" customHeight="1" x14ac:dyDescent="0.25"/>
    <row r="152596" ht="12.75" customHeight="1" x14ac:dyDescent="0.25"/>
    <row r="152597" ht="12.75" customHeight="1" x14ac:dyDescent="0.25"/>
    <row r="152598" ht="12.75" customHeight="1" x14ac:dyDescent="0.25"/>
    <row r="152599" ht="12.75" customHeight="1" x14ac:dyDescent="0.25"/>
    <row r="152600" ht="12.75" customHeight="1" x14ac:dyDescent="0.25"/>
    <row r="152601" ht="12.75" customHeight="1" x14ac:dyDescent="0.25"/>
    <row r="152602" ht="12.75" customHeight="1" x14ac:dyDescent="0.25"/>
    <row r="152603" ht="12.75" customHeight="1" x14ac:dyDescent="0.25"/>
    <row r="152604" ht="12.75" customHeight="1" x14ac:dyDescent="0.25"/>
    <row r="152605" ht="12.75" customHeight="1" x14ac:dyDescent="0.25"/>
    <row r="152606" ht="12.75" customHeight="1" x14ac:dyDescent="0.25"/>
    <row r="152607" ht="12.75" customHeight="1" x14ac:dyDescent="0.25"/>
    <row r="152608" ht="12.75" customHeight="1" x14ac:dyDescent="0.25"/>
    <row r="152609" ht="12.75" customHeight="1" x14ac:dyDescent="0.25"/>
    <row r="152610" ht="12.75" customHeight="1" x14ac:dyDescent="0.25"/>
    <row r="152611" ht="12.75" customHeight="1" x14ac:dyDescent="0.25"/>
    <row r="152612" ht="12.75" customHeight="1" x14ac:dyDescent="0.25"/>
    <row r="152613" ht="12.75" customHeight="1" x14ac:dyDescent="0.25"/>
    <row r="152614" ht="12.75" customHeight="1" x14ac:dyDescent="0.25"/>
    <row r="152615" ht="12.75" customHeight="1" x14ac:dyDescent="0.25"/>
    <row r="152616" ht="12.75" customHeight="1" x14ac:dyDescent="0.25"/>
    <row r="152617" ht="12.75" customHeight="1" x14ac:dyDescent="0.25"/>
    <row r="152618" ht="12.75" customHeight="1" x14ac:dyDescent="0.25"/>
    <row r="152619" ht="12.75" customHeight="1" x14ac:dyDescent="0.25"/>
    <row r="152620" ht="12.75" customHeight="1" x14ac:dyDescent="0.25"/>
    <row r="152621" ht="12.75" customHeight="1" x14ac:dyDescent="0.25"/>
    <row r="152622" ht="12.75" customHeight="1" x14ac:dyDescent="0.25"/>
    <row r="152623" ht="12.75" customHeight="1" x14ac:dyDescent="0.25"/>
    <row r="152624" ht="12.75" customHeight="1" x14ac:dyDescent="0.25"/>
    <row r="152625" ht="12.75" customHeight="1" x14ac:dyDescent="0.25"/>
    <row r="152626" ht="12.75" customHeight="1" x14ac:dyDescent="0.25"/>
    <row r="152627" ht="12.75" customHeight="1" x14ac:dyDescent="0.25"/>
    <row r="152628" ht="12.75" customHeight="1" x14ac:dyDescent="0.25"/>
    <row r="152629" ht="12.75" customHeight="1" x14ac:dyDescent="0.25"/>
    <row r="152630" ht="12.75" customHeight="1" x14ac:dyDescent="0.25"/>
    <row r="152631" ht="12.75" customHeight="1" x14ac:dyDescent="0.25"/>
    <row r="152632" ht="12.75" customHeight="1" x14ac:dyDescent="0.25"/>
    <row r="152633" ht="12.75" customHeight="1" x14ac:dyDescent="0.25"/>
    <row r="152634" ht="12.75" customHeight="1" x14ac:dyDescent="0.25"/>
    <row r="152635" ht="12.75" customHeight="1" x14ac:dyDescent="0.25"/>
    <row r="152636" ht="12.75" customHeight="1" x14ac:dyDescent="0.25"/>
    <row r="152637" ht="12.75" customHeight="1" x14ac:dyDescent="0.25"/>
    <row r="152638" ht="12.75" customHeight="1" x14ac:dyDescent="0.25"/>
    <row r="152639" ht="12.75" customHeight="1" x14ac:dyDescent="0.25"/>
    <row r="152640" ht="12.75" customHeight="1" x14ac:dyDescent="0.25"/>
    <row r="152641" ht="12.75" customHeight="1" x14ac:dyDescent="0.25"/>
    <row r="152642" ht="12.75" customHeight="1" x14ac:dyDescent="0.25"/>
    <row r="152643" ht="12.75" customHeight="1" x14ac:dyDescent="0.25"/>
    <row r="152644" ht="12.75" customHeight="1" x14ac:dyDescent="0.25"/>
    <row r="152645" ht="12.75" customHeight="1" x14ac:dyDescent="0.25"/>
    <row r="152646" ht="12.75" customHeight="1" x14ac:dyDescent="0.25"/>
    <row r="152647" ht="12.75" customHeight="1" x14ac:dyDescent="0.25"/>
    <row r="152648" ht="12.75" customHeight="1" x14ac:dyDescent="0.25"/>
    <row r="152649" ht="12.75" customHeight="1" x14ac:dyDescent="0.25"/>
    <row r="152650" ht="12.75" customHeight="1" x14ac:dyDescent="0.25"/>
    <row r="152651" ht="12.75" customHeight="1" x14ac:dyDescent="0.25"/>
    <row r="152652" ht="12.75" customHeight="1" x14ac:dyDescent="0.25"/>
    <row r="152653" ht="12.75" customHeight="1" x14ac:dyDescent="0.25"/>
    <row r="152654" ht="12.75" customHeight="1" x14ac:dyDescent="0.25"/>
    <row r="152655" ht="12.75" customHeight="1" x14ac:dyDescent="0.25"/>
    <row r="152656" ht="12.75" customHeight="1" x14ac:dyDescent="0.25"/>
    <row r="152657" ht="12.75" customHeight="1" x14ac:dyDescent="0.25"/>
    <row r="152658" ht="12.75" customHeight="1" x14ac:dyDescent="0.25"/>
    <row r="152659" ht="12.75" customHeight="1" x14ac:dyDescent="0.25"/>
    <row r="152660" ht="12.75" customHeight="1" x14ac:dyDescent="0.25"/>
    <row r="152661" ht="12.75" customHeight="1" x14ac:dyDescent="0.25"/>
    <row r="152662" ht="12.75" customHeight="1" x14ac:dyDescent="0.25"/>
    <row r="152663" ht="12.75" customHeight="1" x14ac:dyDescent="0.25"/>
    <row r="152664" ht="12.75" customHeight="1" x14ac:dyDescent="0.25"/>
    <row r="152665" ht="12.75" customHeight="1" x14ac:dyDescent="0.25"/>
    <row r="152666" ht="12.75" customHeight="1" x14ac:dyDescent="0.25"/>
    <row r="152667" ht="12.75" customHeight="1" x14ac:dyDescent="0.25"/>
    <row r="152668" ht="12.75" customHeight="1" x14ac:dyDescent="0.25"/>
    <row r="152669" ht="12.75" customHeight="1" x14ac:dyDescent="0.25"/>
    <row r="152670" ht="12.75" customHeight="1" x14ac:dyDescent="0.25"/>
    <row r="152671" ht="12.75" customHeight="1" x14ac:dyDescent="0.25"/>
    <row r="152672" ht="12.75" customHeight="1" x14ac:dyDescent="0.25"/>
    <row r="152673" ht="12.75" customHeight="1" x14ac:dyDescent="0.25"/>
    <row r="152674" ht="12.75" customHeight="1" x14ac:dyDescent="0.25"/>
    <row r="152675" ht="12.75" customHeight="1" x14ac:dyDescent="0.25"/>
    <row r="152676" ht="12.75" customHeight="1" x14ac:dyDescent="0.25"/>
    <row r="152677" ht="12.75" customHeight="1" x14ac:dyDescent="0.25"/>
    <row r="152678" ht="12.75" customHeight="1" x14ac:dyDescent="0.25"/>
    <row r="152679" ht="12.75" customHeight="1" x14ac:dyDescent="0.25"/>
    <row r="152680" ht="12.75" customHeight="1" x14ac:dyDescent="0.25"/>
    <row r="152681" ht="12.75" customHeight="1" x14ac:dyDescent="0.25"/>
    <row r="152682" ht="12.75" customHeight="1" x14ac:dyDescent="0.25"/>
    <row r="152683" ht="12.75" customHeight="1" x14ac:dyDescent="0.25"/>
    <row r="152684" ht="12.75" customHeight="1" x14ac:dyDescent="0.25"/>
    <row r="152685" ht="12.75" customHeight="1" x14ac:dyDescent="0.25"/>
    <row r="152686" ht="12.75" customHeight="1" x14ac:dyDescent="0.25"/>
    <row r="152687" ht="12.75" customHeight="1" x14ac:dyDescent="0.25"/>
    <row r="152688" ht="12.75" customHeight="1" x14ac:dyDescent="0.25"/>
    <row r="152689" ht="12.75" customHeight="1" x14ac:dyDescent="0.25"/>
    <row r="152690" ht="12.75" customHeight="1" x14ac:dyDescent="0.25"/>
    <row r="152691" ht="12.75" customHeight="1" x14ac:dyDescent="0.25"/>
    <row r="152692" ht="12.75" customHeight="1" x14ac:dyDescent="0.25"/>
    <row r="152693" ht="12.75" customHeight="1" x14ac:dyDescent="0.25"/>
    <row r="152694" ht="12.75" customHeight="1" x14ac:dyDescent="0.25"/>
    <row r="152695" ht="12.75" customHeight="1" x14ac:dyDescent="0.25"/>
    <row r="152696" ht="12.75" customHeight="1" x14ac:dyDescent="0.25"/>
    <row r="152697" ht="12.75" customHeight="1" x14ac:dyDescent="0.25"/>
    <row r="152698" ht="12.75" customHeight="1" x14ac:dyDescent="0.25"/>
    <row r="152699" ht="12.75" customHeight="1" x14ac:dyDescent="0.25"/>
    <row r="152700" ht="12.75" customHeight="1" x14ac:dyDescent="0.25"/>
    <row r="152701" ht="12.75" customHeight="1" x14ac:dyDescent="0.25"/>
    <row r="152702" ht="12.75" customHeight="1" x14ac:dyDescent="0.25"/>
    <row r="152703" ht="12.75" customHeight="1" x14ac:dyDescent="0.25"/>
    <row r="152704" ht="12.75" customHeight="1" x14ac:dyDescent="0.25"/>
    <row r="152705" ht="12.75" customHeight="1" x14ac:dyDescent="0.25"/>
    <row r="152706" ht="12.75" customHeight="1" x14ac:dyDescent="0.25"/>
    <row r="152707" ht="12.75" customHeight="1" x14ac:dyDescent="0.25"/>
    <row r="152708" ht="12.75" customHeight="1" x14ac:dyDescent="0.25"/>
    <row r="152709" ht="12.75" customHeight="1" x14ac:dyDescent="0.25"/>
    <row r="152710" ht="12.75" customHeight="1" x14ac:dyDescent="0.25"/>
    <row r="152711" ht="12.75" customHeight="1" x14ac:dyDescent="0.25"/>
    <row r="152712" ht="12.75" customHeight="1" x14ac:dyDescent="0.25"/>
    <row r="152713" ht="12.75" customHeight="1" x14ac:dyDescent="0.25"/>
    <row r="152714" ht="12.75" customHeight="1" x14ac:dyDescent="0.25"/>
    <row r="152715" ht="12.75" customHeight="1" x14ac:dyDescent="0.25"/>
    <row r="152716" ht="12.75" customHeight="1" x14ac:dyDescent="0.25"/>
    <row r="152717" ht="12.75" customHeight="1" x14ac:dyDescent="0.25"/>
    <row r="152718" ht="12.75" customHeight="1" x14ac:dyDescent="0.25"/>
    <row r="152719" ht="12.75" customHeight="1" x14ac:dyDescent="0.25"/>
    <row r="152720" ht="12.75" customHeight="1" x14ac:dyDescent="0.25"/>
    <row r="152721" ht="12.75" customHeight="1" x14ac:dyDescent="0.25"/>
    <row r="152722" ht="12.75" customHeight="1" x14ac:dyDescent="0.25"/>
    <row r="152723" ht="12.75" customHeight="1" x14ac:dyDescent="0.25"/>
    <row r="152724" ht="12.75" customHeight="1" x14ac:dyDescent="0.25"/>
    <row r="152725" ht="12.75" customHeight="1" x14ac:dyDescent="0.25"/>
    <row r="152726" ht="12.75" customHeight="1" x14ac:dyDescent="0.25"/>
    <row r="152727" ht="12.75" customHeight="1" x14ac:dyDescent="0.25"/>
    <row r="152728" ht="12.75" customHeight="1" x14ac:dyDescent="0.25"/>
    <row r="152729" ht="12.75" customHeight="1" x14ac:dyDescent="0.25"/>
    <row r="152730" ht="12.75" customHeight="1" x14ac:dyDescent="0.25"/>
    <row r="152731" ht="12.75" customHeight="1" x14ac:dyDescent="0.25"/>
    <row r="152732" ht="12.75" customHeight="1" x14ac:dyDescent="0.25"/>
    <row r="152733" ht="12.75" customHeight="1" x14ac:dyDescent="0.25"/>
    <row r="152734" ht="12.75" customHeight="1" x14ac:dyDescent="0.25"/>
    <row r="152735" ht="12.75" customHeight="1" x14ac:dyDescent="0.25"/>
    <row r="152736" ht="12.75" customHeight="1" x14ac:dyDescent="0.25"/>
    <row r="152737" ht="12.75" customHeight="1" x14ac:dyDescent="0.25"/>
    <row r="152738" ht="12.75" customHeight="1" x14ac:dyDescent="0.25"/>
    <row r="152739" ht="12.75" customHeight="1" x14ac:dyDescent="0.25"/>
    <row r="152740" ht="12.75" customHeight="1" x14ac:dyDescent="0.25"/>
    <row r="152741" ht="12.75" customHeight="1" x14ac:dyDescent="0.25"/>
    <row r="152742" ht="12.75" customHeight="1" x14ac:dyDescent="0.25"/>
    <row r="152743" ht="12.75" customHeight="1" x14ac:dyDescent="0.25"/>
    <row r="152744" ht="12.75" customHeight="1" x14ac:dyDescent="0.25"/>
    <row r="152745" ht="12.75" customHeight="1" x14ac:dyDescent="0.25"/>
    <row r="152746" ht="12.75" customHeight="1" x14ac:dyDescent="0.25"/>
    <row r="152747" ht="12.75" customHeight="1" x14ac:dyDescent="0.25"/>
    <row r="152748" ht="12.75" customHeight="1" x14ac:dyDescent="0.25"/>
    <row r="152749" ht="12.75" customHeight="1" x14ac:dyDescent="0.25"/>
    <row r="152750" ht="12.75" customHeight="1" x14ac:dyDescent="0.25"/>
    <row r="152751" ht="12.75" customHeight="1" x14ac:dyDescent="0.25"/>
    <row r="152752" ht="12.75" customHeight="1" x14ac:dyDescent="0.25"/>
    <row r="152753" ht="12.75" customHeight="1" x14ac:dyDescent="0.25"/>
    <row r="152754" ht="12.75" customHeight="1" x14ac:dyDescent="0.25"/>
    <row r="152755" ht="12.75" customHeight="1" x14ac:dyDescent="0.25"/>
    <row r="152756" ht="12.75" customHeight="1" x14ac:dyDescent="0.25"/>
    <row r="152757" ht="12.75" customHeight="1" x14ac:dyDescent="0.25"/>
    <row r="152758" ht="12.75" customHeight="1" x14ac:dyDescent="0.25"/>
    <row r="152759" ht="12.75" customHeight="1" x14ac:dyDescent="0.25"/>
    <row r="152760" ht="12.75" customHeight="1" x14ac:dyDescent="0.25"/>
    <row r="152761" ht="12.75" customHeight="1" x14ac:dyDescent="0.25"/>
    <row r="152762" ht="12.75" customHeight="1" x14ac:dyDescent="0.25"/>
    <row r="152763" ht="12.75" customHeight="1" x14ac:dyDescent="0.25"/>
    <row r="152764" ht="12.75" customHeight="1" x14ac:dyDescent="0.25"/>
    <row r="152765" ht="12.75" customHeight="1" x14ac:dyDescent="0.25"/>
    <row r="152766" ht="12.75" customHeight="1" x14ac:dyDescent="0.25"/>
    <row r="152767" ht="12.75" customHeight="1" x14ac:dyDescent="0.25"/>
    <row r="152768" ht="12.75" customHeight="1" x14ac:dyDescent="0.25"/>
    <row r="152769" ht="12.75" customHeight="1" x14ac:dyDescent="0.25"/>
    <row r="152770" ht="12.75" customHeight="1" x14ac:dyDescent="0.25"/>
    <row r="152771" ht="12.75" customHeight="1" x14ac:dyDescent="0.25"/>
    <row r="152772" ht="12.75" customHeight="1" x14ac:dyDescent="0.25"/>
    <row r="152773" ht="12.75" customHeight="1" x14ac:dyDescent="0.25"/>
    <row r="152774" ht="12.75" customHeight="1" x14ac:dyDescent="0.25"/>
    <row r="152775" ht="12.75" customHeight="1" x14ac:dyDescent="0.25"/>
    <row r="152776" ht="12.75" customHeight="1" x14ac:dyDescent="0.25"/>
    <row r="152777" ht="12.75" customHeight="1" x14ac:dyDescent="0.25"/>
    <row r="152778" ht="12.75" customHeight="1" x14ac:dyDescent="0.25"/>
    <row r="152779" ht="12.75" customHeight="1" x14ac:dyDescent="0.25"/>
    <row r="152780" ht="12.75" customHeight="1" x14ac:dyDescent="0.25"/>
    <row r="152781" ht="12.75" customHeight="1" x14ac:dyDescent="0.25"/>
    <row r="152782" ht="12.75" customHeight="1" x14ac:dyDescent="0.25"/>
    <row r="152783" ht="12.75" customHeight="1" x14ac:dyDescent="0.25"/>
    <row r="152784" ht="12.75" customHeight="1" x14ac:dyDescent="0.25"/>
    <row r="152785" ht="12.75" customHeight="1" x14ac:dyDescent="0.25"/>
    <row r="152786" ht="12.75" customHeight="1" x14ac:dyDescent="0.25"/>
    <row r="152787" ht="12.75" customHeight="1" x14ac:dyDescent="0.25"/>
    <row r="152788" ht="12.75" customHeight="1" x14ac:dyDescent="0.25"/>
    <row r="152789" ht="12.75" customHeight="1" x14ac:dyDescent="0.25"/>
    <row r="152790" ht="12.75" customHeight="1" x14ac:dyDescent="0.25"/>
    <row r="152791" ht="12.75" customHeight="1" x14ac:dyDescent="0.25"/>
    <row r="152792" ht="12.75" customHeight="1" x14ac:dyDescent="0.25"/>
    <row r="152793" ht="12.75" customHeight="1" x14ac:dyDescent="0.25"/>
    <row r="152794" ht="12.75" customHeight="1" x14ac:dyDescent="0.25"/>
    <row r="152795" ht="12.75" customHeight="1" x14ac:dyDescent="0.25"/>
    <row r="152796" ht="12.75" customHeight="1" x14ac:dyDescent="0.25"/>
    <row r="152797" ht="12.75" customHeight="1" x14ac:dyDescent="0.25"/>
    <row r="152798" ht="12.75" customHeight="1" x14ac:dyDescent="0.25"/>
    <row r="152799" ht="12.75" customHeight="1" x14ac:dyDescent="0.25"/>
    <row r="152800" ht="12.75" customHeight="1" x14ac:dyDescent="0.25"/>
    <row r="152801" ht="12.75" customHeight="1" x14ac:dyDescent="0.25"/>
    <row r="152802" ht="12.75" customHeight="1" x14ac:dyDescent="0.25"/>
    <row r="152803" ht="12.75" customHeight="1" x14ac:dyDescent="0.25"/>
    <row r="152804" ht="12.75" customHeight="1" x14ac:dyDescent="0.25"/>
    <row r="152805" ht="12.75" customHeight="1" x14ac:dyDescent="0.25"/>
    <row r="152806" ht="12.75" customHeight="1" x14ac:dyDescent="0.25"/>
    <row r="152807" ht="12.75" customHeight="1" x14ac:dyDescent="0.25"/>
    <row r="152808" ht="12.75" customHeight="1" x14ac:dyDescent="0.25"/>
    <row r="152809" ht="12.75" customHeight="1" x14ac:dyDescent="0.25"/>
    <row r="152810" ht="12.75" customHeight="1" x14ac:dyDescent="0.25"/>
    <row r="152811" ht="12.75" customHeight="1" x14ac:dyDescent="0.25"/>
    <row r="152812" ht="12.75" customHeight="1" x14ac:dyDescent="0.25"/>
    <row r="152813" ht="12.75" customHeight="1" x14ac:dyDescent="0.25"/>
    <row r="152814" ht="12.75" customHeight="1" x14ac:dyDescent="0.25"/>
    <row r="152815" ht="12.75" customHeight="1" x14ac:dyDescent="0.25"/>
    <row r="152816" ht="12.75" customHeight="1" x14ac:dyDescent="0.25"/>
    <row r="152817" ht="12.75" customHeight="1" x14ac:dyDescent="0.25"/>
    <row r="152818" ht="12.75" customHeight="1" x14ac:dyDescent="0.25"/>
    <row r="152819" ht="12.75" customHeight="1" x14ac:dyDescent="0.25"/>
    <row r="152820" ht="12.75" customHeight="1" x14ac:dyDescent="0.25"/>
    <row r="152821" ht="12.75" customHeight="1" x14ac:dyDescent="0.25"/>
    <row r="152822" ht="12.75" customHeight="1" x14ac:dyDescent="0.25"/>
    <row r="152823" ht="12.75" customHeight="1" x14ac:dyDescent="0.25"/>
    <row r="152824" ht="12.75" customHeight="1" x14ac:dyDescent="0.25"/>
    <row r="152825" ht="12.75" customHeight="1" x14ac:dyDescent="0.25"/>
    <row r="152826" ht="12.75" customHeight="1" x14ac:dyDescent="0.25"/>
    <row r="152827" ht="12.75" customHeight="1" x14ac:dyDescent="0.25"/>
    <row r="152828" ht="12.75" customHeight="1" x14ac:dyDescent="0.25"/>
    <row r="152829" ht="12.75" customHeight="1" x14ac:dyDescent="0.25"/>
    <row r="152830" ht="12.75" customHeight="1" x14ac:dyDescent="0.25"/>
    <row r="152831" ht="12.75" customHeight="1" x14ac:dyDescent="0.25"/>
    <row r="152832" ht="12.75" customHeight="1" x14ac:dyDescent="0.25"/>
    <row r="152833" ht="12.75" customHeight="1" x14ac:dyDescent="0.25"/>
    <row r="152834" ht="12.75" customHeight="1" x14ac:dyDescent="0.25"/>
    <row r="152835" ht="12.75" customHeight="1" x14ac:dyDescent="0.25"/>
    <row r="152836" ht="12.75" customHeight="1" x14ac:dyDescent="0.25"/>
    <row r="152837" ht="12.75" customHeight="1" x14ac:dyDescent="0.25"/>
    <row r="152838" ht="12.75" customHeight="1" x14ac:dyDescent="0.25"/>
    <row r="152839" ht="12.75" customHeight="1" x14ac:dyDescent="0.25"/>
    <row r="152840" ht="12.75" customHeight="1" x14ac:dyDescent="0.25"/>
    <row r="152841" ht="12.75" customHeight="1" x14ac:dyDescent="0.25"/>
    <row r="152842" ht="12.75" customHeight="1" x14ac:dyDescent="0.25"/>
    <row r="152843" ht="12.75" customHeight="1" x14ac:dyDescent="0.25"/>
    <row r="152844" ht="12.75" customHeight="1" x14ac:dyDescent="0.25"/>
    <row r="152845" ht="12.75" customHeight="1" x14ac:dyDescent="0.25"/>
    <row r="152846" ht="12.75" customHeight="1" x14ac:dyDescent="0.25"/>
    <row r="152847" ht="12.75" customHeight="1" x14ac:dyDescent="0.25"/>
    <row r="152848" ht="12.75" customHeight="1" x14ac:dyDescent="0.25"/>
    <row r="152849" ht="12.75" customHeight="1" x14ac:dyDescent="0.25"/>
    <row r="152850" ht="12.75" customHeight="1" x14ac:dyDescent="0.25"/>
    <row r="152851" ht="12.75" customHeight="1" x14ac:dyDescent="0.25"/>
    <row r="152852" ht="12.75" customHeight="1" x14ac:dyDescent="0.25"/>
    <row r="152853" ht="12.75" customHeight="1" x14ac:dyDescent="0.25"/>
    <row r="152854" ht="12.75" customHeight="1" x14ac:dyDescent="0.25"/>
    <row r="152855" ht="12.75" customHeight="1" x14ac:dyDescent="0.25"/>
    <row r="152856" ht="12.75" customHeight="1" x14ac:dyDescent="0.25"/>
    <row r="152857" ht="12.75" customHeight="1" x14ac:dyDescent="0.25"/>
    <row r="152858" ht="12.75" customHeight="1" x14ac:dyDescent="0.25"/>
    <row r="152859" ht="12.75" customHeight="1" x14ac:dyDescent="0.25"/>
    <row r="152860" ht="12.75" customHeight="1" x14ac:dyDescent="0.25"/>
    <row r="152861" ht="12.75" customHeight="1" x14ac:dyDescent="0.25"/>
    <row r="152862" ht="12.75" customHeight="1" x14ac:dyDescent="0.25"/>
    <row r="152863" ht="12.75" customHeight="1" x14ac:dyDescent="0.25"/>
    <row r="152864" ht="12.75" customHeight="1" x14ac:dyDescent="0.25"/>
    <row r="152865" ht="12.75" customHeight="1" x14ac:dyDescent="0.25"/>
    <row r="152866" ht="12.75" customHeight="1" x14ac:dyDescent="0.25"/>
    <row r="152867" ht="12.75" customHeight="1" x14ac:dyDescent="0.25"/>
    <row r="152868" ht="12.75" customHeight="1" x14ac:dyDescent="0.25"/>
    <row r="152869" ht="12.75" customHeight="1" x14ac:dyDescent="0.25"/>
    <row r="152870" ht="12.75" customHeight="1" x14ac:dyDescent="0.25"/>
    <row r="152871" ht="12.75" customHeight="1" x14ac:dyDescent="0.25"/>
    <row r="152872" ht="12.75" customHeight="1" x14ac:dyDescent="0.25"/>
    <row r="152873" ht="12.75" customHeight="1" x14ac:dyDescent="0.25"/>
    <row r="152874" ht="12.75" customHeight="1" x14ac:dyDescent="0.25"/>
    <row r="152875" ht="12.75" customHeight="1" x14ac:dyDescent="0.25"/>
    <row r="152876" ht="12.75" customHeight="1" x14ac:dyDescent="0.25"/>
    <row r="152877" ht="12.75" customHeight="1" x14ac:dyDescent="0.25"/>
    <row r="152878" ht="12.75" customHeight="1" x14ac:dyDescent="0.25"/>
    <row r="152879" ht="12.75" customHeight="1" x14ac:dyDescent="0.25"/>
    <row r="152880" ht="12.75" customHeight="1" x14ac:dyDescent="0.25"/>
    <row r="152881" ht="12.75" customHeight="1" x14ac:dyDescent="0.25"/>
    <row r="152882" ht="12.75" customHeight="1" x14ac:dyDescent="0.25"/>
    <row r="152883" ht="12.75" customHeight="1" x14ac:dyDescent="0.25"/>
    <row r="152884" ht="12.75" customHeight="1" x14ac:dyDescent="0.25"/>
    <row r="152885" ht="12.75" customHeight="1" x14ac:dyDescent="0.25"/>
    <row r="152886" ht="12.75" customHeight="1" x14ac:dyDescent="0.25"/>
    <row r="152887" ht="12.75" customHeight="1" x14ac:dyDescent="0.25"/>
    <row r="152888" ht="12.75" customHeight="1" x14ac:dyDescent="0.25"/>
    <row r="152889" ht="12.75" customHeight="1" x14ac:dyDescent="0.25"/>
    <row r="152890" ht="12.75" customHeight="1" x14ac:dyDescent="0.25"/>
    <row r="152891" ht="12.75" customHeight="1" x14ac:dyDescent="0.25"/>
    <row r="152892" ht="12.75" customHeight="1" x14ac:dyDescent="0.25"/>
    <row r="152893" ht="12.75" customHeight="1" x14ac:dyDescent="0.25"/>
    <row r="152894" ht="12.75" customHeight="1" x14ac:dyDescent="0.25"/>
    <row r="152895" ht="12.75" customHeight="1" x14ac:dyDescent="0.25"/>
    <row r="152896" ht="12.75" customHeight="1" x14ac:dyDescent="0.25"/>
    <row r="152897" ht="12.75" customHeight="1" x14ac:dyDescent="0.25"/>
    <row r="152898" ht="12.75" customHeight="1" x14ac:dyDescent="0.25"/>
    <row r="152899" ht="12.75" customHeight="1" x14ac:dyDescent="0.25"/>
    <row r="152900" ht="12.75" customHeight="1" x14ac:dyDescent="0.25"/>
    <row r="152901" ht="12.75" customHeight="1" x14ac:dyDescent="0.25"/>
    <row r="152902" ht="12.75" customHeight="1" x14ac:dyDescent="0.25"/>
    <row r="152903" ht="12.75" customHeight="1" x14ac:dyDescent="0.25"/>
    <row r="152904" ht="12.75" customHeight="1" x14ac:dyDescent="0.25"/>
    <row r="152905" ht="12.75" customHeight="1" x14ac:dyDescent="0.25"/>
    <row r="152906" ht="12.75" customHeight="1" x14ac:dyDescent="0.25"/>
    <row r="152907" ht="12.75" customHeight="1" x14ac:dyDescent="0.25"/>
    <row r="152908" ht="12.75" customHeight="1" x14ac:dyDescent="0.25"/>
    <row r="152909" ht="12.75" customHeight="1" x14ac:dyDescent="0.25"/>
    <row r="152910" ht="12.75" customHeight="1" x14ac:dyDescent="0.25"/>
    <row r="152911" ht="12.75" customHeight="1" x14ac:dyDescent="0.25"/>
    <row r="152912" ht="12.75" customHeight="1" x14ac:dyDescent="0.25"/>
    <row r="152913" ht="12.75" customHeight="1" x14ac:dyDescent="0.25"/>
    <row r="152914" ht="12.75" customHeight="1" x14ac:dyDescent="0.25"/>
    <row r="152915" ht="12.75" customHeight="1" x14ac:dyDescent="0.25"/>
    <row r="152916" ht="12.75" customHeight="1" x14ac:dyDescent="0.25"/>
    <row r="152917" ht="12.75" customHeight="1" x14ac:dyDescent="0.25"/>
    <row r="152918" ht="12.75" customHeight="1" x14ac:dyDescent="0.25"/>
    <row r="152919" ht="12.75" customHeight="1" x14ac:dyDescent="0.25"/>
    <row r="152920" ht="12.75" customHeight="1" x14ac:dyDescent="0.25"/>
    <row r="152921" ht="12.75" customHeight="1" x14ac:dyDescent="0.25"/>
    <row r="152922" ht="12.75" customHeight="1" x14ac:dyDescent="0.25"/>
    <row r="152923" ht="12.75" customHeight="1" x14ac:dyDescent="0.25"/>
    <row r="152924" ht="12.75" customHeight="1" x14ac:dyDescent="0.25"/>
    <row r="152925" ht="12.75" customHeight="1" x14ac:dyDescent="0.25"/>
    <row r="152926" ht="12.75" customHeight="1" x14ac:dyDescent="0.25"/>
    <row r="152927" ht="12.75" customHeight="1" x14ac:dyDescent="0.25"/>
    <row r="152928" ht="12.75" customHeight="1" x14ac:dyDescent="0.25"/>
    <row r="152929" ht="12.75" customHeight="1" x14ac:dyDescent="0.25"/>
    <row r="152930" ht="12.75" customHeight="1" x14ac:dyDescent="0.25"/>
    <row r="152931" ht="12.75" customHeight="1" x14ac:dyDescent="0.25"/>
    <row r="152932" ht="12.75" customHeight="1" x14ac:dyDescent="0.25"/>
    <row r="152933" ht="12.75" customHeight="1" x14ac:dyDescent="0.25"/>
    <row r="152934" ht="12.75" customHeight="1" x14ac:dyDescent="0.25"/>
    <row r="152935" ht="12.75" customHeight="1" x14ac:dyDescent="0.25"/>
    <row r="152936" ht="12.75" customHeight="1" x14ac:dyDescent="0.25"/>
    <row r="152937" ht="12.75" customHeight="1" x14ac:dyDescent="0.25"/>
    <row r="152938" ht="12.75" customHeight="1" x14ac:dyDescent="0.25"/>
    <row r="152939" ht="12.75" customHeight="1" x14ac:dyDescent="0.25"/>
    <row r="152940" ht="12.75" customHeight="1" x14ac:dyDescent="0.25"/>
    <row r="152941" ht="12.75" customHeight="1" x14ac:dyDescent="0.25"/>
    <row r="152942" ht="12.75" customHeight="1" x14ac:dyDescent="0.25"/>
    <row r="152943" ht="12.75" customHeight="1" x14ac:dyDescent="0.25"/>
    <row r="152944" ht="12.75" customHeight="1" x14ac:dyDescent="0.25"/>
    <row r="152945" ht="12.75" customHeight="1" x14ac:dyDescent="0.25"/>
    <row r="152946" ht="12.75" customHeight="1" x14ac:dyDescent="0.25"/>
    <row r="152947" ht="12.75" customHeight="1" x14ac:dyDescent="0.25"/>
    <row r="152948" ht="12.75" customHeight="1" x14ac:dyDescent="0.25"/>
    <row r="152949" ht="12.75" customHeight="1" x14ac:dyDescent="0.25"/>
    <row r="152950" ht="12.75" customHeight="1" x14ac:dyDescent="0.25"/>
    <row r="152951" ht="12.75" customHeight="1" x14ac:dyDescent="0.25"/>
    <row r="152952" ht="12.75" customHeight="1" x14ac:dyDescent="0.25"/>
    <row r="152953" ht="12.75" customHeight="1" x14ac:dyDescent="0.25"/>
    <row r="152954" ht="12.75" customHeight="1" x14ac:dyDescent="0.25"/>
    <row r="152955" ht="12.75" customHeight="1" x14ac:dyDescent="0.25"/>
    <row r="152956" ht="12.75" customHeight="1" x14ac:dyDescent="0.25"/>
    <row r="152957" ht="12.75" customHeight="1" x14ac:dyDescent="0.25"/>
    <row r="152958" ht="12.75" customHeight="1" x14ac:dyDescent="0.25"/>
    <row r="152959" ht="12.75" customHeight="1" x14ac:dyDescent="0.25"/>
    <row r="152960" ht="12.75" customHeight="1" x14ac:dyDescent="0.25"/>
    <row r="152961" ht="12.75" customHeight="1" x14ac:dyDescent="0.25"/>
    <row r="152962" ht="12.75" customHeight="1" x14ac:dyDescent="0.25"/>
    <row r="152963" ht="12.75" customHeight="1" x14ac:dyDescent="0.25"/>
    <row r="152964" ht="12.75" customHeight="1" x14ac:dyDescent="0.25"/>
    <row r="152965" ht="12.75" customHeight="1" x14ac:dyDescent="0.25"/>
    <row r="152966" ht="12.75" customHeight="1" x14ac:dyDescent="0.25"/>
    <row r="152967" ht="12.75" customHeight="1" x14ac:dyDescent="0.25"/>
    <row r="152968" ht="12.75" customHeight="1" x14ac:dyDescent="0.25"/>
    <row r="152969" ht="12.75" customHeight="1" x14ac:dyDescent="0.25"/>
    <row r="152970" ht="12.75" customHeight="1" x14ac:dyDescent="0.25"/>
    <row r="152971" ht="12.75" customHeight="1" x14ac:dyDescent="0.25"/>
    <row r="152972" ht="12.75" customHeight="1" x14ac:dyDescent="0.25"/>
    <row r="152973" ht="12.75" customHeight="1" x14ac:dyDescent="0.25"/>
    <row r="152974" ht="12.75" customHeight="1" x14ac:dyDescent="0.25"/>
    <row r="152975" ht="12.75" customHeight="1" x14ac:dyDescent="0.25"/>
    <row r="152976" ht="12.75" customHeight="1" x14ac:dyDescent="0.25"/>
    <row r="152977" ht="12.75" customHeight="1" x14ac:dyDescent="0.25"/>
    <row r="152978" ht="12.75" customHeight="1" x14ac:dyDescent="0.25"/>
    <row r="152979" ht="12.75" customHeight="1" x14ac:dyDescent="0.25"/>
    <row r="152980" ht="12.75" customHeight="1" x14ac:dyDescent="0.25"/>
    <row r="152981" ht="12.75" customHeight="1" x14ac:dyDescent="0.25"/>
    <row r="152982" ht="12.75" customHeight="1" x14ac:dyDescent="0.25"/>
    <row r="152983" ht="12.75" customHeight="1" x14ac:dyDescent="0.25"/>
    <row r="152984" ht="12.75" customHeight="1" x14ac:dyDescent="0.25"/>
    <row r="152985" ht="12.75" customHeight="1" x14ac:dyDescent="0.25"/>
    <row r="152986" ht="12.75" customHeight="1" x14ac:dyDescent="0.25"/>
    <row r="152987" ht="12.75" customHeight="1" x14ac:dyDescent="0.25"/>
    <row r="152988" ht="12.75" customHeight="1" x14ac:dyDescent="0.25"/>
    <row r="152989" ht="12.75" customHeight="1" x14ac:dyDescent="0.25"/>
    <row r="152990" ht="12.75" customHeight="1" x14ac:dyDescent="0.25"/>
    <row r="152991" ht="12.75" customHeight="1" x14ac:dyDescent="0.25"/>
    <row r="152992" ht="12.75" customHeight="1" x14ac:dyDescent="0.25"/>
    <row r="152993" ht="12.75" customHeight="1" x14ac:dyDescent="0.25"/>
    <row r="152994" ht="12.75" customHeight="1" x14ac:dyDescent="0.25"/>
    <row r="152995" ht="12.75" customHeight="1" x14ac:dyDescent="0.25"/>
    <row r="152996" ht="12.75" customHeight="1" x14ac:dyDescent="0.25"/>
    <row r="152997" ht="12.75" customHeight="1" x14ac:dyDescent="0.25"/>
    <row r="152998" ht="12.75" customHeight="1" x14ac:dyDescent="0.25"/>
    <row r="152999" ht="12.75" customHeight="1" x14ac:dyDescent="0.25"/>
    <row r="153000" ht="12.75" customHeight="1" x14ac:dyDescent="0.25"/>
    <row r="153001" ht="12.75" customHeight="1" x14ac:dyDescent="0.25"/>
    <row r="153002" ht="12.75" customHeight="1" x14ac:dyDescent="0.25"/>
    <row r="153003" ht="12.75" customHeight="1" x14ac:dyDescent="0.25"/>
    <row r="153004" ht="12.75" customHeight="1" x14ac:dyDescent="0.25"/>
    <row r="153005" ht="12.75" customHeight="1" x14ac:dyDescent="0.25"/>
    <row r="153006" ht="12.75" customHeight="1" x14ac:dyDescent="0.25"/>
    <row r="153007" ht="12.75" customHeight="1" x14ac:dyDescent="0.25"/>
    <row r="153008" ht="12.75" customHeight="1" x14ac:dyDescent="0.25"/>
    <row r="153009" ht="12.75" customHeight="1" x14ac:dyDescent="0.25"/>
    <row r="153010" ht="12.75" customHeight="1" x14ac:dyDescent="0.25"/>
    <row r="153011" ht="12.75" customHeight="1" x14ac:dyDescent="0.25"/>
    <row r="153012" ht="12.75" customHeight="1" x14ac:dyDescent="0.25"/>
    <row r="153013" ht="12.75" customHeight="1" x14ac:dyDescent="0.25"/>
    <row r="153014" ht="12.75" customHeight="1" x14ac:dyDescent="0.25"/>
    <row r="153015" ht="12.75" customHeight="1" x14ac:dyDescent="0.25"/>
    <row r="153016" ht="12.75" customHeight="1" x14ac:dyDescent="0.25"/>
    <row r="153017" ht="12.75" customHeight="1" x14ac:dyDescent="0.25"/>
    <row r="153018" ht="12.75" customHeight="1" x14ac:dyDescent="0.25"/>
    <row r="153019" ht="12.75" customHeight="1" x14ac:dyDescent="0.25"/>
    <row r="153020" ht="12.75" customHeight="1" x14ac:dyDescent="0.25"/>
    <row r="153021" ht="12.75" customHeight="1" x14ac:dyDescent="0.25"/>
    <row r="153022" ht="12.75" customHeight="1" x14ac:dyDescent="0.25"/>
    <row r="153023" ht="12.75" customHeight="1" x14ac:dyDescent="0.25"/>
    <row r="153024" ht="12.75" customHeight="1" x14ac:dyDescent="0.25"/>
    <row r="153025" ht="12.75" customHeight="1" x14ac:dyDescent="0.25"/>
    <row r="153026" ht="12.75" customHeight="1" x14ac:dyDescent="0.25"/>
    <row r="153027" ht="12.75" customHeight="1" x14ac:dyDescent="0.25"/>
    <row r="153028" ht="12.75" customHeight="1" x14ac:dyDescent="0.25"/>
    <row r="153029" ht="12.75" customHeight="1" x14ac:dyDescent="0.25"/>
    <row r="153030" ht="12.75" customHeight="1" x14ac:dyDescent="0.25"/>
    <row r="153031" ht="12.75" customHeight="1" x14ac:dyDescent="0.25"/>
    <row r="153032" ht="12.75" customHeight="1" x14ac:dyDescent="0.25"/>
    <row r="153033" ht="12.75" customHeight="1" x14ac:dyDescent="0.25"/>
    <row r="153034" ht="12.75" customHeight="1" x14ac:dyDescent="0.25"/>
    <row r="153035" ht="12.75" customHeight="1" x14ac:dyDescent="0.25"/>
    <row r="153036" ht="12.75" customHeight="1" x14ac:dyDescent="0.25"/>
    <row r="153037" ht="12.75" customHeight="1" x14ac:dyDescent="0.25"/>
    <row r="153038" ht="12.75" customHeight="1" x14ac:dyDescent="0.25"/>
    <row r="153039" ht="12.75" customHeight="1" x14ac:dyDescent="0.25"/>
    <row r="153040" ht="12.75" customHeight="1" x14ac:dyDescent="0.25"/>
    <row r="153041" ht="12.75" customHeight="1" x14ac:dyDescent="0.25"/>
    <row r="153042" ht="12.75" customHeight="1" x14ac:dyDescent="0.25"/>
    <row r="153043" ht="12.75" customHeight="1" x14ac:dyDescent="0.25"/>
    <row r="153044" ht="12.75" customHeight="1" x14ac:dyDescent="0.25"/>
    <row r="153045" ht="12.75" customHeight="1" x14ac:dyDescent="0.25"/>
    <row r="153046" ht="12.75" customHeight="1" x14ac:dyDescent="0.25"/>
    <row r="153047" ht="12.75" customHeight="1" x14ac:dyDescent="0.25"/>
    <row r="153048" ht="12.75" customHeight="1" x14ac:dyDescent="0.25"/>
    <row r="153049" ht="12.75" customHeight="1" x14ac:dyDescent="0.25"/>
    <row r="153050" ht="12.75" customHeight="1" x14ac:dyDescent="0.25"/>
    <row r="153051" ht="12.75" customHeight="1" x14ac:dyDescent="0.25"/>
    <row r="153052" ht="12.75" customHeight="1" x14ac:dyDescent="0.25"/>
    <row r="153053" ht="12.75" customHeight="1" x14ac:dyDescent="0.25"/>
    <row r="153054" ht="12.75" customHeight="1" x14ac:dyDescent="0.25"/>
    <row r="153055" ht="12.75" customHeight="1" x14ac:dyDescent="0.25"/>
    <row r="153056" ht="12.75" customHeight="1" x14ac:dyDescent="0.25"/>
    <row r="153057" ht="12.75" customHeight="1" x14ac:dyDescent="0.25"/>
    <row r="153058" ht="12.75" customHeight="1" x14ac:dyDescent="0.25"/>
    <row r="153059" ht="12.75" customHeight="1" x14ac:dyDescent="0.25"/>
    <row r="153060" ht="12.75" customHeight="1" x14ac:dyDescent="0.25"/>
    <row r="153061" ht="12.75" customHeight="1" x14ac:dyDescent="0.25"/>
    <row r="153062" ht="12.75" customHeight="1" x14ac:dyDescent="0.25"/>
    <row r="153063" ht="12.75" customHeight="1" x14ac:dyDescent="0.25"/>
    <row r="153064" ht="12.75" customHeight="1" x14ac:dyDescent="0.25"/>
    <row r="153065" ht="12.75" customHeight="1" x14ac:dyDescent="0.25"/>
    <row r="153066" ht="12.75" customHeight="1" x14ac:dyDescent="0.25"/>
    <row r="153067" ht="12.75" customHeight="1" x14ac:dyDescent="0.25"/>
    <row r="153068" ht="12.75" customHeight="1" x14ac:dyDescent="0.25"/>
    <row r="153069" ht="12.75" customHeight="1" x14ac:dyDescent="0.25"/>
    <row r="153070" ht="12.75" customHeight="1" x14ac:dyDescent="0.25"/>
    <row r="153071" ht="12.75" customHeight="1" x14ac:dyDescent="0.25"/>
    <row r="153072" ht="12.75" customHeight="1" x14ac:dyDescent="0.25"/>
    <row r="153073" ht="12.75" customHeight="1" x14ac:dyDescent="0.25"/>
    <row r="153074" ht="12.75" customHeight="1" x14ac:dyDescent="0.25"/>
    <row r="153075" ht="12.75" customHeight="1" x14ac:dyDescent="0.25"/>
    <row r="153076" ht="12.75" customHeight="1" x14ac:dyDescent="0.25"/>
    <row r="153077" ht="12.75" customHeight="1" x14ac:dyDescent="0.25"/>
    <row r="153078" ht="12.75" customHeight="1" x14ac:dyDescent="0.25"/>
    <row r="153079" ht="12.75" customHeight="1" x14ac:dyDescent="0.25"/>
    <row r="153080" ht="12.75" customHeight="1" x14ac:dyDescent="0.25"/>
    <row r="153081" ht="12.75" customHeight="1" x14ac:dyDescent="0.25"/>
    <row r="153082" ht="12.75" customHeight="1" x14ac:dyDescent="0.25"/>
    <row r="153083" ht="12.75" customHeight="1" x14ac:dyDescent="0.25"/>
    <row r="153084" ht="12.75" customHeight="1" x14ac:dyDescent="0.25"/>
    <row r="153085" ht="12.75" customHeight="1" x14ac:dyDescent="0.25"/>
    <row r="153086" ht="12.75" customHeight="1" x14ac:dyDescent="0.25"/>
    <row r="153087" ht="12.75" customHeight="1" x14ac:dyDescent="0.25"/>
    <row r="153088" ht="12.75" customHeight="1" x14ac:dyDescent="0.25"/>
    <row r="153089" ht="12.75" customHeight="1" x14ac:dyDescent="0.25"/>
    <row r="153090" ht="12.75" customHeight="1" x14ac:dyDescent="0.25"/>
    <row r="153091" ht="12.75" customHeight="1" x14ac:dyDescent="0.25"/>
    <row r="153092" ht="12.75" customHeight="1" x14ac:dyDescent="0.25"/>
    <row r="153093" ht="12.75" customHeight="1" x14ac:dyDescent="0.25"/>
    <row r="153094" ht="12.75" customHeight="1" x14ac:dyDescent="0.25"/>
    <row r="153095" ht="12.75" customHeight="1" x14ac:dyDescent="0.25"/>
    <row r="153096" ht="12.75" customHeight="1" x14ac:dyDescent="0.25"/>
    <row r="153097" ht="12.75" customHeight="1" x14ac:dyDescent="0.25"/>
    <row r="153098" ht="12.75" customHeight="1" x14ac:dyDescent="0.25"/>
    <row r="153099" ht="12.75" customHeight="1" x14ac:dyDescent="0.25"/>
    <row r="153100" ht="12.75" customHeight="1" x14ac:dyDescent="0.25"/>
    <row r="153101" ht="12.75" customHeight="1" x14ac:dyDescent="0.25"/>
    <row r="153102" ht="12.75" customHeight="1" x14ac:dyDescent="0.25"/>
    <row r="153103" ht="12.75" customHeight="1" x14ac:dyDescent="0.25"/>
    <row r="153104" ht="12.75" customHeight="1" x14ac:dyDescent="0.25"/>
    <row r="153105" ht="12.75" customHeight="1" x14ac:dyDescent="0.25"/>
    <row r="153106" ht="12.75" customHeight="1" x14ac:dyDescent="0.25"/>
    <row r="153107" ht="12.75" customHeight="1" x14ac:dyDescent="0.25"/>
    <row r="153108" ht="12.75" customHeight="1" x14ac:dyDescent="0.25"/>
    <row r="153109" ht="12.75" customHeight="1" x14ac:dyDescent="0.25"/>
    <row r="153110" ht="12.75" customHeight="1" x14ac:dyDescent="0.25"/>
    <row r="153111" ht="12.75" customHeight="1" x14ac:dyDescent="0.25"/>
    <row r="153112" ht="12.75" customHeight="1" x14ac:dyDescent="0.25"/>
    <row r="153113" ht="12.75" customHeight="1" x14ac:dyDescent="0.25"/>
    <row r="153114" ht="12.75" customHeight="1" x14ac:dyDescent="0.25"/>
    <row r="153115" ht="12.75" customHeight="1" x14ac:dyDescent="0.25"/>
    <row r="153116" ht="12.75" customHeight="1" x14ac:dyDescent="0.25"/>
    <row r="153117" ht="12.75" customHeight="1" x14ac:dyDescent="0.25"/>
    <row r="153118" ht="12.75" customHeight="1" x14ac:dyDescent="0.25"/>
    <row r="153119" ht="12.75" customHeight="1" x14ac:dyDescent="0.25"/>
    <row r="153120" ht="12.75" customHeight="1" x14ac:dyDescent="0.25"/>
    <row r="153121" ht="12.75" customHeight="1" x14ac:dyDescent="0.25"/>
    <row r="153122" ht="12.75" customHeight="1" x14ac:dyDescent="0.25"/>
    <row r="153123" ht="12.75" customHeight="1" x14ac:dyDescent="0.25"/>
    <row r="153124" ht="12.75" customHeight="1" x14ac:dyDescent="0.25"/>
    <row r="153125" ht="12.75" customHeight="1" x14ac:dyDescent="0.25"/>
    <row r="153126" ht="12.75" customHeight="1" x14ac:dyDescent="0.25"/>
    <row r="153127" ht="12.75" customHeight="1" x14ac:dyDescent="0.25"/>
    <row r="153128" ht="12.75" customHeight="1" x14ac:dyDescent="0.25"/>
    <row r="153129" ht="12.75" customHeight="1" x14ac:dyDescent="0.25"/>
    <row r="153130" ht="12.75" customHeight="1" x14ac:dyDescent="0.25"/>
    <row r="153131" ht="12.75" customHeight="1" x14ac:dyDescent="0.25"/>
    <row r="153132" ht="12.75" customHeight="1" x14ac:dyDescent="0.25"/>
    <row r="153133" ht="12.75" customHeight="1" x14ac:dyDescent="0.25"/>
    <row r="153134" ht="12.75" customHeight="1" x14ac:dyDescent="0.25"/>
    <row r="153135" ht="12.75" customHeight="1" x14ac:dyDescent="0.25"/>
    <row r="153136" ht="12.75" customHeight="1" x14ac:dyDescent="0.25"/>
    <row r="153137" ht="12.75" customHeight="1" x14ac:dyDescent="0.25"/>
    <row r="153138" ht="12.75" customHeight="1" x14ac:dyDescent="0.25"/>
    <row r="153139" ht="12.75" customHeight="1" x14ac:dyDescent="0.25"/>
    <row r="153140" ht="12.75" customHeight="1" x14ac:dyDescent="0.25"/>
    <row r="153141" ht="12.75" customHeight="1" x14ac:dyDescent="0.25"/>
    <row r="153142" ht="12.75" customHeight="1" x14ac:dyDescent="0.25"/>
    <row r="153143" ht="12.75" customHeight="1" x14ac:dyDescent="0.25"/>
    <row r="153144" ht="12.75" customHeight="1" x14ac:dyDescent="0.25"/>
    <row r="153145" ht="12.75" customHeight="1" x14ac:dyDescent="0.25"/>
    <row r="153146" ht="12.75" customHeight="1" x14ac:dyDescent="0.25"/>
    <row r="153147" ht="12.75" customHeight="1" x14ac:dyDescent="0.25"/>
    <row r="153148" ht="12.75" customHeight="1" x14ac:dyDescent="0.25"/>
    <row r="153149" ht="12.75" customHeight="1" x14ac:dyDescent="0.25"/>
    <row r="153150" ht="12.75" customHeight="1" x14ac:dyDescent="0.25"/>
    <row r="153151" ht="12.75" customHeight="1" x14ac:dyDescent="0.25"/>
    <row r="153152" ht="12.75" customHeight="1" x14ac:dyDescent="0.25"/>
    <row r="153153" ht="12.75" customHeight="1" x14ac:dyDescent="0.25"/>
    <row r="153154" ht="12.75" customHeight="1" x14ac:dyDescent="0.25"/>
    <row r="153155" ht="12.75" customHeight="1" x14ac:dyDescent="0.25"/>
    <row r="153156" ht="12.75" customHeight="1" x14ac:dyDescent="0.25"/>
    <row r="153157" ht="12.75" customHeight="1" x14ac:dyDescent="0.25"/>
    <row r="153158" ht="12.75" customHeight="1" x14ac:dyDescent="0.25"/>
    <row r="153159" ht="12.75" customHeight="1" x14ac:dyDescent="0.25"/>
    <row r="153160" ht="12.75" customHeight="1" x14ac:dyDescent="0.25"/>
    <row r="153161" ht="12.75" customHeight="1" x14ac:dyDescent="0.25"/>
    <row r="153162" ht="12.75" customHeight="1" x14ac:dyDescent="0.25"/>
    <row r="153163" ht="12.75" customHeight="1" x14ac:dyDescent="0.25"/>
    <row r="153164" ht="12.75" customHeight="1" x14ac:dyDescent="0.25"/>
    <row r="153165" ht="12.75" customHeight="1" x14ac:dyDescent="0.25"/>
    <row r="153166" ht="12.75" customHeight="1" x14ac:dyDescent="0.25"/>
    <row r="153167" ht="12.75" customHeight="1" x14ac:dyDescent="0.25"/>
    <row r="153168" ht="12.75" customHeight="1" x14ac:dyDescent="0.25"/>
    <row r="153169" ht="12.75" customHeight="1" x14ac:dyDescent="0.25"/>
    <row r="153170" ht="12.75" customHeight="1" x14ac:dyDescent="0.25"/>
    <row r="153171" ht="12.75" customHeight="1" x14ac:dyDescent="0.25"/>
    <row r="153172" ht="12.75" customHeight="1" x14ac:dyDescent="0.25"/>
    <row r="153173" ht="12.75" customHeight="1" x14ac:dyDescent="0.25"/>
    <row r="153174" ht="12.75" customHeight="1" x14ac:dyDescent="0.25"/>
    <row r="153175" ht="12.75" customHeight="1" x14ac:dyDescent="0.25"/>
    <row r="153176" ht="12.75" customHeight="1" x14ac:dyDescent="0.25"/>
    <row r="153177" ht="12.75" customHeight="1" x14ac:dyDescent="0.25"/>
    <row r="153178" ht="12.75" customHeight="1" x14ac:dyDescent="0.25"/>
    <row r="153179" ht="12.75" customHeight="1" x14ac:dyDescent="0.25"/>
    <row r="153180" ht="12.75" customHeight="1" x14ac:dyDescent="0.25"/>
    <row r="153181" ht="12.75" customHeight="1" x14ac:dyDescent="0.25"/>
    <row r="153182" ht="12.75" customHeight="1" x14ac:dyDescent="0.25"/>
    <row r="153183" ht="12.75" customHeight="1" x14ac:dyDescent="0.25"/>
    <row r="153184" ht="12.75" customHeight="1" x14ac:dyDescent="0.25"/>
    <row r="153185" ht="12.75" customHeight="1" x14ac:dyDescent="0.25"/>
    <row r="153186" ht="12.75" customHeight="1" x14ac:dyDescent="0.25"/>
    <row r="153187" ht="12.75" customHeight="1" x14ac:dyDescent="0.25"/>
    <row r="153188" ht="12.75" customHeight="1" x14ac:dyDescent="0.25"/>
    <row r="153189" ht="12.75" customHeight="1" x14ac:dyDescent="0.25"/>
    <row r="153190" ht="12.75" customHeight="1" x14ac:dyDescent="0.25"/>
    <row r="153191" ht="12.75" customHeight="1" x14ac:dyDescent="0.25"/>
    <row r="153192" ht="12.75" customHeight="1" x14ac:dyDescent="0.25"/>
    <row r="153193" ht="12.75" customHeight="1" x14ac:dyDescent="0.25"/>
    <row r="153194" ht="12.75" customHeight="1" x14ac:dyDescent="0.25"/>
    <row r="153195" ht="12.75" customHeight="1" x14ac:dyDescent="0.25"/>
    <row r="153196" ht="12.75" customHeight="1" x14ac:dyDescent="0.25"/>
    <row r="153197" ht="12.75" customHeight="1" x14ac:dyDescent="0.25"/>
    <row r="153198" ht="12.75" customHeight="1" x14ac:dyDescent="0.25"/>
    <row r="153199" ht="12.75" customHeight="1" x14ac:dyDescent="0.25"/>
    <row r="153200" ht="12.75" customHeight="1" x14ac:dyDescent="0.25"/>
    <row r="153201" ht="12.75" customHeight="1" x14ac:dyDescent="0.25"/>
    <row r="153202" ht="12.75" customHeight="1" x14ac:dyDescent="0.25"/>
    <row r="153203" ht="12.75" customHeight="1" x14ac:dyDescent="0.25"/>
    <row r="153204" ht="12.75" customHeight="1" x14ac:dyDescent="0.25"/>
    <row r="153205" ht="12.75" customHeight="1" x14ac:dyDescent="0.25"/>
    <row r="153206" ht="12.75" customHeight="1" x14ac:dyDescent="0.25"/>
    <row r="153207" ht="12.75" customHeight="1" x14ac:dyDescent="0.25"/>
    <row r="153208" ht="12.75" customHeight="1" x14ac:dyDescent="0.25"/>
    <row r="153209" ht="12.75" customHeight="1" x14ac:dyDescent="0.25"/>
    <row r="153210" ht="12.75" customHeight="1" x14ac:dyDescent="0.25"/>
    <row r="153211" ht="12.75" customHeight="1" x14ac:dyDescent="0.25"/>
    <row r="153212" ht="12.75" customHeight="1" x14ac:dyDescent="0.25"/>
    <row r="153213" ht="12.75" customHeight="1" x14ac:dyDescent="0.25"/>
    <row r="153214" ht="12.75" customHeight="1" x14ac:dyDescent="0.25"/>
    <row r="153215" ht="12.75" customHeight="1" x14ac:dyDescent="0.25"/>
    <row r="153216" ht="12.75" customHeight="1" x14ac:dyDescent="0.25"/>
    <row r="153217" ht="12.75" customHeight="1" x14ac:dyDescent="0.25"/>
    <row r="153218" ht="12.75" customHeight="1" x14ac:dyDescent="0.25"/>
    <row r="153219" ht="12.75" customHeight="1" x14ac:dyDescent="0.25"/>
    <row r="153220" ht="12.75" customHeight="1" x14ac:dyDescent="0.25"/>
    <row r="153221" ht="12.75" customHeight="1" x14ac:dyDescent="0.25"/>
    <row r="153222" ht="12.75" customHeight="1" x14ac:dyDescent="0.25"/>
    <row r="153223" ht="12.75" customHeight="1" x14ac:dyDescent="0.25"/>
    <row r="153224" ht="12.75" customHeight="1" x14ac:dyDescent="0.25"/>
    <row r="153225" ht="12.75" customHeight="1" x14ac:dyDescent="0.25"/>
    <row r="153226" ht="12.75" customHeight="1" x14ac:dyDescent="0.25"/>
    <row r="153227" ht="12.75" customHeight="1" x14ac:dyDescent="0.25"/>
    <row r="153228" ht="12.75" customHeight="1" x14ac:dyDescent="0.25"/>
    <row r="153229" ht="12.75" customHeight="1" x14ac:dyDescent="0.25"/>
    <row r="153230" ht="12.75" customHeight="1" x14ac:dyDescent="0.25"/>
    <row r="153231" ht="12.75" customHeight="1" x14ac:dyDescent="0.25"/>
    <row r="153232" ht="12.75" customHeight="1" x14ac:dyDescent="0.25"/>
    <row r="153233" ht="12.75" customHeight="1" x14ac:dyDescent="0.25"/>
    <row r="153234" ht="12.75" customHeight="1" x14ac:dyDescent="0.25"/>
    <row r="153235" ht="12.75" customHeight="1" x14ac:dyDescent="0.25"/>
    <row r="153236" ht="12.75" customHeight="1" x14ac:dyDescent="0.25"/>
    <row r="153237" ht="12.75" customHeight="1" x14ac:dyDescent="0.25"/>
    <row r="153238" ht="12.75" customHeight="1" x14ac:dyDescent="0.25"/>
    <row r="153239" ht="12.75" customHeight="1" x14ac:dyDescent="0.25"/>
    <row r="153240" ht="12.75" customHeight="1" x14ac:dyDescent="0.25"/>
    <row r="153241" ht="12.75" customHeight="1" x14ac:dyDescent="0.25"/>
    <row r="153242" ht="12.75" customHeight="1" x14ac:dyDescent="0.25"/>
    <row r="153243" ht="12.75" customHeight="1" x14ac:dyDescent="0.25"/>
    <row r="153244" ht="12.75" customHeight="1" x14ac:dyDescent="0.25"/>
    <row r="153245" ht="12.75" customHeight="1" x14ac:dyDescent="0.25"/>
    <row r="153246" ht="12.75" customHeight="1" x14ac:dyDescent="0.25"/>
    <row r="153247" ht="12.75" customHeight="1" x14ac:dyDescent="0.25"/>
    <row r="153248" ht="12.75" customHeight="1" x14ac:dyDescent="0.25"/>
    <row r="153249" ht="12.75" customHeight="1" x14ac:dyDescent="0.25"/>
    <row r="153250" ht="12.75" customHeight="1" x14ac:dyDescent="0.25"/>
    <row r="153251" ht="12.75" customHeight="1" x14ac:dyDescent="0.25"/>
    <row r="153252" ht="12.75" customHeight="1" x14ac:dyDescent="0.25"/>
    <row r="153253" ht="12.75" customHeight="1" x14ac:dyDescent="0.25"/>
    <row r="153254" ht="12.75" customHeight="1" x14ac:dyDescent="0.25"/>
    <row r="153255" ht="12.75" customHeight="1" x14ac:dyDescent="0.25"/>
    <row r="153256" ht="12.75" customHeight="1" x14ac:dyDescent="0.25"/>
    <row r="153257" ht="12.75" customHeight="1" x14ac:dyDescent="0.25"/>
    <row r="153258" ht="12.75" customHeight="1" x14ac:dyDescent="0.25"/>
    <row r="153259" ht="12.75" customHeight="1" x14ac:dyDescent="0.25"/>
    <row r="153260" ht="12.75" customHeight="1" x14ac:dyDescent="0.25"/>
    <row r="153261" ht="12.75" customHeight="1" x14ac:dyDescent="0.25"/>
    <row r="153262" ht="12.75" customHeight="1" x14ac:dyDescent="0.25"/>
    <row r="153263" ht="12.75" customHeight="1" x14ac:dyDescent="0.25"/>
    <row r="153264" ht="12.75" customHeight="1" x14ac:dyDescent="0.25"/>
    <row r="153265" ht="12.75" customHeight="1" x14ac:dyDescent="0.25"/>
    <row r="153266" ht="12.75" customHeight="1" x14ac:dyDescent="0.25"/>
    <row r="153267" ht="12.75" customHeight="1" x14ac:dyDescent="0.25"/>
    <row r="153268" ht="12.75" customHeight="1" x14ac:dyDescent="0.25"/>
    <row r="153269" ht="12.75" customHeight="1" x14ac:dyDescent="0.25"/>
    <row r="153270" ht="12.75" customHeight="1" x14ac:dyDescent="0.25"/>
    <row r="153271" ht="12.75" customHeight="1" x14ac:dyDescent="0.25"/>
    <row r="153272" ht="12.75" customHeight="1" x14ac:dyDescent="0.25"/>
    <row r="153273" ht="12.75" customHeight="1" x14ac:dyDescent="0.25"/>
    <row r="153274" ht="12.75" customHeight="1" x14ac:dyDescent="0.25"/>
    <row r="153275" ht="12.75" customHeight="1" x14ac:dyDescent="0.25"/>
    <row r="153276" ht="12.75" customHeight="1" x14ac:dyDescent="0.25"/>
    <row r="153277" ht="12.75" customHeight="1" x14ac:dyDescent="0.25"/>
    <row r="153278" ht="12.75" customHeight="1" x14ac:dyDescent="0.25"/>
    <row r="153279" ht="12.75" customHeight="1" x14ac:dyDescent="0.25"/>
    <row r="153280" ht="12.75" customHeight="1" x14ac:dyDescent="0.25"/>
    <row r="153281" ht="12.75" customHeight="1" x14ac:dyDescent="0.25"/>
    <row r="153282" ht="12.75" customHeight="1" x14ac:dyDescent="0.25"/>
    <row r="153283" ht="12.75" customHeight="1" x14ac:dyDescent="0.25"/>
    <row r="153284" ht="12.75" customHeight="1" x14ac:dyDescent="0.25"/>
    <row r="153285" ht="12.75" customHeight="1" x14ac:dyDescent="0.25"/>
    <row r="153286" ht="12.75" customHeight="1" x14ac:dyDescent="0.25"/>
    <row r="153287" ht="12.75" customHeight="1" x14ac:dyDescent="0.25"/>
    <row r="153288" ht="12.75" customHeight="1" x14ac:dyDescent="0.25"/>
    <row r="153289" ht="12.75" customHeight="1" x14ac:dyDescent="0.25"/>
    <row r="153290" ht="12.75" customHeight="1" x14ac:dyDescent="0.25"/>
    <row r="153291" ht="12.75" customHeight="1" x14ac:dyDescent="0.25"/>
    <row r="153292" ht="12.75" customHeight="1" x14ac:dyDescent="0.25"/>
    <row r="153293" ht="12.75" customHeight="1" x14ac:dyDescent="0.25"/>
    <row r="153294" ht="12.75" customHeight="1" x14ac:dyDescent="0.25"/>
    <row r="153295" ht="12.75" customHeight="1" x14ac:dyDescent="0.25"/>
    <row r="153296" ht="12.75" customHeight="1" x14ac:dyDescent="0.25"/>
    <row r="153297" ht="12.75" customHeight="1" x14ac:dyDescent="0.25"/>
    <row r="153298" ht="12.75" customHeight="1" x14ac:dyDescent="0.25"/>
    <row r="153299" ht="12.75" customHeight="1" x14ac:dyDescent="0.25"/>
    <row r="153300" ht="12.75" customHeight="1" x14ac:dyDescent="0.25"/>
    <row r="153301" ht="12.75" customHeight="1" x14ac:dyDescent="0.25"/>
    <row r="153302" ht="12.75" customHeight="1" x14ac:dyDescent="0.25"/>
    <row r="153303" ht="12.75" customHeight="1" x14ac:dyDescent="0.25"/>
    <row r="153304" ht="12.75" customHeight="1" x14ac:dyDescent="0.25"/>
    <row r="153305" ht="12.75" customHeight="1" x14ac:dyDescent="0.25"/>
    <row r="153306" ht="12.75" customHeight="1" x14ac:dyDescent="0.25"/>
    <row r="153307" ht="12.75" customHeight="1" x14ac:dyDescent="0.25"/>
    <row r="153308" ht="12.75" customHeight="1" x14ac:dyDescent="0.25"/>
    <row r="153309" ht="12.75" customHeight="1" x14ac:dyDescent="0.25"/>
    <row r="153310" ht="12.75" customHeight="1" x14ac:dyDescent="0.25"/>
    <row r="153311" ht="12.75" customHeight="1" x14ac:dyDescent="0.25"/>
    <row r="153312" ht="12.75" customHeight="1" x14ac:dyDescent="0.25"/>
    <row r="153313" ht="12.75" customHeight="1" x14ac:dyDescent="0.25"/>
    <row r="153314" ht="12.75" customHeight="1" x14ac:dyDescent="0.25"/>
    <row r="153315" ht="12.75" customHeight="1" x14ac:dyDescent="0.25"/>
    <row r="153316" ht="12.75" customHeight="1" x14ac:dyDescent="0.25"/>
    <row r="153317" ht="12.75" customHeight="1" x14ac:dyDescent="0.25"/>
    <row r="153318" ht="12.75" customHeight="1" x14ac:dyDescent="0.25"/>
    <row r="153319" ht="12.75" customHeight="1" x14ac:dyDescent="0.25"/>
    <row r="153320" ht="12.75" customHeight="1" x14ac:dyDescent="0.25"/>
    <row r="153321" ht="12.75" customHeight="1" x14ac:dyDescent="0.25"/>
    <row r="153322" ht="12.75" customHeight="1" x14ac:dyDescent="0.25"/>
    <row r="153323" ht="12.75" customHeight="1" x14ac:dyDescent="0.25"/>
    <row r="153324" ht="12.75" customHeight="1" x14ac:dyDescent="0.25"/>
    <row r="153325" ht="12.75" customHeight="1" x14ac:dyDescent="0.25"/>
    <row r="153326" ht="12.75" customHeight="1" x14ac:dyDescent="0.25"/>
    <row r="153327" ht="12.75" customHeight="1" x14ac:dyDescent="0.25"/>
    <row r="153328" ht="12.75" customHeight="1" x14ac:dyDescent="0.25"/>
    <row r="153329" ht="12.75" customHeight="1" x14ac:dyDescent="0.25"/>
    <row r="153330" ht="12.75" customHeight="1" x14ac:dyDescent="0.25"/>
    <row r="153331" ht="12.75" customHeight="1" x14ac:dyDescent="0.25"/>
    <row r="153332" ht="12.75" customHeight="1" x14ac:dyDescent="0.25"/>
    <row r="153333" ht="12.75" customHeight="1" x14ac:dyDescent="0.25"/>
    <row r="153334" ht="12.75" customHeight="1" x14ac:dyDescent="0.25"/>
    <row r="153335" ht="12.75" customHeight="1" x14ac:dyDescent="0.25"/>
    <row r="153336" ht="12.75" customHeight="1" x14ac:dyDescent="0.25"/>
    <row r="153337" ht="12.75" customHeight="1" x14ac:dyDescent="0.25"/>
    <row r="153338" ht="12.75" customHeight="1" x14ac:dyDescent="0.25"/>
    <row r="153339" ht="12.75" customHeight="1" x14ac:dyDescent="0.25"/>
    <row r="153340" ht="12.75" customHeight="1" x14ac:dyDescent="0.25"/>
    <row r="153341" ht="12.75" customHeight="1" x14ac:dyDescent="0.25"/>
    <row r="153342" ht="12.75" customHeight="1" x14ac:dyDescent="0.25"/>
    <row r="153343" ht="12.75" customHeight="1" x14ac:dyDescent="0.25"/>
    <row r="153344" ht="12.75" customHeight="1" x14ac:dyDescent="0.25"/>
    <row r="153345" ht="12.75" customHeight="1" x14ac:dyDescent="0.25"/>
    <row r="153346" ht="12.75" customHeight="1" x14ac:dyDescent="0.25"/>
    <row r="153347" ht="12.75" customHeight="1" x14ac:dyDescent="0.25"/>
    <row r="153348" ht="12.75" customHeight="1" x14ac:dyDescent="0.25"/>
    <row r="153349" ht="12.75" customHeight="1" x14ac:dyDescent="0.25"/>
    <row r="153350" ht="12.75" customHeight="1" x14ac:dyDescent="0.25"/>
    <row r="153351" ht="12.75" customHeight="1" x14ac:dyDescent="0.25"/>
    <row r="153352" ht="12.75" customHeight="1" x14ac:dyDescent="0.25"/>
    <row r="153353" ht="12.75" customHeight="1" x14ac:dyDescent="0.25"/>
    <row r="153354" ht="12.75" customHeight="1" x14ac:dyDescent="0.25"/>
    <row r="153355" ht="12.75" customHeight="1" x14ac:dyDescent="0.25"/>
    <row r="153356" ht="12.75" customHeight="1" x14ac:dyDescent="0.25"/>
    <row r="153357" ht="12.75" customHeight="1" x14ac:dyDescent="0.25"/>
    <row r="153358" ht="12.75" customHeight="1" x14ac:dyDescent="0.25"/>
    <row r="153359" ht="12.75" customHeight="1" x14ac:dyDescent="0.25"/>
    <row r="153360" ht="12.75" customHeight="1" x14ac:dyDescent="0.25"/>
    <row r="153361" ht="12.75" customHeight="1" x14ac:dyDescent="0.25"/>
    <row r="153362" ht="12.75" customHeight="1" x14ac:dyDescent="0.25"/>
    <row r="153363" ht="12.75" customHeight="1" x14ac:dyDescent="0.25"/>
    <row r="153364" ht="12.75" customHeight="1" x14ac:dyDescent="0.25"/>
    <row r="153365" ht="12.75" customHeight="1" x14ac:dyDescent="0.25"/>
    <row r="153366" ht="12.75" customHeight="1" x14ac:dyDescent="0.25"/>
    <row r="153367" ht="12.75" customHeight="1" x14ac:dyDescent="0.25"/>
    <row r="153368" ht="12.75" customHeight="1" x14ac:dyDescent="0.25"/>
    <row r="153369" ht="12.75" customHeight="1" x14ac:dyDescent="0.25"/>
    <row r="153370" ht="12.75" customHeight="1" x14ac:dyDescent="0.25"/>
    <row r="153371" ht="12.75" customHeight="1" x14ac:dyDescent="0.25"/>
    <row r="153372" ht="12.75" customHeight="1" x14ac:dyDescent="0.25"/>
    <row r="153373" ht="12.75" customHeight="1" x14ac:dyDescent="0.25"/>
    <row r="153374" ht="12.75" customHeight="1" x14ac:dyDescent="0.25"/>
    <row r="153375" ht="12.75" customHeight="1" x14ac:dyDescent="0.25"/>
    <row r="153376" ht="12.75" customHeight="1" x14ac:dyDescent="0.25"/>
    <row r="153377" ht="12.75" customHeight="1" x14ac:dyDescent="0.25"/>
    <row r="153378" ht="12.75" customHeight="1" x14ac:dyDescent="0.25"/>
    <row r="153379" ht="12.75" customHeight="1" x14ac:dyDescent="0.25"/>
    <row r="153380" ht="12.75" customHeight="1" x14ac:dyDescent="0.25"/>
    <row r="153381" ht="12.75" customHeight="1" x14ac:dyDescent="0.25"/>
    <row r="153382" ht="12.75" customHeight="1" x14ac:dyDescent="0.25"/>
    <row r="153383" ht="12.75" customHeight="1" x14ac:dyDescent="0.25"/>
    <row r="153384" ht="12.75" customHeight="1" x14ac:dyDescent="0.25"/>
    <row r="153385" ht="12.75" customHeight="1" x14ac:dyDescent="0.25"/>
    <row r="153386" ht="12.75" customHeight="1" x14ac:dyDescent="0.25"/>
    <row r="153387" ht="12.75" customHeight="1" x14ac:dyDescent="0.25"/>
    <row r="153388" ht="12.75" customHeight="1" x14ac:dyDescent="0.25"/>
    <row r="153389" ht="12.75" customHeight="1" x14ac:dyDescent="0.25"/>
    <row r="153390" ht="12.75" customHeight="1" x14ac:dyDescent="0.25"/>
    <row r="153391" ht="12.75" customHeight="1" x14ac:dyDescent="0.25"/>
    <row r="153392" ht="12.75" customHeight="1" x14ac:dyDescent="0.25"/>
    <row r="153393" ht="12.75" customHeight="1" x14ac:dyDescent="0.25"/>
    <row r="153394" ht="12.75" customHeight="1" x14ac:dyDescent="0.25"/>
    <row r="153395" ht="12.75" customHeight="1" x14ac:dyDescent="0.25"/>
    <row r="153396" ht="12.75" customHeight="1" x14ac:dyDescent="0.25"/>
    <row r="153397" ht="12.75" customHeight="1" x14ac:dyDescent="0.25"/>
    <row r="153398" ht="12.75" customHeight="1" x14ac:dyDescent="0.25"/>
    <row r="153399" ht="12.75" customHeight="1" x14ac:dyDescent="0.25"/>
    <row r="153400" ht="12.75" customHeight="1" x14ac:dyDescent="0.25"/>
    <row r="153401" ht="12.75" customHeight="1" x14ac:dyDescent="0.25"/>
    <row r="153402" ht="12.75" customHeight="1" x14ac:dyDescent="0.25"/>
    <row r="153403" ht="12.75" customHeight="1" x14ac:dyDescent="0.25"/>
    <row r="153404" ht="12.75" customHeight="1" x14ac:dyDescent="0.25"/>
    <row r="153405" ht="12.75" customHeight="1" x14ac:dyDescent="0.25"/>
    <row r="153406" ht="12.75" customHeight="1" x14ac:dyDescent="0.25"/>
    <row r="153407" ht="12.75" customHeight="1" x14ac:dyDescent="0.25"/>
    <row r="153408" ht="12.75" customHeight="1" x14ac:dyDescent="0.25"/>
    <row r="153409" ht="12.75" customHeight="1" x14ac:dyDescent="0.25"/>
    <row r="153410" ht="12.75" customHeight="1" x14ac:dyDescent="0.25"/>
    <row r="153411" ht="12.75" customHeight="1" x14ac:dyDescent="0.25"/>
    <row r="153412" ht="12.75" customHeight="1" x14ac:dyDescent="0.25"/>
    <row r="153413" ht="12.75" customHeight="1" x14ac:dyDescent="0.25"/>
    <row r="153414" ht="12.75" customHeight="1" x14ac:dyDescent="0.25"/>
    <row r="153415" ht="12.75" customHeight="1" x14ac:dyDescent="0.25"/>
    <row r="153416" ht="12.75" customHeight="1" x14ac:dyDescent="0.25"/>
    <row r="153417" ht="12.75" customHeight="1" x14ac:dyDescent="0.25"/>
    <row r="153418" ht="12.75" customHeight="1" x14ac:dyDescent="0.25"/>
    <row r="153419" ht="12.75" customHeight="1" x14ac:dyDescent="0.25"/>
    <row r="153420" ht="12.75" customHeight="1" x14ac:dyDescent="0.25"/>
    <row r="153421" ht="12.75" customHeight="1" x14ac:dyDescent="0.25"/>
    <row r="153422" ht="12.75" customHeight="1" x14ac:dyDescent="0.25"/>
    <row r="153423" ht="12.75" customHeight="1" x14ac:dyDescent="0.25"/>
    <row r="153424" ht="12.75" customHeight="1" x14ac:dyDescent="0.25"/>
    <row r="153425" ht="12.75" customHeight="1" x14ac:dyDescent="0.25"/>
    <row r="153426" ht="12.75" customHeight="1" x14ac:dyDescent="0.25"/>
    <row r="153427" ht="12.75" customHeight="1" x14ac:dyDescent="0.25"/>
    <row r="153428" ht="12.75" customHeight="1" x14ac:dyDescent="0.25"/>
    <row r="153429" ht="12.75" customHeight="1" x14ac:dyDescent="0.25"/>
    <row r="153430" ht="12.75" customHeight="1" x14ac:dyDescent="0.25"/>
    <row r="153431" ht="12.75" customHeight="1" x14ac:dyDescent="0.25"/>
    <row r="153432" ht="12.75" customHeight="1" x14ac:dyDescent="0.25"/>
    <row r="153433" ht="12.75" customHeight="1" x14ac:dyDescent="0.25"/>
    <row r="153434" ht="12.75" customHeight="1" x14ac:dyDescent="0.25"/>
    <row r="153435" ht="12.75" customHeight="1" x14ac:dyDescent="0.25"/>
    <row r="153436" ht="12.75" customHeight="1" x14ac:dyDescent="0.25"/>
    <row r="153437" ht="12.75" customHeight="1" x14ac:dyDescent="0.25"/>
    <row r="153438" ht="12.75" customHeight="1" x14ac:dyDescent="0.25"/>
    <row r="153439" ht="12.75" customHeight="1" x14ac:dyDescent="0.25"/>
    <row r="153440" ht="12.75" customHeight="1" x14ac:dyDescent="0.25"/>
    <row r="153441" ht="12.75" customHeight="1" x14ac:dyDescent="0.25"/>
    <row r="153442" ht="12.75" customHeight="1" x14ac:dyDescent="0.25"/>
    <row r="153443" ht="12.75" customHeight="1" x14ac:dyDescent="0.25"/>
    <row r="153444" ht="12.75" customHeight="1" x14ac:dyDescent="0.25"/>
    <row r="153445" ht="12.75" customHeight="1" x14ac:dyDescent="0.25"/>
    <row r="153446" ht="12.75" customHeight="1" x14ac:dyDescent="0.25"/>
    <row r="153447" ht="12.75" customHeight="1" x14ac:dyDescent="0.25"/>
    <row r="153448" ht="12.75" customHeight="1" x14ac:dyDescent="0.25"/>
    <row r="153449" ht="12.75" customHeight="1" x14ac:dyDescent="0.25"/>
    <row r="153450" ht="12.75" customHeight="1" x14ac:dyDescent="0.25"/>
    <row r="153451" ht="12.75" customHeight="1" x14ac:dyDescent="0.25"/>
    <row r="153452" ht="12.75" customHeight="1" x14ac:dyDescent="0.25"/>
    <row r="153453" ht="12.75" customHeight="1" x14ac:dyDescent="0.25"/>
    <row r="153454" ht="12.75" customHeight="1" x14ac:dyDescent="0.25"/>
    <row r="153455" ht="12.75" customHeight="1" x14ac:dyDescent="0.25"/>
    <row r="153456" ht="12.75" customHeight="1" x14ac:dyDescent="0.25"/>
    <row r="153457" ht="12.75" customHeight="1" x14ac:dyDescent="0.25"/>
    <row r="153458" ht="12.75" customHeight="1" x14ac:dyDescent="0.25"/>
    <row r="153459" ht="12.75" customHeight="1" x14ac:dyDescent="0.25"/>
    <row r="153460" ht="12.75" customHeight="1" x14ac:dyDescent="0.25"/>
    <row r="153461" ht="12.75" customHeight="1" x14ac:dyDescent="0.25"/>
    <row r="153462" ht="12.75" customHeight="1" x14ac:dyDescent="0.25"/>
    <row r="153463" ht="12.75" customHeight="1" x14ac:dyDescent="0.25"/>
    <row r="153464" ht="12.75" customHeight="1" x14ac:dyDescent="0.25"/>
    <row r="153465" ht="12.75" customHeight="1" x14ac:dyDescent="0.25"/>
    <row r="153466" ht="12.75" customHeight="1" x14ac:dyDescent="0.25"/>
    <row r="153467" ht="12.75" customHeight="1" x14ac:dyDescent="0.25"/>
    <row r="153468" ht="12.75" customHeight="1" x14ac:dyDescent="0.25"/>
    <row r="153469" ht="12.75" customHeight="1" x14ac:dyDescent="0.25"/>
    <row r="153470" ht="12.75" customHeight="1" x14ac:dyDescent="0.25"/>
    <row r="153471" ht="12.75" customHeight="1" x14ac:dyDescent="0.25"/>
    <row r="153472" ht="12.75" customHeight="1" x14ac:dyDescent="0.25"/>
    <row r="153473" ht="12.75" customHeight="1" x14ac:dyDescent="0.25"/>
    <row r="153474" ht="12.75" customHeight="1" x14ac:dyDescent="0.25"/>
    <row r="153475" ht="12.75" customHeight="1" x14ac:dyDescent="0.25"/>
    <row r="153476" ht="12.75" customHeight="1" x14ac:dyDescent="0.25"/>
    <row r="153477" ht="12.75" customHeight="1" x14ac:dyDescent="0.25"/>
    <row r="153478" ht="12.75" customHeight="1" x14ac:dyDescent="0.25"/>
    <row r="153479" ht="12.75" customHeight="1" x14ac:dyDescent="0.25"/>
    <row r="153480" ht="12.75" customHeight="1" x14ac:dyDescent="0.25"/>
    <row r="153481" ht="12.75" customHeight="1" x14ac:dyDescent="0.25"/>
    <row r="153482" ht="12.75" customHeight="1" x14ac:dyDescent="0.25"/>
    <row r="153483" ht="12.75" customHeight="1" x14ac:dyDescent="0.25"/>
    <row r="153484" ht="12.75" customHeight="1" x14ac:dyDescent="0.25"/>
    <row r="153485" ht="12.75" customHeight="1" x14ac:dyDescent="0.25"/>
    <row r="153486" ht="12.75" customHeight="1" x14ac:dyDescent="0.25"/>
    <row r="153487" ht="12.75" customHeight="1" x14ac:dyDescent="0.25"/>
    <row r="153488" ht="12.75" customHeight="1" x14ac:dyDescent="0.25"/>
    <row r="153489" ht="12.75" customHeight="1" x14ac:dyDescent="0.25"/>
    <row r="153490" ht="12.75" customHeight="1" x14ac:dyDescent="0.25"/>
    <row r="153491" ht="12.75" customHeight="1" x14ac:dyDescent="0.25"/>
    <row r="153492" ht="12.75" customHeight="1" x14ac:dyDescent="0.25"/>
    <row r="153493" ht="12.75" customHeight="1" x14ac:dyDescent="0.25"/>
    <row r="153494" ht="12.75" customHeight="1" x14ac:dyDescent="0.25"/>
    <row r="153495" ht="12.75" customHeight="1" x14ac:dyDescent="0.25"/>
    <row r="153496" ht="12.75" customHeight="1" x14ac:dyDescent="0.25"/>
    <row r="153497" ht="12.75" customHeight="1" x14ac:dyDescent="0.25"/>
    <row r="153498" ht="12.75" customHeight="1" x14ac:dyDescent="0.25"/>
    <row r="153499" ht="12.75" customHeight="1" x14ac:dyDescent="0.25"/>
    <row r="153500" ht="12.75" customHeight="1" x14ac:dyDescent="0.25"/>
    <row r="153501" ht="12.75" customHeight="1" x14ac:dyDescent="0.25"/>
    <row r="153502" ht="12.75" customHeight="1" x14ac:dyDescent="0.25"/>
    <row r="153503" ht="12.75" customHeight="1" x14ac:dyDescent="0.25"/>
    <row r="153504" ht="12.75" customHeight="1" x14ac:dyDescent="0.25"/>
    <row r="153505" ht="12.75" customHeight="1" x14ac:dyDescent="0.25"/>
    <row r="153506" ht="12.75" customHeight="1" x14ac:dyDescent="0.25"/>
    <row r="153507" ht="12.75" customHeight="1" x14ac:dyDescent="0.25"/>
    <row r="153508" ht="12.75" customHeight="1" x14ac:dyDescent="0.25"/>
    <row r="153509" ht="12.75" customHeight="1" x14ac:dyDescent="0.25"/>
    <row r="153510" ht="12.75" customHeight="1" x14ac:dyDescent="0.25"/>
    <row r="153511" ht="12.75" customHeight="1" x14ac:dyDescent="0.25"/>
    <row r="153512" ht="12.75" customHeight="1" x14ac:dyDescent="0.25"/>
    <row r="153513" ht="12.75" customHeight="1" x14ac:dyDescent="0.25"/>
    <row r="153514" ht="12.75" customHeight="1" x14ac:dyDescent="0.25"/>
    <row r="153515" ht="12.75" customHeight="1" x14ac:dyDescent="0.25"/>
    <row r="153516" ht="12.75" customHeight="1" x14ac:dyDescent="0.25"/>
    <row r="153517" ht="12.75" customHeight="1" x14ac:dyDescent="0.25"/>
    <row r="153518" ht="12.75" customHeight="1" x14ac:dyDescent="0.25"/>
    <row r="153519" ht="12.75" customHeight="1" x14ac:dyDescent="0.25"/>
    <row r="153520" ht="12.75" customHeight="1" x14ac:dyDescent="0.25"/>
    <row r="153521" ht="12.75" customHeight="1" x14ac:dyDescent="0.25"/>
    <row r="153522" ht="12.75" customHeight="1" x14ac:dyDescent="0.25"/>
    <row r="153523" ht="12.75" customHeight="1" x14ac:dyDescent="0.25"/>
    <row r="153524" ht="12.75" customHeight="1" x14ac:dyDescent="0.25"/>
    <row r="153525" ht="12.75" customHeight="1" x14ac:dyDescent="0.25"/>
    <row r="153526" ht="12.75" customHeight="1" x14ac:dyDescent="0.25"/>
    <row r="153527" ht="12.75" customHeight="1" x14ac:dyDescent="0.25"/>
    <row r="153528" ht="12.75" customHeight="1" x14ac:dyDescent="0.25"/>
    <row r="153529" ht="12.75" customHeight="1" x14ac:dyDescent="0.25"/>
    <row r="153530" ht="12.75" customHeight="1" x14ac:dyDescent="0.25"/>
    <row r="153531" ht="12.75" customHeight="1" x14ac:dyDescent="0.25"/>
    <row r="153532" ht="12.75" customHeight="1" x14ac:dyDescent="0.25"/>
    <row r="153533" ht="12.75" customHeight="1" x14ac:dyDescent="0.25"/>
    <row r="153534" ht="12.75" customHeight="1" x14ac:dyDescent="0.25"/>
    <row r="153535" ht="12.75" customHeight="1" x14ac:dyDescent="0.25"/>
    <row r="153536" ht="12.75" customHeight="1" x14ac:dyDescent="0.25"/>
    <row r="153537" ht="12.75" customHeight="1" x14ac:dyDescent="0.25"/>
    <row r="153538" ht="12.75" customHeight="1" x14ac:dyDescent="0.25"/>
    <row r="153539" ht="12.75" customHeight="1" x14ac:dyDescent="0.25"/>
    <row r="153540" ht="12.75" customHeight="1" x14ac:dyDescent="0.25"/>
    <row r="153541" ht="12.75" customHeight="1" x14ac:dyDescent="0.25"/>
    <row r="153542" ht="12.75" customHeight="1" x14ac:dyDescent="0.25"/>
    <row r="153543" ht="12.75" customHeight="1" x14ac:dyDescent="0.25"/>
    <row r="153544" ht="12.75" customHeight="1" x14ac:dyDescent="0.25"/>
    <row r="153545" ht="12.75" customHeight="1" x14ac:dyDescent="0.25"/>
    <row r="153546" ht="12.75" customHeight="1" x14ac:dyDescent="0.25"/>
    <row r="153547" ht="12.75" customHeight="1" x14ac:dyDescent="0.25"/>
    <row r="153548" ht="12.75" customHeight="1" x14ac:dyDescent="0.25"/>
    <row r="153549" ht="12.75" customHeight="1" x14ac:dyDescent="0.25"/>
    <row r="153550" ht="12.75" customHeight="1" x14ac:dyDescent="0.25"/>
    <row r="153551" ht="12.75" customHeight="1" x14ac:dyDescent="0.25"/>
    <row r="153552" ht="12.75" customHeight="1" x14ac:dyDescent="0.25"/>
    <row r="153553" ht="12.75" customHeight="1" x14ac:dyDescent="0.25"/>
    <row r="153554" ht="12.75" customHeight="1" x14ac:dyDescent="0.25"/>
    <row r="153555" ht="12.75" customHeight="1" x14ac:dyDescent="0.25"/>
    <row r="153556" ht="12.75" customHeight="1" x14ac:dyDescent="0.25"/>
    <row r="153557" ht="12.75" customHeight="1" x14ac:dyDescent="0.25"/>
    <row r="153558" ht="12.75" customHeight="1" x14ac:dyDescent="0.25"/>
    <row r="153559" ht="12.75" customHeight="1" x14ac:dyDescent="0.25"/>
    <row r="153560" ht="12.75" customHeight="1" x14ac:dyDescent="0.25"/>
    <row r="153561" ht="12.75" customHeight="1" x14ac:dyDescent="0.25"/>
    <row r="153562" ht="12.75" customHeight="1" x14ac:dyDescent="0.25"/>
    <row r="153563" ht="12.75" customHeight="1" x14ac:dyDescent="0.25"/>
    <row r="153564" ht="12.75" customHeight="1" x14ac:dyDescent="0.25"/>
    <row r="153565" ht="12.75" customHeight="1" x14ac:dyDescent="0.25"/>
    <row r="153566" ht="12.75" customHeight="1" x14ac:dyDescent="0.25"/>
    <row r="153567" ht="12.75" customHeight="1" x14ac:dyDescent="0.25"/>
    <row r="153568" ht="12.75" customHeight="1" x14ac:dyDescent="0.25"/>
    <row r="153569" ht="12.75" customHeight="1" x14ac:dyDescent="0.25"/>
    <row r="153570" ht="12.75" customHeight="1" x14ac:dyDescent="0.25"/>
    <row r="153571" ht="12.75" customHeight="1" x14ac:dyDescent="0.25"/>
    <row r="153572" ht="12.75" customHeight="1" x14ac:dyDescent="0.25"/>
    <row r="153573" ht="12.75" customHeight="1" x14ac:dyDescent="0.25"/>
    <row r="153574" ht="12.75" customHeight="1" x14ac:dyDescent="0.25"/>
    <row r="153575" ht="12.75" customHeight="1" x14ac:dyDescent="0.25"/>
    <row r="153576" ht="12.75" customHeight="1" x14ac:dyDescent="0.25"/>
    <row r="153577" ht="12.75" customHeight="1" x14ac:dyDescent="0.25"/>
    <row r="153578" ht="12.75" customHeight="1" x14ac:dyDescent="0.25"/>
    <row r="153579" ht="12.75" customHeight="1" x14ac:dyDescent="0.25"/>
    <row r="153580" ht="12.75" customHeight="1" x14ac:dyDescent="0.25"/>
    <row r="153581" ht="12.75" customHeight="1" x14ac:dyDescent="0.25"/>
    <row r="153582" ht="12.75" customHeight="1" x14ac:dyDescent="0.25"/>
    <row r="153583" ht="12.75" customHeight="1" x14ac:dyDescent="0.25"/>
    <row r="153584" ht="12.75" customHeight="1" x14ac:dyDescent="0.25"/>
    <row r="153585" ht="12.75" customHeight="1" x14ac:dyDescent="0.25"/>
    <row r="153586" ht="12.75" customHeight="1" x14ac:dyDescent="0.25"/>
    <row r="153587" ht="12.75" customHeight="1" x14ac:dyDescent="0.25"/>
    <row r="153588" ht="12.75" customHeight="1" x14ac:dyDescent="0.25"/>
    <row r="153589" ht="12.75" customHeight="1" x14ac:dyDescent="0.25"/>
    <row r="153590" ht="12.75" customHeight="1" x14ac:dyDescent="0.25"/>
    <row r="153591" ht="12.75" customHeight="1" x14ac:dyDescent="0.25"/>
    <row r="153592" ht="12.75" customHeight="1" x14ac:dyDescent="0.25"/>
    <row r="153593" ht="12.75" customHeight="1" x14ac:dyDescent="0.25"/>
    <row r="153594" ht="12.75" customHeight="1" x14ac:dyDescent="0.25"/>
    <row r="153595" ht="12.75" customHeight="1" x14ac:dyDescent="0.25"/>
    <row r="153596" ht="12.75" customHeight="1" x14ac:dyDescent="0.25"/>
    <row r="153597" ht="12.75" customHeight="1" x14ac:dyDescent="0.25"/>
    <row r="153598" ht="12.75" customHeight="1" x14ac:dyDescent="0.25"/>
    <row r="153599" ht="12.75" customHeight="1" x14ac:dyDescent="0.25"/>
    <row r="153600" ht="12.75" customHeight="1" x14ac:dyDescent="0.25"/>
    <row r="153601" ht="12.75" customHeight="1" x14ac:dyDescent="0.25"/>
    <row r="153602" ht="12.75" customHeight="1" x14ac:dyDescent="0.25"/>
    <row r="153603" ht="12.75" customHeight="1" x14ac:dyDescent="0.25"/>
    <row r="153604" ht="12.75" customHeight="1" x14ac:dyDescent="0.25"/>
    <row r="153605" ht="12.75" customHeight="1" x14ac:dyDescent="0.25"/>
    <row r="153606" ht="12.75" customHeight="1" x14ac:dyDescent="0.25"/>
    <row r="153607" ht="12.75" customHeight="1" x14ac:dyDescent="0.25"/>
    <row r="153608" ht="12.75" customHeight="1" x14ac:dyDescent="0.25"/>
    <row r="153609" ht="12.75" customHeight="1" x14ac:dyDescent="0.25"/>
    <row r="153610" ht="12.75" customHeight="1" x14ac:dyDescent="0.25"/>
    <row r="153611" ht="12.75" customHeight="1" x14ac:dyDescent="0.25"/>
    <row r="153612" ht="12.75" customHeight="1" x14ac:dyDescent="0.25"/>
    <row r="153613" ht="12.75" customHeight="1" x14ac:dyDescent="0.25"/>
    <row r="153614" ht="12.75" customHeight="1" x14ac:dyDescent="0.25"/>
    <row r="153615" ht="12.75" customHeight="1" x14ac:dyDescent="0.25"/>
    <row r="153616" ht="12.75" customHeight="1" x14ac:dyDescent="0.25"/>
    <row r="153617" ht="12.75" customHeight="1" x14ac:dyDescent="0.25"/>
    <row r="153618" ht="12.75" customHeight="1" x14ac:dyDescent="0.25"/>
    <row r="153619" ht="12.75" customHeight="1" x14ac:dyDescent="0.25"/>
    <row r="153620" ht="12.75" customHeight="1" x14ac:dyDescent="0.25"/>
    <row r="153621" ht="12.75" customHeight="1" x14ac:dyDescent="0.25"/>
    <row r="153622" ht="12.75" customHeight="1" x14ac:dyDescent="0.25"/>
    <row r="153623" ht="12.75" customHeight="1" x14ac:dyDescent="0.25"/>
    <row r="153624" ht="12.75" customHeight="1" x14ac:dyDescent="0.25"/>
    <row r="153625" ht="12.75" customHeight="1" x14ac:dyDescent="0.25"/>
    <row r="153626" ht="12.75" customHeight="1" x14ac:dyDescent="0.25"/>
    <row r="153627" ht="12.75" customHeight="1" x14ac:dyDescent="0.25"/>
    <row r="153628" ht="12.75" customHeight="1" x14ac:dyDescent="0.25"/>
    <row r="153629" ht="12.75" customHeight="1" x14ac:dyDescent="0.25"/>
    <row r="153630" ht="12.75" customHeight="1" x14ac:dyDescent="0.25"/>
    <row r="153631" ht="12.75" customHeight="1" x14ac:dyDescent="0.25"/>
    <row r="153632" ht="12.75" customHeight="1" x14ac:dyDescent="0.25"/>
    <row r="153633" ht="12.75" customHeight="1" x14ac:dyDescent="0.25"/>
    <row r="153634" ht="12.75" customHeight="1" x14ac:dyDescent="0.25"/>
    <row r="153635" ht="12.75" customHeight="1" x14ac:dyDescent="0.25"/>
    <row r="153636" ht="12.75" customHeight="1" x14ac:dyDescent="0.25"/>
    <row r="153637" ht="12.75" customHeight="1" x14ac:dyDescent="0.25"/>
    <row r="153638" ht="12.75" customHeight="1" x14ac:dyDescent="0.25"/>
    <row r="153639" ht="12.75" customHeight="1" x14ac:dyDescent="0.25"/>
    <row r="153640" ht="12.75" customHeight="1" x14ac:dyDescent="0.25"/>
    <row r="153641" ht="12.75" customHeight="1" x14ac:dyDescent="0.25"/>
    <row r="153642" ht="12.75" customHeight="1" x14ac:dyDescent="0.25"/>
    <row r="153643" ht="12.75" customHeight="1" x14ac:dyDescent="0.25"/>
    <row r="153644" ht="12.75" customHeight="1" x14ac:dyDescent="0.25"/>
    <row r="153645" ht="12.75" customHeight="1" x14ac:dyDescent="0.25"/>
    <row r="153646" ht="12.75" customHeight="1" x14ac:dyDescent="0.25"/>
    <row r="153647" ht="12.75" customHeight="1" x14ac:dyDescent="0.25"/>
    <row r="153648" ht="12.75" customHeight="1" x14ac:dyDescent="0.25"/>
    <row r="153649" ht="12.75" customHeight="1" x14ac:dyDescent="0.25"/>
    <row r="153650" ht="12.75" customHeight="1" x14ac:dyDescent="0.25"/>
    <row r="153651" ht="12.75" customHeight="1" x14ac:dyDescent="0.25"/>
    <row r="153652" ht="12.75" customHeight="1" x14ac:dyDescent="0.25"/>
    <row r="153653" ht="12.75" customHeight="1" x14ac:dyDescent="0.25"/>
    <row r="153654" ht="12.75" customHeight="1" x14ac:dyDescent="0.25"/>
    <row r="153655" ht="12.75" customHeight="1" x14ac:dyDescent="0.25"/>
    <row r="153656" ht="12.75" customHeight="1" x14ac:dyDescent="0.25"/>
    <row r="153657" ht="12.75" customHeight="1" x14ac:dyDescent="0.25"/>
    <row r="153658" ht="12.75" customHeight="1" x14ac:dyDescent="0.25"/>
    <row r="153659" ht="12.75" customHeight="1" x14ac:dyDescent="0.25"/>
    <row r="153660" ht="12.75" customHeight="1" x14ac:dyDescent="0.25"/>
    <row r="153661" ht="12.75" customHeight="1" x14ac:dyDescent="0.25"/>
    <row r="153662" ht="12.75" customHeight="1" x14ac:dyDescent="0.25"/>
    <row r="153663" ht="12.75" customHeight="1" x14ac:dyDescent="0.25"/>
    <row r="153664" ht="12.75" customHeight="1" x14ac:dyDescent="0.25"/>
    <row r="153665" ht="12.75" customHeight="1" x14ac:dyDescent="0.25"/>
    <row r="153666" ht="12.75" customHeight="1" x14ac:dyDescent="0.25"/>
    <row r="153667" ht="12.75" customHeight="1" x14ac:dyDescent="0.25"/>
    <row r="153668" ht="12.75" customHeight="1" x14ac:dyDescent="0.25"/>
    <row r="153669" ht="12.75" customHeight="1" x14ac:dyDescent="0.25"/>
    <row r="153670" ht="12.75" customHeight="1" x14ac:dyDescent="0.25"/>
    <row r="153671" ht="12.75" customHeight="1" x14ac:dyDescent="0.25"/>
    <row r="153672" ht="12.75" customHeight="1" x14ac:dyDescent="0.25"/>
    <row r="153673" ht="12.75" customHeight="1" x14ac:dyDescent="0.25"/>
    <row r="153674" ht="12.75" customHeight="1" x14ac:dyDescent="0.25"/>
    <row r="153675" ht="12.75" customHeight="1" x14ac:dyDescent="0.25"/>
    <row r="153676" ht="12.75" customHeight="1" x14ac:dyDescent="0.25"/>
    <row r="153677" ht="12.75" customHeight="1" x14ac:dyDescent="0.25"/>
    <row r="153678" ht="12.75" customHeight="1" x14ac:dyDescent="0.25"/>
    <row r="153679" ht="12.75" customHeight="1" x14ac:dyDescent="0.25"/>
    <row r="153680" ht="12.75" customHeight="1" x14ac:dyDescent="0.25"/>
    <row r="153681" ht="12.75" customHeight="1" x14ac:dyDescent="0.25"/>
    <row r="153682" ht="12.75" customHeight="1" x14ac:dyDescent="0.25"/>
    <row r="153683" ht="12.75" customHeight="1" x14ac:dyDescent="0.25"/>
    <row r="153684" ht="12.75" customHeight="1" x14ac:dyDescent="0.25"/>
    <row r="153685" ht="12.75" customHeight="1" x14ac:dyDescent="0.25"/>
    <row r="153686" ht="12.75" customHeight="1" x14ac:dyDescent="0.25"/>
    <row r="153687" ht="12.75" customHeight="1" x14ac:dyDescent="0.25"/>
    <row r="153688" ht="12.75" customHeight="1" x14ac:dyDescent="0.25"/>
    <row r="153689" ht="12.75" customHeight="1" x14ac:dyDescent="0.25"/>
    <row r="153690" ht="12.75" customHeight="1" x14ac:dyDescent="0.25"/>
    <row r="153691" ht="12.75" customHeight="1" x14ac:dyDescent="0.25"/>
    <row r="153692" ht="12.75" customHeight="1" x14ac:dyDescent="0.25"/>
    <row r="153693" ht="12.75" customHeight="1" x14ac:dyDescent="0.25"/>
    <row r="153694" ht="12.75" customHeight="1" x14ac:dyDescent="0.25"/>
    <row r="153695" ht="12.75" customHeight="1" x14ac:dyDescent="0.25"/>
    <row r="153696" ht="12.75" customHeight="1" x14ac:dyDescent="0.25"/>
    <row r="153697" ht="12.75" customHeight="1" x14ac:dyDescent="0.25"/>
    <row r="153698" ht="12.75" customHeight="1" x14ac:dyDescent="0.25"/>
    <row r="153699" ht="12.75" customHeight="1" x14ac:dyDescent="0.25"/>
    <row r="153700" ht="12.75" customHeight="1" x14ac:dyDescent="0.25"/>
    <row r="153701" ht="12.75" customHeight="1" x14ac:dyDescent="0.25"/>
    <row r="153702" ht="12.75" customHeight="1" x14ac:dyDescent="0.25"/>
    <row r="153703" ht="12.75" customHeight="1" x14ac:dyDescent="0.25"/>
    <row r="153704" ht="12.75" customHeight="1" x14ac:dyDescent="0.25"/>
    <row r="153705" ht="12.75" customHeight="1" x14ac:dyDescent="0.25"/>
    <row r="153706" ht="12.75" customHeight="1" x14ac:dyDescent="0.25"/>
    <row r="153707" ht="12.75" customHeight="1" x14ac:dyDescent="0.25"/>
    <row r="153708" ht="12.75" customHeight="1" x14ac:dyDescent="0.25"/>
    <row r="153709" ht="12.75" customHeight="1" x14ac:dyDescent="0.25"/>
    <row r="153710" ht="12.75" customHeight="1" x14ac:dyDescent="0.25"/>
    <row r="153711" ht="12.75" customHeight="1" x14ac:dyDescent="0.25"/>
    <row r="153712" ht="12.75" customHeight="1" x14ac:dyDescent="0.25"/>
    <row r="153713" ht="12.75" customHeight="1" x14ac:dyDescent="0.25"/>
    <row r="153714" ht="12.75" customHeight="1" x14ac:dyDescent="0.25"/>
    <row r="153715" ht="12.75" customHeight="1" x14ac:dyDescent="0.25"/>
    <row r="153716" ht="12.75" customHeight="1" x14ac:dyDescent="0.25"/>
    <row r="153717" ht="12.75" customHeight="1" x14ac:dyDescent="0.25"/>
    <row r="153718" ht="12.75" customHeight="1" x14ac:dyDescent="0.25"/>
    <row r="153719" ht="12.75" customHeight="1" x14ac:dyDescent="0.25"/>
    <row r="153720" ht="12.75" customHeight="1" x14ac:dyDescent="0.25"/>
    <row r="153721" ht="12.75" customHeight="1" x14ac:dyDescent="0.25"/>
    <row r="153722" ht="12.75" customHeight="1" x14ac:dyDescent="0.25"/>
    <row r="153723" ht="12.75" customHeight="1" x14ac:dyDescent="0.25"/>
    <row r="153724" ht="12.75" customHeight="1" x14ac:dyDescent="0.25"/>
    <row r="153725" ht="12.75" customHeight="1" x14ac:dyDescent="0.25"/>
    <row r="153726" ht="12.75" customHeight="1" x14ac:dyDescent="0.25"/>
    <row r="153727" ht="12.75" customHeight="1" x14ac:dyDescent="0.25"/>
    <row r="153728" ht="12.75" customHeight="1" x14ac:dyDescent="0.25"/>
    <row r="153729" ht="12.75" customHeight="1" x14ac:dyDescent="0.25"/>
    <row r="153730" ht="12.75" customHeight="1" x14ac:dyDescent="0.25"/>
    <row r="153731" ht="12.75" customHeight="1" x14ac:dyDescent="0.25"/>
    <row r="153732" ht="12.75" customHeight="1" x14ac:dyDescent="0.25"/>
    <row r="153733" ht="12.75" customHeight="1" x14ac:dyDescent="0.25"/>
    <row r="153734" ht="12.75" customHeight="1" x14ac:dyDescent="0.25"/>
    <row r="153735" ht="12.75" customHeight="1" x14ac:dyDescent="0.25"/>
    <row r="153736" ht="12.75" customHeight="1" x14ac:dyDescent="0.25"/>
    <row r="153737" ht="12.75" customHeight="1" x14ac:dyDescent="0.25"/>
    <row r="153738" ht="12.75" customHeight="1" x14ac:dyDescent="0.25"/>
    <row r="153739" ht="12.75" customHeight="1" x14ac:dyDescent="0.25"/>
    <row r="153740" ht="12.75" customHeight="1" x14ac:dyDescent="0.25"/>
    <row r="153741" ht="12.75" customHeight="1" x14ac:dyDescent="0.25"/>
    <row r="153742" ht="12.75" customHeight="1" x14ac:dyDescent="0.25"/>
    <row r="153743" ht="12.75" customHeight="1" x14ac:dyDescent="0.25"/>
    <row r="153744" ht="12.75" customHeight="1" x14ac:dyDescent="0.25"/>
    <row r="153745" ht="12.75" customHeight="1" x14ac:dyDescent="0.25"/>
    <row r="153746" ht="12.75" customHeight="1" x14ac:dyDescent="0.25"/>
    <row r="153747" ht="12.75" customHeight="1" x14ac:dyDescent="0.25"/>
    <row r="153748" ht="12.75" customHeight="1" x14ac:dyDescent="0.25"/>
    <row r="153749" ht="12.75" customHeight="1" x14ac:dyDescent="0.25"/>
    <row r="153750" ht="12.75" customHeight="1" x14ac:dyDescent="0.25"/>
    <row r="153751" ht="12.75" customHeight="1" x14ac:dyDescent="0.25"/>
    <row r="153752" ht="12.75" customHeight="1" x14ac:dyDescent="0.25"/>
    <row r="153753" ht="12.75" customHeight="1" x14ac:dyDescent="0.25"/>
    <row r="153754" ht="12.75" customHeight="1" x14ac:dyDescent="0.25"/>
    <row r="153755" ht="12.75" customHeight="1" x14ac:dyDescent="0.25"/>
    <row r="153756" ht="12.75" customHeight="1" x14ac:dyDescent="0.25"/>
    <row r="153757" ht="12.75" customHeight="1" x14ac:dyDescent="0.25"/>
    <row r="153758" ht="12.75" customHeight="1" x14ac:dyDescent="0.25"/>
    <row r="153759" ht="12.75" customHeight="1" x14ac:dyDescent="0.25"/>
    <row r="153760" ht="12.75" customHeight="1" x14ac:dyDescent="0.25"/>
    <row r="153761" ht="12.75" customHeight="1" x14ac:dyDescent="0.25"/>
    <row r="153762" ht="12.75" customHeight="1" x14ac:dyDescent="0.25"/>
    <row r="153763" ht="12.75" customHeight="1" x14ac:dyDescent="0.25"/>
    <row r="153764" ht="12.75" customHeight="1" x14ac:dyDescent="0.25"/>
    <row r="153765" ht="12.75" customHeight="1" x14ac:dyDescent="0.25"/>
    <row r="153766" ht="12.75" customHeight="1" x14ac:dyDescent="0.25"/>
    <row r="153767" ht="12.75" customHeight="1" x14ac:dyDescent="0.25"/>
    <row r="153768" ht="12.75" customHeight="1" x14ac:dyDescent="0.25"/>
    <row r="153769" ht="12.75" customHeight="1" x14ac:dyDescent="0.25"/>
    <row r="153770" ht="12.75" customHeight="1" x14ac:dyDescent="0.25"/>
    <row r="153771" ht="12.75" customHeight="1" x14ac:dyDescent="0.25"/>
    <row r="153772" ht="12.75" customHeight="1" x14ac:dyDescent="0.25"/>
    <row r="153773" ht="12.75" customHeight="1" x14ac:dyDescent="0.25"/>
    <row r="153774" ht="12.75" customHeight="1" x14ac:dyDescent="0.25"/>
    <row r="153775" ht="12.75" customHeight="1" x14ac:dyDescent="0.25"/>
    <row r="153776" ht="12.75" customHeight="1" x14ac:dyDescent="0.25"/>
    <row r="153777" ht="12.75" customHeight="1" x14ac:dyDescent="0.25"/>
    <row r="153778" ht="12.75" customHeight="1" x14ac:dyDescent="0.25"/>
    <row r="153779" ht="12.75" customHeight="1" x14ac:dyDescent="0.25"/>
    <row r="153780" ht="12.75" customHeight="1" x14ac:dyDescent="0.25"/>
    <row r="153781" ht="12.75" customHeight="1" x14ac:dyDescent="0.25"/>
    <row r="153782" ht="12.75" customHeight="1" x14ac:dyDescent="0.25"/>
    <row r="153783" ht="12.75" customHeight="1" x14ac:dyDescent="0.25"/>
    <row r="153784" ht="12.75" customHeight="1" x14ac:dyDescent="0.25"/>
    <row r="153785" ht="12.75" customHeight="1" x14ac:dyDescent="0.25"/>
    <row r="153786" ht="12.75" customHeight="1" x14ac:dyDescent="0.25"/>
    <row r="153787" ht="12.75" customHeight="1" x14ac:dyDescent="0.25"/>
    <row r="153788" ht="12.75" customHeight="1" x14ac:dyDescent="0.25"/>
    <row r="153789" ht="12.75" customHeight="1" x14ac:dyDescent="0.25"/>
    <row r="153790" ht="12.75" customHeight="1" x14ac:dyDescent="0.25"/>
    <row r="153791" ht="12.75" customHeight="1" x14ac:dyDescent="0.25"/>
    <row r="153792" ht="12.75" customHeight="1" x14ac:dyDescent="0.25"/>
    <row r="153793" ht="12.75" customHeight="1" x14ac:dyDescent="0.25"/>
    <row r="153794" ht="12.75" customHeight="1" x14ac:dyDescent="0.25"/>
    <row r="153795" ht="12.75" customHeight="1" x14ac:dyDescent="0.25"/>
    <row r="153796" ht="12.75" customHeight="1" x14ac:dyDescent="0.25"/>
    <row r="153797" ht="12.75" customHeight="1" x14ac:dyDescent="0.25"/>
    <row r="153798" ht="12.75" customHeight="1" x14ac:dyDescent="0.25"/>
    <row r="153799" ht="12.75" customHeight="1" x14ac:dyDescent="0.25"/>
    <row r="153800" ht="12.75" customHeight="1" x14ac:dyDescent="0.25"/>
    <row r="153801" ht="12.75" customHeight="1" x14ac:dyDescent="0.25"/>
    <row r="153802" ht="12.75" customHeight="1" x14ac:dyDescent="0.25"/>
    <row r="153803" ht="12.75" customHeight="1" x14ac:dyDescent="0.25"/>
    <row r="153804" ht="12.75" customHeight="1" x14ac:dyDescent="0.25"/>
    <row r="153805" ht="12.75" customHeight="1" x14ac:dyDescent="0.25"/>
    <row r="153806" ht="12.75" customHeight="1" x14ac:dyDescent="0.25"/>
    <row r="153807" ht="12.75" customHeight="1" x14ac:dyDescent="0.25"/>
    <row r="153808" ht="12.75" customHeight="1" x14ac:dyDescent="0.25"/>
    <row r="153809" ht="12.75" customHeight="1" x14ac:dyDescent="0.25"/>
    <row r="153810" ht="12.75" customHeight="1" x14ac:dyDescent="0.25"/>
    <row r="153811" ht="12.75" customHeight="1" x14ac:dyDescent="0.25"/>
    <row r="153812" ht="12.75" customHeight="1" x14ac:dyDescent="0.25"/>
    <row r="153813" ht="12.75" customHeight="1" x14ac:dyDescent="0.25"/>
    <row r="153814" ht="12.75" customHeight="1" x14ac:dyDescent="0.25"/>
    <row r="153815" ht="12.75" customHeight="1" x14ac:dyDescent="0.25"/>
    <row r="153816" ht="12.75" customHeight="1" x14ac:dyDescent="0.25"/>
    <row r="153817" ht="12.75" customHeight="1" x14ac:dyDescent="0.25"/>
    <row r="153818" ht="12.75" customHeight="1" x14ac:dyDescent="0.25"/>
    <row r="153819" ht="12.75" customHeight="1" x14ac:dyDescent="0.25"/>
    <row r="153820" ht="12.75" customHeight="1" x14ac:dyDescent="0.25"/>
    <row r="153821" ht="12.75" customHeight="1" x14ac:dyDescent="0.25"/>
    <row r="153822" ht="12.75" customHeight="1" x14ac:dyDescent="0.25"/>
    <row r="153823" ht="12.75" customHeight="1" x14ac:dyDescent="0.25"/>
    <row r="153824" ht="12.75" customHeight="1" x14ac:dyDescent="0.25"/>
    <row r="153825" ht="12.75" customHeight="1" x14ac:dyDescent="0.25"/>
    <row r="153826" ht="12.75" customHeight="1" x14ac:dyDescent="0.25"/>
    <row r="153827" ht="12.75" customHeight="1" x14ac:dyDescent="0.25"/>
    <row r="153828" ht="12.75" customHeight="1" x14ac:dyDescent="0.25"/>
    <row r="153829" ht="12.75" customHeight="1" x14ac:dyDescent="0.25"/>
    <row r="153830" ht="12.75" customHeight="1" x14ac:dyDescent="0.25"/>
    <row r="153831" ht="12.75" customHeight="1" x14ac:dyDescent="0.25"/>
    <row r="153832" ht="12.75" customHeight="1" x14ac:dyDescent="0.25"/>
    <row r="153833" ht="12.75" customHeight="1" x14ac:dyDescent="0.25"/>
    <row r="153834" ht="12.75" customHeight="1" x14ac:dyDescent="0.25"/>
    <row r="153835" ht="12.75" customHeight="1" x14ac:dyDescent="0.25"/>
    <row r="153836" ht="12.75" customHeight="1" x14ac:dyDescent="0.25"/>
    <row r="153837" ht="12.75" customHeight="1" x14ac:dyDescent="0.25"/>
    <row r="153838" ht="12.75" customHeight="1" x14ac:dyDescent="0.25"/>
    <row r="153839" ht="12.75" customHeight="1" x14ac:dyDescent="0.25"/>
    <row r="153840" ht="12.75" customHeight="1" x14ac:dyDescent="0.25"/>
    <row r="153841" ht="12.75" customHeight="1" x14ac:dyDescent="0.25"/>
    <row r="153842" ht="12.75" customHeight="1" x14ac:dyDescent="0.25"/>
    <row r="153843" ht="12.75" customHeight="1" x14ac:dyDescent="0.25"/>
    <row r="153844" ht="12.75" customHeight="1" x14ac:dyDescent="0.25"/>
    <row r="153845" ht="12.75" customHeight="1" x14ac:dyDescent="0.25"/>
    <row r="153846" ht="12.75" customHeight="1" x14ac:dyDescent="0.25"/>
    <row r="153847" ht="12.75" customHeight="1" x14ac:dyDescent="0.25"/>
    <row r="153848" ht="12.75" customHeight="1" x14ac:dyDescent="0.25"/>
    <row r="153849" ht="12.75" customHeight="1" x14ac:dyDescent="0.25"/>
    <row r="153850" ht="12.75" customHeight="1" x14ac:dyDescent="0.25"/>
    <row r="153851" ht="12.75" customHeight="1" x14ac:dyDescent="0.25"/>
    <row r="153852" ht="12.75" customHeight="1" x14ac:dyDescent="0.25"/>
    <row r="153853" ht="12.75" customHeight="1" x14ac:dyDescent="0.25"/>
    <row r="153854" ht="12.75" customHeight="1" x14ac:dyDescent="0.25"/>
    <row r="153855" ht="12.75" customHeight="1" x14ac:dyDescent="0.25"/>
    <row r="153856" ht="12.75" customHeight="1" x14ac:dyDescent="0.25"/>
    <row r="153857" ht="12.75" customHeight="1" x14ac:dyDescent="0.25"/>
    <row r="153858" ht="12.75" customHeight="1" x14ac:dyDescent="0.25"/>
    <row r="153859" ht="12.75" customHeight="1" x14ac:dyDescent="0.25"/>
    <row r="153860" ht="12.75" customHeight="1" x14ac:dyDescent="0.25"/>
    <row r="153861" ht="12.75" customHeight="1" x14ac:dyDescent="0.25"/>
    <row r="153862" ht="12.75" customHeight="1" x14ac:dyDescent="0.25"/>
    <row r="153863" ht="12.75" customHeight="1" x14ac:dyDescent="0.25"/>
    <row r="153864" ht="12.75" customHeight="1" x14ac:dyDescent="0.25"/>
    <row r="153865" ht="12.75" customHeight="1" x14ac:dyDescent="0.25"/>
    <row r="153866" ht="12.75" customHeight="1" x14ac:dyDescent="0.25"/>
    <row r="153867" ht="12.75" customHeight="1" x14ac:dyDescent="0.25"/>
    <row r="153868" ht="12.75" customHeight="1" x14ac:dyDescent="0.25"/>
    <row r="153869" ht="12.75" customHeight="1" x14ac:dyDescent="0.25"/>
    <row r="153870" ht="12.75" customHeight="1" x14ac:dyDescent="0.25"/>
    <row r="153871" ht="12.75" customHeight="1" x14ac:dyDescent="0.25"/>
    <row r="153872" ht="12.75" customHeight="1" x14ac:dyDescent="0.25"/>
    <row r="153873" ht="12.75" customHeight="1" x14ac:dyDescent="0.25"/>
    <row r="153874" ht="12.75" customHeight="1" x14ac:dyDescent="0.25"/>
    <row r="153875" ht="12.75" customHeight="1" x14ac:dyDescent="0.25"/>
    <row r="153876" ht="12.75" customHeight="1" x14ac:dyDescent="0.25"/>
    <row r="153877" ht="12.75" customHeight="1" x14ac:dyDescent="0.25"/>
    <row r="153878" ht="12.75" customHeight="1" x14ac:dyDescent="0.25"/>
    <row r="153879" ht="12.75" customHeight="1" x14ac:dyDescent="0.25"/>
    <row r="153880" ht="12.75" customHeight="1" x14ac:dyDescent="0.25"/>
    <row r="153881" ht="12.75" customHeight="1" x14ac:dyDescent="0.25"/>
    <row r="153882" ht="12.75" customHeight="1" x14ac:dyDescent="0.25"/>
    <row r="153883" ht="12.75" customHeight="1" x14ac:dyDescent="0.25"/>
    <row r="153884" ht="12.75" customHeight="1" x14ac:dyDescent="0.25"/>
    <row r="153885" ht="12.75" customHeight="1" x14ac:dyDescent="0.25"/>
    <row r="153886" ht="12.75" customHeight="1" x14ac:dyDescent="0.25"/>
    <row r="153887" ht="12.75" customHeight="1" x14ac:dyDescent="0.25"/>
    <row r="153888" ht="12.75" customHeight="1" x14ac:dyDescent="0.25"/>
    <row r="153889" ht="12.75" customHeight="1" x14ac:dyDescent="0.25"/>
    <row r="153890" ht="12.75" customHeight="1" x14ac:dyDescent="0.25"/>
    <row r="153891" ht="12.75" customHeight="1" x14ac:dyDescent="0.25"/>
    <row r="153892" ht="12.75" customHeight="1" x14ac:dyDescent="0.25"/>
    <row r="153893" ht="12.75" customHeight="1" x14ac:dyDescent="0.25"/>
    <row r="153894" ht="12.75" customHeight="1" x14ac:dyDescent="0.25"/>
    <row r="153895" ht="12.75" customHeight="1" x14ac:dyDescent="0.25"/>
    <row r="153896" ht="12.75" customHeight="1" x14ac:dyDescent="0.25"/>
    <row r="153897" ht="12.75" customHeight="1" x14ac:dyDescent="0.25"/>
    <row r="153898" ht="12.75" customHeight="1" x14ac:dyDescent="0.25"/>
    <row r="153899" ht="12.75" customHeight="1" x14ac:dyDescent="0.25"/>
    <row r="153900" ht="12.75" customHeight="1" x14ac:dyDescent="0.25"/>
    <row r="153901" ht="12.75" customHeight="1" x14ac:dyDescent="0.25"/>
    <row r="153902" ht="12.75" customHeight="1" x14ac:dyDescent="0.25"/>
    <row r="153903" ht="12.75" customHeight="1" x14ac:dyDescent="0.25"/>
    <row r="153904" ht="12.75" customHeight="1" x14ac:dyDescent="0.25"/>
    <row r="153905" ht="12.75" customHeight="1" x14ac:dyDescent="0.25"/>
    <row r="153906" ht="12.75" customHeight="1" x14ac:dyDescent="0.25"/>
    <row r="153907" ht="12.75" customHeight="1" x14ac:dyDescent="0.25"/>
    <row r="153908" ht="12.75" customHeight="1" x14ac:dyDescent="0.25"/>
    <row r="153909" ht="12.75" customHeight="1" x14ac:dyDescent="0.25"/>
    <row r="153910" ht="12.75" customHeight="1" x14ac:dyDescent="0.25"/>
    <row r="153911" ht="12.75" customHeight="1" x14ac:dyDescent="0.25"/>
    <row r="153912" ht="12.75" customHeight="1" x14ac:dyDescent="0.25"/>
    <row r="153913" ht="12.75" customHeight="1" x14ac:dyDescent="0.25"/>
    <row r="153914" ht="12.75" customHeight="1" x14ac:dyDescent="0.25"/>
    <row r="153915" ht="12.75" customHeight="1" x14ac:dyDescent="0.25"/>
    <row r="153916" ht="12.75" customHeight="1" x14ac:dyDescent="0.25"/>
    <row r="153917" ht="12.75" customHeight="1" x14ac:dyDescent="0.25"/>
    <row r="153918" ht="12.75" customHeight="1" x14ac:dyDescent="0.25"/>
    <row r="153919" ht="12.75" customHeight="1" x14ac:dyDescent="0.25"/>
    <row r="153920" ht="12.75" customHeight="1" x14ac:dyDescent="0.25"/>
    <row r="153921" ht="12.75" customHeight="1" x14ac:dyDescent="0.25"/>
    <row r="153922" ht="12.75" customHeight="1" x14ac:dyDescent="0.25"/>
    <row r="153923" ht="12.75" customHeight="1" x14ac:dyDescent="0.25"/>
    <row r="153924" ht="12.75" customHeight="1" x14ac:dyDescent="0.25"/>
    <row r="153925" ht="12.75" customHeight="1" x14ac:dyDescent="0.25"/>
    <row r="153926" ht="12.75" customHeight="1" x14ac:dyDescent="0.25"/>
    <row r="153927" ht="12.75" customHeight="1" x14ac:dyDescent="0.25"/>
    <row r="153928" ht="12.75" customHeight="1" x14ac:dyDescent="0.25"/>
    <row r="153929" ht="12.75" customHeight="1" x14ac:dyDescent="0.25"/>
    <row r="153930" ht="12.75" customHeight="1" x14ac:dyDescent="0.25"/>
    <row r="153931" ht="12.75" customHeight="1" x14ac:dyDescent="0.25"/>
    <row r="153932" ht="12.75" customHeight="1" x14ac:dyDescent="0.25"/>
    <row r="153933" ht="12.75" customHeight="1" x14ac:dyDescent="0.25"/>
    <row r="153934" ht="12.75" customHeight="1" x14ac:dyDescent="0.25"/>
    <row r="153935" ht="12.75" customHeight="1" x14ac:dyDescent="0.25"/>
    <row r="153936" ht="12.75" customHeight="1" x14ac:dyDescent="0.25"/>
    <row r="153937" ht="12.75" customHeight="1" x14ac:dyDescent="0.25"/>
    <row r="153938" ht="12.75" customHeight="1" x14ac:dyDescent="0.25"/>
    <row r="153939" ht="12.75" customHeight="1" x14ac:dyDescent="0.25"/>
    <row r="153940" ht="12.75" customHeight="1" x14ac:dyDescent="0.25"/>
    <row r="153941" ht="12.75" customHeight="1" x14ac:dyDescent="0.25"/>
    <row r="153942" ht="12.75" customHeight="1" x14ac:dyDescent="0.25"/>
    <row r="153943" ht="12.75" customHeight="1" x14ac:dyDescent="0.25"/>
    <row r="153944" ht="12.75" customHeight="1" x14ac:dyDescent="0.25"/>
    <row r="153945" ht="12.75" customHeight="1" x14ac:dyDescent="0.25"/>
    <row r="153946" ht="12.75" customHeight="1" x14ac:dyDescent="0.25"/>
    <row r="153947" ht="12.75" customHeight="1" x14ac:dyDescent="0.25"/>
    <row r="153948" ht="12.75" customHeight="1" x14ac:dyDescent="0.25"/>
    <row r="153949" ht="12.75" customHeight="1" x14ac:dyDescent="0.25"/>
    <row r="153950" ht="12.75" customHeight="1" x14ac:dyDescent="0.25"/>
    <row r="153951" ht="12.75" customHeight="1" x14ac:dyDescent="0.25"/>
    <row r="153952" ht="12.75" customHeight="1" x14ac:dyDescent="0.25"/>
    <row r="153953" ht="12.75" customHeight="1" x14ac:dyDescent="0.25"/>
    <row r="153954" ht="12.75" customHeight="1" x14ac:dyDescent="0.25"/>
    <row r="153955" ht="12.75" customHeight="1" x14ac:dyDescent="0.25"/>
    <row r="153956" ht="12.75" customHeight="1" x14ac:dyDescent="0.25"/>
    <row r="153957" ht="12.75" customHeight="1" x14ac:dyDescent="0.25"/>
    <row r="153958" ht="12.75" customHeight="1" x14ac:dyDescent="0.25"/>
    <row r="153959" ht="12.75" customHeight="1" x14ac:dyDescent="0.25"/>
    <row r="153960" ht="12.75" customHeight="1" x14ac:dyDescent="0.25"/>
    <row r="153961" ht="12.75" customHeight="1" x14ac:dyDescent="0.25"/>
    <row r="153962" ht="12.75" customHeight="1" x14ac:dyDescent="0.25"/>
    <row r="153963" ht="12.75" customHeight="1" x14ac:dyDescent="0.25"/>
    <row r="153964" ht="12.75" customHeight="1" x14ac:dyDescent="0.25"/>
    <row r="153965" ht="12.75" customHeight="1" x14ac:dyDescent="0.25"/>
    <row r="153966" ht="12.75" customHeight="1" x14ac:dyDescent="0.25"/>
    <row r="153967" ht="12.75" customHeight="1" x14ac:dyDescent="0.25"/>
    <row r="153968" ht="12.75" customHeight="1" x14ac:dyDescent="0.25"/>
    <row r="153969" ht="12.75" customHeight="1" x14ac:dyDescent="0.25"/>
    <row r="153970" ht="12.75" customHeight="1" x14ac:dyDescent="0.25"/>
    <row r="153971" ht="12.75" customHeight="1" x14ac:dyDescent="0.25"/>
    <row r="153972" ht="12.75" customHeight="1" x14ac:dyDescent="0.25"/>
    <row r="153973" ht="12.75" customHeight="1" x14ac:dyDescent="0.25"/>
    <row r="153974" ht="12.75" customHeight="1" x14ac:dyDescent="0.25"/>
    <row r="153975" ht="12.75" customHeight="1" x14ac:dyDescent="0.25"/>
    <row r="153976" ht="12.75" customHeight="1" x14ac:dyDescent="0.25"/>
    <row r="153977" ht="12.75" customHeight="1" x14ac:dyDescent="0.25"/>
    <row r="153978" ht="12.75" customHeight="1" x14ac:dyDescent="0.25"/>
    <row r="153979" ht="12.75" customHeight="1" x14ac:dyDescent="0.25"/>
    <row r="153980" ht="12.75" customHeight="1" x14ac:dyDescent="0.25"/>
    <row r="153981" ht="12.75" customHeight="1" x14ac:dyDescent="0.25"/>
    <row r="153982" ht="12.75" customHeight="1" x14ac:dyDescent="0.25"/>
    <row r="153983" ht="12.75" customHeight="1" x14ac:dyDescent="0.25"/>
    <row r="153984" ht="12.75" customHeight="1" x14ac:dyDescent="0.25"/>
    <row r="153985" ht="12.75" customHeight="1" x14ac:dyDescent="0.25"/>
    <row r="153986" ht="12.75" customHeight="1" x14ac:dyDescent="0.25"/>
    <row r="153987" ht="12.75" customHeight="1" x14ac:dyDescent="0.25"/>
    <row r="153988" ht="12.75" customHeight="1" x14ac:dyDescent="0.25"/>
    <row r="153989" ht="12.75" customHeight="1" x14ac:dyDescent="0.25"/>
    <row r="153990" ht="12.75" customHeight="1" x14ac:dyDescent="0.25"/>
    <row r="153991" ht="12.75" customHeight="1" x14ac:dyDescent="0.25"/>
    <row r="153992" ht="12.75" customHeight="1" x14ac:dyDescent="0.25"/>
    <row r="153993" ht="12.75" customHeight="1" x14ac:dyDescent="0.25"/>
    <row r="153994" ht="12.75" customHeight="1" x14ac:dyDescent="0.25"/>
    <row r="153995" ht="12.75" customHeight="1" x14ac:dyDescent="0.25"/>
    <row r="153996" ht="12.75" customHeight="1" x14ac:dyDescent="0.25"/>
    <row r="153997" ht="12.75" customHeight="1" x14ac:dyDescent="0.25"/>
    <row r="153998" ht="12.75" customHeight="1" x14ac:dyDescent="0.25"/>
    <row r="153999" ht="12.75" customHeight="1" x14ac:dyDescent="0.25"/>
    <row r="154000" ht="12.75" customHeight="1" x14ac:dyDescent="0.25"/>
    <row r="154001" ht="12.75" customHeight="1" x14ac:dyDescent="0.25"/>
    <row r="154002" ht="12.75" customHeight="1" x14ac:dyDescent="0.25"/>
    <row r="154003" ht="12.75" customHeight="1" x14ac:dyDescent="0.25"/>
    <row r="154004" ht="12.75" customHeight="1" x14ac:dyDescent="0.25"/>
    <row r="154005" ht="12.75" customHeight="1" x14ac:dyDescent="0.25"/>
    <row r="154006" ht="12.75" customHeight="1" x14ac:dyDescent="0.25"/>
    <row r="154007" ht="12.75" customHeight="1" x14ac:dyDescent="0.25"/>
    <row r="154008" ht="12.75" customHeight="1" x14ac:dyDescent="0.25"/>
    <row r="154009" ht="12.75" customHeight="1" x14ac:dyDescent="0.25"/>
    <row r="154010" ht="12.75" customHeight="1" x14ac:dyDescent="0.25"/>
    <row r="154011" ht="12.75" customHeight="1" x14ac:dyDescent="0.25"/>
    <row r="154012" ht="12.75" customHeight="1" x14ac:dyDescent="0.25"/>
    <row r="154013" ht="12.75" customHeight="1" x14ac:dyDescent="0.25"/>
    <row r="154014" ht="12.75" customHeight="1" x14ac:dyDescent="0.25"/>
    <row r="154015" ht="12.75" customHeight="1" x14ac:dyDescent="0.25"/>
    <row r="154016" ht="12.75" customHeight="1" x14ac:dyDescent="0.25"/>
    <row r="154017" ht="12.75" customHeight="1" x14ac:dyDescent="0.25"/>
    <row r="154018" ht="12.75" customHeight="1" x14ac:dyDescent="0.25"/>
    <row r="154019" ht="12.75" customHeight="1" x14ac:dyDescent="0.25"/>
    <row r="154020" ht="12.75" customHeight="1" x14ac:dyDescent="0.25"/>
    <row r="154021" ht="12.75" customHeight="1" x14ac:dyDescent="0.25"/>
    <row r="154022" ht="12.75" customHeight="1" x14ac:dyDescent="0.25"/>
    <row r="154023" ht="12.75" customHeight="1" x14ac:dyDescent="0.25"/>
    <row r="154024" ht="12.75" customHeight="1" x14ac:dyDescent="0.25"/>
    <row r="154025" ht="12.75" customHeight="1" x14ac:dyDescent="0.25"/>
    <row r="154026" ht="12.75" customHeight="1" x14ac:dyDescent="0.25"/>
    <row r="154027" ht="12.75" customHeight="1" x14ac:dyDescent="0.25"/>
    <row r="154028" ht="12.75" customHeight="1" x14ac:dyDescent="0.25"/>
    <row r="154029" ht="12.75" customHeight="1" x14ac:dyDescent="0.25"/>
    <row r="154030" ht="12.75" customHeight="1" x14ac:dyDescent="0.25"/>
    <row r="154031" ht="12.75" customHeight="1" x14ac:dyDescent="0.25"/>
    <row r="154032" ht="12.75" customHeight="1" x14ac:dyDescent="0.25"/>
    <row r="154033" ht="12.75" customHeight="1" x14ac:dyDescent="0.25"/>
    <row r="154034" ht="12.75" customHeight="1" x14ac:dyDescent="0.25"/>
    <row r="154035" ht="12.75" customHeight="1" x14ac:dyDescent="0.25"/>
    <row r="154036" ht="12.75" customHeight="1" x14ac:dyDescent="0.25"/>
    <row r="154037" ht="12.75" customHeight="1" x14ac:dyDescent="0.25"/>
    <row r="154038" ht="12.75" customHeight="1" x14ac:dyDescent="0.25"/>
    <row r="154039" ht="12.75" customHeight="1" x14ac:dyDescent="0.25"/>
    <row r="154040" ht="12.75" customHeight="1" x14ac:dyDescent="0.25"/>
    <row r="154041" ht="12.75" customHeight="1" x14ac:dyDescent="0.25"/>
    <row r="154042" ht="12.75" customHeight="1" x14ac:dyDescent="0.25"/>
    <row r="154043" ht="12.75" customHeight="1" x14ac:dyDescent="0.25"/>
    <row r="154044" ht="12.75" customHeight="1" x14ac:dyDescent="0.25"/>
    <row r="154045" ht="12.75" customHeight="1" x14ac:dyDescent="0.25"/>
    <row r="154046" ht="12.75" customHeight="1" x14ac:dyDescent="0.25"/>
    <row r="154047" ht="12.75" customHeight="1" x14ac:dyDescent="0.25"/>
    <row r="154048" ht="12.75" customHeight="1" x14ac:dyDescent="0.25"/>
    <row r="154049" ht="12.75" customHeight="1" x14ac:dyDescent="0.25"/>
    <row r="154050" ht="12.75" customHeight="1" x14ac:dyDescent="0.25"/>
    <row r="154051" ht="12.75" customHeight="1" x14ac:dyDescent="0.25"/>
    <row r="154052" ht="12.75" customHeight="1" x14ac:dyDescent="0.25"/>
    <row r="154053" ht="12.75" customHeight="1" x14ac:dyDescent="0.25"/>
    <row r="154054" ht="12.75" customHeight="1" x14ac:dyDescent="0.25"/>
    <row r="154055" ht="12.75" customHeight="1" x14ac:dyDescent="0.25"/>
    <row r="154056" ht="12.75" customHeight="1" x14ac:dyDescent="0.25"/>
    <row r="154057" ht="12.75" customHeight="1" x14ac:dyDescent="0.25"/>
    <row r="154058" ht="12.75" customHeight="1" x14ac:dyDescent="0.25"/>
    <row r="154059" ht="12.75" customHeight="1" x14ac:dyDescent="0.25"/>
    <row r="154060" ht="12.75" customHeight="1" x14ac:dyDescent="0.25"/>
    <row r="154061" ht="12.75" customHeight="1" x14ac:dyDescent="0.25"/>
    <row r="154062" ht="12.75" customHeight="1" x14ac:dyDescent="0.25"/>
    <row r="154063" ht="12.75" customHeight="1" x14ac:dyDescent="0.25"/>
    <row r="154064" ht="12.75" customHeight="1" x14ac:dyDescent="0.25"/>
    <row r="154065" ht="12.75" customHeight="1" x14ac:dyDescent="0.25"/>
    <row r="154066" ht="12.75" customHeight="1" x14ac:dyDescent="0.25"/>
    <row r="154067" ht="12.75" customHeight="1" x14ac:dyDescent="0.25"/>
    <row r="154068" ht="12.75" customHeight="1" x14ac:dyDescent="0.25"/>
    <row r="154069" ht="12.75" customHeight="1" x14ac:dyDescent="0.25"/>
    <row r="154070" ht="12.75" customHeight="1" x14ac:dyDescent="0.25"/>
    <row r="154071" ht="12.75" customHeight="1" x14ac:dyDescent="0.25"/>
    <row r="154072" ht="12.75" customHeight="1" x14ac:dyDescent="0.25"/>
    <row r="154073" ht="12.75" customHeight="1" x14ac:dyDescent="0.25"/>
    <row r="154074" ht="12.75" customHeight="1" x14ac:dyDescent="0.25"/>
    <row r="154075" ht="12.75" customHeight="1" x14ac:dyDescent="0.25"/>
    <row r="154076" ht="12.75" customHeight="1" x14ac:dyDescent="0.25"/>
    <row r="154077" ht="12.75" customHeight="1" x14ac:dyDescent="0.25"/>
    <row r="154078" ht="12.75" customHeight="1" x14ac:dyDescent="0.25"/>
    <row r="154079" ht="12.75" customHeight="1" x14ac:dyDescent="0.25"/>
    <row r="154080" ht="12.75" customHeight="1" x14ac:dyDescent="0.25"/>
    <row r="154081" ht="12.75" customHeight="1" x14ac:dyDescent="0.25"/>
    <row r="154082" ht="12.75" customHeight="1" x14ac:dyDescent="0.25"/>
    <row r="154083" ht="12.75" customHeight="1" x14ac:dyDescent="0.25"/>
    <row r="154084" ht="12.75" customHeight="1" x14ac:dyDescent="0.25"/>
    <row r="154085" ht="12.75" customHeight="1" x14ac:dyDescent="0.25"/>
    <row r="154086" ht="12.75" customHeight="1" x14ac:dyDescent="0.25"/>
    <row r="154087" ht="12.75" customHeight="1" x14ac:dyDescent="0.25"/>
    <row r="154088" ht="12.75" customHeight="1" x14ac:dyDescent="0.25"/>
    <row r="154089" ht="12.75" customHeight="1" x14ac:dyDescent="0.25"/>
    <row r="154090" ht="12.75" customHeight="1" x14ac:dyDescent="0.25"/>
    <row r="154091" ht="12.75" customHeight="1" x14ac:dyDescent="0.25"/>
    <row r="154092" ht="12.75" customHeight="1" x14ac:dyDescent="0.25"/>
    <row r="154093" ht="12.75" customHeight="1" x14ac:dyDescent="0.25"/>
    <row r="154094" ht="12.75" customHeight="1" x14ac:dyDescent="0.25"/>
    <row r="154095" ht="12.75" customHeight="1" x14ac:dyDescent="0.25"/>
    <row r="154096" ht="12.75" customHeight="1" x14ac:dyDescent="0.25"/>
    <row r="154097" ht="12.75" customHeight="1" x14ac:dyDescent="0.25"/>
    <row r="154098" ht="12.75" customHeight="1" x14ac:dyDescent="0.25"/>
    <row r="154099" ht="12.75" customHeight="1" x14ac:dyDescent="0.25"/>
    <row r="154100" ht="12.75" customHeight="1" x14ac:dyDescent="0.25"/>
    <row r="154101" ht="12.75" customHeight="1" x14ac:dyDescent="0.25"/>
    <row r="154102" ht="12.75" customHeight="1" x14ac:dyDescent="0.25"/>
    <row r="154103" ht="12.75" customHeight="1" x14ac:dyDescent="0.25"/>
    <row r="154104" ht="12.75" customHeight="1" x14ac:dyDescent="0.25"/>
    <row r="154105" ht="12.75" customHeight="1" x14ac:dyDescent="0.25"/>
    <row r="154106" ht="12.75" customHeight="1" x14ac:dyDescent="0.25"/>
    <row r="154107" ht="12.75" customHeight="1" x14ac:dyDescent="0.25"/>
    <row r="154108" ht="12.75" customHeight="1" x14ac:dyDescent="0.25"/>
    <row r="154109" ht="12.75" customHeight="1" x14ac:dyDescent="0.25"/>
    <row r="154110" ht="12.75" customHeight="1" x14ac:dyDescent="0.25"/>
    <row r="154111" ht="12.75" customHeight="1" x14ac:dyDescent="0.25"/>
    <row r="154112" ht="12.75" customHeight="1" x14ac:dyDescent="0.25"/>
    <row r="154113" ht="12.75" customHeight="1" x14ac:dyDescent="0.25"/>
    <row r="154114" ht="12.75" customHeight="1" x14ac:dyDescent="0.25"/>
    <row r="154115" ht="12.75" customHeight="1" x14ac:dyDescent="0.25"/>
    <row r="154116" ht="12.75" customHeight="1" x14ac:dyDescent="0.25"/>
    <row r="154117" ht="12.75" customHeight="1" x14ac:dyDescent="0.25"/>
    <row r="154118" ht="12.75" customHeight="1" x14ac:dyDescent="0.25"/>
    <row r="154119" ht="12.75" customHeight="1" x14ac:dyDescent="0.25"/>
    <row r="154120" ht="12.75" customHeight="1" x14ac:dyDescent="0.25"/>
    <row r="154121" ht="12.75" customHeight="1" x14ac:dyDescent="0.25"/>
    <row r="154122" ht="12.75" customHeight="1" x14ac:dyDescent="0.25"/>
    <row r="154123" ht="12.75" customHeight="1" x14ac:dyDescent="0.25"/>
    <row r="154124" ht="12.75" customHeight="1" x14ac:dyDescent="0.25"/>
    <row r="154125" ht="12.75" customHeight="1" x14ac:dyDescent="0.25"/>
    <row r="154126" ht="12.75" customHeight="1" x14ac:dyDescent="0.25"/>
    <row r="154127" ht="12.75" customHeight="1" x14ac:dyDescent="0.25"/>
    <row r="154128" ht="12.75" customHeight="1" x14ac:dyDescent="0.25"/>
    <row r="154129" ht="12.75" customHeight="1" x14ac:dyDescent="0.25"/>
    <row r="154130" ht="12.75" customHeight="1" x14ac:dyDescent="0.25"/>
    <row r="154131" ht="12.75" customHeight="1" x14ac:dyDescent="0.25"/>
    <row r="154132" ht="12.75" customHeight="1" x14ac:dyDescent="0.25"/>
    <row r="154133" ht="12.75" customHeight="1" x14ac:dyDescent="0.25"/>
    <row r="154134" ht="12.75" customHeight="1" x14ac:dyDescent="0.25"/>
    <row r="154135" ht="12.75" customHeight="1" x14ac:dyDescent="0.25"/>
    <row r="154136" ht="12.75" customHeight="1" x14ac:dyDescent="0.25"/>
    <row r="154137" ht="12.75" customHeight="1" x14ac:dyDescent="0.25"/>
    <row r="154138" ht="12.75" customHeight="1" x14ac:dyDescent="0.25"/>
    <row r="154139" ht="12.75" customHeight="1" x14ac:dyDescent="0.25"/>
    <row r="154140" ht="12.75" customHeight="1" x14ac:dyDescent="0.25"/>
    <row r="154141" ht="12.75" customHeight="1" x14ac:dyDescent="0.25"/>
    <row r="154142" ht="12.75" customHeight="1" x14ac:dyDescent="0.25"/>
    <row r="154143" ht="12.75" customHeight="1" x14ac:dyDescent="0.25"/>
    <row r="154144" ht="12.75" customHeight="1" x14ac:dyDescent="0.25"/>
    <row r="154145" ht="12.75" customHeight="1" x14ac:dyDescent="0.25"/>
    <row r="154146" ht="12.75" customHeight="1" x14ac:dyDescent="0.25"/>
    <row r="154147" ht="12.75" customHeight="1" x14ac:dyDescent="0.25"/>
    <row r="154148" ht="12.75" customHeight="1" x14ac:dyDescent="0.25"/>
    <row r="154149" ht="12.75" customHeight="1" x14ac:dyDescent="0.25"/>
    <row r="154150" ht="12.75" customHeight="1" x14ac:dyDescent="0.25"/>
    <row r="154151" ht="12.75" customHeight="1" x14ac:dyDescent="0.25"/>
    <row r="154152" ht="12.75" customHeight="1" x14ac:dyDescent="0.25"/>
    <row r="154153" ht="12.75" customHeight="1" x14ac:dyDescent="0.25"/>
    <row r="154154" ht="12.75" customHeight="1" x14ac:dyDescent="0.25"/>
    <row r="154155" ht="12.75" customHeight="1" x14ac:dyDescent="0.25"/>
    <row r="154156" ht="12.75" customHeight="1" x14ac:dyDescent="0.25"/>
    <row r="154157" ht="12.75" customHeight="1" x14ac:dyDescent="0.25"/>
    <row r="154158" ht="12.75" customHeight="1" x14ac:dyDescent="0.25"/>
    <row r="154159" ht="12.75" customHeight="1" x14ac:dyDescent="0.25"/>
    <row r="154160" ht="12.75" customHeight="1" x14ac:dyDescent="0.25"/>
    <row r="154161" ht="12.75" customHeight="1" x14ac:dyDescent="0.25"/>
    <row r="154162" ht="12.75" customHeight="1" x14ac:dyDescent="0.25"/>
    <row r="154163" ht="12.75" customHeight="1" x14ac:dyDescent="0.25"/>
    <row r="154164" ht="12.75" customHeight="1" x14ac:dyDescent="0.25"/>
    <row r="154165" ht="12.75" customHeight="1" x14ac:dyDescent="0.25"/>
    <row r="154166" ht="12.75" customHeight="1" x14ac:dyDescent="0.25"/>
    <row r="154167" ht="12.75" customHeight="1" x14ac:dyDescent="0.25"/>
    <row r="154168" ht="12.75" customHeight="1" x14ac:dyDescent="0.25"/>
    <row r="154169" ht="12.75" customHeight="1" x14ac:dyDescent="0.25"/>
    <row r="154170" ht="12.75" customHeight="1" x14ac:dyDescent="0.25"/>
    <row r="154171" ht="12.75" customHeight="1" x14ac:dyDescent="0.25"/>
    <row r="154172" ht="12.75" customHeight="1" x14ac:dyDescent="0.25"/>
    <row r="154173" ht="12.75" customHeight="1" x14ac:dyDescent="0.25"/>
    <row r="154174" ht="12.75" customHeight="1" x14ac:dyDescent="0.25"/>
    <row r="154175" ht="12.75" customHeight="1" x14ac:dyDescent="0.25"/>
    <row r="154176" ht="12.75" customHeight="1" x14ac:dyDescent="0.25"/>
    <row r="154177" ht="12.75" customHeight="1" x14ac:dyDescent="0.25"/>
    <row r="154178" ht="12.75" customHeight="1" x14ac:dyDescent="0.25"/>
    <row r="154179" ht="12.75" customHeight="1" x14ac:dyDescent="0.25"/>
    <row r="154180" ht="12.75" customHeight="1" x14ac:dyDescent="0.25"/>
    <row r="154181" ht="12.75" customHeight="1" x14ac:dyDescent="0.25"/>
    <row r="154182" ht="12.75" customHeight="1" x14ac:dyDescent="0.25"/>
    <row r="154183" ht="12.75" customHeight="1" x14ac:dyDescent="0.25"/>
    <row r="154184" ht="12.75" customHeight="1" x14ac:dyDescent="0.25"/>
    <row r="154185" ht="12.75" customHeight="1" x14ac:dyDescent="0.25"/>
    <row r="154186" ht="12.75" customHeight="1" x14ac:dyDescent="0.25"/>
    <row r="154187" ht="12.75" customHeight="1" x14ac:dyDescent="0.25"/>
    <row r="154188" ht="12.75" customHeight="1" x14ac:dyDescent="0.25"/>
    <row r="154189" ht="12.75" customHeight="1" x14ac:dyDescent="0.25"/>
    <row r="154190" ht="12.75" customHeight="1" x14ac:dyDescent="0.25"/>
    <row r="154191" ht="12.75" customHeight="1" x14ac:dyDescent="0.25"/>
    <row r="154192" ht="12.75" customHeight="1" x14ac:dyDescent="0.25"/>
    <row r="154193" ht="12.75" customHeight="1" x14ac:dyDescent="0.25"/>
    <row r="154194" ht="12.75" customHeight="1" x14ac:dyDescent="0.25"/>
    <row r="154195" ht="12.75" customHeight="1" x14ac:dyDescent="0.25"/>
    <row r="154196" ht="12.75" customHeight="1" x14ac:dyDescent="0.25"/>
    <row r="154197" ht="12.75" customHeight="1" x14ac:dyDescent="0.25"/>
    <row r="154198" ht="12.75" customHeight="1" x14ac:dyDescent="0.25"/>
    <row r="154199" ht="12.75" customHeight="1" x14ac:dyDescent="0.25"/>
    <row r="154200" ht="12.75" customHeight="1" x14ac:dyDescent="0.25"/>
    <row r="154201" ht="12.75" customHeight="1" x14ac:dyDescent="0.25"/>
    <row r="154202" ht="12.75" customHeight="1" x14ac:dyDescent="0.25"/>
    <row r="154203" ht="12.75" customHeight="1" x14ac:dyDescent="0.25"/>
    <row r="154204" ht="12.75" customHeight="1" x14ac:dyDescent="0.25"/>
    <row r="154205" ht="12.75" customHeight="1" x14ac:dyDescent="0.25"/>
    <row r="154206" ht="12.75" customHeight="1" x14ac:dyDescent="0.25"/>
    <row r="154207" ht="12.75" customHeight="1" x14ac:dyDescent="0.25"/>
    <row r="154208" ht="12.75" customHeight="1" x14ac:dyDescent="0.25"/>
    <row r="154209" ht="12.75" customHeight="1" x14ac:dyDescent="0.25"/>
    <row r="154210" ht="12.75" customHeight="1" x14ac:dyDescent="0.25"/>
    <row r="154211" ht="12.75" customHeight="1" x14ac:dyDescent="0.25"/>
    <row r="154212" ht="12.75" customHeight="1" x14ac:dyDescent="0.25"/>
    <row r="154213" ht="12.75" customHeight="1" x14ac:dyDescent="0.25"/>
    <row r="154214" ht="12.75" customHeight="1" x14ac:dyDescent="0.25"/>
    <row r="154215" ht="12.75" customHeight="1" x14ac:dyDescent="0.25"/>
    <row r="154216" ht="12.75" customHeight="1" x14ac:dyDescent="0.25"/>
    <row r="154217" ht="12.75" customHeight="1" x14ac:dyDescent="0.25"/>
    <row r="154218" ht="12.75" customHeight="1" x14ac:dyDescent="0.25"/>
    <row r="154219" ht="12.75" customHeight="1" x14ac:dyDescent="0.25"/>
    <row r="154220" ht="12.75" customHeight="1" x14ac:dyDescent="0.25"/>
    <row r="154221" ht="12.75" customHeight="1" x14ac:dyDescent="0.25"/>
    <row r="154222" ht="12.75" customHeight="1" x14ac:dyDescent="0.25"/>
    <row r="154223" ht="12.75" customHeight="1" x14ac:dyDescent="0.25"/>
    <row r="154224" ht="12.75" customHeight="1" x14ac:dyDescent="0.25"/>
    <row r="154225" ht="12.75" customHeight="1" x14ac:dyDescent="0.25"/>
    <row r="154226" ht="12.75" customHeight="1" x14ac:dyDescent="0.25"/>
    <row r="154227" ht="12.75" customHeight="1" x14ac:dyDescent="0.25"/>
    <row r="154228" ht="12.75" customHeight="1" x14ac:dyDescent="0.25"/>
    <row r="154229" ht="12.75" customHeight="1" x14ac:dyDescent="0.25"/>
    <row r="154230" ht="12.75" customHeight="1" x14ac:dyDescent="0.25"/>
    <row r="154231" ht="12.75" customHeight="1" x14ac:dyDescent="0.25"/>
    <row r="154232" ht="12.75" customHeight="1" x14ac:dyDescent="0.25"/>
    <row r="154233" ht="12.75" customHeight="1" x14ac:dyDescent="0.25"/>
    <row r="154234" ht="12.75" customHeight="1" x14ac:dyDescent="0.25"/>
    <row r="154235" ht="12.75" customHeight="1" x14ac:dyDescent="0.25"/>
    <row r="154236" ht="12.75" customHeight="1" x14ac:dyDescent="0.25"/>
    <row r="154237" ht="12.75" customHeight="1" x14ac:dyDescent="0.25"/>
    <row r="154238" ht="12.75" customHeight="1" x14ac:dyDescent="0.25"/>
    <row r="154239" ht="12.75" customHeight="1" x14ac:dyDescent="0.25"/>
    <row r="154240" ht="12.75" customHeight="1" x14ac:dyDescent="0.25"/>
    <row r="154241" ht="12.75" customHeight="1" x14ac:dyDescent="0.25"/>
    <row r="154242" ht="12.75" customHeight="1" x14ac:dyDescent="0.25"/>
    <row r="154243" ht="12.75" customHeight="1" x14ac:dyDescent="0.25"/>
    <row r="154244" ht="12.75" customHeight="1" x14ac:dyDescent="0.25"/>
    <row r="154245" ht="12.75" customHeight="1" x14ac:dyDescent="0.25"/>
    <row r="154246" ht="12.75" customHeight="1" x14ac:dyDescent="0.25"/>
    <row r="154247" ht="12.75" customHeight="1" x14ac:dyDescent="0.25"/>
    <row r="154248" ht="12.75" customHeight="1" x14ac:dyDescent="0.25"/>
    <row r="154249" ht="12.75" customHeight="1" x14ac:dyDescent="0.25"/>
    <row r="154250" ht="12.75" customHeight="1" x14ac:dyDescent="0.25"/>
    <row r="154251" ht="12.75" customHeight="1" x14ac:dyDescent="0.25"/>
    <row r="154252" ht="12.75" customHeight="1" x14ac:dyDescent="0.25"/>
    <row r="154253" ht="12.75" customHeight="1" x14ac:dyDescent="0.25"/>
    <row r="154254" ht="12.75" customHeight="1" x14ac:dyDescent="0.25"/>
    <row r="154255" ht="12.75" customHeight="1" x14ac:dyDescent="0.25"/>
    <row r="154256" ht="12.75" customHeight="1" x14ac:dyDescent="0.25"/>
    <row r="154257" ht="12.75" customHeight="1" x14ac:dyDescent="0.25"/>
    <row r="154258" ht="12.75" customHeight="1" x14ac:dyDescent="0.25"/>
    <row r="154259" ht="12.75" customHeight="1" x14ac:dyDescent="0.25"/>
    <row r="154260" ht="12.75" customHeight="1" x14ac:dyDescent="0.25"/>
    <row r="154261" ht="12.75" customHeight="1" x14ac:dyDescent="0.25"/>
    <row r="154262" ht="12.75" customHeight="1" x14ac:dyDescent="0.25"/>
    <row r="154263" ht="12.75" customHeight="1" x14ac:dyDescent="0.25"/>
    <row r="154264" ht="12.75" customHeight="1" x14ac:dyDescent="0.25"/>
    <row r="154265" ht="12.75" customHeight="1" x14ac:dyDescent="0.25"/>
    <row r="154266" ht="12.75" customHeight="1" x14ac:dyDescent="0.25"/>
    <row r="154267" ht="12.75" customHeight="1" x14ac:dyDescent="0.25"/>
    <row r="154268" ht="12.75" customHeight="1" x14ac:dyDescent="0.25"/>
    <row r="154269" ht="12.75" customHeight="1" x14ac:dyDescent="0.25"/>
    <row r="154270" ht="12.75" customHeight="1" x14ac:dyDescent="0.25"/>
    <row r="154271" ht="12.75" customHeight="1" x14ac:dyDescent="0.25"/>
    <row r="154272" ht="12.75" customHeight="1" x14ac:dyDescent="0.25"/>
    <row r="154273" ht="12.75" customHeight="1" x14ac:dyDescent="0.25"/>
    <row r="154274" ht="12.75" customHeight="1" x14ac:dyDescent="0.25"/>
    <row r="154275" ht="12.75" customHeight="1" x14ac:dyDescent="0.25"/>
    <row r="154276" ht="12.75" customHeight="1" x14ac:dyDescent="0.25"/>
    <row r="154277" ht="12.75" customHeight="1" x14ac:dyDescent="0.25"/>
    <row r="154278" ht="12.75" customHeight="1" x14ac:dyDescent="0.25"/>
    <row r="154279" ht="12.75" customHeight="1" x14ac:dyDescent="0.25"/>
    <row r="154280" ht="12.75" customHeight="1" x14ac:dyDescent="0.25"/>
    <row r="154281" ht="12.75" customHeight="1" x14ac:dyDescent="0.25"/>
    <row r="154282" ht="12.75" customHeight="1" x14ac:dyDescent="0.25"/>
    <row r="154283" ht="12.75" customHeight="1" x14ac:dyDescent="0.25"/>
    <row r="154284" ht="12.75" customHeight="1" x14ac:dyDescent="0.25"/>
    <row r="154285" ht="12.75" customHeight="1" x14ac:dyDescent="0.25"/>
    <row r="154286" ht="12.75" customHeight="1" x14ac:dyDescent="0.25"/>
    <row r="154287" ht="12.75" customHeight="1" x14ac:dyDescent="0.25"/>
    <row r="154288" ht="12.75" customHeight="1" x14ac:dyDescent="0.25"/>
    <row r="154289" ht="12.75" customHeight="1" x14ac:dyDescent="0.25"/>
    <row r="154290" ht="12.75" customHeight="1" x14ac:dyDescent="0.25"/>
    <row r="154291" ht="12.75" customHeight="1" x14ac:dyDescent="0.25"/>
    <row r="154292" ht="12.75" customHeight="1" x14ac:dyDescent="0.25"/>
    <row r="154293" ht="12.75" customHeight="1" x14ac:dyDescent="0.25"/>
    <row r="154294" ht="12.75" customHeight="1" x14ac:dyDescent="0.25"/>
    <row r="154295" ht="12.75" customHeight="1" x14ac:dyDescent="0.25"/>
    <row r="154296" ht="12.75" customHeight="1" x14ac:dyDescent="0.25"/>
    <row r="154297" ht="12.75" customHeight="1" x14ac:dyDescent="0.25"/>
    <row r="154298" ht="12.75" customHeight="1" x14ac:dyDescent="0.25"/>
    <row r="154299" ht="12.75" customHeight="1" x14ac:dyDescent="0.25"/>
    <row r="154300" ht="12.75" customHeight="1" x14ac:dyDescent="0.25"/>
    <row r="154301" ht="12.75" customHeight="1" x14ac:dyDescent="0.25"/>
    <row r="154302" ht="12.75" customHeight="1" x14ac:dyDescent="0.25"/>
    <row r="154303" ht="12.75" customHeight="1" x14ac:dyDescent="0.25"/>
    <row r="154304" ht="12.75" customHeight="1" x14ac:dyDescent="0.25"/>
    <row r="154305" ht="12.75" customHeight="1" x14ac:dyDescent="0.25"/>
    <row r="154306" ht="12.75" customHeight="1" x14ac:dyDescent="0.25"/>
    <row r="154307" ht="12.75" customHeight="1" x14ac:dyDescent="0.25"/>
    <row r="154308" ht="12.75" customHeight="1" x14ac:dyDescent="0.25"/>
    <row r="154309" ht="12.75" customHeight="1" x14ac:dyDescent="0.25"/>
    <row r="154310" ht="12.75" customHeight="1" x14ac:dyDescent="0.25"/>
    <row r="154311" ht="12.75" customHeight="1" x14ac:dyDescent="0.25"/>
    <row r="154312" ht="12.75" customHeight="1" x14ac:dyDescent="0.25"/>
    <row r="154313" ht="12.75" customHeight="1" x14ac:dyDescent="0.25"/>
    <row r="154314" ht="12.75" customHeight="1" x14ac:dyDescent="0.25"/>
    <row r="154315" ht="12.75" customHeight="1" x14ac:dyDescent="0.25"/>
    <row r="154316" ht="12.75" customHeight="1" x14ac:dyDescent="0.25"/>
    <row r="154317" ht="12.75" customHeight="1" x14ac:dyDescent="0.25"/>
    <row r="154318" ht="12.75" customHeight="1" x14ac:dyDescent="0.25"/>
    <row r="154319" ht="12.75" customHeight="1" x14ac:dyDescent="0.25"/>
    <row r="154320" ht="12.75" customHeight="1" x14ac:dyDescent="0.25"/>
    <row r="154321" ht="12.75" customHeight="1" x14ac:dyDescent="0.25"/>
    <row r="154322" ht="12.75" customHeight="1" x14ac:dyDescent="0.25"/>
    <row r="154323" ht="12.75" customHeight="1" x14ac:dyDescent="0.25"/>
    <row r="154324" ht="12.75" customHeight="1" x14ac:dyDescent="0.25"/>
    <row r="154325" ht="12.75" customHeight="1" x14ac:dyDescent="0.25"/>
    <row r="154326" ht="12.75" customHeight="1" x14ac:dyDescent="0.25"/>
    <row r="154327" ht="12.75" customHeight="1" x14ac:dyDescent="0.25"/>
    <row r="154328" ht="12.75" customHeight="1" x14ac:dyDescent="0.25"/>
    <row r="154329" ht="12.75" customHeight="1" x14ac:dyDescent="0.25"/>
    <row r="154330" ht="12.75" customHeight="1" x14ac:dyDescent="0.25"/>
    <row r="154331" ht="12.75" customHeight="1" x14ac:dyDescent="0.25"/>
    <row r="154332" ht="12.75" customHeight="1" x14ac:dyDescent="0.25"/>
    <row r="154333" ht="12.75" customHeight="1" x14ac:dyDescent="0.25"/>
    <row r="154334" ht="12.75" customHeight="1" x14ac:dyDescent="0.25"/>
    <row r="154335" ht="12.75" customHeight="1" x14ac:dyDescent="0.25"/>
    <row r="154336" ht="12.75" customHeight="1" x14ac:dyDescent="0.25"/>
    <row r="154337" ht="12.75" customHeight="1" x14ac:dyDescent="0.25"/>
    <row r="154338" ht="12.75" customHeight="1" x14ac:dyDescent="0.25"/>
    <row r="154339" ht="12.75" customHeight="1" x14ac:dyDescent="0.25"/>
    <row r="154340" ht="12.75" customHeight="1" x14ac:dyDescent="0.25"/>
    <row r="154341" ht="12.75" customHeight="1" x14ac:dyDescent="0.25"/>
    <row r="154342" ht="12.75" customHeight="1" x14ac:dyDescent="0.25"/>
    <row r="154343" ht="12.75" customHeight="1" x14ac:dyDescent="0.25"/>
    <row r="154344" ht="12.75" customHeight="1" x14ac:dyDescent="0.25"/>
    <row r="154345" ht="12.75" customHeight="1" x14ac:dyDescent="0.25"/>
    <row r="154346" ht="12.75" customHeight="1" x14ac:dyDescent="0.25"/>
    <row r="154347" ht="12.75" customHeight="1" x14ac:dyDescent="0.25"/>
    <row r="154348" ht="12.75" customHeight="1" x14ac:dyDescent="0.25"/>
    <row r="154349" ht="12.75" customHeight="1" x14ac:dyDescent="0.25"/>
    <row r="154350" ht="12.75" customHeight="1" x14ac:dyDescent="0.25"/>
    <row r="154351" ht="12.75" customHeight="1" x14ac:dyDescent="0.25"/>
    <row r="154352" ht="12.75" customHeight="1" x14ac:dyDescent="0.25"/>
    <row r="154353" ht="12.75" customHeight="1" x14ac:dyDescent="0.25"/>
    <row r="154354" ht="12.75" customHeight="1" x14ac:dyDescent="0.25"/>
    <row r="154355" ht="12.75" customHeight="1" x14ac:dyDescent="0.25"/>
    <row r="154356" ht="12.75" customHeight="1" x14ac:dyDescent="0.25"/>
    <row r="154357" ht="12.75" customHeight="1" x14ac:dyDescent="0.25"/>
    <row r="154358" ht="12.75" customHeight="1" x14ac:dyDescent="0.25"/>
    <row r="154359" ht="12.75" customHeight="1" x14ac:dyDescent="0.25"/>
    <row r="154360" ht="12.75" customHeight="1" x14ac:dyDescent="0.25"/>
    <row r="154361" ht="12.75" customHeight="1" x14ac:dyDescent="0.25"/>
    <row r="154362" ht="12.75" customHeight="1" x14ac:dyDescent="0.25"/>
    <row r="154363" ht="12.75" customHeight="1" x14ac:dyDescent="0.25"/>
    <row r="154364" ht="12.75" customHeight="1" x14ac:dyDescent="0.25"/>
    <row r="154365" ht="12.75" customHeight="1" x14ac:dyDescent="0.25"/>
    <row r="154366" ht="12.75" customHeight="1" x14ac:dyDescent="0.25"/>
    <row r="154367" ht="12.75" customHeight="1" x14ac:dyDescent="0.25"/>
    <row r="154368" ht="12.75" customHeight="1" x14ac:dyDescent="0.25"/>
    <row r="154369" ht="12.75" customHeight="1" x14ac:dyDescent="0.25"/>
    <row r="154370" ht="12.75" customHeight="1" x14ac:dyDescent="0.25"/>
    <row r="154371" ht="12.75" customHeight="1" x14ac:dyDescent="0.25"/>
    <row r="154372" ht="12.75" customHeight="1" x14ac:dyDescent="0.25"/>
    <row r="154373" ht="12.75" customHeight="1" x14ac:dyDescent="0.25"/>
    <row r="154374" ht="12.75" customHeight="1" x14ac:dyDescent="0.25"/>
    <row r="154375" ht="12.75" customHeight="1" x14ac:dyDescent="0.25"/>
    <row r="154376" ht="12.75" customHeight="1" x14ac:dyDescent="0.25"/>
    <row r="154377" ht="12.75" customHeight="1" x14ac:dyDescent="0.25"/>
    <row r="154378" ht="12.75" customHeight="1" x14ac:dyDescent="0.25"/>
    <row r="154379" ht="12.75" customHeight="1" x14ac:dyDescent="0.25"/>
    <row r="154380" ht="12.75" customHeight="1" x14ac:dyDescent="0.25"/>
    <row r="154381" ht="12.75" customHeight="1" x14ac:dyDescent="0.25"/>
    <row r="154382" ht="12.75" customHeight="1" x14ac:dyDescent="0.25"/>
    <row r="154383" ht="12.75" customHeight="1" x14ac:dyDescent="0.25"/>
    <row r="154384" ht="12.75" customHeight="1" x14ac:dyDescent="0.25"/>
    <row r="154385" ht="12.75" customHeight="1" x14ac:dyDescent="0.25"/>
    <row r="154386" ht="12.75" customHeight="1" x14ac:dyDescent="0.25"/>
    <row r="154387" ht="12.75" customHeight="1" x14ac:dyDescent="0.25"/>
    <row r="154388" ht="12.75" customHeight="1" x14ac:dyDescent="0.25"/>
    <row r="154389" ht="12.75" customHeight="1" x14ac:dyDescent="0.25"/>
    <row r="154390" ht="12.75" customHeight="1" x14ac:dyDescent="0.25"/>
    <row r="154391" ht="12.75" customHeight="1" x14ac:dyDescent="0.25"/>
    <row r="154392" ht="12.75" customHeight="1" x14ac:dyDescent="0.25"/>
    <row r="154393" ht="12.75" customHeight="1" x14ac:dyDescent="0.25"/>
    <row r="154394" ht="12.75" customHeight="1" x14ac:dyDescent="0.25"/>
    <row r="154395" ht="12.75" customHeight="1" x14ac:dyDescent="0.25"/>
    <row r="154396" ht="12.75" customHeight="1" x14ac:dyDescent="0.25"/>
    <row r="154397" ht="12.75" customHeight="1" x14ac:dyDescent="0.25"/>
    <row r="154398" ht="12.75" customHeight="1" x14ac:dyDescent="0.25"/>
    <row r="154399" ht="12.75" customHeight="1" x14ac:dyDescent="0.25"/>
    <row r="154400" ht="12.75" customHeight="1" x14ac:dyDescent="0.25"/>
    <row r="154401" ht="12.75" customHeight="1" x14ac:dyDescent="0.25"/>
    <row r="154402" ht="12.75" customHeight="1" x14ac:dyDescent="0.25"/>
    <row r="154403" ht="12.75" customHeight="1" x14ac:dyDescent="0.25"/>
    <row r="154404" ht="12.75" customHeight="1" x14ac:dyDescent="0.25"/>
    <row r="154405" ht="12.75" customHeight="1" x14ac:dyDescent="0.25"/>
    <row r="154406" ht="12.75" customHeight="1" x14ac:dyDescent="0.25"/>
    <row r="154407" ht="12.75" customHeight="1" x14ac:dyDescent="0.25"/>
    <row r="154408" ht="12.75" customHeight="1" x14ac:dyDescent="0.25"/>
    <row r="154409" ht="12.75" customHeight="1" x14ac:dyDescent="0.25"/>
    <row r="154410" ht="12.75" customHeight="1" x14ac:dyDescent="0.25"/>
    <row r="154411" ht="12.75" customHeight="1" x14ac:dyDescent="0.25"/>
    <row r="154412" ht="12.75" customHeight="1" x14ac:dyDescent="0.25"/>
    <row r="154413" ht="12.75" customHeight="1" x14ac:dyDescent="0.25"/>
    <row r="154414" ht="12.75" customHeight="1" x14ac:dyDescent="0.25"/>
    <row r="154415" ht="12.75" customHeight="1" x14ac:dyDescent="0.25"/>
    <row r="154416" ht="12.75" customHeight="1" x14ac:dyDescent="0.25"/>
    <row r="154417" ht="12.75" customHeight="1" x14ac:dyDescent="0.25"/>
    <row r="154418" ht="12.75" customHeight="1" x14ac:dyDescent="0.25"/>
    <row r="154419" ht="12.75" customHeight="1" x14ac:dyDescent="0.25"/>
    <row r="154420" ht="12.75" customHeight="1" x14ac:dyDescent="0.25"/>
    <row r="154421" ht="12.75" customHeight="1" x14ac:dyDescent="0.25"/>
    <row r="154422" ht="12.75" customHeight="1" x14ac:dyDescent="0.25"/>
    <row r="154423" ht="12.75" customHeight="1" x14ac:dyDescent="0.25"/>
    <row r="154424" ht="12.75" customHeight="1" x14ac:dyDescent="0.25"/>
    <row r="154425" ht="12.75" customHeight="1" x14ac:dyDescent="0.25"/>
    <row r="154426" ht="12.75" customHeight="1" x14ac:dyDescent="0.25"/>
    <row r="154427" ht="12.75" customHeight="1" x14ac:dyDescent="0.25"/>
    <row r="154428" ht="12.75" customHeight="1" x14ac:dyDescent="0.25"/>
    <row r="154429" ht="12.75" customHeight="1" x14ac:dyDescent="0.25"/>
    <row r="154430" ht="12.75" customHeight="1" x14ac:dyDescent="0.25"/>
    <row r="154431" ht="12.75" customHeight="1" x14ac:dyDescent="0.25"/>
    <row r="154432" ht="12.75" customHeight="1" x14ac:dyDescent="0.25"/>
    <row r="154433" ht="12.75" customHeight="1" x14ac:dyDescent="0.25"/>
    <row r="154434" ht="12.75" customHeight="1" x14ac:dyDescent="0.25"/>
    <row r="154435" ht="12.75" customHeight="1" x14ac:dyDescent="0.25"/>
    <row r="154436" ht="12.75" customHeight="1" x14ac:dyDescent="0.25"/>
    <row r="154437" ht="12.75" customHeight="1" x14ac:dyDescent="0.25"/>
    <row r="154438" ht="12.75" customHeight="1" x14ac:dyDescent="0.25"/>
    <row r="154439" ht="12.75" customHeight="1" x14ac:dyDescent="0.25"/>
    <row r="154440" ht="12.75" customHeight="1" x14ac:dyDescent="0.25"/>
    <row r="154441" ht="12.75" customHeight="1" x14ac:dyDescent="0.25"/>
    <row r="154442" ht="12.75" customHeight="1" x14ac:dyDescent="0.25"/>
    <row r="154443" ht="12.75" customHeight="1" x14ac:dyDescent="0.25"/>
    <row r="154444" ht="12.75" customHeight="1" x14ac:dyDescent="0.25"/>
    <row r="154445" ht="12.75" customHeight="1" x14ac:dyDescent="0.25"/>
    <row r="154446" ht="12.75" customHeight="1" x14ac:dyDescent="0.25"/>
    <row r="154447" ht="12.75" customHeight="1" x14ac:dyDescent="0.25"/>
    <row r="154448" ht="12.75" customHeight="1" x14ac:dyDescent="0.25"/>
    <row r="154449" ht="12.75" customHeight="1" x14ac:dyDescent="0.25"/>
    <row r="154450" ht="12.75" customHeight="1" x14ac:dyDescent="0.25"/>
    <row r="154451" ht="12.75" customHeight="1" x14ac:dyDescent="0.25"/>
    <row r="154452" ht="12.75" customHeight="1" x14ac:dyDescent="0.25"/>
    <row r="154453" ht="12.75" customHeight="1" x14ac:dyDescent="0.25"/>
    <row r="154454" ht="12.75" customHeight="1" x14ac:dyDescent="0.25"/>
    <row r="154455" ht="12.75" customHeight="1" x14ac:dyDescent="0.25"/>
    <row r="154456" ht="12.75" customHeight="1" x14ac:dyDescent="0.25"/>
    <row r="154457" ht="12.75" customHeight="1" x14ac:dyDescent="0.25"/>
    <row r="154458" ht="12.75" customHeight="1" x14ac:dyDescent="0.25"/>
    <row r="154459" ht="12.75" customHeight="1" x14ac:dyDescent="0.25"/>
    <row r="154460" ht="12.75" customHeight="1" x14ac:dyDescent="0.25"/>
    <row r="154461" ht="12.75" customHeight="1" x14ac:dyDescent="0.25"/>
    <row r="154462" ht="12.75" customHeight="1" x14ac:dyDescent="0.25"/>
    <row r="154463" ht="12.75" customHeight="1" x14ac:dyDescent="0.25"/>
    <row r="154464" ht="12.75" customHeight="1" x14ac:dyDescent="0.25"/>
    <row r="154465" ht="12.75" customHeight="1" x14ac:dyDescent="0.25"/>
    <row r="154466" ht="12.75" customHeight="1" x14ac:dyDescent="0.25"/>
    <row r="154467" ht="12.75" customHeight="1" x14ac:dyDescent="0.25"/>
    <row r="154468" ht="12.75" customHeight="1" x14ac:dyDescent="0.25"/>
    <row r="154469" ht="12.75" customHeight="1" x14ac:dyDescent="0.25"/>
    <row r="154470" ht="12.75" customHeight="1" x14ac:dyDescent="0.25"/>
    <row r="154471" ht="12.75" customHeight="1" x14ac:dyDescent="0.25"/>
    <row r="154472" ht="12.75" customHeight="1" x14ac:dyDescent="0.25"/>
    <row r="154473" ht="12.75" customHeight="1" x14ac:dyDescent="0.25"/>
    <row r="154474" ht="12.75" customHeight="1" x14ac:dyDescent="0.25"/>
    <row r="154475" ht="12.75" customHeight="1" x14ac:dyDescent="0.25"/>
    <row r="154476" ht="12.75" customHeight="1" x14ac:dyDescent="0.25"/>
    <row r="154477" ht="12.75" customHeight="1" x14ac:dyDescent="0.25"/>
    <row r="154478" ht="12.75" customHeight="1" x14ac:dyDescent="0.25"/>
    <row r="154479" ht="12.75" customHeight="1" x14ac:dyDescent="0.25"/>
    <row r="154480" ht="12.75" customHeight="1" x14ac:dyDescent="0.25"/>
    <row r="154481" ht="12.75" customHeight="1" x14ac:dyDescent="0.25"/>
    <row r="154482" ht="12.75" customHeight="1" x14ac:dyDescent="0.25"/>
    <row r="154483" ht="12.75" customHeight="1" x14ac:dyDescent="0.25"/>
    <row r="154484" ht="12.75" customHeight="1" x14ac:dyDescent="0.25"/>
    <row r="154485" ht="12.75" customHeight="1" x14ac:dyDescent="0.25"/>
    <row r="154486" ht="12.75" customHeight="1" x14ac:dyDescent="0.25"/>
    <row r="154487" ht="12.75" customHeight="1" x14ac:dyDescent="0.25"/>
    <row r="154488" ht="12.75" customHeight="1" x14ac:dyDescent="0.25"/>
    <row r="154489" ht="12.75" customHeight="1" x14ac:dyDescent="0.25"/>
    <row r="154490" ht="12.75" customHeight="1" x14ac:dyDescent="0.25"/>
    <row r="154491" ht="12.75" customHeight="1" x14ac:dyDescent="0.25"/>
    <row r="154492" ht="12.75" customHeight="1" x14ac:dyDescent="0.25"/>
    <row r="154493" ht="12.75" customHeight="1" x14ac:dyDescent="0.25"/>
    <row r="154494" ht="12.75" customHeight="1" x14ac:dyDescent="0.25"/>
    <row r="154495" ht="12.75" customHeight="1" x14ac:dyDescent="0.25"/>
    <row r="154496" ht="12.75" customHeight="1" x14ac:dyDescent="0.25"/>
    <row r="154497" ht="12.75" customHeight="1" x14ac:dyDescent="0.25"/>
    <row r="154498" ht="12.75" customHeight="1" x14ac:dyDescent="0.25"/>
    <row r="154499" ht="12.75" customHeight="1" x14ac:dyDescent="0.25"/>
    <row r="154500" ht="12.75" customHeight="1" x14ac:dyDescent="0.25"/>
    <row r="154501" ht="12.75" customHeight="1" x14ac:dyDescent="0.25"/>
    <row r="154502" ht="12.75" customHeight="1" x14ac:dyDescent="0.25"/>
    <row r="154503" ht="12.75" customHeight="1" x14ac:dyDescent="0.25"/>
    <row r="154504" ht="12.75" customHeight="1" x14ac:dyDescent="0.25"/>
    <row r="154505" ht="12.75" customHeight="1" x14ac:dyDescent="0.25"/>
    <row r="154506" ht="12.75" customHeight="1" x14ac:dyDescent="0.25"/>
    <row r="154507" ht="12.75" customHeight="1" x14ac:dyDescent="0.25"/>
    <row r="154508" ht="12.75" customHeight="1" x14ac:dyDescent="0.25"/>
    <row r="154509" ht="12.75" customHeight="1" x14ac:dyDescent="0.25"/>
    <row r="154510" ht="12.75" customHeight="1" x14ac:dyDescent="0.25"/>
    <row r="154511" ht="12.75" customHeight="1" x14ac:dyDescent="0.25"/>
    <row r="154512" ht="12.75" customHeight="1" x14ac:dyDescent="0.25"/>
    <row r="154513" ht="12.75" customHeight="1" x14ac:dyDescent="0.25"/>
    <row r="154514" ht="12.75" customHeight="1" x14ac:dyDescent="0.25"/>
    <row r="154515" ht="12.75" customHeight="1" x14ac:dyDescent="0.25"/>
    <row r="154516" ht="12.75" customHeight="1" x14ac:dyDescent="0.25"/>
    <row r="154517" ht="12.75" customHeight="1" x14ac:dyDescent="0.25"/>
    <row r="154518" ht="12.75" customHeight="1" x14ac:dyDescent="0.25"/>
    <row r="154519" ht="12.75" customHeight="1" x14ac:dyDescent="0.25"/>
    <row r="154520" ht="12.75" customHeight="1" x14ac:dyDescent="0.25"/>
    <row r="154521" ht="12.75" customHeight="1" x14ac:dyDescent="0.25"/>
    <row r="154522" ht="12.75" customHeight="1" x14ac:dyDescent="0.25"/>
    <row r="154523" ht="12.75" customHeight="1" x14ac:dyDescent="0.25"/>
    <row r="154524" ht="12.75" customHeight="1" x14ac:dyDescent="0.25"/>
    <row r="154525" ht="12.75" customHeight="1" x14ac:dyDescent="0.25"/>
    <row r="154526" ht="12.75" customHeight="1" x14ac:dyDescent="0.25"/>
    <row r="154527" ht="12.75" customHeight="1" x14ac:dyDescent="0.25"/>
    <row r="154528" ht="12.75" customHeight="1" x14ac:dyDescent="0.25"/>
    <row r="154529" ht="12.75" customHeight="1" x14ac:dyDescent="0.25"/>
    <row r="154530" ht="12.75" customHeight="1" x14ac:dyDescent="0.25"/>
    <row r="154531" ht="12.75" customHeight="1" x14ac:dyDescent="0.25"/>
    <row r="154532" ht="12.75" customHeight="1" x14ac:dyDescent="0.25"/>
    <row r="154533" ht="12.75" customHeight="1" x14ac:dyDescent="0.25"/>
    <row r="154534" ht="12.75" customHeight="1" x14ac:dyDescent="0.25"/>
    <row r="154535" ht="12.75" customHeight="1" x14ac:dyDescent="0.25"/>
    <row r="154536" ht="12.75" customHeight="1" x14ac:dyDescent="0.25"/>
    <row r="154537" ht="12.75" customHeight="1" x14ac:dyDescent="0.25"/>
    <row r="154538" ht="12.75" customHeight="1" x14ac:dyDescent="0.25"/>
    <row r="154539" ht="12.75" customHeight="1" x14ac:dyDescent="0.25"/>
    <row r="154540" ht="12.75" customHeight="1" x14ac:dyDescent="0.25"/>
    <row r="154541" ht="12.75" customHeight="1" x14ac:dyDescent="0.25"/>
    <row r="154542" ht="12.75" customHeight="1" x14ac:dyDescent="0.25"/>
    <row r="154543" ht="12.75" customHeight="1" x14ac:dyDescent="0.25"/>
    <row r="154544" ht="12.75" customHeight="1" x14ac:dyDescent="0.25"/>
    <row r="154545" ht="12.75" customHeight="1" x14ac:dyDescent="0.25"/>
    <row r="154546" ht="12.75" customHeight="1" x14ac:dyDescent="0.25"/>
    <row r="154547" ht="12.75" customHeight="1" x14ac:dyDescent="0.25"/>
    <row r="154548" ht="12.75" customHeight="1" x14ac:dyDescent="0.25"/>
    <row r="154549" ht="12.75" customHeight="1" x14ac:dyDescent="0.25"/>
    <row r="154550" ht="12.75" customHeight="1" x14ac:dyDescent="0.25"/>
    <row r="154551" ht="12.75" customHeight="1" x14ac:dyDescent="0.25"/>
    <row r="154552" ht="12.75" customHeight="1" x14ac:dyDescent="0.25"/>
    <row r="154553" ht="12.75" customHeight="1" x14ac:dyDescent="0.25"/>
    <row r="154554" ht="12.75" customHeight="1" x14ac:dyDescent="0.25"/>
    <row r="154555" ht="12.75" customHeight="1" x14ac:dyDescent="0.25"/>
    <row r="154556" ht="12.75" customHeight="1" x14ac:dyDescent="0.25"/>
    <row r="154557" ht="12.75" customHeight="1" x14ac:dyDescent="0.25"/>
    <row r="154558" ht="12.75" customHeight="1" x14ac:dyDescent="0.25"/>
    <row r="154559" ht="12.75" customHeight="1" x14ac:dyDescent="0.25"/>
    <row r="154560" ht="12.75" customHeight="1" x14ac:dyDescent="0.25"/>
    <row r="154561" ht="12.75" customHeight="1" x14ac:dyDescent="0.25"/>
    <row r="154562" ht="12.75" customHeight="1" x14ac:dyDescent="0.25"/>
    <row r="154563" ht="12.75" customHeight="1" x14ac:dyDescent="0.25"/>
    <row r="154564" ht="12.75" customHeight="1" x14ac:dyDescent="0.25"/>
    <row r="154565" ht="12.75" customHeight="1" x14ac:dyDescent="0.25"/>
    <row r="154566" ht="12.75" customHeight="1" x14ac:dyDescent="0.25"/>
    <row r="154567" ht="12.75" customHeight="1" x14ac:dyDescent="0.25"/>
    <row r="154568" ht="12.75" customHeight="1" x14ac:dyDescent="0.25"/>
    <row r="154569" ht="12.75" customHeight="1" x14ac:dyDescent="0.25"/>
    <row r="154570" ht="12.75" customHeight="1" x14ac:dyDescent="0.25"/>
    <row r="154571" ht="12.75" customHeight="1" x14ac:dyDescent="0.25"/>
    <row r="154572" ht="12.75" customHeight="1" x14ac:dyDescent="0.25"/>
    <row r="154573" ht="12.75" customHeight="1" x14ac:dyDescent="0.25"/>
    <row r="154574" ht="12.75" customHeight="1" x14ac:dyDescent="0.25"/>
    <row r="154575" ht="12.75" customHeight="1" x14ac:dyDescent="0.25"/>
    <row r="154576" ht="12.75" customHeight="1" x14ac:dyDescent="0.25"/>
    <row r="154577" ht="12.75" customHeight="1" x14ac:dyDescent="0.25"/>
    <row r="154578" ht="12.75" customHeight="1" x14ac:dyDescent="0.25"/>
    <row r="154579" ht="12.75" customHeight="1" x14ac:dyDescent="0.25"/>
    <row r="154580" ht="12.75" customHeight="1" x14ac:dyDescent="0.25"/>
    <row r="154581" ht="12.75" customHeight="1" x14ac:dyDescent="0.25"/>
    <row r="154582" ht="12.75" customHeight="1" x14ac:dyDescent="0.25"/>
    <row r="154583" ht="12.75" customHeight="1" x14ac:dyDescent="0.25"/>
    <row r="154584" ht="12.75" customHeight="1" x14ac:dyDescent="0.25"/>
    <row r="154585" ht="12.75" customHeight="1" x14ac:dyDescent="0.25"/>
    <row r="154586" ht="12.75" customHeight="1" x14ac:dyDescent="0.25"/>
    <row r="154587" ht="12.75" customHeight="1" x14ac:dyDescent="0.25"/>
    <row r="154588" ht="12.75" customHeight="1" x14ac:dyDescent="0.25"/>
    <row r="154589" ht="12.75" customHeight="1" x14ac:dyDescent="0.25"/>
    <row r="154590" ht="12.75" customHeight="1" x14ac:dyDescent="0.25"/>
    <row r="154591" ht="12.75" customHeight="1" x14ac:dyDescent="0.25"/>
    <row r="154592" ht="12.75" customHeight="1" x14ac:dyDescent="0.25"/>
    <row r="154593" ht="12.75" customHeight="1" x14ac:dyDescent="0.25"/>
    <row r="154594" ht="12.75" customHeight="1" x14ac:dyDescent="0.25"/>
    <row r="154595" ht="12.75" customHeight="1" x14ac:dyDescent="0.25"/>
    <row r="154596" ht="12.75" customHeight="1" x14ac:dyDescent="0.25"/>
    <row r="154597" ht="12.75" customHeight="1" x14ac:dyDescent="0.25"/>
    <row r="154598" ht="12.75" customHeight="1" x14ac:dyDescent="0.25"/>
    <row r="154599" ht="12.75" customHeight="1" x14ac:dyDescent="0.25"/>
    <row r="154600" ht="12.75" customHeight="1" x14ac:dyDescent="0.25"/>
    <row r="154601" ht="12.75" customHeight="1" x14ac:dyDescent="0.25"/>
    <row r="154602" ht="12.75" customHeight="1" x14ac:dyDescent="0.25"/>
    <row r="154603" ht="12.75" customHeight="1" x14ac:dyDescent="0.25"/>
    <row r="154604" ht="12.75" customHeight="1" x14ac:dyDescent="0.25"/>
    <row r="154605" ht="12.75" customHeight="1" x14ac:dyDescent="0.25"/>
    <row r="154606" ht="12.75" customHeight="1" x14ac:dyDescent="0.25"/>
    <row r="154607" ht="12.75" customHeight="1" x14ac:dyDescent="0.25"/>
    <row r="154608" ht="12.75" customHeight="1" x14ac:dyDescent="0.25"/>
    <row r="154609" ht="12.75" customHeight="1" x14ac:dyDescent="0.25"/>
    <row r="154610" ht="12.75" customHeight="1" x14ac:dyDescent="0.25"/>
    <row r="154611" ht="12.75" customHeight="1" x14ac:dyDescent="0.25"/>
    <row r="154612" ht="12.75" customHeight="1" x14ac:dyDescent="0.25"/>
    <row r="154613" ht="12.75" customHeight="1" x14ac:dyDescent="0.25"/>
    <row r="154614" ht="12.75" customHeight="1" x14ac:dyDescent="0.25"/>
    <row r="154615" ht="12.75" customHeight="1" x14ac:dyDescent="0.25"/>
    <row r="154616" ht="12.75" customHeight="1" x14ac:dyDescent="0.25"/>
    <row r="154617" ht="12.75" customHeight="1" x14ac:dyDescent="0.25"/>
    <row r="154618" ht="12.75" customHeight="1" x14ac:dyDescent="0.25"/>
    <row r="154619" ht="12.75" customHeight="1" x14ac:dyDescent="0.25"/>
    <row r="154620" ht="12.75" customHeight="1" x14ac:dyDescent="0.25"/>
    <row r="154621" ht="12.75" customHeight="1" x14ac:dyDescent="0.25"/>
    <row r="154622" ht="12.75" customHeight="1" x14ac:dyDescent="0.25"/>
    <row r="154623" ht="12.75" customHeight="1" x14ac:dyDescent="0.25"/>
    <row r="154624" ht="12.75" customHeight="1" x14ac:dyDescent="0.25"/>
    <row r="154625" ht="12.75" customHeight="1" x14ac:dyDescent="0.25"/>
    <row r="154626" ht="12.75" customHeight="1" x14ac:dyDescent="0.25"/>
    <row r="154627" ht="12.75" customHeight="1" x14ac:dyDescent="0.25"/>
    <row r="154628" ht="12.75" customHeight="1" x14ac:dyDescent="0.25"/>
    <row r="154629" ht="12.75" customHeight="1" x14ac:dyDescent="0.25"/>
    <row r="154630" ht="12.75" customHeight="1" x14ac:dyDescent="0.25"/>
    <row r="154631" ht="12.75" customHeight="1" x14ac:dyDescent="0.25"/>
    <row r="154632" ht="12.75" customHeight="1" x14ac:dyDescent="0.25"/>
    <row r="154633" ht="12.75" customHeight="1" x14ac:dyDescent="0.25"/>
    <row r="154634" ht="12.75" customHeight="1" x14ac:dyDescent="0.25"/>
    <row r="154635" ht="12.75" customHeight="1" x14ac:dyDescent="0.25"/>
    <row r="154636" ht="12.75" customHeight="1" x14ac:dyDescent="0.25"/>
    <row r="154637" ht="12.75" customHeight="1" x14ac:dyDescent="0.25"/>
    <row r="154638" ht="12.75" customHeight="1" x14ac:dyDescent="0.25"/>
    <row r="154639" ht="12.75" customHeight="1" x14ac:dyDescent="0.25"/>
    <row r="154640" ht="12.75" customHeight="1" x14ac:dyDescent="0.25"/>
    <row r="154641" ht="12.75" customHeight="1" x14ac:dyDescent="0.25"/>
    <row r="154642" ht="12.75" customHeight="1" x14ac:dyDescent="0.25"/>
    <row r="154643" ht="12.75" customHeight="1" x14ac:dyDescent="0.25"/>
    <row r="154644" ht="12.75" customHeight="1" x14ac:dyDescent="0.25"/>
    <row r="154645" ht="12.75" customHeight="1" x14ac:dyDescent="0.25"/>
    <row r="154646" ht="12.75" customHeight="1" x14ac:dyDescent="0.25"/>
    <row r="154647" ht="12.75" customHeight="1" x14ac:dyDescent="0.25"/>
    <row r="154648" ht="12.75" customHeight="1" x14ac:dyDescent="0.25"/>
    <row r="154649" ht="12.75" customHeight="1" x14ac:dyDescent="0.25"/>
    <row r="154650" ht="12.75" customHeight="1" x14ac:dyDescent="0.25"/>
    <row r="154651" ht="12.75" customHeight="1" x14ac:dyDescent="0.25"/>
    <row r="154652" ht="12.75" customHeight="1" x14ac:dyDescent="0.25"/>
    <row r="154653" ht="12.75" customHeight="1" x14ac:dyDescent="0.25"/>
    <row r="154654" ht="12.75" customHeight="1" x14ac:dyDescent="0.25"/>
    <row r="154655" ht="12.75" customHeight="1" x14ac:dyDescent="0.25"/>
    <row r="154656" ht="12.75" customHeight="1" x14ac:dyDescent="0.25"/>
    <row r="154657" ht="12.75" customHeight="1" x14ac:dyDescent="0.25"/>
    <row r="154658" ht="12.75" customHeight="1" x14ac:dyDescent="0.25"/>
    <row r="154659" ht="12.75" customHeight="1" x14ac:dyDescent="0.25"/>
    <row r="154660" ht="12.75" customHeight="1" x14ac:dyDescent="0.25"/>
    <row r="154661" ht="12.75" customHeight="1" x14ac:dyDescent="0.25"/>
    <row r="154662" ht="12.75" customHeight="1" x14ac:dyDescent="0.25"/>
    <row r="154663" ht="12.75" customHeight="1" x14ac:dyDescent="0.25"/>
    <row r="154664" ht="12.75" customHeight="1" x14ac:dyDescent="0.25"/>
    <row r="154665" ht="12.75" customHeight="1" x14ac:dyDescent="0.25"/>
    <row r="154666" ht="12.75" customHeight="1" x14ac:dyDescent="0.25"/>
    <row r="154667" ht="12.75" customHeight="1" x14ac:dyDescent="0.25"/>
    <row r="154668" ht="12.75" customHeight="1" x14ac:dyDescent="0.25"/>
    <row r="154669" ht="12.75" customHeight="1" x14ac:dyDescent="0.25"/>
    <row r="154670" ht="12.75" customHeight="1" x14ac:dyDescent="0.25"/>
    <row r="154671" ht="12.75" customHeight="1" x14ac:dyDescent="0.25"/>
    <row r="154672" ht="12.75" customHeight="1" x14ac:dyDescent="0.25"/>
    <row r="154673" ht="12.75" customHeight="1" x14ac:dyDescent="0.25"/>
    <row r="154674" ht="12.75" customHeight="1" x14ac:dyDescent="0.25"/>
    <row r="154675" ht="12.75" customHeight="1" x14ac:dyDescent="0.25"/>
    <row r="154676" ht="12.75" customHeight="1" x14ac:dyDescent="0.25"/>
    <row r="154677" ht="12.75" customHeight="1" x14ac:dyDescent="0.25"/>
    <row r="154678" ht="12.75" customHeight="1" x14ac:dyDescent="0.25"/>
    <row r="154679" ht="12.75" customHeight="1" x14ac:dyDescent="0.25"/>
    <row r="154680" ht="12.75" customHeight="1" x14ac:dyDescent="0.25"/>
    <row r="154681" ht="12.75" customHeight="1" x14ac:dyDescent="0.25"/>
    <row r="154682" ht="12.75" customHeight="1" x14ac:dyDescent="0.25"/>
    <row r="154683" ht="12.75" customHeight="1" x14ac:dyDescent="0.25"/>
    <row r="154684" ht="12.75" customHeight="1" x14ac:dyDescent="0.25"/>
    <row r="154685" ht="12.75" customHeight="1" x14ac:dyDescent="0.25"/>
    <row r="154686" ht="12.75" customHeight="1" x14ac:dyDescent="0.25"/>
    <row r="154687" ht="12.75" customHeight="1" x14ac:dyDescent="0.25"/>
    <row r="154688" ht="12.75" customHeight="1" x14ac:dyDescent="0.25"/>
    <row r="154689" ht="12.75" customHeight="1" x14ac:dyDescent="0.25"/>
    <row r="154690" ht="12.75" customHeight="1" x14ac:dyDescent="0.25"/>
    <row r="154691" ht="12.75" customHeight="1" x14ac:dyDescent="0.25"/>
    <row r="154692" ht="12.75" customHeight="1" x14ac:dyDescent="0.25"/>
    <row r="154693" ht="12.75" customHeight="1" x14ac:dyDescent="0.25"/>
    <row r="154694" ht="12.75" customHeight="1" x14ac:dyDescent="0.25"/>
    <row r="154695" ht="12.75" customHeight="1" x14ac:dyDescent="0.25"/>
    <row r="154696" ht="12.75" customHeight="1" x14ac:dyDescent="0.25"/>
    <row r="154697" ht="12.75" customHeight="1" x14ac:dyDescent="0.25"/>
    <row r="154698" ht="12.75" customHeight="1" x14ac:dyDescent="0.25"/>
    <row r="154699" ht="12.75" customHeight="1" x14ac:dyDescent="0.25"/>
    <row r="154700" ht="12.75" customHeight="1" x14ac:dyDescent="0.25"/>
    <row r="154701" ht="12.75" customHeight="1" x14ac:dyDescent="0.25"/>
    <row r="154702" ht="12.75" customHeight="1" x14ac:dyDescent="0.25"/>
    <row r="154703" ht="12.75" customHeight="1" x14ac:dyDescent="0.25"/>
    <row r="154704" ht="12.75" customHeight="1" x14ac:dyDescent="0.25"/>
    <row r="154705" ht="12.75" customHeight="1" x14ac:dyDescent="0.25"/>
    <row r="154706" ht="12.75" customHeight="1" x14ac:dyDescent="0.25"/>
    <row r="154707" ht="12.75" customHeight="1" x14ac:dyDescent="0.25"/>
    <row r="154708" ht="12.75" customHeight="1" x14ac:dyDescent="0.25"/>
    <row r="154709" ht="12.75" customHeight="1" x14ac:dyDescent="0.25"/>
    <row r="154710" ht="12.75" customHeight="1" x14ac:dyDescent="0.25"/>
    <row r="154711" ht="12.75" customHeight="1" x14ac:dyDescent="0.25"/>
    <row r="154712" ht="12.75" customHeight="1" x14ac:dyDescent="0.25"/>
    <row r="154713" ht="12.75" customHeight="1" x14ac:dyDescent="0.25"/>
    <row r="154714" ht="12.75" customHeight="1" x14ac:dyDescent="0.25"/>
    <row r="154715" ht="12.75" customHeight="1" x14ac:dyDescent="0.25"/>
    <row r="154716" ht="12.75" customHeight="1" x14ac:dyDescent="0.25"/>
    <row r="154717" ht="12.75" customHeight="1" x14ac:dyDescent="0.25"/>
    <row r="154718" ht="12.75" customHeight="1" x14ac:dyDescent="0.25"/>
    <row r="154719" ht="12.75" customHeight="1" x14ac:dyDescent="0.25"/>
    <row r="154720" ht="12.75" customHeight="1" x14ac:dyDescent="0.25"/>
    <row r="154721" ht="12.75" customHeight="1" x14ac:dyDescent="0.25"/>
    <row r="154722" ht="12.75" customHeight="1" x14ac:dyDescent="0.25"/>
    <row r="154723" ht="12.75" customHeight="1" x14ac:dyDescent="0.25"/>
    <row r="154724" ht="12.75" customHeight="1" x14ac:dyDescent="0.25"/>
    <row r="154725" ht="12.75" customHeight="1" x14ac:dyDescent="0.25"/>
    <row r="154726" ht="12.75" customHeight="1" x14ac:dyDescent="0.25"/>
    <row r="154727" ht="12.75" customHeight="1" x14ac:dyDescent="0.25"/>
    <row r="154728" ht="12.75" customHeight="1" x14ac:dyDescent="0.25"/>
    <row r="154729" ht="12.75" customHeight="1" x14ac:dyDescent="0.25"/>
    <row r="154730" ht="12.75" customHeight="1" x14ac:dyDescent="0.25"/>
    <row r="154731" ht="12.75" customHeight="1" x14ac:dyDescent="0.25"/>
    <row r="154732" ht="12.75" customHeight="1" x14ac:dyDescent="0.25"/>
    <row r="154733" ht="12.75" customHeight="1" x14ac:dyDescent="0.25"/>
    <row r="154734" ht="12.75" customHeight="1" x14ac:dyDescent="0.25"/>
    <row r="154735" ht="12.75" customHeight="1" x14ac:dyDescent="0.25"/>
    <row r="154736" ht="12.75" customHeight="1" x14ac:dyDescent="0.25"/>
    <row r="154737" ht="12.75" customHeight="1" x14ac:dyDescent="0.25"/>
    <row r="154738" ht="12.75" customHeight="1" x14ac:dyDescent="0.25"/>
    <row r="154739" ht="12.75" customHeight="1" x14ac:dyDescent="0.25"/>
    <row r="154740" ht="12.75" customHeight="1" x14ac:dyDescent="0.25"/>
    <row r="154741" ht="12.75" customHeight="1" x14ac:dyDescent="0.25"/>
    <row r="154742" ht="12.75" customHeight="1" x14ac:dyDescent="0.25"/>
    <row r="154743" ht="12.75" customHeight="1" x14ac:dyDescent="0.25"/>
    <row r="154744" ht="12.75" customHeight="1" x14ac:dyDescent="0.25"/>
    <row r="154745" ht="12.75" customHeight="1" x14ac:dyDescent="0.25"/>
    <row r="154746" ht="12.75" customHeight="1" x14ac:dyDescent="0.25"/>
    <row r="154747" ht="12.75" customHeight="1" x14ac:dyDescent="0.25"/>
    <row r="154748" ht="12.75" customHeight="1" x14ac:dyDescent="0.25"/>
    <row r="154749" ht="12.75" customHeight="1" x14ac:dyDescent="0.25"/>
    <row r="154750" ht="12.75" customHeight="1" x14ac:dyDescent="0.25"/>
    <row r="154751" ht="12.75" customHeight="1" x14ac:dyDescent="0.25"/>
    <row r="154752" ht="12.75" customHeight="1" x14ac:dyDescent="0.25"/>
    <row r="154753" ht="12.75" customHeight="1" x14ac:dyDescent="0.25"/>
    <row r="154754" ht="12.75" customHeight="1" x14ac:dyDescent="0.25"/>
    <row r="154755" ht="12.75" customHeight="1" x14ac:dyDescent="0.25"/>
    <row r="154756" ht="12.75" customHeight="1" x14ac:dyDescent="0.25"/>
    <row r="154757" ht="12.75" customHeight="1" x14ac:dyDescent="0.25"/>
    <row r="154758" ht="12.75" customHeight="1" x14ac:dyDescent="0.25"/>
    <row r="154759" ht="12.75" customHeight="1" x14ac:dyDescent="0.25"/>
    <row r="154760" ht="12.75" customHeight="1" x14ac:dyDescent="0.25"/>
    <row r="154761" ht="12.75" customHeight="1" x14ac:dyDescent="0.25"/>
    <row r="154762" ht="12.75" customHeight="1" x14ac:dyDescent="0.25"/>
    <row r="154763" ht="12.75" customHeight="1" x14ac:dyDescent="0.25"/>
    <row r="154764" ht="12.75" customHeight="1" x14ac:dyDescent="0.25"/>
    <row r="154765" ht="12.75" customHeight="1" x14ac:dyDescent="0.25"/>
    <row r="154766" ht="12.75" customHeight="1" x14ac:dyDescent="0.25"/>
    <row r="154767" ht="12.75" customHeight="1" x14ac:dyDescent="0.25"/>
    <row r="154768" ht="12.75" customHeight="1" x14ac:dyDescent="0.25"/>
    <row r="154769" ht="12.75" customHeight="1" x14ac:dyDescent="0.25"/>
    <row r="154770" ht="12.75" customHeight="1" x14ac:dyDescent="0.25"/>
    <row r="154771" ht="12.75" customHeight="1" x14ac:dyDescent="0.25"/>
    <row r="154772" ht="12.75" customHeight="1" x14ac:dyDescent="0.25"/>
    <row r="154773" ht="12.75" customHeight="1" x14ac:dyDescent="0.25"/>
    <row r="154774" ht="12.75" customHeight="1" x14ac:dyDescent="0.25"/>
    <row r="154775" ht="12.75" customHeight="1" x14ac:dyDescent="0.25"/>
    <row r="154776" ht="12.75" customHeight="1" x14ac:dyDescent="0.25"/>
    <row r="154777" ht="12.75" customHeight="1" x14ac:dyDescent="0.25"/>
    <row r="154778" ht="12.75" customHeight="1" x14ac:dyDescent="0.25"/>
    <row r="154779" ht="12.75" customHeight="1" x14ac:dyDescent="0.25"/>
    <row r="154780" ht="12.75" customHeight="1" x14ac:dyDescent="0.25"/>
    <row r="154781" ht="12.75" customHeight="1" x14ac:dyDescent="0.25"/>
    <row r="154782" ht="12.75" customHeight="1" x14ac:dyDescent="0.25"/>
    <row r="154783" ht="12.75" customHeight="1" x14ac:dyDescent="0.25"/>
    <row r="154784" ht="12.75" customHeight="1" x14ac:dyDescent="0.25"/>
    <row r="154785" ht="12.75" customHeight="1" x14ac:dyDescent="0.25"/>
    <row r="154786" ht="12.75" customHeight="1" x14ac:dyDescent="0.25"/>
    <row r="154787" ht="12.75" customHeight="1" x14ac:dyDescent="0.25"/>
    <row r="154788" ht="12.75" customHeight="1" x14ac:dyDescent="0.25"/>
    <row r="154789" ht="12.75" customHeight="1" x14ac:dyDescent="0.25"/>
    <row r="154790" ht="12.75" customHeight="1" x14ac:dyDescent="0.25"/>
    <row r="154791" ht="12.75" customHeight="1" x14ac:dyDescent="0.25"/>
    <row r="154792" ht="12.75" customHeight="1" x14ac:dyDescent="0.25"/>
    <row r="154793" ht="12.75" customHeight="1" x14ac:dyDescent="0.25"/>
    <row r="154794" ht="12.75" customHeight="1" x14ac:dyDescent="0.25"/>
    <row r="154795" ht="12.75" customHeight="1" x14ac:dyDescent="0.25"/>
    <row r="154796" ht="12.75" customHeight="1" x14ac:dyDescent="0.25"/>
    <row r="154797" ht="12.75" customHeight="1" x14ac:dyDescent="0.25"/>
    <row r="154798" ht="12.75" customHeight="1" x14ac:dyDescent="0.25"/>
    <row r="154799" ht="12.75" customHeight="1" x14ac:dyDescent="0.25"/>
    <row r="154800" ht="12.75" customHeight="1" x14ac:dyDescent="0.25"/>
    <row r="154801" ht="12.75" customHeight="1" x14ac:dyDescent="0.25"/>
    <row r="154802" ht="12.75" customHeight="1" x14ac:dyDescent="0.25"/>
    <row r="154803" ht="12.75" customHeight="1" x14ac:dyDescent="0.25"/>
    <row r="154804" ht="12.75" customHeight="1" x14ac:dyDescent="0.25"/>
    <row r="154805" ht="12.75" customHeight="1" x14ac:dyDescent="0.25"/>
    <row r="154806" ht="12.75" customHeight="1" x14ac:dyDescent="0.25"/>
    <row r="154807" ht="12.75" customHeight="1" x14ac:dyDescent="0.25"/>
    <row r="154808" ht="12.75" customHeight="1" x14ac:dyDescent="0.25"/>
    <row r="154809" ht="12.75" customHeight="1" x14ac:dyDescent="0.25"/>
    <row r="154810" ht="12.75" customHeight="1" x14ac:dyDescent="0.25"/>
    <row r="154811" ht="12.75" customHeight="1" x14ac:dyDescent="0.25"/>
    <row r="154812" ht="12.75" customHeight="1" x14ac:dyDescent="0.25"/>
    <row r="154813" ht="12.75" customHeight="1" x14ac:dyDescent="0.25"/>
    <row r="154814" ht="12.75" customHeight="1" x14ac:dyDescent="0.25"/>
    <row r="154815" ht="12.75" customHeight="1" x14ac:dyDescent="0.25"/>
    <row r="154816" ht="12.75" customHeight="1" x14ac:dyDescent="0.25"/>
    <row r="154817" ht="12.75" customHeight="1" x14ac:dyDescent="0.25"/>
    <row r="154818" ht="12.75" customHeight="1" x14ac:dyDescent="0.25"/>
    <row r="154819" ht="12.75" customHeight="1" x14ac:dyDescent="0.25"/>
    <row r="154820" ht="12.75" customHeight="1" x14ac:dyDescent="0.25"/>
    <row r="154821" ht="12.75" customHeight="1" x14ac:dyDescent="0.25"/>
    <row r="154822" ht="12.75" customHeight="1" x14ac:dyDescent="0.25"/>
    <row r="154823" ht="12.75" customHeight="1" x14ac:dyDescent="0.25"/>
    <row r="154824" ht="12.75" customHeight="1" x14ac:dyDescent="0.25"/>
    <row r="154825" ht="12.75" customHeight="1" x14ac:dyDescent="0.25"/>
    <row r="154826" ht="12.75" customHeight="1" x14ac:dyDescent="0.25"/>
    <row r="154827" ht="12.75" customHeight="1" x14ac:dyDescent="0.25"/>
    <row r="154828" ht="12.75" customHeight="1" x14ac:dyDescent="0.25"/>
    <row r="154829" ht="12.75" customHeight="1" x14ac:dyDescent="0.25"/>
    <row r="154830" ht="12.75" customHeight="1" x14ac:dyDescent="0.25"/>
    <row r="154831" ht="12.75" customHeight="1" x14ac:dyDescent="0.25"/>
    <row r="154832" ht="12.75" customHeight="1" x14ac:dyDescent="0.25"/>
    <row r="154833" ht="12.75" customHeight="1" x14ac:dyDescent="0.25"/>
    <row r="154834" ht="12.75" customHeight="1" x14ac:dyDescent="0.25"/>
    <row r="154835" ht="12.75" customHeight="1" x14ac:dyDescent="0.25"/>
    <row r="154836" ht="12.75" customHeight="1" x14ac:dyDescent="0.25"/>
    <row r="154837" ht="12.75" customHeight="1" x14ac:dyDescent="0.25"/>
    <row r="154838" ht="12.75" customHeight="1" x14ac:dyDescent="0.25"/>
    <row r="154839" ht="12.75" customHeight="1" x14ac:dyDescent="0.25"/>
    <row r="154840" ht="12.75" customHeight="1" x14ac:dyDescent="0.25"/>
    <row r="154841" ht="12.75" customHeight="1" x14ac:dyDescent="0.25"/>
    <row r="154842" ht="12.75" customHeight="1" x14ac:dyDescent="0.25"/>
    <row r="154843" ht="12.75" customHeight="1" x14ac:dyDescent="0.25"/>
    <row r="154844" ht="12.75" customHeight="1" x14ac:dyDescent="0.25"/>
    <row r="154845" ht="12.75" customHeight="1" x14ac:dyDescent="0.25"/>
    <row r="154846" ht="12.75" customHeight="1" x14ac:dyDescent="0.25"/>
    <row r="154847" ht="12.75" customHeight="1" x14ac:dyDescent="0.25"/>
    <row r="154848" ht="12.75" customHeight="1" x14ac:dyDescent="0.25"/>
    <row r="154849" ht="12.75" customHeight="1" x14ac:dyDescent="0.25"/>
    <row r="154850" ht="12.75" customHeight="1" x14ac:dyDescent="0.25"/>
    <row r="154851" ht="12.75" customHeight="1" x14ac:dyDescent="0.25"/>
    <row r="154852" ht="12.75" customHeight="1" x14ac:dyDescent="0.25"/>
    <row r="154853" ht="12.75" customHeight="1" x14ac:dyDescent="0.25"/>
    <row r="154854" ht="12.75" customHeight="1" x14ac:dyDescent="0.25"/>
    <row r="154855" ht="12.75" customHeight="1" x14ac:dyDescent="0.25"/>
    <row r="154856" ht="12.75" customHeight="1" x14ac:dyDescent="0.25"/>
    <row r="154857" ht="12.75" customHeight="1" x14ac:dyDescent="0.25"/>
    <row r="154858" ht="12.75" customHeight="1" x14ac:dyDescent="0.25"/>
    <row r="154859" ht="12.75" customHeight="1" x14ac:dyDescent="0.25"/>
    <row r="154860" ht="12.75" customHeight="1" x14ac:dyDescent="0.25"/>
    <row r="154861" ht="12.75" customHeight="1" x14ac:dyDescent="0.25"/>
    <row r="154862" ht="12.75" customHeight="1" x14ac:dyDescent="0.25"/>
    <row r="154863" ht="12.75" customHeight="1" x14ac:dyDescent="0.25"/>
    <row r="154864" ht="12.75" customHeight="1" x14ac:dyDescent="0.25"/>
    <row r="154865" ht="12.75" customHeight="1" x14ac:dyDescent="0.25"/>
    <row r="154866" ht="12.75" customHeight="1" x14ac:dyDescent="0.25"/>
    <row r="154867" ht="12.75" customHeight="1" x14ac:dyDescent="0.25"/>
    <row r="154868" ht="12.75" customHeight="1" x14ac:dyDescent="0.25"/>
    <row r="154869" ht="12.75" customHeight="1" x14ac:dyDescent="0.25"/>
    <row r="154870" ht="12.75" customHeight="1" x14ac:dyDescent="0.25"/>
    <row r="154871" ht="12.75" customHeight="1" x14ac:dyDescent="0.25"/>
    <row r="154872" ht="12.75" customHeight="1" x14ac:dyDescent="0.25"/>
    <row r="154873" ht="12.75" customHeight="1" x14ac:dyDescent="0.25"/>
    <row r="154874" ht="12.75" customHeight="1" x14ac:dyDescent="0.25"/>
    <row r="154875" ht="12.75" customHeight="1" x14ac:dyDescent="0.25"/>
    <row r="154876" ht="12.75" customHeight="1" x14ac:dyDescent="0.25"/>
    <row r="154877" ht="12.75" customHeight="1" x14ac:dyDescent="0.25"/>
    <row r="154878" ht="12.75" customHeight="1" x14ac:dyDescent="0.25"/>
    <row r="154879" ht="12.75" customHeight="1" x14ac:dyDescent="0.25"/>
    <row r="154880" ht="12.75" customHeight="1" x14ac:dyDescent="0.25"/>
    <row r="154881" ht="12.75" customHeight="1" x14ac:dyDescent="0.25"/>
    <row r="154882" ht="12.75" customHeight="1" x14ac:dyDescent="0.25"/>
    <row r="154883" ht="12.75" customHeight="1" x14ac:dyDescent="0.25"/>
    <row r="154884" ht="12.75" customHeight="1" x14ac:dyDescent="0.25"/>
    <row r="154885" ht="12.75" customHeight="1" x14ac:dyDescent="0.25"/>
    <row r="154886" ht="12.75" customHeight="1" x14ac:dyDescent="0.25"/>
    <row r="154887" ht="12.75" customHeight="1" x14ac:dyDescent="0.25"/>
    <row r="154888" ht="12.75" customHeight="1" x14ac:dyDescent="0.25"/>
    <row r="154889" ht="12.75" customHeight="1" x14ac:dyDescent="0.25"/>
    <row r="154890" ht="12.75" customHeight="1" x14ac:dyDescent="0.25"/>
    <row r="154891" ht="12.75" customHeight="1" x14ac:dyDescent="0.25"/>
    <row r="154892" ht="12.75" customHeight="1" x14ac:dyDescent="0.25"/>
    <row r="154893" ht="12.75" customHeight="1" x14ac:dyDescent="0.25"/>
    <row r="154894" ht="12.75" customHeight="1" x14ac:dyDescent="0.25"/>
    <row r="154895" ht="12.75" customHeight="1" x14ac:dyDescent="0.25"/>
    <row r="154896" ht="12.75" customHeight="1" x14ac:dyDescent="0.25"/>
    <row r="154897" ht="12.75" customHeight="1" x14ac:dyDescent="0.25"/>
    <row r="154898" ht="12.75" customHeight="1" x14ac:dyDescent="0.25"/>
    <row r="154899" ht="12.75" customHeight="1" x14ac:dyDescent="0.25"/>
    <row r="154900" ht="12.75" customHeight="1" x14ac:dyDescent="0.25"/>
    <row r="154901" ht="12.75" customHeight="1" x14ac:dyDescent="0.25"/>
    <row r="154902" ht="12.75" customHeight="1" x14ac:dyDescent="0.25"/>
    <row r="154903" ht="12.75" customHeight="1" x14ac:dyDescent="0.25"/>
    <row r="154904" ht="12.75" customHeight="1" x14ac:dyDescent="0.25"/>
    <row r="154905" ht="12.75" customHeight="1" x14ac:dyDescent="0.25"/>
    <row r="154906" ht="12.75" customHeight="1" x14ac:dyDescent="0.25"/>
    <row r="154907" ht="12.75" customHeight="1" x14ac:dyDescent="0.25"/>
    <row r="154908" ht="12.75" customHeight="1" x14ac:dyDescent="0.25"/>
    <row r="154909" ht="12.75" customHeight="1" x14ac:dyDescent="0.25"/>
    <row r="154910" ht="12.75" customHeight="1" x14ac:dyDescent="0.25"/>
    <row r="154911" ht="12.75" customHeight="1" x14ac:dyDescent="0.25"/>
    <row r="154912" ht="12.75" customHeight="1" x14ac:dyDescent="0.25"/>
    <row r="154913" ht="12.75" customHeight="1" x14ac:dyDescent="0.25"/>
    <row r="154914" ht="12.75" customHeight="1" x14ac:dyDescent="0.25"/>
    <row r="154915" ht="12.75" customHeight="1" x14ac:dyDescent="0.25"/>
    <row r="154916" ht="12.75" customHeight="1" x14ac:dyDescent="0.25"/>
    <row r="154917" ht="12.75" customHeight="1" x14ac:dyDescent="0.25"/>
    <row r="154918" ht="12.75" customHeight="1" x14ac:dyDescent="0.25"/>
    <row r="154919" ht="12.75" customHeight="1" x14ac:dyDescent="0.25"/>
    <row r="154920" ht="12.75" customHeight="1" x14ac:dyDescent="0.25"/>
    <row r="154921" ht="12.75" customHeight="1" x14ac:dyDescent="0.25"/>
    <row r="154922" ht="12.75" customHeight="1" x14ac:dyDescent="0.25"/>
    <row r="154923" ht="12.75" customHeight="1" x14ac:dyDescent="0.25"/>
    <row r="154924" ht="12.75" customHeight="1" x14ac:dyDescent="0.25"/>
    <row r="154925" ht="12.75" customHeight="1" x14ac:dyDescent="0.25"/>
    <row r="154926" ht="12.75" customHeight="1" x14ac:dyDescent="0.25"/>
    <row r="154927" ht="12.75" customHeight="1" x14ac:dyDescent="0.25"/>
    <row r="154928" ht="12.75" customHeight="1" x14ac:dyDescent="0.25"/>
    <row r="154929" ht="12.75" customHeight="1" x14ac:dyDescent="0.25"/>
    <row r="154930" ht="12.75" customHeight="1" x14ac:dyDescent="0.25"/>
    <row r="154931" ht="12.75" customHeight="1" x14ac:dyDescent="0.25"/>
    <row r="154932" ht="12.75" customHeight="1" x14ac:dyDescent="0.25"/>
    <row r="154933" ht="12.75" customHeight="1" x14ac:dyDescent="0.25"/>
    <row r="154934" ht="12.75" customHeight="1" x14ac:dyDescent="0.25"/>
    <row r="154935" ht="12.75" customHeight="1" x14ac:dyDescent="0.25"/>
    <row r="154936" ht="12.75" customHeight="1" x14ac:dyDescent="0.25"/>
    <row r="154937" ht="12.75" customHeight="1" x14ac:dyDescent="0.25"/>
    <row r="154938" ht="12.75" customHeight="1" x14ac:dyDescent="0.25"/>
    <row r="154939" ht="12.75" customHeight="1" x14ac:dyDescent="0.25"/>
    <row r="154940" ht="12.75" customHeight="1" x14ac:dyDescent="0.25"/>
    <row r="154941" ht="12.75" customHeight="1" x14ac:dyDescent="0.25"/>
    <row r="154942" ht="12.75" customHeight="1" x14ac:dyDescent="0.25"/>
    <row r="154943" ht="12.75" customHeight="1" x14ac:dyDescent="0.25"/>
    <row r="154944" ht="12.75" customHeight="1" x14ac:dyDescent="0.25"/>
    <row r="154945" ht="12.75" customHeight="1" x14ac:dyDescent="0.25"/>
    <row r="154946" ht="12.75" customHeight="1" x14ac:dyDescent="0.25"/>
    <row r="154947" ht="12.75" customHeight="1" x14ac:dyDescent="0.25"/>
    <row r="154948" ht="12.75" customHeight="1" x14ac:dyDescent="0.25"/>
    <row r="154949" ht="12.75" customHeight="1" x14ac:dyDescent="0.25"/>
    <row r="154950" ht="12.75" customHeight="1" x14ac:dyDescent="0.25"/>
    <row r="154951" ht="12.75" customHeight="1" x14ac:dyDescent="0.25"/>
    <row r="154952" ht="12.75" customHeight="1" x14ac:dyDescent="0.25"/>
    <row r="154953" ht="12.75" customHeight="1" x14ac:dyDescent="0.25"/>
    <row r="154954" ht="12.75" customHeight="1" x14ac:dyDescent="0.25"/>
    <row r="154955" ht="12.75" customHeight="1" x14ac:dyDescent="0.25"/>
    <row r="154956" ht="12.75" customHeight="1" x14ac:dyDescent="0.25"/>
    <row r="154957" ht="12.75" customHeight="1" x14ac:dyDescent="0.25"/>
    <row r="154958" ht="12.75" customHeight="1" x14ac:dyDescent="0.25"/>
    <row r="154959" ht="12.75" customHeight="1" x14ac:dyDescent="0.25"/>
    <row r="154960" ht="12.75" customHeight="1" x14ac:dyDescent="0.25"/>
    <row r="154961" ht="12.75" customHeight="1" x14ac:dyDescent="0.25"/>
    <row r="154962" ht="12.75" customHeight="1" x14ac:dyDescent="0.25"/>
    <row r="154963" ht="12.75" customHeight="1" x14ac:dyDescent="0.25"/>
    <row r="154964" ht="12.75" customHeight="1" x14ac:dyDescent="0.25"/>
    <row r="154965" ht="12.75" customHeight="1" x14ac:dyDescent="0.25"/>
    <row r="154966" ht="12.75" customHeight="1" x14ac:dyDescent="0.25"/>
    <row r="154967" ht="12.75" customHeight="1" x14ac:dyDescent="0.25"/>
    <row r="154968" ht="12.75" customHeight="1" x14ac:dyDescent="0.25"/>
    <row r="154969" ht="12.75" customHeight="1" x14ac:dyDescent="0.25"/>
    <row r="154970" ht="12.75" customHeight="1" x14ac:dyDescent="0.25"/>
    <row r="154971" ht="12.75" customHeight="1" x14ac:dyDescent="0.25"/>
    <row r="154972" ht="12.75" customHeight="1" x14ac:dyDescent="0.25"/>
    <row r="154973" ht="12.75" customHeight="1" x14ac:dyDescent="0.25"/>
    <row r="154974" ht="12.75" customHeight="1" x14ac:dyDescent="0.25"/>
    <row r="154975" ht="12.75" customHeight="1" x14ac:dyDescent="0.25"/>
    <row r="154976" ht="12.75" customHeight="1" x14ac:dyDescent="0.25"/>
    <row r="154977" ht="12.75" customHeight="1" x14ac:dyDescent="0.25"/>
    <row r="154978" ht="12.75" customHeight="1" x14ac:dyDescent="0.25"/>
    <row r="154979" ht="12.75" customHeight="1" x14ac:dyDescent="0.25"/>
    <row r="154980" ht="12.75" customHeight="1" x14ac:dyDescent="0.25"/>
    <row r="154981" ht="12.75" customHeight="1" x14ac:dyDescent="0.25"/>
    <row r="154982" ht="12.75" customHeight="1" x14ac:dyDescent="0.25"/>
    <row r="154983" ht="12.75" customHeight="1" x14ac:dyDescent="0.25"/>
    <row r="154984" ht="12.75" customHeight="1" x14ac:dyDescent="0.25"/>
    <row r="154985" ht="12.75" customHeight="1" x14ac:dyDescent="0.25"/>
    <row r="154986" ht="12.75" customHeight="1" x14ac:dyDescent="0.25"/>
    <row r="154987" ht="12.75" customHeight="1" x14ac:dyDescent="0.25"/>
    <row r="154988" ht="12.75" customHeight="1" x14ac:dyDescent="0.25"/>
    <row r="154989" ht="12.75" customHeight="1" x14ac:dyDescent="0.25"/>
    <row r="154990" ht="12.75" customHeight="1" x14ac:dyDescent="0.25"/>
    <row r="154991" ht="12.75" customHeight="1" x14ac:dyDescent="0.25"/>
    <row r="154992" ht="12.75" customHeight="1" x14ac:dyDescent="0.25"/>
    <row r="154993" ht="12.75" customHeight="1" x14ac:dyDescent="0.25"/>
    <row r="154994" ht="12.75" customHeight="1" x14ac:dyDescent="0.25"/>
    <row r="154995" ht="12.75" customHeight="1" x14ac:dyDescent="0.25"/>
    <row r="154996" ht="12.75" customHeight="1" x14ac:dyDescent="0.25"/>
    <row r="154997" ht="12.75" customHeight="1" x14ac:dyDescent="0.25"/>
    <row r="154998" ht="12.75" customHeight="1" x14ac:dyDescent="0.25"/>
    <row r="154999" ht="12.75" customHeight="1" x14ac:dyDescent="0.25"/>
    <row r="155000" ht="12.75" customHeight="1" x14ac:dyDescent="0.25"/>
    <row r="155001" ht="12.75" customHeight="1" x14ac:dyDescent="0.25"/>
    <row r="155002" ht="12.75" customHeight="1" x14ac:dyDescent="0.25"/>
    <row r="155003" ht="12.75" customHeight="1" x14ac:dyDescent="0.25"/>
    <row r="155004" ht="12.75" customHeight="1" x14ac:dyDescent="0.25"/>
    <row r="155005" ht="12.75" customHeight="1" x14ac:dyDescent="0.25"/>
    <row r="155006" ht="12.75" customHeight="1" x14ac:dyDescent="0.25"/>
    <row r="155007" ht="12.75" customHeight="1" x14ac:dyDescent="0.25"/>
    <row r="155008" ht="12.75" customHeight="1" x14ac:dyDescent="0.25"/>
    <row r="155009" ht="12.75" customHeight="1" x14ac:dyDescent="0.25"/>
    <row r="155010" ht="12.75" customHeight="1" x14ac:dyDescent="0.25"/>
    <row r="155011" ht="12.75" customHeight="1" x14ac:dyDescent="0.25"/>
    <row r="155012" ht="12.75" customHeight="1" x14ac:dyDescent="0.25"/>
    <row r="155013" ht="12.75" customHeight="1" x14ac:dyDescent="0.25"/>
    <row r="155014" ht="12.75" customHeight="1" x14ac:dyDescent="0.25"/>
    <row r="155015" ht="12.75" customHeight="1" x14ac:dyDescent="0.25"/>
    <row r="155016" ht="12.75" customHeight="1" x14ac:dyDescent="0.25"/>
    <row r="155017" ht="12.75" customHeight="1" x14ac:dyDescent="0.25"/>
    <row r="155018" ht="12.75" customHeight="1" x14ac:dyDescent="0.25"/>
    <row r="155019" ht="12.75" customHeight="1" x14ac:dyDescent="0.25"/>
    <row r="155020" ht="12.75" customHeight="1" x14ac:dyDescent="0.25"/>
    <row r="155021" ht="12.75" customHeight="1" x14ac:dyDescent="0.25"/>
    <row r="155022" ht="12.75" customHeight="1" x14ac:dyDescent="0.25"/>
    <row r="155023" ht="12.75" customHeight="1" x14ac:dyDescent="0.25"/>
    <row r="155024" ht="12.75" customHeight="1" x14ac:dyDescent="0.25"/>
    <row r="155025" ht="12.75" customHeight="1" x14ac:dyDescent="0.25"/>
    <row r="155026" ht="12.75" customHeight="1" x14ac:dyDescent="0.25"/>
    <row r="155027" ht="12.75" customHeight="1" x14ac:dyDescent="0.25"/>
    <row r="155028" ht="12.75" customHeight="1" x14ac:dyDescent="0.25"/>
    <row r="155029" ht="12.75" customHeight="1" x14ac:dyDescent="0.25"/>
    <row r="155030" ht="12.75" customHeight="1" x14ac:dyDescent="0.25"/>
    <row r="155031" ht="12.75" customHeight="1" x14ac:dyDescent="0.25"/>
    <row r="155032" ht="12.75" customHeight="1" x14ac:dyDescent="0.25"/>
    <row r="155033" ht="12.75" customHeight="1" x14ac:dyDescent="0.25"/>
    <row r="155034" ht="12.75" customHeight="1" x14ac:dyDescent="0.25"/>
    <row r="155035" ht="12.75" customHeight="1" x14ac:dyDescent="0.25"/>
    <row r="155036" ht="12.75" customHeight="1" x14ac:dyDescent="0.25"/>
    <row r="155037" ht="12.75" customHeight="1" x14ac:dyDescent="0.25"/>
    <row r="155038" ht="12.75" customHeight="1" x14ac:dyDescent="0.25"/>
    <row r="155039" ht="12.75" customHeight="1" x14ac:dyDescent="0.25"/>
    <row r="155040" ht="12.75" customHeight="1" x14ac:dyDescent="0.25"/>
    <row r="155041" ht="12.75" customHeight="1" x14ac:dyDescent="0.25"/>
    <row r="155042" ht="12.75" customHeight="1" x14ac:dyDescent="0.25"/>
    <row r="155043" ht="12.75" customHeight="1" x14ac:dyDescent="0.25"/>
    <row r="155044" ht="12.75" customHeight="1" x14ac:dyDescent="0.25"/>
    <row r="155045" ht="12.75" customHeight="1" x14ac:dyDescent="0.25"/>
    <row r="155046" ht="12.75" customHeight="1" x14ac:dyDescent="0.25"/>
    <row r="155047" ht="12.75" customHeight="1" x14ac:dyDescent="0.25"/>
    <row r="155048" ht="12.75" customHeight="1" x14ac:dyDescent="0.25"/>
    <row r="155049" ht="12.75" customHeight="1" x14ac:dyDescent="0.25"/>
    <row r="155050" ht="12.75" customHeight="1" x14ac:dyDescent="0.25"/>
    <row r="155051" ht="12.75" customHeight="1" x14ac:dyDescent="0.25"/>
    <row r="155052" ht="12.75" customHeight="1" x14ac:dyDescent="0.25"/>
    <row r="155053" ht="12.75" customHeight="1" x14ac:dyDescent="0.25"/>
    <row r="155054" ht="12.75" customHeight="1" x14ac:dyDescent="0.25"/>
    <row r="155055" ht="12.75" customHeight="1" x14ac:dyDescent="0.25"/>
    <row r="155056" ht="12.75" customHeight="1" x14ac:dyDescent="0.25"/>
    <row r="155057" ht="12.75" customHeight="1" x14ac:dyDescent="0.25"/>
    <row r="155058" ht="12.75" customHeight="1" x14ac:dyDescent="0.25"/>
    <row r="155059" ht="12.75" customHeight="1" x14ac:dyDescent="0.25"/>
    <row r="155060" ht="12.75" customHeight="1" x14ac:dyDescent="0.25"/>
    <row r="155061" ht="12.75" customHeight="1" x14ac:dyDescent="0.25"/>
    <row r="155062" ht="12.75" customHeight="1" x14ac:dyDescent="0.25"/>
    <row r="155063" ht="12.75" customHeight="1" x14ac:dyDescent="0.25"/>
    <row r="155064" ht="12.75" customHeight="1" x14ac:dyDescent="0.25"/>
    <row r="155065" ht="12.75" customHeight="1" x14ac:dyDescent="0.25"/>
    <row r="155066" ht="12.75" customHeight="1" x14ac:dyDescent="0.25"/>
    <row r="155067" ht="12.75" customHeight="1" x14ac:dyDescent="0.25"/>
    <row r="155068" ht="12.75" customHeight="1" x14ac:dyDescent="0.25"/>
    <row r="155069" ht="12.75" customHeight="1" x14ac:dyDescent="0.25"/>
    <row r="155070" ht="12.75" customHeight="1" x14ac:dyDescent="0.25"/>
    <row r="155071" ht="12.75" customHeight="1" x14ac:dyDescent="0.25"/>
    <row r="155072" ht="12.75" customHeight="1" x14ac:dyDescent="0.25"/>
    <row r="155073" ht="12.75" customHeight="1" x14ac:dyDescent="0.25"/>
    <row r="155074" ht="12.75" customHeight="1" x14ac:dyDescent="0.25"/>
    <row r="155075" ht="12.75" customHeight="1" x14ac:dyDescent="0.25"/>
    <row r="155076" ht="12.75" customHeight="1" x14ac:dyDescent="0.25"/>
    <row r="155077" ht="12.75" customHeight="1" x14ac:dyDescent="0.25"/>
    <row r="155078" ht="12.75" customHeight="1" x14ac:dyDescent="0.25"/>
    <row r="155079" ht="12.75" customHeight="1" x14ac:dyDescent="0.25"/>
    <row r="155080" ht="12.75" customHeight="1" x14ac:dyDescent="0.25"/>
    <row r="155081" ht="12.75" customHeight="1" x14ac:dyDescent="0.25"/>
    <row r="155082" ht="12.75" customHeight="1" x14ac:dyDescent="0.25"/>
    <row r="155083" ht="12.75" customHeight="1" x14ac:dyDescent="0.25"/>
    <row r="155084" ht="12.75" customHeight="1" x14ac:dyDescent="0.25"/>
    <row r="155085" ht="12.75" customHeight="1" x14ac:dyDescent="0.25"/>
    <row r="155086" ht="12.75" customHeight="1" x14ac:dyDescent="0.25"/>
    <row r="155087" ht="12.75" customHeight="1" x14ac:dyDescent="0.25"/>
    <row r="155088" ht="12.75" customHeight="1" x14ac:dyDescent="0.25"/>
    <row r="155089" ht="12.75" customHeight="1" x14ac:dyDescent="0.25"/>
    <row r="155090" ht="12.75" customHeight="1" x14ac:dyDescent="0.25"/>
    <row r="155091" ht="12.75" customHeight="1" x14ac:dyDescent="0.25"/>
    <row r="155092" ht="12.75" customHeight="1" x14ac:dyDescent="0.25"/>
    <row r="155093" ht="12.75" customHeight="1" x14ac:dyDescent="0.25"/>
    <row r="155094" ht="12.75" customHeight="1" x14ac:dyDescent="0.25"/>
    <row r="155095" ht="12.75" customHeight="1" x14ac:dyDescent="0.25"/>
    <row r="155096" ht="12.75" customHeight="1" x14ac:dyDescent="0.25"/>
    <row r="155097" ht="12.75" customHeight="1" x14ac:dyDescent="0.25"/>
    <row r="155098" ht="12.75" customHeight="1" x14ac:dyDescent="0.25"/>
    <row r="155099" ht="12.75" customHeight="1" x14ac:dyDescent="0.25"/>
    <row r="155100" ht="12.75" customHeight="1" x14ac:dyDescent="0.25"/>
    <row r="155101" ht="12.75" customHeight="1" x14ac:dyDescent="0.25"/>
    <row r="155102" ht="12.75" customHeight="1" x14ac:dyDescent="0.25"/>
    <row r="155103" ht="12.75" customHeight="1" x14ac:dyDescent="0.25"/>
    <row r="155104" ht="12.75" customHeight="1" x14ac:dyDescent="0.25"/>
    <row r="155105" ht="12.75" customHeight="1" x14ac:dyDescent="0.25"/>
    <row r="155106" ht="12.75" customHeight="1" x14ac:dyDescent="0.25"/>
    <row r="155107" ht="12.75" customHeight="1" x14ac:dyDescent="0.25"/>
    <row r="155108" ht="12.75" customHeight="1" x14ac:dyDescent="0.25"/>
    <row r="155109" ht="12.75" customHeight="1" x14ac:dyDescent="0.25"/>
    <row r="155110" ht="12.75" customHeight="1" x14ac:dyDescent="0.25"/>
    <row r="155111" ht="12.75" customHeight="1" x14ac:dyDescent="0.25"/>
    <row r="155112" ht="12.75" customHeight="1" x14ac:dyDescent="0.25"/>
    <row r="155113" ht="12.75" customHeight="1" x14ac:dyDescent="0.25"/>
    <row r="155114" ht="12.75" customHeight="1" x14ac:dyDescent="0.25"/>
    <row r="155115" ht="12.75" customHeight="1" x14ac:dyDescent="0.25"/>
    <row r="155116" ht="12.75" customHeight="1" x14ac:dyDescent="0.25"/>
    <row r="155117" ht="12.75" customHeight="1" x14ac:dyDescent="0.25"/>
    <row r="155118" ht="12.75" customHeight="1" x14ac:dyDescent="0.25"/>
    <row r="155119" ht="12.75" customHeight="1" x14ac:dyDescent="0.25"/>
    <row r="155120" ht="12.75" customHeight="1" x14ac:dyDescent="0.25"/>
    <row r="155121" ht="12.75" customHeight="1" x14ac:dyDescent="0.25"/>
    <row r="155122" ht="12.75" customHeight="1" x14ac:dyDescent="0.25"/>
    <row r="155123" ht="12.75" customHeight="1" x14ac:dyDescent="0.25"/>
    <row r="155124" ht="12.75" customHeight="1" x14ac:dyDescent="0.25"/>
    <row r="155125" ht="12.75" customHeight="1" x14ac:dyDescent="0.25"/>
    <row r="155126" ht="12.75" customHeight="1" x14ac:dyDescent="0.25"/>
    <row r="155127" ht="12.75" customHeight="1" x14ac:dyDescent="0.25"/>
    <row r="155128" ht="12.75" customHeight="1" x14ac:dyDescent="0.25"/>
    <row r="155129" ht="12.75" customHeight="1" x14ac:dyDescent="0.25"/>
    <row r="155130" ht="12.75" customHeight="1" x14ac:dyDescent="0.25"/>
    <row r="155131" ht="12.75" customHeight="1" x14ac:dyDescent="0.25"/>
    <row r="155132" ht="12.75" customHeight="1" x14ac:dyDescent="0.25"/>
    <row r="155133" ht="12.75" customHeight="1" x14ac:dyDescent="0.25"/>
    <row r="155134" ht="12.75" customHeight="1" x14ac:dyDescent="0.25"/>
    <row r="155135" ht="12.75" customHeight="1" x14ac:dyDescent="0.25"/>
    <row r="155136" ht="12.75" customHeight="1" x14ac:dyDescent="0.25"/>
    <row r="155137" ht="12.75" customHeight="1" x14ac:dyDescent="0.25"/>
    <row r="155138" ht="12.75" customHeight="1" x14ac:dyDescent="0.25"/>
    <row r="155139" ht="12.75" customHeight="1" x14ac:dyDescent="0.25"/>
    <row r="155140" ht="12.75" customHeight="1" x14ac:dyDescent="0.25"/>
    <row r="155141" ht="12.75" customHeight="1" x14ac:dyDescent="0.25"/>
    <row r="155142" ht="12.75" customHeight="1" x14ac:dyDescent="0.25"/>
    <row r="155143" ht="12.75" customHeight="1" x14ac:dyDescent="0.25"/>
    <row r="155144" ht="12.75" customHeight="1" x14ac:dyDescent="0.25"/>
    <row r="155145" ht="12.75" customHeight="1" x14ac:dyDescent="0.25"/>
    <row r="155146" ht="12.75" customHeight="1" x14ac:dyDescent="0.25"/>
    <row r="155147" ht="12.75" customHeight="1" x14ac:dyDescent="0.25"/>
    <row r="155148" ht="12.75" customHeight="1" x14ac:dyDescent="0.25"/>
    <row r="155149" ht="12.75" customHeight="1" x14ac:dyDescent="0.25"/>
    <row r="155150" ht="12.75" customHeight="1" x14ac:dyDescent="0.25"/>
    <row r="155151" ht="12.75" customHeight="1" x14ac:dyDescent="0.25"/>
    <row r="155152" ht="12.75" customHeight="1" x14ac:dyDescent="0.25"/>
    <row r="155153" ht="12.75" customHeight="1" x14ac:dyDescent="0.25"/>
    <row r="155154" ht="12.75" customHeight="1" x14ac:dyDescent="0.25"/>
    <row r="155155" ht="12.75" customHeight="1" x14ac:dyDescent="0.25"/>
    <row r="155156" ht="12.75" customHeight="1" x14ac:dyDescent="0.25"/>
    <row r="155157" ht="12.75" customHeight="1" x14ac:dyDescent="0.25"/>
    <row r="155158" ht="12.75" customHeight="1" x14ac:dyDescent="0.25"/>
    <row r="155159" ht="12.75" customHeight="1" x14ac:dyDescent="0.25"/>
    <row r="155160" ht="12.75" customHeight="1" x14ac:dyDescent="0.25"/>
    <row r="155161" ht="12.75" customHeight="1" x14ac:dyDescent="0.25"/>
    <row r="155162" ht="12.75" customHeight="1" x14ac:dyDescent="0.25"/>
    <row r="155163" ht="12.75" customHeight="1" x14ac:dyDescent="0.25"/>
    <row r="155164" ht="12.75" customHeight="1" x14ac:dyDescent="0.25"/>
    <row r="155165" ht="12.75" customHeight="1" x14ac:dyDescent="0.25"/>
    <row r="155166" ht="12.75" customHeight="1" x14ac:dyDescent="0.25"/>
    <row r="155167" ht="12.75" customHeight="1" x14ac:dyDescent="0.25"/>
    <row r="155168" ht="12.75" customHeight="1" x14ac:dyDescent="0.25"/>
    <row r="155169" ht="12.75" customHeight="1" x14ac:dyDescent="0.25"/>
    <row r="155170" ht="12.75" customHeight="1" x14ac:dyDescent="0.25"/>
    <row r="155171" ht="12.75" customHeight="1" x14ac:dyDescent="0.25"/>
    <row r="155172" ht="12.75" customHeight="1" x14ac:dyDescent="0.25"/>
    <row r="155173" ht="12.75" customHeight="1" x14ac:dyDescent="0.25"/>
    <row r="155174" ht="12.75" customHeight="1" x14ac:dyDescent="0.25"/>
    <row r="155175" ht="12.75" customHeight="1" x14ac:dyDescent="0.25"/>
    <row r="155176" ht="12.75" customHeight="1" x14ac:dyDescent="0.25"/>
    <row r="155177" ht="12.75" customHeight="1" x14ac:dyDescent="0.25"/>
    <row r="155178" ht="12.75" customHeight="1" x14ac:dyDescent="0.25"/>
    <row r="155179" ht="12.75" customHeight="1" x14ac:dyDescent="0.25"/>
    <row r="155180" ht="12.75" customHeight="1" x14ac:dyDescent="0.25"/>
    <row r="155181" ht="12.75" customHeight="1" x14ac:dyDescent="0.25"/>
    <row r="155182" ht="12.75" customHeight="1" x14ac:dyDescent="0.25"/>
    <row r="155183" ht="12.75" customHeight="1" x14ac:dyDescent="0.25"/>
    <row r="155184" ht="12.75" customHeight="1" x14ac:dyDescent="0.25"/>
    <row r="155185" ht="12.75" customHeight="1" x14ac:dyDescent="0.25"/>
    <row r="155186" ht="12.75" customHeight="1" x14ac:dyDescent="0.25"/>
    <row r="155187" ht="12.75" customHeight="1" x14ac:dyDescent="0.25"/>
    <row r="155188" ht="12.75" customHeight="1" x14ac:dyDescent="0.25"/>
    <row r="155189" ht="12.75" customHeight="1" x14ac:dyDescent="0.25"/>
    <row r="155190" ht="12.75" customHeight="1" x14ac:dyDescent="0.25"/>
    <row r="155191" ht="12.75" customHeight="1" x14ac:dyDescent="0.25"/>
    <row r="155192" ht="12.75" customHeight="1" x14ac:dyDescent="0.25"/>
    <row r="155193" ht="12.75" customHeight="1" x14ac:dyDescent="0.25"/>
    <row r="155194" ht="12.75" customHeight="1" x14ac:dyDescent="0.25"/>
    <row r="155195" ht="12.75" customHeight="1" x14ac:dyDescent="0.25"/>
    <row r="155196" ht="12.75" customHeight="1" x14ac:dyDescent="0.25"/>
    <row r="155197" ht="12.75" customHeight="1" x14ac:dyDescent="0.25"/>
    <row r="155198" ht="12.75" customHeight="1" x14ac:dyDescent="0.25"/>
    <row r="155199" ht="12.75" customHeight="1" x14ac:dyDescent="0.25"/>
    <row r="155200" ht="12.75" customHeight="1" x14ac:dyDescent="0.25"/>
    <row r="155201" ht="12.75" customHeight="1" x14ac:dyDescent="0.25"/>
    <row r="155202" ht="12.75" customHeight="1" x14ac:dyDescent="0.25"/>
    <row r="155203" ht="12.75" customHeight="1" x14ac:dyDescent="0.25"/>
    <row r="155204" ht="12.75" customHeight="1" x14ac:dyDescent="0.25"/>
    <row r="155205" ht="12.75" customHeight="1" x14ac:dyDescent="0.25"/>
    <row r="155206" ht="12.75" customHeight="1" x14ac:dyDescent="0.25"/>
    <row r="155207" ht="12.75" customHeight="1" x14ac:dyDescent="0.25"/>
    <row r="155208" ht="12.75" customHeight="1" x14ac:dyDescent="0.25"/>
    <row r="155209" ht="12.75" customHeight="1" x14ac:dyDescent="0.25"/>
    <row r="155210" ht="12.75" customHeight="1" x14ac:dyDescent="0.25"/>
    <row r="155211" ht="12.75" customHeight="1" x14ac:dyDescent="0.25"/>
    <row r="155212" ht="12.75" customHeight="1" x14ac:dyDescent="0.25"/>
    <row r="155213" ht="12.75" customHeight="1" x14ac:dyDescent="0.25"/>
    <row r="155214" ht="12.75" customHeight="1" x14ac:dyDescent="0.25"/>
    <row r="155215" ht="12.75" customHeight="1" x14ac:dyDescent="0.25"/>
    <row r="155216" ht="12.75" customHeight="1" x14ac:dyDescent="0.25"/>
    <row r="155217" ht="12.75" customHeight="1" x14ac:dyDescent="0.25"/>
    <row r="155218" ht="12.75" customHeight="1" x14ac:dyDescent="0.25"/>
    <row r="155219" ht="12.75" customHeight="1" x14ac:dyDescent="0.25"/>
    <row r="155220" ht="12.75" customHeight="1" x14ac:dyDescent="0.25"/>
    <row r="155221" ht="12.75" customHeight="1" x14ac:dyDescent="0.25"/>
    <row r="155222" ht="12.75" customHeight="1" x14ac:dyDescent="0.25"/>
    <row r="155223" ht="12.75" customHeight="1" x14ac:dyDescent="0.25"/>
    <row r="155224" ht="12.75" customHeight="1" x14ac:dyDescent="0.25"/>
    <row r="155225" ht="12.75" customHeight="1" x14ac:dyDescent="0.25"/>
    <row r="155226" ht="12.75" customHeight="1" x14ac:dyDescent="0.25"/>
    <row r="155227" ht="12.75" customHeight="1" x14ac:dyDescent="0.25"/>
    <row r="155228" ht="12.75" customHeight="1" x14ac:dyDescent="0.25"/>
    <row r="155229" ht="12.75" customHeight="1" x14ac:dyDescent="0.25"/>
    <row r="155230" ht="12.75" customHeight="1" x14ac:dyDescent="0.25"/>
    <row r="155231" ht="12.75" customHeight="1" x14ac:dyDescent="0.25"/>
    <row r="155232" ht="12.75" customHeight="1" x14ac:dyDescent="0.25"/>
    <row r="155233" ht="12.75" customHeight="1" x14ac:dyDescent="0.25"/>
    <row r="155234" ht="12.75" customHeight="1" x14ac:dyDescent="0.25"/>
    <row r="155235" ht="12.75" customHeight="1" x14ac:dyDescent="0.25"/>
    <row r="155236" ht="12.75" customHeight="1" x14ac:dyDescent="0.25"/>
    <row r="155237" ht="12.75" customHeight="1" x14ac:dyDescent="0.25"/>
    <row r="155238" ht="12.75" customHeight="1" x14ac:dyDescent="0.25"/>
    <row r="155239" ht="12.75" customHeight="1" x14ac:dyDescent="0.25"/>
    <row r="155240" ht="12.75" customHeight="1" x14ac:dyDescent="0.25"/>
    <row r="155241" ht="12.75" customHeight="1" x14ac:dyDescent="0.25"/>
    <row r="155242" ht="12.75" customHeight="1" x14ac:dyDescent="0.25"/>
    <row r="155243" ht="12.75" customHeight="1" x14ac:dyDescent="0.25"/>
    <row r="155244" ht="12.75" customHeight="1" x14ac:dyDescent="0.25"/>
    <row r="155245" ht="12.75" customHeight="1" x14ac:dyDescent="0.25"/>
    <row r="155246" ht="12.75" customHeight="1" x14ac:dyDescent="0.25"/>
    <row r="155247" ht="12.75" customHeight="1" x14ac:dyDescent="0.25"/>
    <row r="155248" ht="12.75" customHeight="1" x14ac:dyDescent="0.25"/>
    <row r="155249" ht="12.75" customHeight="1" x14ac:dyDescent="0.25"/>
    <row r="155250" ht="12.75" customHeight="1" x14ac:dyDescent="0.25"/>
    <row r="155251" ht="12.75" customHeight="1" x14ac:dyDescent="0.25"/>
    <row r="155252" ht="12.75" customHeight="1" x14ac:dyDescent="0.25"/>
    <row r="155253" ht="12.75" customHeight="1" x14ac:dyDescent="0.25"/>
    <row r="155254" ht="12.75" customHeight="1" x14ac:dyDescent="0.25"/>
    <row r="155255" ht="12.75" customHeight="1" x14ac:dyDescent="0.25"/>
    <row r="155256" ht="12.75" customHeight="1" x14ac:dyDescent="0.25"/>
    <row r="155257" ht="12.75" customHeight="1" x14ac:dyDescent="0.25"/>
    <row r="155258" ht="12.75" customHeight="1" x14ac:dyDescent="0.25"/>
    <row r="155259" ht="12.75" customHeight="1" x14ac:dyDescent="0.25"/>
    <row r="155260" ht="12.75" customHeight="1" x14ac:dyDescent="0.25"/>
    <row r="155261" ht="12.75" customHeight="1" x14ac:dyDescent="0.25"/>
    <row r="155262" ht="12.75" customHeight="1" x14ac:dyDescent="0.25"/>
    <row r="155263" ht="12.75" customHeight="1" x14ac:dyDescent="0.25"/>
    <row r="155264" ht="12.75" customHeight="1" x14ac:dyDescent="0.25"/>
    <row r="155265" ht="12.75" customHeight="1" x14ac:dyDescent="0.25"/>
    <row r="155266" ht="12.75" customHeight="1" x14ac:dyDescent="0.25"/>
    <row r="155267" ht="12.75" customHeight="1" x14ac:dyDescent="0.25"/>
    <row r="155268" ht="12.75" customHeight="1" x14ac:dyDescent="0.25"/>
    <row r="155269" ht="12.75" customHeight="1" x14ac:dyDescent="0.25"/>
    <row r="155270" ht="12.75" customHeight="1" x14ac:dyDescent="0.25"/>
    <row r="155271" ht="12.75" customHeight="1" x14ac:dyDescent="0.25"/>
    <row r="155272" ht="12.75" customHeight="1" x14ac:dyDescent="0.25"/>
    <row r="155273" ht="12.75" customHeight="1" x14ac:dyDescent="0.25"/>
    <row r="155274" ht="12.75" customHeight="1" x14ac:dyDescent="0.25"/>
    <row r="155275" ht="12.75" customHeight="1" x14ac:dyDescent="0.25"/>
    <row r="155276" ht="12.75" customHeight="1" x14ac:dyDescent="0.25"/>
    <row r="155277" ht="12.75" customHeight="1" x14ac:dyDescent="0.25"/>
    <row r="155278" ht="12.75" customHeight="1" x14ac:dyDescent="0.25"/>
    <row r="155279" ht="12.75" customHeight="1" x14ac:dyDescent="0.25"/>
    <row r="155280" ht="12.75" customHeight="1" x14ac:dyDescent="0.25"/>
    <row r="155281" ht="12.75" customHeight="1" x14ac:dyDescent="0.25"/>
    <row r="155282" ht="12.75" customHeight="1" x14ac:dyDescent="0.25"/>
    <row r="155283" ht="12.75" customHeight="1" x14ac:dyDescent="0.25"/>
    <row r="155284" ht="12.75" customHeight="1" x14ac:dyDescent="0.25"/>
    <row r="155285" ht="12.75" customHeight="1" x14ac:dyDescent="0.25"/>
    <row r="155286" ht="12.75" customHeight="1" x14ac:dyDescent="0.25"/>
    <row r="155287" ht="12.75" customHeight="1" x14ac:dyDescent="0.25"/>
    <row r="155288" ht="12.75" customHeight="1" x14ac:dyDescent="0.25"/>
    <row r="155289" ht="12.75" customHeight="1" x14ac:dyDescent="0.25"/>
    <row r="155290" ht="12.75" customHeight="1" x14ac:dyDescent="0.25"/>
    <row r="155291" ht="12.75" customHeight="1" x14ac:dyDescent="0.25"/>
    <row r="155292" ht="12.75" customHeight="1" x14ac:dyDescent="0.25"/>
    <row r="155293" ht="12.75" customHeight="1" x14ac:dyDescent="0.25"/>
    <row r="155294" ht="12.75" customHeight="1" x14ac:dyDescent="0.25"/>
    <row r="155295" ht="12.75" customHeight="1" x14ac:dyDescent="0.25"/>
    <row r="155296" ht="12.75" customHeight="1" x14ac:dyDescent="0.25"/>
    <row r="155297" ht="12.75" customHeight="1" x14ac:dyDescent="0.25"/>
    <row r="155298" ht="12.75" customHeight="1" x14ac:dyDescent="0.25"/>
    <row r="155299" ht="12.75" customHeight="1" x14ac:dyDescent="0.25"/>
    <row r="155300" ht="12.75" customHeight="1" x14ac:dyDescent="0.25"/>
    <row r="155301" ht="12.75" customHeight="1" x14ac:dyDescent="0.25"/>
    <row r="155302" ht="12.75" customHeight="1" x14ac:dyDescent="0.25"/>
    <row r="155303" ht="12.75" customHeight="1" x14ac:dyDescent="0.25"/>
    <row r="155304" ht="12.75" customHeight="1" x14ac:dyDescent="0.25"/>
    <row r="155305" ht="12.75" customHeight="1" x14ac:dyDescent="0.25"/>
    <row r="155306" ht="12.75" customHeight="1" x14ac:dyDescent="0.25"/>
    <row r="155307" ht="12.75" customHeight="1" x14ac:dyDescent="0.25"/>
    <row r="155308" ht="12.75" customHeight="1" x14ac:dyDescent="0.25"/>
    <row r="155309" ht="12.75" customHeight="1" x14ac:dyDescent="0.25"/>
    <row r="155310" ht="12.75" customHeight="1" x14ac:dyDescent="0.25"/>
    <row r="155311" ht="12.75" customHeight="1" x14ac:dyDescent="0.25"/>
    <row r="155312" ht="12.75" customHeight="1" x14ac:dyDescent="0.25"/>
    <row r="155313" ht="12.75" customHeight="1" x14ac:dyDescent="0.25"/>
    <row r="155314" ht="12.75" customHeight="1" x14ac:dyDescent="0.25"/>
    <row r="155315" ht="12.75" customHeight="1" x14ac:dyDescent="0.25"/>
    <row r="155316" ht="12.75" customHeight="1" x14ac:dyDescent="0.25"/>
    <row r="155317" ht="12.75" customHeight="1" x14ac:dyDescent="0.25"/>
    <row r="155318" ht="12.75" customHeight="1" x14ac:dyDescent="0.25"/>
    <row r="155319" ht="12.75" customHeight="1" x14ac:dyDescent="0.25"/>
    <row r="155320" ht="12.75" customHeight="1" x14ac:dyDescent="0.25"/>
    <row r="155321" ht="12.75" customHeight="1" x14ac:dyDescent="0.25"/>
    <row r="155322" ht="12.75" customHeight="1" x14ac:dyDescent="0.25"/>
    <row r="155323" ht="12.75" customHeight="1" x14ac:dyDescent="0.25"/>
    <row r="155324" ht="12.75" customHeight="1" x14ac:dyDescent="0.25"/>
    <row r="155325" ht="12.75" customHeight="1" x14ac:dyDescent="0.25"/>
    <row r="155326" ht="12.75" customHeight="1" x14ac:dyDescent="0.25"/>
    <row r="155327" ht="12.75" customHeight="1" x14ac:dyDescent="0.25"/>
    <row r="155328" ht="12.75" customHeight="1" x14ac:dyDescent="0.25"/>
    <row r="155329" ht="12.75" customHeight="1" x14ac:dyDescent="0.25"/>
    <row r="155330" ht="12.75" customHeight="1" x14ac:dyDescent="0.25"/>
    <row r="155331" ht="12.75" customHeight="1" x14ac:dyDescent="0.25"/>
    <row r="155332" ht="12.75" customHeight="1" x14ac:dyDescent="0.25"/>
    <row r="155333" ht="12.75" customHeight="1" x14ac:dyDescent="0.25"/>
    <row r="155334" ht="12.75" customHeight="1" x14ac:dyDescent="0.25"/>
    <row r="155335" ht="12.75" customHeight="1" x14ac:dyDescent="0.25"/>
    <row r="155336" ht="12.75" customHeight="1" x14ac:dyDescent="0.25"/>
    <row r="155337" ht="12.75" customHeight="1" x14ac:dyDescent="0.25"/>
    <row r="155338" ht="12.75" customHeight="1" x14ac:dyDescent="0.25"/>
    <row r="155339" ht="12.75" customHeight="1" x14ac:dyDescent="0.25"/>
    <row r="155340" ht="12.75" customHeight="1" x14ac:dyDescent="0.25"/>
    <row r="155341" ht="12.75" customHeight="1" x14ac:dyDescent="0.25"/>
    <row r="155342" ht="12.75" customHeight="1" x14ac:dyDescent="0.25"/>
    <row r="155343" ht="12.75" customHeight="1" x14ac:dyDescent="0.25"/>
    <row r="155344" ht="12.75" customHeight="1" x14ac:dyDescent="0.25"/>
    <row r="155345" ht="12.75" customHeight="1" x14ac:dyDescent="0.25"/>
    <row r="155346" ht="12.75" customHeight="1" x14ac:dyDescent="0.25"/>
    <row r="155347" ht="12.75" customHeight="1" x14ac:dyDescent="0.25"/>
    <row r="155348" ht="12.75" customHeight="1" x14ac:dyDescent="0.25"/>
    <row r="155349" ht="12.75" customHeight="1" x14ac:dyDescent="0.25"/>
    <row r="155350" ht="12.75" customHeight="1" x14ac:dyDescent="0.25"/>
    <row r="155351" ht="12.75" customHeight="1" x14ac:dyDescent="0.25"/>
    <row r="155352" ht="12.75" customHeight="1" x14ac:dyDescent="0.25"/>
    <row r="155353" ht="12.75" customHeight="1" x14ac:dyDescent="0.25"/>
    <row r="155354" ht="12.75" customHeight="1" x14ac:dyDescent="0.25"/>
    <row r="155355" ht="12.75" customHeight="1" x14ac:dyDescent="0.25"/>
    <row r="155356" ht="12.75" customHeight="1" x14ac:dyDescent="0.25"/>
    <row r="155357" ht="12.75" customHeight="1" x14ac:dyDescent="0.25"/>
    <row r="155358" ht="12.75" customHeight="1" x14ac:dyDescent="0.25"/>
    <row r="155359" ht="12.75" customHeight="1" x14ac:dyDescent="0.25"/>
    <row r="155360" ht="12.75" customHeight="1" x14ac:dyDescent="0.25"/>
    <row r="155361" ht="12.75" customHeight="1" x14ac:dyDescent="0.25"/>
    <row r="155362" ht="12.75" customHeight="1" x14ac:dyDescent="0.25"/>
    <row r="155363" ht="12.75" customHeight="1" x14ac:dyDescent="0.25"/>
    <row r="155364" ht="12.75" customHeight="1" x14ac:dyDescent="0.25"/>
    <row r="155365" ht="12.75" customHeight="1" x14ac:dyDescent="0.25"/>
    <row r="155366" ht="12.75" customHeight="1" x14ac:dyDescent="0.25"/>
    <row r="155367" ht="12.75" customHeight="1" x14ac:dyDescent="0.25"/>
    <row r="155368" ht="12.75" customHeight="1" x14ac:dyDescent="0.25"/>
    <row r="155369" ht="12.75" customHeight="1" x14ac:dyDescent="0.25"/>
    <row r="155370" ht="12.75" customHeight="1" x14ac:dyDescent="0.25"/>
    <row r="155371" ht="12.75" customHeight="1" x14ac:dyDescent="0.25"/>
    <row r="155372" ht="12.75" customHeight="1" x14ac:dyDescent="0.25"/>
    <row r="155373" ht="12.75" customHeight="1" x14ac:dyDescent="0.25"/>
    <row r="155374" ht="12.75" customHeight="1" x14ac:dyDescent="0.25"/>
    <row r="155375" ht="12.75" customHeight="1" x14ac:dyDescent="0.25"/>
    <row r="155376" ht="12.75" customHeight="1" x14ac:dyDescent="0.25"/>
    <row r="155377" ht="12.75" customHeight="1" x14ac:dyDescent="0.25"/>
    <row r="155378" ht="12.75" customHeight="1" x14ac:dyDescent="0.25"/>
    <row r="155379" ht="12.75" customHeight="1" x14ac:dyDescent="0.25"/>
    <row r="155380" ht="12.75" customHeight="1" x14ac:dyDescent="0.25"/>
    <row r="155381" ht="12.75" customHeight="1" x14ac:dyDescent="0.25"/>
    <row r="155382" ht="12.75" customHeight="1" x14ac:dyDescent="0.25"/>
    <row r="155383" ht="12.75" customHeight="1" x14ac:dyDescent="0.25"/>
    <row r="155384" ht="12.75" customHeight="1" x14ac:dyDescent="0.25"/>
    <row r="155385" ht="12.75" customHeight="1" x14ac:dyDescent="0.25"/>
    <row r="155386" ht="12.75" customHeight="1" x14ac:dyDescent="0.25"/>
    <row r="155387" ht="12.75" customHeight="1" x14ac:dyDescent="0.25"/>
    <row r="155388" ht="12.75" customHeight="1" x14ac:dyDescent="0.25"/>
    <row r="155389" ht="12.75" customHeight="1" x14ac:dyDescent="0.25"/>
    <row r="155390" ht="12.75" customHeight="1" x14ac:dyDescent="0.25"/>
    <row r="155391" ht="12.75" customHeight="1" x14ac:dyDescent="0.25"/>
    <row r="155392" ht="12.75" customHeight="1" x14ac:dyDescent="0.25"/>
    <row r="155393" ht="12.75" customHeight="1" x14ac:dyDescent="0.25"/>
    <row r="155394" ht="12.75" customHeight="1" x14ac:dyDescent="0.25"/>
    <row r="155395" ht="12.75" customHeight="1" x14ac:dyDescent="0.25"/>
    <row r="155396" ht="12.75" customHeight="1" x14ac:dyDescent="0.25"/>
    <row r="155397" ht="12.75" customHeight="1" x14ac:dyDescent="0.25"/>
    <row r="155398" ht="12.75" customHeight="1" x14ac:dyDescent="0.25"/>
    <row r="155399" ht="12.75" customHeight="1" x14ac:dyDescent="0.25"/>
    <row r="155400" ht="12.75" customHeight="1" x14ac:dyDescent="0.25"/>
    <row r="155401" ht="12.75" customHeight="1" x14ac:dyDescent="0.25"/>
    <row r="155402" ht="12.75" customHeight="1" x14ac:dyDescent="0.25"/>
    <row r="155403" ht="12.75" customHeight="1" x14ac:dyDescent="0.25"/>
    <row r="155404" ht="12.75" customHeight="1" x14ac:dyDescent="0.25"/>
    <row r="155405" ht="12.75" customHeight="1" x14ac:dyDescent="0.25"/>
    <row r="155406" ht="12.75" customHeight="1" x14ac:dyDescent="0.25"/>
    <row r="155407" ht="12.75" customHeight="1" x14ac:dyDescent="0.25"/>
    <row r="155408" ht="12.75" customHeight="1" x14ac:dyDescent="0.25"/>
    <row r="155409" ht="12.75" customHeight="1" x14ac:dyDescent="0.25"/>
    <row r="155410" ht="12.75" customHeight="1" x14ac:dyDescent="0.25"/>
    <row r="155411" ht="12.75" customHeight="1" x14ac:dyDescent="0.25"/>
    <row r="155412" ht="12.75" customHeight="1" x14ac:dyDescent="0.25"/>
    <row r="155413" ht="12.75" customHeight="1" x14ac:dyDescent="0.25"/>
    <row r="155414" ht="12.75" customHeight="1" x14ac:dyDescent="0.25"/>
    <row r="155415" ht="12.75" customHeight="1" x14ac:dyDescent="0.25"/>
    <row r="155416" ht="12.75" customHeight="1" x14ac:dyDescent="0.25"/>
    <row r="155417" ht="12.75" customHeight="1" x14ac:dyDescent="0.25"/>
    <row r="155418" ht="12.75" customHeight="1" x14ac:dyDescent="0.25"/>
    <row r="155419" ht="12.75" customHeight="1" x14ac:dyDescent="0.25"/>
    <row r="155420" ht="12.75" customHeight="1" x14ac:dyDescent="0.25"/>
    <row r="155421" ht="12.75" customHeight="1" x14ac:dyDescent="0.25"/>
    <row r="155422" ht="12.75" customHeight="1" x14ac:dyDescent="0.25"/>
    <row r="155423" ht="12.75" customHeight="1" x14ac:dyDescent="0.25"/>
    <row r="155424" ht="12.75" customHeight="1" x14ac:dyDescent="0.25"/>
    <row r="155425" ht="12.75" customHeight="1" x14ac:dyDescent="0.25"/>
    <row r="155426" ht="12.75" customHeight="1" x14ac:dyDescent="0.25"/>
    <row r="155427" ht="12.75" customHeight="1" x14ac:dyDescent="0.25"/>
    <row r="155428" ht="12.75" customHeight="1" x14ac:dyDescent="0.25"/>
    <row r="155429" ht="12.75" customHeight="1" x14ac:dyDescent="0.25"/>
    <row r="155430" ht="12.75" customHeight="1" x14ac:dyDescent="0.25"/>
    <row r="155431" ht="12.75" customHeight="1" x14ac:dyDescent="0.25"/>
    <row r="155432" ht="12.75" customHeight="1" x14ac:dyDescent="0.25"/>
    <row r="155433" ht="12.75" customHeight="1" x14ac:dyDescent="0.25"/>
    <row r="155434" ht="12.75" customHeight="1" x14ac:dyDescent="0.25"/>
    <row r="155435" ht="12.75" customHeight="1" x14ac:dyDescent="0.25"/>
    <row r="155436" ht="12.75" customHeight="1" x14ac:dyDescent="0.25"/>
    <row r="155437" ht="12.75" customHeight="1" x14ac:dyDescent="0.25"/>
    <row r="155438" ht="12.75" customHeight="1" x14ac:dyDescent="0.25"/>
    <row r="155439" ht="12.75" customHeight="1" x14ac:dyDescent="0.25"/>
    <row r="155440" ht="12.75" customHeight="1" x14ac:dyDescent="0.25"/>
    <row r="155441" ht="12.75" customHeight="1" x14ac:dyDescent="0.25"/>
    <row r="155442" ht="12.75" customHeight="1" x14ac:dyDescent="0.25"/>
    <row r="155443" ht="12.75" customHeight="1" x14ac:dyDescent="0.25"/>
    <row r="155444" ht="12.75" customHeight="1" x14ac:dyDescent="0.25"/>
    <row r="155445" ht="12.75" customHeight="1" x14ac:dyDescent="0.25"/>
    <row r="155446" ht="12.75" customHeight="1" x14ac:dyDescent="0.25"/>
    <row r="155447" ht="12.75" customHeight="1" x14ac:dyDescent="0.25"/>
    <row r="155448" ht="12.75" customHeight="1" x14ac:dyDescent="0.25"/>
    <row r="155449" ht="12.75" customHeight="1" x14ac:dyDescent="0.25"/>
    <row r="155450" ht="12.75" customHeight="1" x14ac:dyDescent="0.25"/>
    <row r="155451" ht="12.75" customHeight="1" x14ac:dyDescent="0.25"/>
    <row r="155452" ht="12.75" customHeight="1" x14ac:dyDescent="0.25"/>
    <row r="155453" ht="12.75" customHeight="1" x14ac:dyDescent="0.25"/>
    <row r="155454" ht="12.75" customHeight="1" x14ac:dyDescent="0.25"/>
    <row r="155455" ht="12.75" customHeight="1" x14ac:dyDescent="0.25"/>
    <row r="155456" ht="12.75" customHeight="1" x14ac:dyDescent="0.25"/>
    <row r="155457" ht="12.75" customHeight="1" x14ac:dyDescent="0.25"/>
    <row r="155458" ht="12.75" customHeight="1" x14ac:dyDescent="0.25"/>
    <row r="155459" ht="12.75" customHeight="1" x14ac:dyDescent="0.25"/>
    <row r="155460" ht="12.75" customHeight="1" x14ac:dyDescent="0.25"/>
    <row r="155461" ht="12.75" customHeight="1" x14ac:dyDescent="0.25"/>
    <row r="155462" ht="12.75" customHeight="1" x14ac:dyDescent="0.25"/>
    <row r="155463" ht="12.75" customHeight="1" x14ac:dyDescent="0.25"/>
    <row r="155464" ht="12.75" customHeight="1" x14ac:dyDescent="0.25"/>
    <row r="155465" ht="12.75" customHeight="1" x14ac:dyDescent="0.25"/>
    <row r="155466" ht="12.75" customHeight="1" x14ac:dyDescent="0.25"/>
    <row r="155467" ht="12.75" customHeight="1" x14ac:dyDescent="0.25"/>
    <row r="155468" ht="12.75" customHeight="1" x14ac:dyDescent="0.25"/>
    <row r="155469" ht="12.75" customHeight="1" x14ac:dyDescent="0.25"/>
    <row r="155470" ht="12.75" customHeight="1" x14ac:dyDescent="0.25"/>
    <row r="155471" ht="12.75" customHeight="1" x14ac:dyDescent="0.25"/>
    <row r="155472" ht="12.75" customHeight="1" x14ac:dyDescent="0.25"/>
    <row r="155473" ht="12.75" customHeight="1" x14ac:dyDescent="0.25"/>
    <row r="155474" ht="12.75" customHeight="1" x14ac:dyDescent="0.25"/>
    <row r="155475" ht="12.75" customHeight="1" x14ac:dyDescent="0.25"/>
    <row r="155476" ht="12.75" customHeight="1" x14ac:dyDescent="0.25"/>
    <row r="155477" ht="12.75" customHeight="1" x14ac:dyDescent="0.25"/>
    <row r="155478" ht="12.75" customHeight="1" x14ac:dyDescent="0.25"/>
    <row r="155479" ht="12.75" customHeight="1" x14ac:dyDescent="0.25"/>
    <row r="155480" ht="12.75" customHeight="1" x14ac:dyDescent="0.25"/>
    <row r="155481" ht="12.75" customHeight="1" x14ac:dyDescent="0.25"/>
    <row r="155482" ht="12.75" customHeight="1" x14ac:dyDescent="0.25"/>
    <row r="155483" ht="12.75" customHeight="1" x14ac:dyDescent="0.25"/>
    <row r="155484" ht="12.75" customHeight="1" x14ac:dyDescent="0.25"/>
    <row r="155485" ht="12.75" customHeight="1" x14ac:dyDescent="0.25"/>
    <row r="155486" ht="12.75" customHeight="1" x14ac:dyDescent="0.25"/>
    <row r="155487" ht="12.75" customHeight="1" x14ac:dyDescent="0.25"/>
    <row r="155488" ht="12.75" customHeight="1" x14ac:dyDescent="0.25"/>
    <row r="155489" ht="12.75" customHeight="1" x14ac:dyDescent="0.25"/>
    <row r="155490" ht="12.75" customHeight="1" x14ac:dyDescent="0.25"/>
    <row r="155491" ht="12.75" customHeight="1" x14ac:dyDescent="0.25"/>
    <row r="155492" ht="12.75" customHeight="1" x14ac:dyDescent="0.25"/>
    <row r="155493" ht="12.75" customHeight="1" x14ac:dyDescent="0.25"/>
    <row r="155494" ht="12.75" customHeight="1" x14ac:dyDescent="0.25"/>
    <row r="155495" ht="12.75" customHeight="1" x14ac:dyDescent="0.25"/>
    <row r="155496" ht="12.75" customHeight="1" x14ac:dyDescent="0.25"/>
    <row r="155497" ht="12.75" customHeight="1" x14ac:dyDescent="0.25"/>
    <row r="155498" ht="12.75" customHeight="1" x14ac:dyDescent="0.25"/>
    <row r="155499" ht="12.75" customHeight="1" x14ac:dyDescent="0.25"/>
    <row r="155500" ht="12.75" customHeight="1" x14ac:dyDescent="0.25"/>
    <row r="155501" ht="12.75" customHeight="1" x14ac:dyDescent="0.25"/>
    <row r="155502" ht="12.75" customHeight="1" x14ac:dyDescent="0.25"/>
    <row r="155503" ht="12.75" customHeight="1" x14ac:dyDescent="0.25"/>
    <row r="155504" ht="12.75" customHeight="1" x14ac:dyDescent="0.25"/>
    <row r="155505" ht="12.75" customHeight="1" x14ac:dyDescent="0.25"/>
    <row r="155506" ht="12.75" customHeight="1" x14ac:dyDescent="0.25"/>
    <row r="155507" ht="12.75" customHeight="1" x14ac:dyDescent="0.25"/>
    <row r="155508" ht="12.75" customHeight="1" x14ac:dyDescent="0.25"/>
    <row r="155509" ht="12.75" customHeight="1" x14ac:dyDescent="0.25"/>
    <row r="155510" ht="12.75" customHeight="1" x14ac:dyDescent="0.25"/>
    <row r="155511" ht="12.75" customHeight="1" x14ac:dyDescent="0.25"/>
    <row r="155512" ht="12.75" customHeight="1" x14ac:dyDescent="0.25"/>
    <row r="155513" ht="12.75" customHeight="1" x14ac:dyDescent="0.25"/>
    <row r="155514" ht="12.75" customHeight="1" x14ac:dyDescent="0.25"/>
    <row r="155515" ht="12.75" customHeight="1" x14ac:dyDescent="0.25"/>
    <row r="155516" ht="12.75" customHeight="1" x14ac:dyDescent="0.25"/>
    <row r="155517" ht="12.75" customHeight="1" x14ac:dyDescent="0.25"/>
    <row r="155518" ht="12.75" customHeight="1" x14ac:dyDescent="0.25"/>
    <row r="155519" ht="12.75" customHeight="1" x14ac:dyDescent="0.25"/>
    <row r="155520" ht="12.75" customHeight="1" x14ac:dyDescent="0.25"/>
    <row r="155521" ht="12.75" customHeight="1" x14ac:dyDescent="0.25"/>
    <row r="155522" ht="12.75" customHeight="1" x14ac:dyDescent="0.25"/>
    <row r="155523" ht="12.75" customHeight="1" x14ac:dyDescent="0.25"/>
    <row r="155524" ht="12.75" customHeight="1" x14ac:dyDescent="0.25"/>
    <row r="155525" ht="12.75" customHeight="1" x14ac:dyDescent="0.25"/>
    <row r="155526" ht="12.75" customHeight="1" x14ac:dyDescent="0.25"/>
    <row r="155527" ht="12.75" customHeight="1" x14ac:dyDescent="0.25"/>
    <row r="155528" ht="12.75" customHeight="1" x14ac:dyDescent="0.25"/>
    <row r="155529" ht="12.75" customHeight="1" x14ac:dyDescent="0.25"/>
    <row r="155530" ht="12.75" customHeight="1" x14ac:dyDescent="0.25"/>
    <row r="155531" ht="12.75" customHeight="1" x14ac:dyDescent="0.25"/>
    <row r="155532" ht="12.75" customHeight="1" x14ac:dyDescent="0.25"/>
    <row r="155533" ht="12.75" customHeight="1" x14ac:dyDescent="0.25"/>
    <row r="155534" ht="12.75" customHeight="1" x14ac:dyDescent="0.25"/>
    <row r="155535" ht="12.75" customHeight="1" x14ac:dyDescent="0.25"/>
    <row r="155536" ht="12.75" customHeight="1" x14ac:dyDescent="0.25"/>
    <row r="155537" ht="12.75" customHeight="1" x14ac:dyDescent="0.25"/>
    <row r="155538" ht="12.75" customHeight="1" x14ac:dyDescent="0.25"/>
    <row r="155539" ht="12.75" customHeight="1" x14ac:dyDescent="0.25"/>
    <row r="155540" ht="12.75" customHeight="1" x14ac:dyDescent="0.25"/>
    <row r="155541" ht="12.75" customHeight="1" x14ac:dyDescent="0.25"/>
    <row r="155542" ht="12.75" customHeight="1" x14ac:dyDescent="0.25"/>
    <row r="155543" ht="12.75" customHeight="1" x14ac:dyDescent="0.25"/>
    <row r="155544" ht="12.75" customHeight="1" x14ac:dyDescent="0.25"/>
    <row r="155545" ht="12.75" customHeight="1" x14ac:dyDescent="0.25"/>
    <row r="155546" ht="12.75" customHeight="1" x14ac:dyDescent="0.25"/>
    <row r="155547" ht="12.75" customHeight="1" x14ac:dyDescent="0.25"/>
    <row r="155548" ht="12.75" customHeight="1" x14ac:dyDescent="0.25"/>
    <row r="155549" ht="12.75" customHeight="1" x14ac:dyDescent="0.25"/>
    <row r="155550" ht="12.75" customHeight="1" x14ac:dyDescent="0.25"/>
    <row r="155551" ht="12.75" customHeight="1" x14ac:dyDescent="0.25"/>
    <row r="155552" ht="12.75" customHeight="1" x14ac:dyDescent="0.25"/>
    <row r="155553" ht="12.75" customHeight="1" x14ac:dyDescent="0.25"/>
    <row r="155554" ht="12.75" customHeight="1" x14ac:dyDescent="0.25"/>
    <row r="155555" ht="12.75" customHeight="1" x14ac:dyDescent="0.25"/>
    <row r="155556" ht="12.75" customHeight="1" x14ac:dyDescent="0.25"/>
    <row r="155557" ht="12.75" customHeight="1" x14ac:dyDescent="0.25"/>
    <row r="155558" ht="12.75" customHeight="1" x14ac:dyDescent="0.25"/>
    <row r="155559" ht="12.75" customHeight="1" x14ac:dyDescent="0.25"/>
    <row r="155560" ht="12.75" customHeight="1" x14ac:dyDescent="0.25"/>
    <row r="155561" ht="12.75" customHeight="1" x14ac:dyDescent="0.25"/>
    <row r="155562" ht="12.75" customHeight="1" x14ac:dyDescent="0.25"/>
    <row r="155563" ht="12.75" customHeight="1" x14ac:dyDescent="0.25"/>
    <row r="155564" ht="12.75" customHeight="1" x14ac:dyDescent="0.25"/>
    <row r="155565" ht="12.75" customHeight="1" x14ac:dyDescent="0.25"/>
    <row r="155566" ht="12.75" customHeight="1" x14ac:dyDescent="0.25"/>
    <row r="155567" ht="12.75" customHeight="1" x14ac:dyDescent="0.25"/>
    <row r="155568" ht="12.75" customHeight="1" x14ac:dyDescent="0.25"/>
    <row r="155569" ht="12.75" customHeight="1" x14ac:dyDescent="0.25"/>
    <row r="155570" ht="12.75" customHeight="1" x14ac:dyDescent="0.25"/>
    <row r="155571" ht="12.75" customHeight="1" x14ac:dyDescent="0.25"/>
    <row r="155572" ht="12.75" customHeight="1" x14ac:dyDescent="0.25"/>
    <row r="155573" ht="12.75" customHeight="1" x14ac:dyDescent="0.25"/>
    <row r="155574" ht="12.75" customHeight="1" x14ac:dyDescent="0.25"/>
    <row r="155575" ht="12.75" customHeight="1" x14ac:dyDescent="0.25"/>
    <row r="155576" ht="12.75" customHeight="1" x14ac:dyDescent="0.25"/>
    <row r="155577" ht="12.75" customHeight="1" x14ac:dyDescent="0.25"/>
    <row r="155578" ht="12.75" customHeight="1" x14ac:dyDescent="0.25"/>
    <row r="155579" ht="12.75" customHeight="1" x14ac:dyDescent="0.25"/>
    <row r="155580" ht="12.75" customHeight="1" x14ac:dyDescent="0.25"/>
    <row r="155581" ht="12.75" customHeight="1" x14ac:dyDescent="0.25"/>
    <row r="155582" ht="12.75" customHeight="1" x14ac:dyDescent="0.25"/>
    <row r="155583" ht="12.75" customHeight="1" x14ac:dyDescent="0.25"/>
    <row r="155584" ht="12.75" customHeight="1" x14ac:dyDescent="0.25"/>
    <row r="155585" ht="12.75" customHeight="1" x14ac:dyDescent="0.25"/>
    <row r="155586" ht="12.75" customHeight="1" x14ac:dyDescent="0.25"/>
    <row r="155587" ht="12.75" customHeight="1" x14ac:dyDescent="0.25"/>
    <row r="155588" ht="12.75" customHeight="1" x14ac:dyDescent="0.25"/>
    <row r="155589" ht="12.75" customHeight="1" x14ac:dyDescent="0.25"/>
    <row r="155590" ht="12.75" customHeight="1" x14ac:dyDescent="0.25"/>
    <row r="155591" ht="12.75" customHeight="1" x14ac:dyDescent="0.25"/>
    <row r="155592" ht="12.75" customHeight="1" x14ac:dyDescent="0.25"/>
    <row r="155593" ht="12.75" customHeight="1" x14ac:dyDescent="0.25"/>
    <row r="155594" ht="12.75" customHeight="1" x14ac:dyDescent="0.25"/>
    <row r="155595" ht="12.75" customHeight="1" x14ac:dyDescent="0.25"/>
    <row r="155596" ht="12.75" customHeight="1" x14ac:dyDescent="0.25"/>
    <row r="155597" ht="12.75" customHeight="1" x14ac:dyDescent="0.25"/>
    <row r="155598" ht="12.75" customHeight="1" x14ac:dyDescent="0.25"/>
    <row r="155599" ht="12.75" customHeight="1" x14ac:dyDescent="0.25"/>
    <row r="155600" ht="12.75" customHeight="1" x14ac:dyDescent="0.25"/>
    <row r="155601" ht="12.75" customHeight="1" x14ac:dyDescent="0.25"/>
    <row r="155602" ht="12.75" customHeight="1" x14ac:dyDescent="0.25"/>
    <row r="155603" ht="12.75" customHeight="1" x14ac:dyDescent="0.25"/>
    <row r="155604" ht="12.75" customHeight="1" x14ac:dyDescent="0.25"/>
    <row r="155605" ht="12.75" customHeight="1" x14ac:dyDescent="0.25"/>
    <row r="155606" ht="12.75" customHeight="1" x14ac:dyDescent="0.25"/>
    <row r="155607" ht="12.75" customHeight="1" x14ac:dyDescent="0.25"/>
    <row r="155608" ht="12.75" customHeight="1" x14ac:dyDescent="0.25"/>
    <row r="155609" ht="12.75" customHeight="1" x14ac:dyDescent="0.25"/>
    <row r="155610" ht="12.75" customHeight="1" x14ac:dyDescent="0.25"/>
    <row r="155611" ht="12.75" customHeight="1" x14ac:dyDescent="0.25"/>
    <row r="155612" ht="12.75" customHeight="1" x14ac:dyDescent="0.25"/>
    <row r="155613" ht="12.75" customHeight="1" x14ac:dyDescent="0.25"/>
    <row r="155614" ht="12.75" customHeight="1" x14ac:dyDescent="0.25"/>
    <row r="155615" ht="12.75" customHeight="1" x14ac:dyDescent="0.25"/>
    <row r="155616" ht="12.75" customHeight="1" x14ac:dyDescent="0.25"/>
    <row r="155617" ht="12.75" customHeight="1" x14ac:dyDescent="0.25"/>
    <row r="155618" ht="12.75" customHeight="1" x14ac:dyDescent="0.25"/>
    <row r="155619" ht="12.75" customHeight="1" x14ac:dyDescent="0.25"/>
    <row r="155620" ht="12.75" customHeight="1" x14ac:dyDescent="0.25"/>
    <row r="155621" ht="12.75" customHeight="1" x14ac:dyDescent="0.25"/>
    <row r="155622" ht="12.75" customHeight="1" x14ac:dyDescent="0.25"/>
    <row r="155623" ht="12.75" customHeight="1" x14ac:dyDescent="0.25"/>
    <row r="155624" ht="12.75" customHeight="1" x14ac:dyDescent="0.25"/>
    <row r="155625" ht="12.75" customHeight="1" x14ac:dyDescent="0.25"/>
    <row r="155626" ht="12.75" customHeight="1" x14ac:dyDescent="0.25"/>
    <row r="155627" ht="12.75" customHeight="1" x14ac:dyDescent="0.25"/>
    <row r="155628" ht="12.75" customHeight="1" x14ac:dyDescent="0.25"/>
    <row r="155629" ht="12.75" customHeight="1" x14ac:dyDescent="0.25"/>
    <row r="155630" ht="12.75" customHeight="1" x14ac:dyDescent="0.25"/>
    <row r="155631" ht="12.75" customHeight="1" x14ac:dyDescent="0.25"/>
    <row r="155632" ht="12.75" customHeight="1" x14ac:dyDescent="0.25"/>
    <row r="155633" ht="12.75" customHeight="1" x14ac:dyDescent="0.25"/>
    <row r="155634" ht="12.75" customHeight="1" x14ac:dyDescent="0.25"/>
    <row r="155635" ht="12.75" customHeight="1" x14ac:dyDescent="0.25"/>
    <row r="155636" ht="12.75" customHeight="1" x14ac:dyDescent="0.25"/>
    <row r="155637" ht="12.75" customHeight="1" x14ac:dyDescent="0.25"/>
    <row r="155638" ht="12.75" customHeight="1" x14ac:dyDescent="0.25"/>
    <row r="155639" ht="12.75" customHeight="1" x14ac:dyDescent="0.25"/>
    <row r="155640" ht="12.75" customHeight="1" x14ac:dyDescent="0.25"/>
    <row r="155641" ht="12.75" customHeight="1" x14ac:dyDescent="0.25"/>
    <row r="155642" ht="12.75" customHeight="1" x14ac:dyDescent="0.25"/>
    <row r="155643" ht="12.75" customHeight="1" x14ac:dyDescent="0.25"/>
    <row r="155644" ht="12.75" customHeight="1" x14ac:dyDescent="0.25"/>
    <row r="155645" ht="12.75" customHeight="1" x14ac:dyDescent="0.25"/>
    <row r="155646" ht="12.75" customHeight="1" x14ac:dyDescent="0.25"/>
    <row r="155647" ht="12.75" customHeight="1" x14ac:dyDescent="0.25"/>
    <row r="155648" ht="12.75" customHeight="1" x14ac:dyDescent="0.25"/>
    <row r="155649" ht="12.75" customHeight="1" x14ac:dyDescent="0.25"/>
    <row r="155650" ht="12.75" customHeight="1" x14ac:dyDescent="0.25"/>
    <row r="155651" ht="12.75" customHeight="1" x14ac:dyDescent="0.25"/>
    <row r="155652" ht="12.75" customHeight="1" x14ac:dyDescent="0.25"/>
    <row r="155653" ht="12.75" customHeight="1" x14ac:dyDescent="0.25"/>
    <row r="155654" ht="12.75" customHeight="1" x14ac:dyDescent="0.25"/>
    <row r="155655" ht="12.75" customHeight="1" x14ac:dyDescent="0.25"/>
    <row r="155656" ht="12.75" customHeight="1" x14ac:dyDescent="0.25"/>
    <row r="155657" ht="12.75" customHeight="1" x14ac:dyDescent="0.25"/>
    <row r="155658" ht="12.75" customHeight="1" x14ac:dyDescent="0.25"/>
    <row r="155659" ht="12.75" customHeight="1" x14ac:dyDescent="0.25"/>
    <row r="155660" ht="12.75" customHeight="1" x14ac:dyDescent="0.25"/>
    <row r="155661" ht="12.75" customHeight="1" x14ac:dyDescent="0.25"/>
    <row r="155662" ht="12.75" customHeight="1" x14ac:dyDescent="0.25"/>
    <row r="155663" ht="12.75" customHeight="1" x14ac:dyDescent="0.25"/>
    <row r="155664" ht="12.75" customHeight="1" x14ac:dyDescent="0.25"/>
    <row r="155665" ht="12.75" customHeight="1" x14ac:dyDescent="0.25"/>
    <row r="155666" ht="12.75" customHeight="1" x14ac:dyDescent="0.25"/>
    <row r="155667" ht="12.75" customHeight="1" x14ac:dyDescent="0.25"/>
    <row r="155668" ht="12.75" customHeight="1" x14ac:dyDescent="0.25"/>
    <row r="155669" ht="12.75" customHeight="1" x14ac:dyDescent="0.25"/>
    <row r="155670" ht="12.75" customHeight="1" x14ac:dyDescent="0.25"/>
    <row r="155671" ht="12.75" customHeight="1" x14ac:dyDescent="0.25"/>
    <row r="155672" ht="12.75" customHeight="1" x14ac:dyDescent="0.25"/>
    <row r="155673" ht="12.75" customHeight="1" x14ac:dyDescent="0.25"/>
    <row r="155674" ht="12.75" customHeight="1" x14ac:dyDescent="0.25"/>
    <row r="155675" ht="12.75" customHeight="1" x14ac:dyDescent="0.25"/>
    <row r="155676" ht="12.75" customHeight="1" x14ac:dyDescent="0.25"/>
    <row r="155677" ht="12.75" customHeight="1" x14ac:dyDescent="0.25"/>
    <row r="155678" ht="12.75" customHeight="1" x14ac:dyDescent="0.25"/>
    <row r="155679" ht="12.75" customHeight="1" x14ac:dyDescent="0.25"/>
    <row r="155680" ht="12.75" customHeight="1" x14ac:dyDescent="0.25"/>
    <row r="155681" ht="12.75" customHeight="1" x14ac:dyDescent="0.25"/>
    <row r="155682" ht="12.75" customHeight="1" x14ac:dyDescent="0.25"/>
    <row r="155683" ht="12.75" customHeight="1" x14ac:dyDescent="0.25"/>
    <row r="155684" ht="12.75" customHeight="1" x14ac:dyDescent="0.25"/>
    <row r="155685" ht="12.75" customHeight="1" x14ac:dyDescent="0.25"/>
    <row r="155686" ht="12.75" customHeight="1" x14ac:dyDescent="0.25"/>
    <row r="155687" ht="12.75" customHeight="1" x14ac:dyDescent="0.25"/>
    <row r="155688" ht="12.75" customHeight="1" x14ac:dyDescent="0.25"/>
    <row r="155689" ht="12.75" customHeight="1" x14ac:dyDescent="0.25"/>
    <row r="155690" ht="12.75" customHeight="1" x14ac:dyDescent="0.25"/>
    <row r="155691" ht="12.75" customHeight="1" x14ac:dyDescent="0.25"/>
    <row r="155692" ht="12.75" customHeight="1" x14ac:dyDescent="0.25"/>
    <row r="155693" ht="12.75" customHeight="1" x14ac:dyDescent="0.25"/>
    <row r="155694" ht="12.75" customHeight="1" x14ac:dyDescent="0.25"/>
    <row r="155695" ht="12.75" customHeight="1" x14ac:dyDescent="0.25"/>
    <row r="155696" ht="12.75" customHeight="1" x14ac:dyDescent="0.25"/>
    <row r="155697" ht="12.75" customHeight="1" x14ac:dyDescent="0.25"/>
    <row r="155698" ht="12.75" customHeight="1" x14ac:dyDescent="0.25"/>
    <row r="155699" ht="12.75" customHeight="1" x14ac:dyDescent="0.25"/>
    <row r="155700" ht="12.75" customHeight="1" x14ac:dyDescent="0.25"/>
    <row r="155701" ht="12.75" customHeight="1" x14ac:dyDescent="0.25"/>
    <row r="155702" ht="12.75" customHeight="1" x14ac:dyDescent="0.25"/>
    <row r="155703" ht="12.75" customHeight="1" x14ac:dyDescent="0.25"/>
    <row r="155704" ht="12.75" customHeight="1" x14ac:dyDescent="0.25"/>
    <row r="155705" ht="12.75" customHeight="1" x14ac:dyDescent="0.25"/>
    <row r="155706" ht="12.75" customHeight="1" x14ac:dyDescent="0.25"/>
    <row r="155707" ht="12.75" customHeight="1" x14ac:dyDescent="0.25"/>
    <row r="155708" ht="12.75" customHeight="1" x14ac:dyDescent="0.25"/>
    <row r="155709" ht="12.75" customHeight="1" x14ac:dyDescent="0.25"/>
    <row r="155710" ht="12.75" customHeight="1" x14ac:dyDescent="0.25"/>
    <row r="155711" ht="12.75" customHeight="1" x14ac:dyDescent="0.25"/>
    <row r="155712" ht="12.75" customHeight="1" x14ac:dyDescent="0.25"/>
    <row r="155713" ht="12.75" customHeight="1" x14ac:dyDescent="0.25"/>
    <row r="155714" ht="12.75" customHeight="1" x14ac:dyDescent="0.25"/>
    <row r="155715" ht="12.75" customHeight="1" x14ac:dyDescent="0.25"/>
    <row r="155716" ht="12.75" customHeight="1" x14ac:dyDescent="0.25"/>
    <row r="155717" ht="12.75" customHeight="1" x14ac:dyDescent="0.25"/>
    <row r="155718" ht="12.75" customHeight="1" x14ac:dyDescent="0.25"/>
    <row r="155719" ht="12.75" customHeight="1" x14ac:dyDescent="0.25"/>
    <row r="155720" ht="12.75" customHeight="1" x14ac:dyDescent="0.25"/>
    <row r="155721" ht="12.75" customHeight="1" x14ac:dyDescent="0.25"/>
    <row r="155722" ht="12.75" customHeight="1" x14ac:dyDescent="0.25"/>
    <row r="155723" ht="12.75" customHeight="1" x14ac:dyDescent="0.25"/>
    <row r="155724" ht="12.75" customHeight="1" x14ac:dyDescent="0.25"/>
    <row r="155725" ht="12.75" customHeight="1" x14ac:dyDescent="0.25"/>
    <row r="155726" ht="12.75" customHeight="1" x14ac:dyDescent="0.25"/>
    <row r="155727" ht="12.75" customHeight="1" x14ac:dyDescent="0.25"/>
    <row r="155728" ht="12.75" customHeight="1" x14ac:dyDescent="0.25"/>
    <row r="155729" ht="12.75" customHeight="1" x14ac:dyDescent="0.25"/>
    <row r="155730" ht="12.75" customHeight="1" x14ac:dyDescent="0.25"/>
    <row r="155731" ht="12.75" customHeight="1" x14ac:dyDescent="0.25"/>
    <row r="155732" ht="12.75" customHeight="1" x14ac:dyDescent="0.25"/>
    <row r="155733" ht="12.75" customHeight="1" x14ac:dyDescent="0.25"/>
    <row r="155734" ht="12.75" customHeight="1" x14ac:dyDescent="0.25"/>
    <row r="155735" ht="12.75" customHeight="1" x14ac:dyDescent="0.25"/>
    <row r="155736" ht="12.75" customHeight="1" x14ac:dyDescent="0.25"/>
    <row r="155737" ht="12.75" customHeight="1" x14ac:dyDescent="0.25"/>
    <row r="155738" ht="12.75" customHeight="1" x14ac:dyDescent="0.25"/>
    <row r="155739" ht="12.75" customHeight="1" x14ac:dyDescent="0.25"/>
    <row r="155740" ht="12.75" customHeight="1" x14ac:dyDescent="0.25"/>
    <row r="155741" ht="12.75" customHeight="1" x14ac:dyDescent="0.25"/>
    <row r="155742" ht="12.75" customHeight="1" x14ac:dyDescent="0.25"/>
    <row r="155743" ht="12.75" customHeight="1" x14ac:dyDescent="0.25"/>
    <row r="155744" ht="12.75" customHeight="1" x14ac:dyDescent="0.25"/>
    <row r="155745" ht="12.75" customHeight="1" x14ac:dyDescent="0.25"/>
    <row r="155746" ht="12.75" customHeight="1" x14ac:dyDescent="0.25"/>
    <row r="155747" ht="12.75" customHeight="1" x14ac:dyDescent="0.25"/>
    <row r="155748" ht="12.75" customHeight="1" x14ac:dyDescent="0.25"/>
    <row r="155749" ht="12.75" customHeight="1" x14ac:dyDescent="0.25"/>
    <row r="155750" ht="12.75" customHeight="1" x14ac:dyDescent="0.25"/>
    <row r="155751" ht="12.75" customHeight="1" x14ac:dyDescent="0.25"/>
    <row r="155752" ht="12.75" customHeight="1" x14ac:dyDescent="0.25"/>
    <row r="155753" ht="12.75" customHeight="1" x14ac:dyDescent="0.25"/>
    <row r="155754" ht="12.75" customHeight="1" x14ac:dyDescent="0.25"/>
    <row r="155755" ht="12.75" customHeight="1" x14ac:dyDescent="0.25"/>
    <row r="155756" ht="12.75" customHeight="1" x14ac:dyDescent="0.25"/>
    <row r="155757" ht="12.75" customHeight="1" x14ac:dyDescent="0.25"/>
    <row r="155758" ht="12.75" customHeight="1" x14ac:dyDescent="0.25"/>
    <row r="155759" ht="12.75" customHeight="1" x14ac:dyDescent="0.25"/>
    <row r="155760" ht="12.75" customHeight="1" x14ac:dyDescent="0.25"/>
    <row r="155761" ht="12.75" customHeight="1" x14ac:dyDescent="0.25"/>
    <row r="155762" ht="12.75" customHeight="1" x14ac:dyDescent="0.25"/>
    <row r="155763" ht="12.75" customHeight="1" x14ac:dyDescent="0.25"/>
    <row r="155764" ht="12.75" customHeight="1" x14ac:dyDescent="0.25"/>
    <row r="155765" ht="12.75" customHeight="1" x14ac:dyDescent="0.25"/>
    <row r="155766" ht="12.75" customHeight="1" x14ac:dyDescent="0.25"/>
    <row r="155767" ht="12.75" customHeight="1" x14ac:dyDescent="0.25"/>
    <row r="155768" ht="12.75" customHeight="1" x14ac:dyDescent="0.25"/>
    <row r="155769" ht="12.75" customHeight="1" x14ac:dyDescent="0.25"/>
    <row r="155770" ht="12.75" customHeight="1" x14ac:dyDescent="0.25"/>
    <row r="155771" ht="12.75" customHeight="1" x14ac:dyDescent="0.25"/>
    <row r="155772" ht="12.75" customHeight="1" x14ac:dyDescent="0.25"/>
    <row r="155773" ht="12.75" customHeight="1" x14ac:dyDescent="0.25"/>
    <row r="155774" ht="12.75" customHeight="1" x14ac:dyDescent="0.25"/>
    <row r="155775" ht="12.75" customHeight="1" x14ac:dyDescent="0.25"/>
    <row r="155776" ht="12.75" customHeight="1" x14ac:dyDescent="0.25"/>
    <row r="155777" ht="12.75" customHeight="1" x14ac:dyDescent="0.25"/>
    <row r="155778" ht="12.75" customHeight="1" x14ac:dyDescent="0.25"/>
    <row r="155779" ht="12.75" customHeight="1" x14ac:dyDescent="0.25"/>
    <row r="155780" ht="12.75" customHeight="1" x14ac:dyDescent="0.25"/>
    <row r="155781" ht="12.75" customHeight="1" x14ac:dyDescent="0.25"/>
    <row r="155782" ht="12.75" customHeight="1" x14ac:dyDescent="0.25"/>
    <row r="155783" ht="12.75" customHeight="1" x14ac:dyDescent="0.25"/>
    <row r="155784" ht="12.75" customHeight="1" x14ac:dyDescent="0.25"/>
    <row r="155785" ht="12.75" customHeight="1" x14ac:dyDescent="0.25"/>
    <row r="155786" ht="12.75" customHeight="1" x14ac:dyDescent="0.25"/>
    <row r="155787" ht="12.75" customHeight="1" x14ac:dyDescent="0.25"/>
    <row r="155788" ht="12.75" customHeight="1" x14ac:dyDescent="0.25"/>
    <row r="155789" ht="12.75" customHeight="1" x14ac:dyDescent="0.25"/>
    <row r="155790" ht="12.75" customHeight="1" x14ac:dyDescent="0.25"/>
    <row r="155791" ht="12.75" customHeight="1" x14ac:dyDescent="0.25"/>
    <row r="155792" ht="12.75" customHeight="1" x14ac:dyDescent="0.25"/>
    <row r="155793" ht="12.75" customHeight="1" x14ac:dyDescent="0.25"/>
    <row r="155794" ht="12.75" customHeight="1" x14ac:dyDescent="0.25"/>
    <row r="155795" ht="12.75" customHeight="1" x14ac:dyDescent="0.25"/>
    <row r="155796" ht="12.75" customHeight="1" x14ac:dyDescent="0.25"/>
    <row r="155797" ht="12.75" customHeight="1" x14ac:dyDescent="0.25"/>
    <row r="155798" ht="12.75" customHeight="1" x14ac:dyDescent="0.25"/>
    <row r="155799" ht="12.75" customHeight="1" x14ac:dyDescent="0.25"/>
    <row r="155800" ht="12.75" customHeight="1" x14ac:dyDescent="0.25"/>
    <row r="155801" ht="12.75" customHeight="1" x14ac:dyDescent="0.25"/>
    <row r="155802" ht="12.75" customHeight="1" x14ac:dyDescent="0.25"/>
    <row r="155803" ht="12.75" customHeight="1" x14ac:dyDescent="0.25"/>
    <row r="155804" ht="12.75" customHeight="1" x14ac:dyDescent="0.25"/>
    <row r="155805" ht="12.75" customHeight="1" x14ac:dyDescent="0.25"/>
    <row r="155806" ht="12.75" customHeight="1" x14ac:dyDescent="0.25"/>
    <row r="155807" ht="12.75" customHeight="1" x14ac:dyDescent="0.25"/>
    <row r="155808" ht="12.75" customHeight="1" x14ac:dyDescent="0.25"/>
    <row r="155809" ht="12.75" customHeight="1" x14ac:dyDescent="0.25"/>
    <row r="155810" ht="12.75" customHeight="1" x14ac:dyDescent="0.25"/>
    <row r="155811" ht="12.75" customHeight="1" x14ac:dyDescent="0.25"/>
    <row r="155812" ht="12.75" customHeight="1" x14ac:dyDescent="0.25"/>
    <row r="155813" ht="12.75" customHeight="1" x14ac:dyDescent="0.25"/>
    <row r="155814" ht="12.75" customHeight="1" x14ac:dyDescent="0.25"/>
    <row r="155815" ht="12.75" customHeight="1" x14ac:dyDescent="0.25"/>
    <row r="155816" ht="12.75" customHeight="1" x14ac:dyDescent="0.25"/>
    <row r="155817" ht="12.75" customHeight="1" x14ac:dyDescent="0.25"/>
    <row r="155818" ht="12.75" customHeight="1" x14ac:dyDescent="0.25"/>
    <row r="155819" ht="12.75" customHeight="1" x14ac:dyDescent="0.25"/>
    <row r="155820" ht="12.75" customHeight="1" x14ac:dyDescent="0.25"/>
    <row r="155821" ht="12.75" customHeight="1" x14ac:dyDescent="0.25"/>
    <row r="155822" ht="12.75" customHeight="1" x14ac:dyDescent="0.25"/>
    <row r="155823" ht="12.75" customHeight="1" x14ac:dyDescent="0.25"/>
    <row r="155824" ht="12.75" customHeight="1" x14ac:dyDescent="0.25"/>
    <row r="155825" ht="12.75" customHeight="1" x14ac:dyDescent="0.25"/>
    <row r="155826" ht="12.75" customHeight="1" x14ac:dyDescent="0.25"/>
    <row r="155827" ht="12.75" customHeight="1" x14ac:dyDescent="0.25"/>
    <row r="155828" ht="12.75" customHeight="1" x14ac:dyDescent="0.25"/>
    <row r="155829" ht="12.75" customHeight="1" x14ac:dyDescent="0.25"/>
    <row r="155830" ht="12.75" customHeight="1" x14ac:dyDescent="0.25"/>
    <row r="155831" ht="12.75" customHeight="1" x14ac:dyDescent="0.25"/>
    <row r="155832" ht="12.75" customHeight="1" x14ac:dyDescent="0.25"/>
    <row r="155833" ht="12.75" customHeight="1" x14ac:dyDescent="0.25"/>
    <row r="155834" ht="12.75" customHeight="1" x14ac:dyDescent="0.25"/>
    <row r="155835" ht="12.75" customHeight="1" x14ac:dyDescent="0.25"/>
    <row r="155836" ht="12.75" customHeight="1" x14ac:dyDescent="0.25"/>
    <row r="155837" ht="12.75" customHeight="1" x14ac:dyDescent="0.25"/>
    <row r="155838" ht="12.75" customHeight="1" x14ac:dyDescent="0.25"/>
    <row r="155839" ht="12.75" customHeight="1" x14ac:dyDescent="0.25"/>
    <row r="155840" ht="12.75" customHeight="1" x14ac:dyDescent="0.25"/>
    <row r="155841" ht="12.75" customHeight="1" x14ac:dyDescent="0.25"/>
    <row r="155842" ht="12.75" customHeight="1" x14ac:dyDescent="0.25"/>
    <row r="155843" ht="12.75" customHeight="1" x14ac:dyDescent="0.25"/>
    <row r="155844" ht="12.75" customHeight="1" x14ac:dyDescent="0.25"/>
    <row r="155845" ht="12.75" customHeight="1" x14ac:dyDescent="0.25"/>
    <row r="155846" ht="12.75" customHeight="1" x14ac:dyDescent="0.25"/>
    <row r="155847" ht="12.75" customHeight="1" x14ac:dyDescent="0.25"/>
    <row r="155848" ht="12.75" customHeight="1" x14ac:dyDescent="0.25"/>
    <row r="155849" ht="12.75" customHeight="1" x14ac:dyDescent="0.25"/>
    <row r="155850" ht="12.75" customHeight="1" x14ac:dyDescent="0.25"/>
    <row r="155851" ht="12.75" customHeight="1" x14ac:dyDescent="0.25"/>
    <row r="155852" ht="12.75" customHeight="1" x14ac:dyDescent="0.25"/>
    <row r="155853" ht="12.75" customHeight="1" x14ac:dyDescent="0.25"/>
    <row r="155854" ht="12.75" customHeight="1" x14ac:dyDescent="0.25"/>
    <row r="155855" ht="12.75" customHeight="1" x14ac:dyDescent="0.25"/>
    <row r="155856" ht="12.75" customHeight="1" x14ac:dyDescent="0.25"/>
    <row r="155857" ht="12.75" customHeight="1" x14ac:dyDescent="0.25"/>
    <row r="155858" ht="12.75" customHeight="1" x14ac:dyDescent="0.25"/>
    <row r="155859" ht="12.75" customHeight="1" x14ac:dyDescent="0.25"/>
    <row r="155860" ht="12.75" customHeight="1" x14ac:dyDescent="0.25"/>
    <row r="155861" ht="12.75" customHeight="1" x14ac:dyDescent="0.25"/>
    <row r="155862" ht="12.75" customHeight="1" x14ac:dyDescent="0.25"/>
    <row r="155863" ht="12.75" customHeight="1" x14ac:dyDescent="0.25"/>
    <row r="155864" ht="12.75" customHeight="1" x14ac:dyDescent="0.25"/>
    <row r="155865" ht="12.75" customHeight="1" x14ac:dyDescent="0.25"/>
    <row r="155866" ht="12.75" customHeight="1" x14ac:dyDescent="0.25"/>
    <row r="155867" ht="12.75" customHeight="1" x14ac:dyDescent="0.25"/>
    <row r="155868" ht="12.75" customHeight="1" x14ac:dyDescent="0.25"/>
    <row r="155869" ht="12.75" customHeight="1" x14ac:dyDescent="0.25"/>
    <row r="155870" ht="12.75" customHeight="1" x14ac:dyDescent="0.25"/>
    <row r="155871" ht="12.75" customHeight="1" x14ac:dyDescent="0.25"/>
    <row r="155872" ht="12.75" customHeight="1" x14ac:dyDescent="0.25"/>
    <row r="155873" ht="12.75" customHeight="1" x14ac:dyDescent="0.25"/>
    <row r="155874" ht="12.75" customHeight="1" x14ac:dyDescent="0.25"/>
    <row r="155875" ht="12.75" customHeight="1" x14ac:dyDescent="0.25"/>
    <row r="155876" ht="12.75" customHeight="1" x14ac:dyDescent="0.25"/>
    <row r="155877" ht="12.75" customHeight="1" x14ac:dyDescent="0.25"/>
    <row r="155878" ht="12.75" customHeight="1" x14ac:dyDescent="0.25"/>
    <row r="155879" ht="12.75" customHeight="1" x14ac:dyDescent="0.25"/>
    <row r="155880" ht="12.75" customHeight="1" x14ac:dyDescent="0.25"/>
    <row r="155881" ht="12.75" customHeight="1" x14ac:dyDescent="0.25"/>
    <row r="155882" ht="12.75" customHeight="1" x14ac:dyDescent="0.25"/>
    <row r="155883" ht="12.75" customHeight="1" x14ac:dyDescent="0.25"/>
    <row r="155884" ht="12.75" customHeight="1" x14ac:dyDescent="0.25"/>
    <row r="155885" ht="12.75" customHeight="1" x14ac:dyDescent="0.25"/>
    <row r="155886" ht="12.75" customHeight="1" x14ac:dyDescent="0.25"/>
    <row r="155887" ht="12.75" customHeight="1" x14ac:dyDescent="0.25"/>
    <row r="155888" ht="12.75" customHeight="1" x14ac:dyDescent="0.25"/>
    <row r="155889" ht="12.75" customHeight="1" x14ac:dyDescent="0.25"/>
    <row r="155890" ht="12.75" customHeight="1" x14ac:dyDescent="0.25"/>
    <row r="155891" ht="12.75" customHeight="1" x14ac:dyDescent="0.25"/>
    <row r="155892" ht="12.75" customHeight="1" x14ac:dyDescent="0.25"/>
    <row r="155893" ht="12.75" customHeight="1" x14ac:dyDescent="0.25"/>
    <row r="155894" ht="12.75" customHeight="1" x14ac:dyDescent="0.25"/>
    <row r="155895" ht="12.75" customHeight="1" x14ac:dyDescent="0.25"/>
    <row r="155896" ht="12.75" customHeight="1" x14ac:dyDescent="0.25"/>
    <row r="155897" ht="12.75" customHeight="1" x14ac:dyDescent="0.25"/>
    <row r="155898" ht="12.75" customHeight="1" x14ac:dyDescent="0.25"/>
    <row r="155899" ht="12.75" customHeight="1" x14ac:dyDescent="0.25"/>
    <row r="155900" ht="12.75" customHeight="1" x14ac:dyDescent="0.25"/>
    <row r="155901" ht="12.75" customHeight="1" x14ac:dyDescent="0.25"/>
    <row r="155902" ht="12.75" customHeight="1" x14ac:dyDescent="0.25"/>
    <row r="155903" ht="12.75" customHeight="1" x14ac:dyDescent="0.25"/>
    <row r="155904" ht="12.75" customHeight="1" x14ac:dyDescent="0.25"/>
    <row r="155905" ht="12.75" customHeight="1" x14ac:dyDescent="0.25"/>
    <row r="155906" ht="12.75" customHeight="1" x14ac:dyDescent="0.25"/>
    <row r="155907" ht="12.75" customHeight="1" x14ac:dyDescent="0.25"/>
    <row r="155908" ht="12.75" customHeight="1" x14ac:dyDescent="0.25"/>
    <row r="155909" ht="12.75" customHeight="1" x14ac:dyDescent="0.25"/>
    <row r="155910" ht="12.75" customHeight="1" x14ac:dyDescent="0.25"/>
    <row r="155911" ht="12.75" customHeight="1" x14ac:dyDescent="0.25"/>
    <row r="155912" ht="12.75" customHeight="1" x14ac:dyDescent="0.25"/>
    <row r="155913" ht="12.75" customHeight="1" x14ac:dyDescent="0.25"/>
    <row r="155914" ht="12.75" customHeight="1" x14ac:dyDescent="0.25"/>
    <row r="155915" ht="12.75" customHeight="1" x14ac:dyDescent="0.25"/>
    <row r="155916" ht="12.75" customHeight="1" x14ac:dyDescent="0.25"/>
    <row r="155917" ht="12.75" customHeight="1" x14ac:dyDescent="0.25"/>
    <row r="155918" ht="12.75" customHeight="1" x14ac:dyDescent="0.25"/>
    <row r="155919" ht="12.75" customHeight="1" x14ac:dyDescent="0.25"/>
    <row r="155920" ht="12.75" customHeight="1" x14ac:dyDescent="0.25"/>
    <row r="155921" ht="12.75" customHeight="1" x14ac:dyDescent="0.25"/>
    <row r="155922" ht="12.75" customHeight="1" x14ac:dyDescent="0.25"/>
    <row r="155923" ht="12.75" customHeight="1" x14ac:dyDescent="0.25"/>
    <row r="155924" ht="12.75" customHeight="1" x14ac:dyDescent="0.25"/>
    <row r="155925" ht="12.75" customHeight="1" x14ac:dyDescent="0.25"/>
    <row r="155926" ht="12.75" customHeight="1" x14ac:dyDescent="0.25"/>
    <row r="155927" ht="12.75" customHeight="1" x14ac:dyDescent="0.25"/>
    <row r="155928" ht="12.75" customHeight="1" x14ac:dyDescent="0.25"/>
    <row r="155929" ht="12.75" customHeight="1" x14ac:dyDescent="0.25"/>
    <row r="155930" ht="12.75" customHeight="1" x14ac:dyDescent="0.25"/>
    <row r="155931" ht="12.75" customHeight="1" x14ac:dyDescent="0.25"/>
    <row r="155932" ht="12.75" customHeight="1" x14ac:dyDescent="0.25"/>
    <row r="155933" ht="12.75" customHeight="1" x14ac:dyDescent="0.25"/>
    <row r="155934" ht="12.75" customHeight="1" x14ac:dyDescent="0.25"/>
    <row r="155935" ht="12.75" customHeight="1" x14ac:dyDescent="0.25"/>
    <row r="155936" ht="12.75" customHeight="1" x14ac:dyDescent="0.25"/>
    <row r="155937" ht="12.75" customHeight="1" x14ac:dyDescent="0.25"/>
    <row r="155938" ht="12.75" customHeight="1" x14ac:dyDescent="0.25"/>
    <row r="155939" ht="12.75" customHeight="1" x14ac:dyDescent="0.25"/>
    <row r="155940" ht="12.75" customHeight="1" x14ac:dyDescent="0.25"/>
    <row r="155941" ht="12.75" customHeight="1" x14ac:dyDescent="0.25"/>
    <row r="155942" ht="12.75" customHeight="1" x14ac:dyDescent="0.25"/>
    <row r="155943" ht="12.75" customHeight="1" x14ac:dyDescent="0.25"/>
    <row r="155944" ht="12.75" customHeight="1" x14ac:dyDescent="0.25"/>
    <row r="155945" ht="12.75" customHeight="1" x14ac:dyDescent="0.25"/>
    <row r="155946" ht="12.75" customHeight="1" x14ac:dyDescent="0.25"/>
    <row r="155947" ht="12.75" customHeight="1" x14ac:dyDescent="0.25"/>
    <row r="155948" ht="12.75" customHeight="1" x14ac:dyDescent="0.25"/>
    <row r="155949" ht="12.75" customHeight="1" x14ac:dyDescent="0.25"/>
    <row r="155950" ht="12.75" customHeight="1" x14ac:dyDescent="0.25"/>
    <row r="155951" ht="12.75" customHeight="1" x14ac:dyDescent="0.25"/>
    <row r="155952" ht="12.75" customHeight="1" x14ac:dyDescent="0.25"/>
    <row r="155953" ht="12.75" customHeight="1" x14ac:dyDescent="0.25"/>
    <row r="155954" ht="12.75" customHeight="1" x14ac:dyDescent="0.25"/>
    <row r="155955" ht="12.75" customHeight="1" x14ac:dyDescent="0.25"/>
    <row r="155956" ht="12.75" customHeight="1" x14ac:dyDescent="0.25"/>
    <row r="155957" ht="12.75" customHeight="1" x14ac:dyDescent="0.25"/>
    <row r="155958" ht="12.75" customHeight="1" x14ac:dyDescent="0.25"/>
    <row r="155959" ht="12.75" customHeight="1" x14ac:dyDescent="0.25"/>
    <row r="155960" ht="12.75" customHeight="1" x14ac:dyDescent="0.25"/>
    <row r="155961" ht="12.75" customHeight="1" x14ac:dyDescent="0.25"/>
    <row r="155962" ht="12.75" customHeight="1" x14ac:dyDescent="0.25"/>
    <row r="155963" ht="12.75" customHeight="1" x14ac:dyDescent="0.25"/>
    <row r="155964" ht="12.75" customHeight="1" x14ac:dyDescent="0.25"/>
    <row r="155965" ht="12.75" customHeight="1" x14ac:dyDescent="0.25"/>
    <row r="155966" ht="12.75" customHeight="1" x14ac:dyDescent="0.25"/>
    <row r="155967" ht="12.75" customHeight="1" x14ac:dyDescent="0.25"/>
    <row r="155968" ht="12.75" customHeight="1" x14ac:dyDescent="0.25"/>
    <row r="155969" ht="12.75" customHeight="1" x14ac:dyDescent="0.25"/>
    <row r="155970" ht="12.75" customHeight="1" x14ac:dyDescent="0.25"/>
    <row r="155971" ht="12.75" customHeight="1" x14ac:dyDescent="0.25"/>
    <row r="155972" ht="12.75" customHeight="1" x14ac:dyDescent="0.25"/>
    <row r="155973" ht="12.75" customHeight="1" x14ac:dyDescent="0.25"/>
    <row r="155974" ht="12.75" customHeight="1" x14ac:dyDescent="0.25"/>
    <row r="155975" ht="12.75" customHeight="1" x14ac:dyDescent="0.25"/>
    <row r="155976" ht="12.75" customHeight="1" x14ac:dyDescent="0.25"/>
    <row r="155977" ht="12.75" customHeight="1" x14ac:dyDescent="0.25"/>
    <row r="155978" ht="12.75" customHeight="1" x14ac:dyDescent="0.25"/>
    <row r="155979" ht="12.75" customHeight="1" x14ac:dyDescent="0.25"/>
    <row r="155980" ht="12.75" customHeight="1" x14ac:dyDescent="0.25"/>
    <row r="155981" ht="12.75" customHeight="1" x14ac:dyDescent="0.25"/>
    <row r="155982" ht="12.75" customHeight="1" x14ac:dyDescent="0.25"/>
    <row r="155983" ht="12.75" customHeight="1" x14ac:dyDescent="0.25"/>
    <row r="155984" ht="12.75" customHeight="1" x14ac:dyDescent="0.25"/>
    <row r="155985" ht="12.75" customHeight="1" x14ac:dyDescent="0.25"/>
    <row r="155986" ht="12.75" customHeight="1" x14ac:dyDescent="0.25"/>
    <row r="155987" ht="12.75" customHeight="1" x14ac:dyDescent="0.25"/>
    <row r="155988" ht="12.75" customHeight="1" x14ac:dyDescent="0.25"/>
    <row r="155989" ht="12.75" customHeight="1" x14ac:dyDescent="0.25"/>
    <row r="155990" ht="12.75" customHeight="1" x14ac:dyDescent="0.25"/>
    <row r="155991" ht="12.75" customHeight="1" x14ac:dyDescent="0.25"/>
    <row r="155992" ht="12.75" customHeight="1" x14ac:dyDescent="0.25"/>
    <row r="155993" ht="12.75" customHeight="1" x14ac:dyDescent="0.25"/>
    <row r="155994" ht="12.75" customHeight="1" x14ac:dyDescent="0.25"/>
    <row r="155995" ht="12.75" customHeight="1" x14ac:dyDescent="0.25"/>
    <row r="155996" ht="12.75" customHeight="1" x14ac:dyDescent="0.25"/>
    <row r="155997" ht="12.75" customHeight="1" x14ac:dyDescent="0.25"/>
    <row r="155998" ht="12.75" customHeight="1" x14ac:dyDescent="0.25"/>
    <row r="155999" ht="12.75" customHeight="1" x14ac:dyDescent="0.25"/>
    <row r="156000" ht="12.75" customHeight="1" x14ac:dyDescent="0.25"/>
    <row r="156001" ht="12.75" customHeight="1" x14ac:dyDescent="0.25"/>
    <row r="156002" ht="12.75" customHeight="1" x14ac:dyDescent="0.25"/>
    <row r="156003" ht="12.75" customHeight="1" x14ac:dyDescent="0.25"/>
    <row r="156004" ht="12.75" customHeight="1" x14ac:dyDescent="0.25"/>
    <row r="156005" ht="12.75" customHeight="1" x14ac:dyDescent="0.25"/>
    <row r="156006" ht="12.75" customHeight="1" x14ac:dyDescent="0.25"/>
    <row r="156007" ht="12.75" customHeight="1" x14ac:dyDescent="0.25"/>
    <row r="156008" ht="12.75" customHeight="1" x14ac:dyDescent="0.25"/>
    <row r="156009" ht="12.75" customHeight="1" x14ac:dyDescent="0.25"/>
    <row r="156010" ht="12.75" customHeight="1" x14ac:dyDescent="0.25"/>
    <row r="156011" ht="12.75" customHeight="1" x14ac:dyDescent="0.25"/>
    <row r="156012" ht="12.75" customHeight="1" x14ac:dyDescent="0.25"/>
    <row r="156013" ht="12.75" customHeight="1" x14ac:dyDescent="0.25"/>
    <row r="156014" ht="12.75" customHeight="1" x14ac:dyDescent="0.25"/>
    <row r="156015" ht="12.75" customHeight="1" x14ac:dyDescent="0.25"/>
    <row r="156016" ht="12.75" customHeight="1" x14ac:dyDescent="0.25"/>
    <row r="156017" ht="12.75" customHeight="1" x14ac:dyDescent="0.25"/>
    <row r="156018" ht="12.75" customHeight="1" x14ac:dyDescent="0.25"/>
    <row r="156019" ht="12.75" customHeight="1" x14ac:dyDescent="0.25"/>
    <row r="156020" ht="12.75" customHeight="1" x14ac:dyDescent="0.25"/>
    <row r="156021" ht="12.75" customHeight="1" x14ac:dyDescent="0.25"/>
    <row r="156022" ht="12.75" customHeight="1" x14ac:dyDescent="0.25"/>
    <row r="156023" ht="12.75" customHeight="1" x14ac:dyDescent="0.25"/>
    <row r="156024" ht="12.75" customHeight="1" x14ac:dyDescent="0.25"/>
    <row r="156025" ht="12.75" customHeight="1" x14ac:dyDescent="0.25"/>
    <row r="156026" ht="12.75" customHeight="1" x14ac:dyDescent="0.25"/>
    <row r="156027" ht="12.75" customHeight="1" x14ac:dyDescent="0.25"/>
    <row r="156028" ht="12.75" customHeight="1" x14ac:dyDescent="0.25"/>
    <row r="156029" ht="12.75" customHeight="1" x14ac:dyDescent="0.25"/>
    <row r="156030" ht="12.75" customHeight="1" x14ac:dyDescent="0.25"/>
    <row r="156031" ht="12.75" customHeight="1" x14ac:dyDescent="0.25"/>
    <row r="156032" ht="12.75" customHeight="1" x14ac:dyDescent="0.25"/>
    <row r="156033" ht="12.75" customHeight="1" x14ac:dyDescent="0.25"/>
    <row r="156034" ht="12.75" customHeight="1" x14ac:dyDescent="0.25"/>
    <row r="156035" ht="12.75" customHeight="1" x14ac:dyDescent="0.25"/>
    <row r="156036" ht="12.75" customHeight="1" x14ac:dyDescent="0.25"/>
    <row r="156037" ht="12.75" customHeight="1" x14ac:dyDescent="0.25"/>
    <row r="156038" ht="12.75" customHeight="1" x14ac:dyDescent="0.25"/>
    <row r="156039" ht="12.75" customHeight="1" x14ac:dyDescent="0.25"/>
    <row r="156040" ht="12.75" customHeight="1" x14ac:dyDescent="0.25"/>
    <row r="156041" ht="12.75" customHeight="1" x14ac:dyDescent="0.25"/>
    <row r="156042" ht="12.75" customHeight="1" x14ac:dyDescent="0.25"/>
    <row r="156043" ht="12.75" customHeight="1" x14ac:dyDescent="0.25"/>
    <row r="156044" ht="12.75" customHeight="1" x14ac:dyDescent="0.25"/>
    <row r="156045" ht="12.75" customHeight="1" x14ac:dyDescent="0.25"/>
    <row r="156046" ht="12.75" customHeight="1" x14ac:dyDescent="0.25"/>
    <row r="156047" ht="12.75" customHeight="1" x14ac:dyDescent="0.25"/>
    <row r="156048" ht="12.75" customHeight="1" x14ac:dyDescent="0.25"/>
    <row r="156049" ht="12.75" customHeight="1" x14ac:dyDescent="0.25"/>
    <row r="156050" ht="12.75" customHeight="1" x14ac:dyDescent="0.25"/>
    <row r="156051" ht="12.75" customHeight="1" x14ac:dyDescent="0.25"/>
    <row r="156052" ht="12.75" customHeight="1" x14ac:dyDescent="0.25"/>
    <row r="156053" ht="12.75" customHeight="1" x14ac:dyDescent="0.25"/>
    <row r="156054" ht="12.75" customHeight="1" x14ac:dyDescent="0.25"/>
    <row r="156055" ht="12.75" customHeight="1" x14ac:dyDescent="0.25"/>
    <row r="156056" ht="12.75" customHeight="1" x14ac:dyDescent="0.25"/>
    <row r="156057" ht="12.75" customHeight="1" x14ac:dyDescent="0.25"/>
    <row r="156058" ht="12.75" customHeight="1" x14ac:dyDescent="0.25"/>
    <row r="156059" ht="12.75" customHeight="1" x14ac:dyDescent="0.25"/>
    <row r="156060" ht="12.75" customHeight="1" x14ac:dyDescent="0.25"/>
    <row r="156061" ht="12.75" customHeight="1" x14ac:dyDescent="0.25"/>
    <row r="156062" ht="12.75" customHeight="1" x14ac:dyDescent="0.25"/>
    <row r="156063" ht="12.75" customHeight="1" x14ac:dyDescent="0.25"/>
    <row r="156064" ht="12.75" customHeight="1" x14ac:dyDescent="0.25"/>
    <row r="156065" ht="12.75" customHeight="1" x14ac:dyDescent="0.25"/>
    <row r="156066" ht="12.75" customHeight="1" x14ac:dyDescent="0.25"/>
    <row r="156067" ht="12.75" customHeight="1" x14ac:dyDescent="0.25"/>
    <row r="156068" ht="12.75" customHeight="1" x14ac:dyDescent="0.25"/>
    <row r="156069" ht="12.75" customHeight="1" x14ac:dyDescent="0.25"/>
    <row r="156070" ht="12.75" customHeight="1" x14ac:dyDescent="0.25"/>
    <row r="156071" ht="12.75" customHeight="1" x14ac:dyDescent="0.25"/>
    <row r="156072" ht="12.75" customHeight="1" x14ac:dyDescent="0.25"/>
    <row r="156073" ht="12.75" customHeight="1" x14ac:dyDescent="0.25"/>
    <row r="156074" ht="12.75" customHeight="1" x14ac:dyDescent="0.25"/>
    <row r="156075" ht="12.75" customHeight="1" x14ac:dyDescent="0.25"/>
    <row r="156076" ht="12.75" customHeight="1" x14ac:dyDescent="0.25"/>
    <row r="156077" ht="12.75" customHeight="1" x14ac:dyDescent="0.25"/>
    <row r="156078" ht="12.75" customHeight="1" x14ac:dyDescent="0.25"/>
    <row r="156079" ht="12.75" customHeight="1" x14ac:dyDescent="0.25"/>
    <row r="156080" ht="12.75" customHeight="1" x14ac:dyDescent="0.25"/>
    <row r="156081" ht="12.75" customHeight="1" x14ac:dyDescent="0.25"/>
    <row r="156082" ht="12.75" customHeight="1" x14ac:dyDescent="0.25"/>
    <row r="156083" ht="12.75" customHeight="1" x14ac:dyDescent="0.25"/>
    <row r="156084" ht="12.75" customHeight="1" x14ac:dyDescent="0.25"/>
    <row r="156085" ht="12.75" customHeight="1" x14ac:dyDescent="0.25"/>
    <row r="156086" ht="12.75" customHeight="1" x14ac:dyDescent="0.25"/>
    <row r="156087" ht="12.75" customHeight="1" x14ac:dyDescent="0.25"/>
    <row r="156088" ht="12.75" customHeight="1" x14ac:dyDescent="0.25"/>
    <row r="156089" ht="12.75" customHeight="1" x14ac:dyDescent="0.25"/>
    <row r="156090" ht="12.75" customHeight="1" x14ac:dyDescent="0.25"/>
    <row r="156091" ht="12.75" customHeight="1" x14ac:dyDescent="0.25"/>
    <row r="156092" ht="12.75" customHeight="1" x14ac:dyDescent="0.25"/>
    <row r="156093" ht="12.75" customHeight="1" x14ac:dyDescent="0.25"/>
    <row r="156094" ht="12.75" customHeight="1" x14ac:dyDescent="0.25"/>
    <row r="156095" ht="12.75" customHeight="1" x14ac:dyDescent="0.25"/>
    <row r="156096" ht="12.75" customHeight="1" x14ac:dyDescent="0.25"/>
    <row r="156097" ht="12.75" customHeight="1" x14ac:dyDescent="0.25"/>
    <row r="156098" ht="12.75" customHeight="1" x14ac:dyDescent="0.25"/>
    <row r="156099" ht="12.75" customHeight="1" x14ac:dyDescent="0.25"/>
    <row r="156100" ht="12.75" customHeight="1" x14ac:dyDescent="0.25"/>
    <row r="156101" ht="12.75" customHeight="1" x14ac:dyDescent="0.25"/>
    <row r="156102" ht="12.75" customHeight="1" x14ac:dyDescent="0.25"/>
    <row r="156103" ht="12.75" customHeight="1" x14ac:dyDescent="0.25"/>
    <row r="156104" ht="12.75" customHeight="1" x14ac:dyDescent="0.25"/>
    <row r="156105" ht="12.75" customHeight="1" x14ac:dyDescent="0.25"/>
    <row r="156106" ht="12.75" customHeight="1" x14ac:dyDescent="0.25"/>
    <row r="156107" ht="12.75" customHeight="1" x14ac:dyDescent="0.25"/>
    <row r="156108" ht="12.75" customHeight="1" x14ac:dyDescent="0.25"/>
    <row r="156109" ht="12.75" customHeight="1" x14ac:dyDescent="0.25"/>
    <row r="156110" ht="12.75" customHeight="1" x14ac:dyDescent="0.25"/>
    <row r="156111" ht="12.75" customHeight="1" x14ac:dyDescent="0.25"/>
    <row r="156112" ht="12.75" customHeight="1" x14ac:dyDescent="0.25"/>
    <row r="156113" ht="12.75" customHeight="1" x14ac:dyDescent="0.25"/>
    <row r="156114" ht="12.75" customHeight="1" x14ac:dyDescent="0.25"/>
    <row r="156115" ht="12.75" customHeight="1" x14ac:dyDescent="0.25"/>
    <row r="156116" ht="12.75" customHeight="1" x14ac:dyDescent="0.25"/>
    <row r="156117" ht="12.75" customHeight="1" x14ac:dyDescent="0.25"/>
    <row r="156118" ht="12.75" customHeight="1" x14ac:dyDescent="0.25"/>
    <row r="156119" ht="12.75" customHeight="1" x14ac:dyDescent="0.25"/>
    <row r="156120" ht="12.75" customHeight="1" x14ac:dyDescent="0.25"/>
    <row r="156121" ht="12.75" customHeight="1" x14ac:dyDescent="0.25"/>
    <row r="156122" ht="12.75" customHeight="1" x14ac:dyDescent="0.25"/>
    <row r="156123" ht="12.75" customHeight="1" x14ac:dyDescent="0.25"/>
    <row r="156124" ht="12.75" customHeight="1" x14ac:dyDescent="0.25"/>
    <row r="156125" ht="12.75" customHeight="1" x14ac:dyDescent="0.25"/>
    <row r="156126" ht="12.75" customHeight="1" x14ac:dyDescent="0.25"/>
    <row r="156127" ht="12.75" customHeight="1" x14ac:dyDescent="0.25"/>
    <row r="156128" ht="12.75" customHeight="1" x14ac:dyDescent="0.25"/>
    <row r="156129" ht="12.75" customHeight="1" x14ac:dyDescent="0.25"/>
    <row r="156130" ht="12.75" customHeight="1" x14ac:dyDescent="0.25"/>
    <row r="156131" ht="12.75" customHeight="1" x14ac:dyDescent="0.25"/>
    <row r="156132" ht="12.75" customHeight="1" x14ac:dyDescent="0.25"/>
    <row r="156133" ht="12.75" customHeight="1" x14ac:dyDescent="0.25"/>
    <row r="156134" ht="12.75" customHeight="1" x14ac:dyDescent="0.25"/>
    <row r="156135" ht="12.75" customHeight="1" x14ac:dyDescent="0.25"/>
    <row r="156136" ht="12.75" customHeight="1" x14ac:dyDescent="0.25"/>
    <row r="156137" ht="12.75" customHeight="1" x14ac:dyDescent="0.25"/>
    <row r="156138" ht="12.75" customHeight="1" x14ac:dyDescent="0.25"/>
    <row r="156139" ht="12.75" customHeight="1" x14ac:dyDescent="0.25"/>
    <row r="156140" ht="12.75" customHeight="1" x14ac:dyDescent="0.25"/>
    <row r="156141" ht="12.75" customHeight="1" x14ac:dyDescent="0.25"/>
    <row r="156142" ht="12.75" customHeight="1" x14ac:dyDescent="0.25"/>
    <row r="156143" ht="12.75" customHeight="1" x14ac:dyDescent="0.25"/>
    <row r="156144" ht="12.75" customHeight="1" x14ac:dyDescent="0.25"/>
    <row r="156145" ht="12.75" customHeight="1" x14ac:dyDescent="0.25"/>
    <row r="156146" ht="12.75" customHeight="1" x14ac:dyDescent="0.25"/>
    <row r="156147" ht="12.75" customHeight="1" x14ac:dyDescent="0.25"/>
    <row r="156148" ht="12.75" customHeight="1" x14ac:dyDescent="0.25"/>
    <row r="156149" ht="12.75" customHeight="1" x14ac:dyDescent="0.25"/>
    <row r="156150" ht="12.75" customHeight="1" x14ac:dyDescent="0.25"/>
    <row r="156151" ht="12.75" customHeight="1" x14ac:dyDescent="0.25"/>
    <row r="156152" ht="12.75" customHeight="1" x14ac:dyDescent="0.25"/>
    <row r="156153" ht="12.75" customHeight="1" x14ac:dyDescent="0.25"/>
    <row r="156154" ht="12.75" customHeight="1" x14ac:dyDescent="0.25"/>
    <row r="156155" ht="12.75" customHeight="1" x14ac:dyDescent="0.25"/>
    <row r="156156" ht="12.75" customHeight="1" x14ac:dyDescent="0.25"/>
    <row r="156157" ht="12.75" customHeight="1" x14ac:dyDescent="0.25"/>
    <row r="156158" ht="12.75" customHeight="1" x14ac:dyDescent="0.25"/>
    <row r="156159" ht="12.75" customHeight="1" x14ac:dyDescent="0.25"/>
    <row r="156160" ht="12.75" customHeight="1" x14ac:dyDescent="0.25"/>
    <row r="156161" ht="12.75" customHeight="1" x14ac:dyDescent="0.25"/>
    <row r="156162" ht="12.75" customHeight="1" x14ac:dyDescent="0.25"/>
    <row r="156163" ht="12.75" customHeight="1" x14ac:dyDescent="0.25"/>
    <row r="156164" ht="12.75" customHeight="1" x14ac:dyDescent="0.25"/>
    <row r="156165" ht="12.75" customHeight="1" x14ac:dyDescent="0.25"/>
    <row r="156166" ht="12.75" customHeight="1" x14ac:dyDescent="0.25"/>
    <row r="156167" ht="12.75" customHeight="1" x14ac:dyDescent="0.25"/>
    <row r="156168" ht="12.75" customHeight="1" x14ac:dyDescent="0.25"/>
    <row r="156169" ht="12.75" customHeight="1" x14ac:dyDescent="0.25"/>
    <row r="156170" ht="12.75" customHeight="1" x14ac:dyDescent="0.25"/>
    <row r="156171" ht="12.75" customHeight="1" x14ac:dyDescent="0.25"/>
    <row r="156172" ht="12.75" customHeight="1" x14ac:dyDescent="0.25"/>
    <row r="156173" ht="12.75" customHeight="1" x14ac:dyDescent="0.25"/>
    <row r="156174" ht="12.75" customHeight="1" x14ac:dyDescent="0.25"/>
    <row r="156175" ht="12.75" customHeight="1" x14ac:dyDescent="0.25"/>
    <row r="156176" ht="12.75" customHeight="1" x14ac:dyDescent="0.25"/>
    <row r="156177" ht="12.75" customHeight="1" x14ac:dyDescent="0.25"/>
    <row r="156178" ht="12.75" customHeight="1" x14ac:dyDescent="0.25"/>
    <row r="156179" ht="12.75" customHeight="1" x14ac:dyDescent="0.25"/>
    <row r="156180" ht="12.75" customHeight="1" x14ac:dyDescent="0.25"/>
    <row r="156181" ht="12.75" customHeight="1" x14ac:dyDescent="0.25"/>
    <row r="156182" ht="12.75" customHeight="1" x14ac:dyDescent="0.25"/>
    <row r="156183" ht="12.75" customHeight="1" x14ac:dyDescent="0.25"/>
    <row r="156184" ht="12.75" customHeight="1" x14ac:dyDescent="0.25"/>
    <row r="156185" ht="12.75" customHeight="1" x14ac:dyDescent="0.25"/>
    <row r="156186" ht="12.75" customHeight="1" x14ac:dyDescent="0.25"/>
    <row r="156187" ht="12.75" customHeight="1" x14ac:dyDescent="0.25"/>
    <row r="156188" ht="12.75" customHeight="1" x14ac:dyDescent="0.25"/>
    <row r="156189" ht="12.75" customHeight="1" x14ac:dyDescent="0.25"/>
    <row r="156190" ht="12.75" customHeight="1" x14ac:dyDescent="0.25"/>
    <row r="156191" ht="12.75" customHeight="1" x14ac:dyDescent="0.25"/>
    <row r="156192" ht="12.75" customHeight="1" x14ac:dyDescent="0.25"/>
    <row r="156193" ht="12.75" customHeight="1" x14ac:dyDescent="0.25"/>
    <row r="156194" ht="12.75" customHeight="1" x14ac:dyDescent="0.25"/>
    <row r="156195" ht="12.75" customHeight="1" x14ac:dyDescent="0.25"/>
    <row r="156196" ht="12.75" customHeight="1" x14ac:dyDescent="0.25"/>
    <row r="156197" ht="12.75" customHeight="1" x14ac:dyDescent="0.25"/>
    <row r="156198" ht="12.75" customHeight="1" x14ac:dyDescent="0.25"/>
    <row r="156199" ht="12.75" customHeight="1" x14ac:dyDescent="0.25"/>
    <row r="156200" ht="12.75" customHeight="1" x14ac:dyDescent="0.25"/>
    <row r="156201" ht="12.75" customHeight="1" x14ac:dyDescent="0.25"/>
    <row r="156202" ht="12.75" customHeight="1" x14ac:dyDescent="0.25"/>
    <row r="156203" ht="12.75" customHeight="1" x14ac:dyDescent="0.25"/>
    <row r="156204" ht="12.75" customHeight="1" x14ac:dyDescent="0.25"/>
    <row r="156205" ht="12.75" customHeight="1" x14ac:dyDescent="0.25"/>
    <row r="156206" ht="12.75" customHeight="1" x14ac:dyDescent="0.25"/>
    <row r="156207" ht="12.75" customHeight="1" x14ac:dyDescent="0.25"/>
    <row r="156208" ht="12.75" customHeight="1" x14ac:dyDescent="0.25"/>
    <row r="156209" ht="12.75" customHeight="1" x14ac:dyDescent="0.25"/>
    <row r="156210" ht="12.75" customHeight="1" x14ac:dyDescent="0.25"/>
    <row r="156211" ht="12.75" customHeight="1" x14ac:dyDescent="0.25"/>
    <row r="156212" ht="12.75" customHeight="1" x14ac:dyDescent="0.25"/>
    <row r="156213" ht="12.75" customHeight="1" x14ac:dyDescent="0.25"/>
    <row r="156214" ht="12.75" customHeight="1" x14ac:dyDescent="0.25"/>
    <row r="156215" ht="12.75" customHeight="1" x14ac:dyDescent="0.25"/>
    <row r="156216" ht="12.75" customHeight="1" x14ac:dyDescent="0.25"/>
    <row r="156217" ht="12.75" customHeight="1" x14ac:dyDescent="0.25"/>
    <row r="156218" ht="12.75" customHeight="1" x14ac:dyDescent="0.25"/>
    <row r="156219" ht="12.75" customHeight="1" x14ac:dyDescent="0.25"/>
    <row r="156220" ht="12.75" customHeight="1" x14ac:dyDescent="0.25"/>
    <row r="156221" ht="12.75" customHeight="1" x14ac:dyDescent="0.25"/>
    <row r="156222" ht="12.75" customHeight="1" x14ac:dyDescent="0.25"/>
    <row r="156223" ht="12.75" customHeight="1" x14ac:dyDescent="0.25"/>
    <row r="156224" ht="12.75" customHeight="1" x14ac:dyDescent="0.25"/>
    <row r="156225" ht="12.75" customHeight="1" x14ac:dyDescent="0.25"/>
    <row r="156226" ht="12.75" customHeight="1" x14ac:dyDescent="0.25"/>
    <row r="156227" ht="12.75" customHeight="1" x14ac:dyDescent="0.25"/>
    <row r="156228" ht="12.75" customHeight="1" x14ac:dyDescent="0.25"/>
    <row r="156229" ht="12.75" customHeight="1" x14ac:dyDescent="0.25"/>
    <row r="156230" ht="12.75" customHeight="1" x14ac:dyDescent="0.25"/>
    <row r="156231" ht="12.75" customHeight="1" x14ac:dyDescent="0.25"/>
    <row r="156232" ht="12.75" customHeight="1" x14ac:dyDescent="0.25"/>
    <row r="156233" ht="12.75" customHeight="1" x14ac:dyDescent="0.25"/>
    <row r="156234" ht="12.75" customHeight="1" x14ac:dyDescent="0.25"/>
    <row r="156235" ht="12.75" customHeight="1" x14ac:dyDescent="0.25"/>
    <row r="156236" ht="12.75" customHeight="1" x14ac:dyDescent="0.25"/>
    <row r="156237" ht="12.75" customHeight="1" x14ac:dyDescent="0.25"/>
    <row r="156238" ht="12.75" customHeight="1" x14ac:dyDescent="0.25"/>
    <row r="156239" ht="12.75" customHeight="1" x14ac:dyDescent="0.25"/>
    <row r="156240" ht="12.75" customHeight="1" x14ac:dyDescent="0.25"/>
    <row r="156241" ht="12.75" customHeight="1" x14ac:dyDescent="0.25"/>
    <row r="156242" ht="12.75" customHeight="1" x14ac:dyDescent="0.25"/>
    <row r="156243" ht="12.75" customHeight="1" x14ac:dyDescent="0.25"/>
    <row r="156244" ht="12.75" customHeight="1" x14ac:dyDescent="0.25"/>
    <row r="156245" ht="12.75" customHeight="1" x14ac:dyDescent="0.25"/>
    <row r="156246" ht="12.75" customHeight="1" x14ac:dyDescent="0.25"/>
    <row r="156247" ht="12.75" customHeight="1" x14ac:dyDescent="0.25"/>
    <row r="156248" ht="12.75" customHeight="1" x14ac:dyDescent="0.25"/>
    <row r="156249" ht="12.75" customHeight="1" x14ac:dyDescent="0.25"/>
    <row r="156250" ht="12.75" customHeight="1" x14ac:dyDescent="0.25"/>
    <row r="156251" ht="12.75" customHeight="1" x14ac:dyDescent="0.25"/>
    <row r="156252" ht="12.75" customHeight="1" x14ac:dyDescent="0.25"/>
    <row r="156253" ht="12.75" customHeight="1" x14ac:dyDescent="0.25"/>
    <row r="156254" ht="12.75" customHeight="1" x14ac:dyDescent="0.25"/>
    <row r="156255" ht="12.75" customHeight="1" x14ac:dyDescent="0.25"/>
    <row r="156256" ht="12.75" customHeight="1" x14ac:dyDescent="0.25"/>
    <row r="156257" ht="12.75" customHeight="1" x14ac:dyDescent="0.25"/>
    <row r="156258" ht="12.75" customHeight="1" x14ac:dyDescent="0.25"/>
    <row r="156259" ht="12.75" customHeight="1" x14ac:dyDescent="0.25"/>
    <row r="156260" ht="12.75" customHeight="1" x14ac:dyDescent="0.25"/>
    <row r="156261" ht="12.75" customHeight="1" x14ac:dyDescent="0.25"/>
    <row r="156262" ht="12.75" customHeight="1" x14ac:dyDescent="0.25"/>
    <row r="156263" ht="12.75" customHeight="1" x14ac:dyDescent="0.25"/>
    <row r="156264" ht="12.75" customHeight="1" x14ac:dyDescent="0.25"/>
    <row r="156265" ht="12.75" customHeight="1" x14ac:dyDescent="0.25"/>
    <row r="156266" ht="12.75" customHeight="1" x14ac:dyDescent="0.25"/>
    <row r="156267" ht="12.75" customHeight="1" x14ac:dyDescent="0.25"/>
    <row r="156268" ht="12.75" customHeight="1" x14ac:dyDescent="0.25"/>
    <row r="156269" ht="12.75" customHeight="1" x14ac:dyDescent="0.25"/>
    <row r="156270" ht="12.75" customHeight="1" x14ac:dyDescent="0.25"/>
    <row r="156271" ht="12.75" customHeight="1" x14ac:dyDescent="0.25"/>
    <row r="156272" ht="12.75" customHeight="1" x14ac:dyDescent="0.25"/>
    <row r="156273" ht="12.75" customHeight="1" x14ac:dyDescent="0.25"/>
    <row r="156274" ht="12.75" customHeight="1" x14ac:dyDescent="0.25"/>
    <row r="156275" ht="12.75" customHeight="1" x14ac:dyDescent="0.25"/>
    <row r="156276" ht="12.75" customHeight="1" x14ac:dyDescent="0.25"/>
    <row r="156277" ht="12.75" customHeight="1" x14ac:dyDescent="0.25"/>
    <row r="156278" ht="12.75" customHeight="1" x14ac:dyDescent="0.25"/>
    <row r="156279" ht="12.75" customHeight="1" x14ac:dyDescent="0.25"/>
    <row r="156280" ht="12.75" customHeight="1" x14ac:dyDescent="0.25"/>
    <row r="156281" ht="12.75" customHeight="1" x14ac:dyDescent="0.25"/>
    <row r="156282" ht="12.75" customHeight="1" x14ac:dyDescent="0.25"/>
    <row r="156283" ht="12.75" customHeight="1" x14ac:dyDescent="0.25"/>
    <row r="156284" ht="12.75" customHeight="1" x14ac:dyDescent="0.25"/>
    <row r="156285" ht="12.75" customHeight="1" x14ac:dyDescent="0.25"/>
    <row r="156286" ht="12.75" customHeight="1" x14ac:dyDescent="0.25"/>
    <row r="156287" ht="12.75" customHeight="1" x14ac:dyDescent="0.25"/>
    <row r="156288" ht="12.75" customHeight="1" x14ac:dyDescent="0.25"/>
    <row r="156289" ht="12.75" customHeight="1" x14ac:dyDescent="0.25"/>
    <row r="156290" ht="12.75" customHeight="1" x14ac:dyDescent="0.25"/>
    <row r="156291" ht="12.75" customHeight="1" x14ac:dyDescent="0.25"/>
    <row r="156292" ht="12.75" customHeight="1" x14ac:dyDescent="0.25"/>
    <row r="156293" ht="12.75" customHeight="1" x14ac:dyDescent="0.25"/>
    <row r="156294" ht="12.75" customHeight="1" x14ac:dyDescent="0.25"/>
    <row r="156295" ht="12.75" customHeight="1" x14ac:dyDescent="0.25"/>
    <row r="156296" ht="12.75" customHeight="1" x14ac:dyDescent="0.25"/>
    <row r="156297" ht="12.75" customHeight="1" x14ac:dyDescent="0.25"/>
    <row r="156298" ht="12.75" customHeight="1" x14ac:dyDescent="0.25"/>
    <row r="156299" ht="12.75" customHeight="1" x14ac:dyDescent="0.25"/>
    <row r="156300" ht="12.75" customHeight="1" x14ac:dyDescent="0.25"/>
    <row r="156301" ht="12.75" customHeight="1" x14ac:dyDescent="0.25"/>
    <row r="156302" ht="12.75" customHeight="1" x14ac:dyDescent="0.25"/>
    <row r="156303" ht="12.75" customHeight="1" x14ac:dyDescent="0.25"/>
    <row r="156304" ht="12.75" customHeight="1" x14ac:dyDescent="0.25"/>
    <row r="156305" ht="12.75" customHeight="1" x14ac:dyDescent="0.25"/>
    <row r="156306" ht="12.75" customHeight="1" x14ac:dyDescent="0.25"/>
    <row r="156307" ht="12.75" customHeight="1" x14ac:dyDescent="0.25"/>
    <row r="156308" ht="12.75" customHeight="1" x14ac:dyDescent="0.25"/>
    <row r="156309" ht="12.75" customHeight="1" x14ac:dyDescent="0.25"/>
    <row r="156310" ht="12.75" customHeight="1" x14ac:dyDescent="0.25"/>
    <row r="156311" ht="12.75" customHeight="1" x14ac:dyDescent="0.25"/>
    <row r="156312" ht="12.75" customHeight="1" x14ac:dyDescent="0.25"/>
    <row r="156313" ht="12.75" customHeight="1" x14ac:dyDescent="0.25"/>
    <row r="156314" ht="12.75" customHeight="1" x14ac:dyDescent="0.25"/>
    <row r="156315" ht="12.75" customHeight="1" x14ac:dyDescent="0.25"/>
    <row r="156316" ht="12.75" customHeight="1" x14ac:dyDescent="0.25"/>
    <row r="156317" ht="12.75" customHeight="1" x14ac:dyDescent="0.25"/>
    <row r="156318" ht="12.75" customHeight="1" x14ac:dyDescent="0.25"/>
    <row r="156319" ht="12.75" customHeight="1" x14ac:dyDescent="0.25"/>
    <row r="156320" ht="12.75" customHeight="1" x14ac:dyDescent="0.25"/>
    <row r="156321" ht="12.75" customHeight="1" x14ac:dyDescent="0.25"/>
    <row r="156322" ht="12.75" customHeight="1" x14ac:dyDescent="0.25"/>
    <row r="156323" ht="12.75" customHeight="1" x14ac:dyDescent="0.25"/>
    <row r="156324" ht="12.75" customHeight="1" x14ac:dyDescent="0.25"/>
    <row r="156325" ht="12.75" customHeight="1" x14ac:dyDescent="0.25"/>
    <row r="156326" ht="12.75" customHeight="1" x14ac:dyDescent="0.25"/>
    <row r="156327" ht="12.75" customHeight="1" x14ac:dyDescent="0.25"/>
    <row r="156328" ht="12.75" customHeight="1" x14ac:dyDescent="0.25"/>
    <row r="156329" ht="12.75" customHeight="1" x14ac:dyDescent="0.25"/>
    <row r="156330" ht="12.75" customHeight="1" x14ac:dyDescent="0.25"/>
    <row r="156331" ht="12.75" customHeight="1" x14ac:dyDescent="0.25"/>
    <row r="156332" ht="12.75" customHeight="1" x14ac:dyDescent="0.25"/>
    <row r="156333" ht="12.75" customHeight="1" x14ac:dyDescent="0.25"/>
    <row r="156334" ht="12.75" customHeight="1" x14ac:dyDescent="0.25"/>
    <row r="156335" ht="12.75" customHeight="1" x14ac:dyDescent="0.25"/>
    <row r="156336" ht="12.75" customHeight="1" x14ac:dyDescent="0.25"/>
    <row r="156337" ht="12.75" customHeight="1" x14ac:dyDescent="0.25"/>
    <row r="156338" ht="12.75" customHeight="1" x14ac:dyDescent="0.25"/>
    <row r="156339" ht="12.75" customHeight="1" x14ac:dyDescent="0.25"/>
    <row r="156340" ht="12.75" customHeight="1" x14ac:dyDescent="0.25"/>
    <row r="156341" ht="12.75" customHeight="1" x14ac:dyDescent="0.25"/>
    <row r="156342" ht="12.75" customHeight="1" x14ac:dyDescent="0.25"/>
    <row r="156343" ht="12.75" customHeight="1" x14ac:dyDescent="0.25"/>
    <row r="156344" ht="12.75" customHeight="1" x14ac:dyDescent="0.25"/>
    <row r="156345" ht="12.75" customHeight="1" x14ac:dyDescent="0.25"/>
    <row r="156346" ht="12.75" customHeight="1" x14ac:dyDescent="0.25"/>
    <row r="156347" ht="12.75" customHeight="1" x14ac:dyDescent="0.25"/>
    <row r="156348" ht="12.75" customHeight="1" x14ac:dyDescent="0.25"/>
    <row r="156349" ht="12.75" customHeight="1" x14ac:dyDescent="0.25"/>
    <row r="156350" ht="12.75" customHeight="1" x14ac:dyDescent="0.25"/>
    <row r="156351" ht="12.75" customHeight="1" x14ac:dyDescent="0.25"/>
    <row r="156352" ht="12.75" customHeight="1" x14ac:dyDescent="0.25"/>
    <row r="156353" ht="12.75" customHeight="1" x14ac:dyDescent="0.25"/>
    <row r="156354" ht="12.75" customHeight="1" x14ac:dyDescent="0.25"/>
    <row r="156355" ht="12.75" customHeight="1" x14ac:dyDescent="0.25"/>
    <row r="156356" ht="12.75" customHeight="1" x14ac:dyDescent="0.25"/>
    <row r="156357" ht="12.75" customHeight="1" x14ac:dyDescent="0.25"/>
    <row r="156358" ht="12.75" customHeight="1" x14ac:dyDescent="0.25"/>
    <row r="156359" ht="12.75" customHeight="1" x14ac:dyDescent="0.25"/>
    <row r="156360" ht="12.75" customHeight="1" x14ac:dyDescent="0.25"/>
    <row r="156361" ht="12.75" customHeight="1" x14ac:dyDescent="0.25"/>
    <row r="156362" ht="12.75" customHeight="1" x14ac:dyDescent="0.25"/>
    <row r="156363" ht="12.75" customHeight="1" x14ac:dyDescent="0.25"/>
    <row r="156364" ht="12.75" customHeight="1" x14ac:dyDescent="0.25"/>
    <row r="156365" ht="12.75" customHeight="1" x14ac:dyDescent="0.25"/>
    <row r="156366" ht="12.75" customHeight="1" x14ac:dyDescent="0.25"/>
    <row r="156367" ht="12.75" customHeight="1" x14ac:dyDescent="0.25"/>
    <row r="156368" ht="12.75" customHeight="1" x14ac:dyDescent="0.25"/>
    <row r="156369" ht="12.75" customHeight="1" x14ac:dyDescent="0.25"/>
    <row r="156370" ht="12.75" customHeight="1" x14ac:dyDescent="0.25"/>
    <row r="156371" ht="12.75" customHeight="1" x14ac:dyDescent="0.25"/>
    <row r="156372" ht="12.75" customHeight="1" x14ac:dyDescent="0.25"/>
    <row r="156373" ht="12.75" customHeight="1" x14ac:dyDescent="0.25"/>
    <row r="156374" ht="12.75" customHeight="1" x14ac:dyDescent="0.25"/>
    <row r="156375" ht="12.75" customHeight="1" x14ac:dyDescent="0.25"/>
    <row r="156376" ht="12.75" customHeight="1" x14ac:dyDescent="0.25"/>
    <row r="156377" ht="12.75" customHeight="1" x14ac:dyDescent="0.25"/>
    <row r="156378" ht="12.75" customHeight="1" x14ac:dyDescent="0.25"/>
    <row r="156379" ht="12.75" customHeight="1" x14ac:dyDescent="0.25"/>
    <row r="156380" ht="12.75" customHeight="1" x14ac:dyDescent="0.25"/>
    <row r="156381" ht="12.75" customHeight="1" x14ac:dyDescent="0.25"/>
    <row r="156382" ht="12.75" customHeight="1" x14ac:dyDescent="0.25"/>
    <row r="156383" ht="12.75" customHeight="1" x14ac:dyDescent="0.25"/>
    <row r="156384" ht="12.75" customHeight="1" x14ac:dyDescent="0.25"/>
    <row r="156385" ht="12.75" customHeight="1" x14ac:dyDescent="0.25"/>
    <row r="156386" ht="12.75" customHeight="1" x14ac:dyDescent="0.25"/>
    <row r="156387" ht="12.75" customHeight="1" x14ac:dyDescent="0.25"/>
    <row r="156388" ht="12.75" customHeight="1" x14ac:dyDescent="0.25"/>
    <row r="156389" ht="12.75" customHeight="1" x14ac:dyDescent="0.25"/>
    <row r="156390" ht="12.75" customHeight="1" x14ac:dyDescent="0.25"/>
    <row r="156391" ht="12.75" customHeight="1" x14ac:dyDescent="0.25"/>
    <row r="156392" ht="12.75" customHeight="1" x14ac:dyDescent="0.25"/>
    <row r="156393" ht="12.75" customHeight="1" x14ac:dyDescent="0.25"/>
    <row r="156394" ht="12.75" customHeight="1" x14ac:dyDescent="0.25"/>
    <row r="156395" ht="12.75" customHeight="1" x14ac:dyDescent="0.25"/>
    <row r="156396" ht="12.75" customHeight="1" x14ac:dyDescent="0.25"/>
    <row r="156397" ht="12.75" customHeight="1" x14ac:dyDescent="0.25"/>
    <row r="156398" ht="12.75" customHeight="1" x14ac:dyDescent="0.25"/>
    <row r="156399" ht="12.75" customHeight="1" x14ac:dyDescent="0.25"/>
    <row r="156400" ht="12.75" customHeight="1" x14ac:dyDescent="0.25"/>
    <row r="156401" ht="12.75" customHeight="1" x14ac:dyDescent="0.25"/>
    <row r="156402" ht="12.75" customHeight="1" x14ac:dyDescent="0.25"/>
    <row r="156403" ht="12.75" customHeight="1" x14ac:dyDescent="0.25"/>
    <row r="156404" ht="12.75" customHeight="1" x14ac:dyDescent="0.25"/>
    <row r="156405" ht="12.75" customHeight="1" x14ac:dyDescent="0.25"/>
    <row r="156406" ht="12.75" customHeight="1" x14ac:dyDescent="0.25"/>
    <row r="156407" ht="12.75" customHeight="1" x14ac:dyDescent="0.25"/>
    <row r="156408" ht="12.75" customHeight="1" x14ac:dyDescent="0.25"/>
    <row r="156409" ht="12.75" customHeight="1" x14ac:dyDescent="0.25"/>
    <row r="156410" ht="12.75" customHeight="1" x14ac:dyDescent="0.25"/>
    <row r="156411" ht="12.75" customHeight="1" x14ac:dyDescent="0.25"/>
    <row r="156412" ht="12.75" customHeight="1" x14ac:dyDescent="0.25"/>
    <row r="156413" ht="12.75" customHeight="1" x14ac:dyDescent="0.25"/>
    <row r="156414" ht="12.75" customHeight="1" x14ac:dyDescent="0.25"/>
    <row r="156415" ht="12.75" customHeight="1" x14ac:dyDescent="0.25"/>
    <row r="156416" ht="12.75" customHeight="1" x14ac:dyDescent="0.25"/>
    <row r="156417" ht="12.75" customHeight="1" x14ac:dyDescent="0.25"/>
    <row r="156418" ht="12.75" customHeight="1" x14ac:dyDescent="0.25"/>
    <row r="156419" ht="12.75" customHeight="1" x14ac:dyDescent="0.25"/>
    <row r="156420" ht="12.75" customHeight="1" x14ac:dyDescent="0.25"/>
    <row r="156421" ht="12.75" customHeight="1" x14ac:dyDescent="0.25"/>
    <row r="156422" ht="12.75" customHeight="1" x14ac:dyDescent="0.25"/>
    <row r="156423" ht="12.75" customHeight="1" x14ac:dyDescent="0.25"/>
    <row r="156424" ht="12.75" customHeight="1" x14ac:dyDescent="0.25"/>
    <row r="156425" ht="12.75" customHeight="1" x14ac:dyDescent="0.25"/>
    <row r="156426" ht="12.75" customHeight="1" x14ac:dyDescent="0.25"/>
    <row r="156427" ht="12.75" customHeight="1" x14ac:dyDescent="0.25"/>
    <row r="156428" ht="12.75" customHeight="1" x14ac:dyDescent="0.25"/>
    <row r="156429" ht="12.75" customHeight="1" x14ac:dyDescent="0.25"/>
    <row r="156430" ht="12.75" customHeight="1" x14ac:dyDescent="0.25"/>
    <row r="156431" ht="12.75" customHeight="1" x14ac:dyDescent="0.25"/>
    <row r="156432" ht="12.75" customHeight="1" x14ac:dyDescent="0.25"/>
    <row r="156433" ht="12.75" customHeight="1" x14ac:dyDescent="0.25"/>
    <row r="156434" ht="12.75" customHeight="1" x14ac:dyDescent="0.25"/>
    <row r="156435" ht="12.75" customHeight="1" x14ac:dyDescent="0.25"/>
    <row r="156436" ht="12.75" customHeight="1" x14ac:dyDescent="0.25"/>
    <row r="156437" ht="12.75" customHeight="1" x14ac:dyDescent="0.25"/>
    <row r="156438" ht="12.75" customHeight="1" x14ac:dyDescent="0.25"/>
    <row r="156439" ht="12.75" customHeight="1" x14ac:dyDescent="0.25"/>
    <row r="156440" ht="12.75" customHeight="1" x14ac:dyDescent="0.25"/>
    <row r="156441" ht="12.75" customHeight="1" x14ac:dyDescent="0.25"/>
    <row r="156442" ht="12.75" customHeight="1" x14ac:dyDescent="0.25"/>
    <row r="156443" ht="12.75" customHeight="1" x14ac:dyDescent="0.25"/>
    <row r="156444" ht="12.75" customHeight="1" x14ac:dyDescent="0.25"/>
    <row r="156445" ht="12.75" customHeight="1" x14ac:dyDescent="0.25"/>
    <row r="156446" ht="12.75" customHeight="1" x14ac:dyDescent="0.25"/>
    <row r="156447" ht="12.75" customHeight="1" x14ac:dyDescent="0.25"/>
    <row r="156448" ht="12.75" customHeight="1" x14ac:dyDescent="0.25"/>
    <row r="156449" ht="12.75" customHeight="1" x14ac:dyDescent="0.25"/>
    <row r="156450" ht="12.75" customHeight="1" x14ac:dyDescent="0.25"/>
    <row r="156451" ht="12.75" customHeight="1" x14ac:dyDescent="0.25"/>
    <row r="156452" ht="12.75" customHeight="1" x14ac:dyDescent="0.25"/>
    <row r="156453" ht="12.75" customHeight="1" x14ac:dyDescent="0.25"/>
    <row r="156454" ht="12.75" customHeight="1" x14ac:dyDescent="0.25"/>
    <row r="156455" ht="12.75" customHeight="1" x14ac:dyDescent="0.25"/>
    <row r="156456" ht="12.75" customHeight="1" x14ac:dyDescent="0.25"/>
    <row r="156457" ht="12.75" customHeight="1" x14ac:dyDescent="0.25"/>
    <row r="156458" ht="12.75" customHeight="1" x14ac:dyDescent="0.25"/>
    <row r="156459" ht="12.75" customHeight="1" x14ac:dyDescent="0.25"/>
    <row r="156460" ht="12.75" customHeight="1" x14ac:dyDescent="0.25"/>
    <row r="156461" ht="12.75" customHeight="1" x14ac:dyDescent="0.25"/>
    <row r="156462" ht="12.75" customHeight="1" x14ac:dyDescent="0.25"/>
    <row r="156463" ht="12.75" customHeight="1" x14ac:dyDescent="0.25"/>
    <row r="156464" ht="12.75" customHeight="1" x14ac:dyDescent="0.25"/>
    <row r="156465" ht="12.75" customHeight="1" x14ac:dyDescent="0.25"/>
    <row r="156466" ht="12.75" customHeight="1" x14ac:dyDescent="0.25"/>
    <row r="156467" ht="12.75" customHeight="1" x14ac:dyDescent="0.25"/>
    <row r="156468" ht="12.75" customHeight="1" x14ac:dyDescent="0.25"/>
    <row r="156469" ht="12.75" customHeight="1" x14ac:dyDescent="0.25"/>
    <row r="156470" ht="12.75" customHeight="1" x14ac:dyDescent="0.25"/>
    <row r="156471" ht="12.75" customHeight="1" x14ac:dyDescent="0.25"/>
    <row r="156472" ht="12.75" customHeight="1" x14ac:dyDescent="0.25"/>
    <row r="156473" ht="12.75" customHeight="1" x14ac:dyDescent="0.25"/>
    <row r="156474" ht="12.75" customHeight="1" x14ac:dyDescent="0.25"/>
    <row r="156475" ht="12.75" customHeight="1" x14ac:dyDescent="0.25"/>
    <row r="156476" ht="12.75" customHeight="1" x14ac:dyDescent="0.25"/>
    <row r="156477" ht="12.75" customHeight="1" x14ac:dyDescent="0.25"/>
    <row r="156478" ht="12.75" customHeight="1" x14ac:dyDescent="0.25"/>
    <row r="156479" ht="12.75" customHeight="1" x14ac:dyDescent="0.25"/>
    <row r="156480" ht="12.75" customHeight="1" x14ac:dyDescent="0.25"/>
    <row r="156481" ht="12.75" customHeight="1" x14ac:dyDescent="0.25"/>
    <row r="156482" ht="12.75" customHeight="1" x14ac:dyDescent="0.25"/>
    <row r="156483" ht="12.75" customHeight="1" x14ac:dyDescent="0.25"/>
    <row r="156484" ht="12.75" customHeight="1" x14ac:dyDescent="0.25"/>
    <row r="156485" ht="12.75" customHeight="1" x14ac:dyDescent="0.25"/>
    <row r="156486" ht="12.75" customHeight="1" x14ac:dyDescent="0.25"/>
    <row r="156487" ht="12.75" customHeight="1" x14ac:dyDescent="0.25"/>
    <row r="156488" ht="12.75" customHeight="1" x14ac:dyDescent="0.25"/>
    <row r="156489" ht="12.75" customHeight="1" x14ac:dyDescent="0.25"/>
    <row r="156490" ht="12.75" customHeight="1" x14ac:dyDescent="0.25"/>
    <row r="156491" ht="12.75" customHeight="1" x14ac:dyDescent="0.25"/>
    <row r="156492" ht="12.75" customHeight="1" x14ac:dyDescent="0.25"/>
    <row r="156493" ht="12.75" customHeight="1" x14ac:dyDescent="0.25"/>
    <row r="156494" ht="12.75" customHeight="1" x14ac:dyDescent="0.25"/>
    <row r="156495" ht="12.75" customHeight="1" x14ac:dyDescent="0.25"/>
    <row r="156496" ht="12.75" customHeight="1" x14ac:dyDescent="0.25"/>
    <row r="156497" ht="12.75" customHeight="1" x14ac:dyDescent="0.25"/>
    <row r="156498" ht="12.75" customHeight="1" x14ac:dyDescent="0.25"/>
    <row r="156499" ht="12.75" customHeight="1" x14ac:dyDescent="0.25"/>
    <row r="156500" ht="12.75" customHeight="1" x14ac:dyDescent="0.25"/>
    <row r="156501" ht="12.75" customHeight="1" x14ac:dyDescent="0.25"/>
    <row r="156502" ht="12.75" customHeight="1" x14ac:dyDescent="0.25"/>
    <row r="156503" ht="12.75" customHeight="1" x14ac:dyDescent="0.25"/>
    <row r="156504" ht="12.75" customHeight="1" x14ac:dyDescent="0.25"/>
    <row r="156505" ht="12.75" customHeight="1" x14ac:dyDescent="0.25"/>
    <row r="156506" ht="12.75" customHeight="1" x14ac:dyDescent="0.25"/>
    <row r="156507" ht="12.75" customHeight="1" x14ac:dyDescent="0.25"/>
    <row r="156508" ht="12.75" customHeight="1" x14ac:dyDescent="0.25"/>
    <row r="156509" ht="12.75" customHeight="1" x14ac:dyDescent="0.25"/>
    <row r="156510" ht="12.75" customHeight="1" x14ac:dyDescent="0.25"/>
    <row r="156511" ht="12.75" customHeight="1" x14ac:dyDescent="0.25"/>
    <row r="156512" ht="12.75" customHeight="1" x14ac:dyDescent="0.25"/>
    <row r="156513" ht="12.75" customHeight="1" x14ac:dyDescent="0.25"/>
    <row r="156514" ht="12.75" customHeight="1" x14ac:dyDescent="0.25"/>
    <row r="156515" ht="12.75" customHeight="1" x14ac:dyDescent="0.25"/>
    <row r="156516" ht="12.75" customHeight="1" x14ac:dyDescent="0.25"/>
    <row r="156517" ht="12.75" customHeight="1" x14ac:dyDescent="0.25"/>
    <row r="156518" ht="12.75" customHeight="1" x14ac:dyDescent="0.25"/>
    <row r="156519" ht="12.75" customHeight="1" x14ac:dyDescent="0.25"/>
    <row r="156520" ht="12.75" customHeight="1" x14ac:dyDescent="0.25"/>
    <row r="156521" ht="12.75" customHeight="1" x14ac:dyDescent="0.25"/>
    <row r="156522" ht="12.75" customHeight="1" x14ac:dyDescent="0.25"/>
    <row r="156523" ht="12.75" customHeight="1" x14ac:dyDescent="0.25"/>
    <row r="156524" ht="12.75" customHeight="1" x14ac:dyDescent="0.25"/>
    <row r="156525" ht="12.75" customHeight="1" x14ac:dyDescent="0.25"/>
    <row r="156526" ht="12.75" customHeight="1" x14ac:dyDescent="0.25"/>
    <row r="156527" ht="12.75" customHeight="1" x14ac:dyDescent="0.25"/>
    <row r="156528" ht="12.75" customHeight="1" x14ac:dyDescent="0.25"/>
    <row r="156529" ht="12.75" customHeight="1" x14ac:dyDescent="0.25"/>
    <row r="156530" ht="12.75" customHeight="1" x14ac:dyDescent="0.25"/>
    <row r="156531" ht="12.75" customHeight="1" x14ac:dyDescent="0.25"/>
    <row r="156532" ht="12.75" customHeight="1" x14ac:dyDescent="0.25"/>
    <row r="156533" ht="12.75" customHeight="1" x14ac:dyDescent="0.25"/>
    <row r="156534" ht="12.75" customHeight="1" x14ac:dyDescent="0.25"/>
    <row r="156535" ht="12.75" customHeight="1" x14ac:dyDescent="0.25"/>
    <row r="156536" ht="12.75" customHeight="1" x14ac:dyDescent="0.25"/>
    <row r="156537" ht="12.75" customHeight="1" x14ac:dyDescent="0.25"/>
    <row r="156538" ht="12.75" customHeight="1" x14ac:dyDescent="0.25"/>
    <row r="156539" ht="12.75" customHeight="1" x14ac:dyDescent="0.25"/>
    <row r="156540" ht="12.75" customHeight="1" x14ac:dyDescent="0.25"/>
    <row r="156541" ht="12.75" customHeight="1" x14ac:dyDescent="0.25"/>
    <row r="156542" ht="12.75" customHeight="1" x14ac:dyDescent="0.25"/>
    <row r="156543" ht="12.75" customHeight="1" x14ac:dyDescent="0.25"/>
    <row r="156544" ht="12.75" customHeight="1" x14ac:dyDescent="0.25"/>
    <row r="156545" ht="12.75" customHeight="1" x14ac:dyDescent="0.25"/>
    <row r="156546" ht="12.75" customHeight="1" x14ac:dyDescent="0.25"/>
    <row r="156547" ht="12.75" customHeight="1" x14ac:dyDescent="0.25"/>
    <row r="156548" ht="12.75" customHeight="1" x14ac:dyDescent="0.25"/>
    <row r="156549" ht="12.75" customHeight="1" x14ac:dyDescent="0.25"/>
    <row r="156550" ht="12.75" customHeight="1" x14ac:dyDescent="0.25"/>
    <row r="156551" ht="12.75" customHeight="1" x14ac:dyDescent="0.25"/>
    <row r="156552" ht="12.75" customHeight="1" x14ac:dyDescent="0.25"/>
    <row r="156553" ht="12.75" customHeight="1" x14ac:dyDescent="0.25"/>
    <row r="156554" ht="12.75" customHeight="1" x14ac:dyDescent="0.25"/>
    <row r="156555" ht="12.75" customHeight="1" x14ac:dyDescent="0.25"/>
    <row r="156556" ht="12.75" customHeight="1" x14ac:dyDescent="0.25"/>
    <row r="156557" ht="12.75" customHeight="1" x14ac:dyDescent="0.25"/>
    <row r="156558" ht="12.75" customHeight="1" x14ac:dyDescent="0.25"/>
    <row r="156559" ht="12.75" customHeight="1" x14ac:dyDescent="0.25"/>
    <row r="156560" ht="12.75" customHeight="1" x14ac:dyDescent="0.25"/>
    <row r="156561" ht="12.75" customHeight="1" x14ac:dyDescent="0.25"/>
    <row r="156562" ht="12.75" customHeight="1" x14ac:dyDescent="0.25"/>
    <row r="156563" ht="12.75" customHeight="1" x14ac:dyDescent="0.25"/>
    <row r="156564" ht="12.75" customHeight="1" x14ac:dyDescent="0.25"/>
    <row r="156565" ht="12.75" customHeight="1" x14ac:dyDescent="0.25"/>
    <row r="156566" ht="12.75" customHeight="1" x14ac:dyDescent="0.25"/>
    <row r="156567" ht="12.75" customHeight="1" x14ac:dyDescent="0.25"/>
    <row r="156568" ht="12.75" customHeight="1" x14ac:dyDescent="0.25"/>
    <row r="156569" ht="12.75" customHeight="1" x14ac:dyDescent="0.25"/>
    <row r="156570" ht="12.75" customHeight="1" x14ac:dyDescent="0.25"/>
    <row r="156571" ht="12.75" customHeight="1" x14ac:dyDescent="0.25"/>
    <row r="156572" ht="12.75" customHeight="1" x14ac:dyDescent="0.25"/>
    <row r="156573" ht="12.75" customHeight="1" x14ac:dyDescent="0.25"/>
    <row r="156574" ht="12.75" customHeight="1" x14ac:dyDescent="0.25"/>
    <row r="156575" ht="12.75" customHeight="1" x14ac:dyDescent="0.25"/>
    <row r="156576" ht="12.75" customHeight="1" x14ac:dyDescent="0.25"/>
    <row r="156577" ht="12.75" customHeight="1" x14ac:dyDescent="0.25"/>
    <row r="156578" ht="12.75" customHeight="1" x14ac:dyDescent="0.25"/>
    <row r="156579" ht="12.75" customHeight="1" x14ac:dyDescent="0.25"/>
    <row r="156580" ht="12.75" customHeight="1" x14ac:dyDescent="0.25"/>
    <row r="156581" ht="12.75" customHeight="1" x14ac:dyDescent="0.25"/>
    <row r="156582" ht="12.75" customHeight="1" x14ac:dyDescent="0.25"/>
    <row r="156583" ht="12.75" customHeight="1" x14ac:dyDescent="0.25"/>
    <row r="156584" ht="12.75" customHeight="1" x14ac:dyDescent="0.25"/>
    <row r="156585" ht="12.75" customHeight="1" x14ac:dyDescent="0.25"/>
    <row r="156586" ht="12.75" customHeight="1" x14ac:dyDescent="0.25"/>
    <row r="156587" ht="12.75" customHeight="1" x14ac:dyDescent="0.25"/>
    <row r="156588" ht="12.75" customHeight="1" x14ac:dyDescent="0.25"/>
    <row r="156589" ht="12.75" customHeight="1" x14ac:dyDescent="0.25"/>
    <row r="156590" ht="12.75" customHeight="1" x14ac:dyDescent="0.25"/>
    <row r="156591" ht="12.75" customHeight="1" x14ac:dyDescent="0.25"/>
    <row r="156592" ht="12.75" customHeight="1" x14ac:dyDescent="0.25"/>
    <row r="156593" ht="12.75" customHeight="1" x14ac:dyDescent="0.25"/>
    <row r="156594" ht="12.75" customHeight="1" x14ac:dyDescent="0.25"/>
    <row r="156595" ht="12.75" customHeight="1" x14ac:dyDescent="0.25"/>
    <row r="156596" ht="12.75" customHeight="1" x14ac:dyDescent="0.25"/>
    <row r="156597" ht="12.75" customHeight="1" x14ac:dyDescent="0.25"/>
    <row r="156598" ht="12.75" customHeight="1" x14ac:dyDescent="0.25"/>
    <row r="156599" ht="12.75" customHeight="1" x14ac:dyDescent="0.25"/>
    <row r="156600" ht="12.75" customHeight="1" x14ac:dyDescent="0.25"/>
    <row r="156601" ht="12.75" customHeight="1" x14ac:dyDescent="0.25"/>
    <row r="156602" ht="12.75" customHeight="1" x14ac:dyDescent="0.25"/>
    <row r="156603" ht="12.75" customHeight="1" x14ac:dyDescent="0.25"/>
    <row r="156604" ht="12.75" customHeight="1" x14ac:dyDescent="0.25"/>
    <row r="156605" ht="12.75" customHeight="1" x14ac:dyDescent="0.25"/>
    <row r="156606" ht="12.75" customHeight="1" x14ac:dyDescent="0.25"/>
    <row r="156607" ht="12.75" customHeight="1" x14ac:dyDescent="0.25"/>
    <row r="156608" ht="12.75" customHeight="1" x14ac:dyDescent="0.25"/>
    <row r="156609" ht="12.75" customHeight="1" x14ac:dyDescent="0.25"/>
    <row r="156610" ht="12.75" customHeight="1" x14ac:dyDescent="0.25"/>
    <row r="156611" ht="12.75" customHeight="1" x14ac:dyDescent="0.25"/>
    <row r="156612" ht="12.75" customHeight="1" x14ac:dyDescent="0.25"/>
    <row r="156613" ht="12.75" customHeight="1" x14ac:dyDescent="0.25"/>
    <row r="156614" ht="12.75" customHeight="1" x14ac:dyDescent="0.25"/>
    <row r="156615" ht="12.75" customHeight="1" x14ac:dyDescent="0.25"/>
    <row r="156616" ht="12.75" customHeight="1" x14ac:dyDescent="0.25"/>
    <row r="156617" ht="12.75" customHeight="1" x14ac:dyDescent="0.25"/>
    <row r="156618" ht="12.75" customHeight="1" x14ac:dyDescent="0.25"/>
    <row r="156619" ht="12.75" customHeight="1" x14ac:dyDescent="0.25"/>
    <row r="156620" ht="12.75" customHeight="1" x14ac:dyDescent="0.25"/>
    <row r="156621" ht="12.75" customHeight="1" x14ac:dyDescent="0.25"/>
    <row r="156622" ht="12.75" customHeight="1" x14ac:dyDescent="0.25"/>
    <row r="156623" ht="12.75" customHeight="1" x14ac:dyDescent="0.25"/>
    <row r="156624" ht="12.75" customHeight="1" x14ac:dyDescent="0.25"/>
    <row r="156625" ht="12.75" customHeight="1" x14ac:dyDescent="0.25"/>
    <row r="156626" ht="12.75" customHeight="1" x14ac:dyDescent="0.25"/>
    <row r="156627" ht="12.75" customHeight="1" x14ac:dyDescent="0.25"/>
    <row r="156628" ht="12.75" customHeight="1" x14ac:dyDescent="0.25"/>
    <row r="156629" ht="12.75" customHeight="1" x14ac:dyDescent="0.25"/>
    <row r="156630" ht="12.75" customHeight="1" x14ac:dyDescent="0.25"/>
    <row r="156631" ht="12.75" customHeight="1" x14ac:dyDescent="0.25"/>
    <row r="156632" ht="12.75" customHeight="1" x14ac:dyDescent="0.25"/>
    <row r="156633" ht="12.75" customHeight="1" x14ac:dyDescent="0.25"/>
    <row r="156634" ht="12.75" customHeight="1" x14ac:dyDescent="0.25"/>
    <row r="156635" ht="12.75" customHeight="1" x14ac:dyDescent="0.25"/>
    <row r="156636" ht="12.75" customHeight="1" x14ac:dyDescent="0.25"/>
    <row r="156637" ht="12.75" customHeight="1" x14ac:dyDescent="0.25"/>
    <row r="156638" ht="12.75" customHeight="1" x14ac:dyDescent="0.25"/>
    <row r="156639" ht="12.75" customHeight="1" x14ac:dyDescent="0.25"/>
    <row r="156640" ht="12.75" customHeight="1" x14ac:dyDescent="0.25"/>
    <row r="156641" ht="12.75" customHeight="1" x14ac:dyDescent="0.25"/>
    <row r="156642" ht="12.75" customHeight="1" x14ac:dyDescent="0.25"/>
    <row r="156643" ht="12.75" customHeight="1" x14ac:dyDescent="0.25"/>
    <row r="156644" ht="12.75" customHeight="1" x14ac:dyDescent="0.25"/>
    <row r="156645" ht="12.75" customHeight="1" x14ac:dyDescent="0.25"/>
    <row r="156646" ht="12.75" customHeight="1" x14ac:dyDescent="0.25"/>
    <row r="156647" ht="12.75" customHeight="1" x14ac:dyDescent="0.25"/>
    <row r="156648" ht="12.75" customHeight="1" x14ac:dyDescent="0.25"/>
    <row r="156649" ht="12.75" customHeight="1" x14ac:dyDescent="0.25"/>
    <row r="156650" ht="12.75" customHeight="1" x14ac:dyDescent="0.25"/>
    <row r="156651" ht="12.75" customHeight="1" x14ac:dyDescent="0.25"/>
    <row r="156652" ht="12.75" customHeight="1" x14ac:dyDescent="0.25"/>
    <row r="156653" ht="12.75" customHeight="1" x14ac:dyDescent="0.25"/>
    <row r="156654" ht="12.75" customHeight="1" x14ac:dyDescent="0.25"/>
    <row r="156655" ht="12.75" customHeight="1" x14ac:dyDescent="0.25"/>
    <row r="156656" ht="12.75" customHeight="1" x14ac:dyDescent="0.25"/>
    <row r="156657" ht="12.75" customHeight="1" x14ac:dyDescent="0.25"/>
    <row r="156658" ht="12.75" customHeight="1" x14ac:dyDescent="0.25"/>
    <row r="156659" ht="12.75" customHeight="1" x14ac:dyDescent="0.25"/>
    <row r="156660" ht="12.75" customHeight="1" x14ac:dyDescent="0.25"/>
    <row r="156661" ht="12.75" customHeight="1" x14ac:dyDescent="0.25"/>
    <row r="156662" ht="12.75" customHeight="1" x14ac:dyDescent="0.25"/>
    <row r="156663" ht="12.75" customHeight="1" x14ac:dyDescent="0.25"/>
    <row r="156664" ht="12.75" customHeight="1" x14ac:dyDescent="0.25"/>
    <row r="156665" ht="12.75" customHeight="1" x14ac:dyDescent="0.25"/>
    <row r="156666" ht="12.75" customHeight="1" x14ac:dyDescent="0.25"/>
    <row r="156667" ht="12.75" customHeight="1" x14ac:dyDescent="0.25"/>
    <row r="156668" ht="12.75" customHeight="1" x14ac:dyDescent="0.25"/>
    <row r="156669" ht="12.75" customHeight="1" x14ac:dyDescent="0.25"/>
    <row r="156670" ht="12.75" customHeight="1" x14ac:dyDescent="0.25"/>
    <row r="156671" ht="12.75" customHeight="1" x14ac:dyDescent="0.25"/>
    <row r="156672" ht="12.75" customHeight="1" x14ac:dyDescent="0.25"/>
    <row r="156673" ht="12.75" customHeight="1" x14ac:dyDescent="0.25"/>
    <row r="156674" ht="12.75" customHeight="1" x14ac:dyDescent="0.25"/>
    <row r="156675" ht="12.75" customHeight="1" x14ac:dyDescent="0.25"/>
    <row r="156676" ht="12.75" customHeight="1" x14ac:dyDescent="0.25"/>
    <row r="156677" ht="12.75" customHeight="1" x14ac:dyDescent="0.25"/>
    <row r="156678" ht="12.75" customHeight="1" x14ac:dyDescent="0.25"/>
    <row r="156679" ht="12.75" customHeight="1" x14ac:dyDescent="0.25"/>
    <row r="156680" ht="12.75" customHeight="1" x14ac:dyDescent="0.25"/>
    <row r="156681" ht="12.75" customHeight="1" x14ac:dyDescent="0.25"/>
    <row r="156682" ht="12.75" customHeight="1" x14ac:dyDescent="0.25"/>
    <row r="156683" ht="12.75" customHeight="1" x14ac:dyDescent="0.25"/>
    <row r="156684" ht="12.75" customHeight="1" x14ac:dyDescent="0.25"/>
    <row r="156685" ht="12.75" customHeight="1" x14ac:dyDescent="0.25"/>
    <row r="156686" ht="12.75" customHeight="1" x14ac:dyDescent="0.25"/>
    <row r="156687" ht="12.75" customHeight="1" x14ac:dyDescent="0.25"/>
    <row r="156688" ht="12.75" customHeight="1" x14ac:dyDescent="0.25"/>
    <row r="156689" ht="12.75" customHeight="1" x14ac:dyDescent="0.25"/>
    <row r="156690" ht="12.75" customHeight="1" x14ac:dyDescent="0.25"/>
    <row r="156691" ht="12.75" customHeight="1" x14ac:dyDescent="0.25"/>
    <row r="156692" ht="12.75" customHeight="1" x14ac:dyDescent="0.25"/>
    <row r="156693" ht="12.75" customHeight="1" x14ac:dyDescent="0.25"/>
    <row r="156694" ht="12.75" customHeight="1" x14ac:dyDescent="0.25"/>
    <row r="156695" ht="12.75" customHeight="1" x14ac:dyDescent="0.25"/>
    <row r="156696" ht="12.75" customHeight="1" x14ac:dyDescent="0.25"/>
    <row r="156697" ht="12.75" customHeight="1" x14ac:dyDescent="0.25"/>
    <row r="156698" ht="12.75" customHeight="1" x14ac:dyDescent="0.25"/>
    <row r="156699" ht="12.75" customHeight="1" x14ac:dyDescent="0.25"/>
    <row r="156700" ht="12.75" customHeight="1" x14ac:dyDescent="0.25"/>
    <row r="156701" ht="12.75" customHeight="1" x14ac:dyDescent="0.25"/>
    <row r="156702" ht="12.75" customHeight="1" x14ac:dyDescent="0.25"/>
    <row r="156703" ht="12.75" customHeight="1" x14ac:dyDescent="0.25"/>
    <row r="156704" ht="12.75" customHeight="1" x14ac:dyDescent="0.25"/>
    <row r="156705" ht="12.75" customHeight="1" x14ac:dyDescent="0.25"/>
    <row r="156706" ht="12.75" customHeight="1" x14ac:dyDescent="0.25"/>
    <row r="156707" ht="12.75" customHeight="1" x14ac:dyDescent="0.25"/>
    <row r="156708" ht="12.75" customHeight="1" x14ac:dyDescent="0.25"/>
    <row r="156709" ht="12.75" customHeight="1" x14ac:dyDescent="0.25"/>
    <row r="156710" ht="12.75" customHeight="1" x14ac:dyDescent="0.25"/>
    <row r="156711" ht="12.75" customHeight="1" x14ac:dyDescent="0.25"/>
    <row r="156712" ht="12.75" customHeight="1" x14ac:dyDescent="0.25"/>
    <row r="156713" ht="12.75" customHeight="1" x14ac:dyDescent="0.25"/>
    <row r="156714" ht="12.75" customHeight="1" x14ac:dyDescent="0.25"/>
    <row r="156715" ht="12.75" customHeight="1" x14ac:dyDescent="0.25"/>
    <row r="156716" ht="12.75" customHeight="1" x14ac:dyDescent="0.25"/>
    <row r="156717" ht="12.75" customHeight="1" x14ac:dyDescent="0.25"/>
    <row r="156718" ht="12.75" customHeight="1" x14ac:dyDescent="0.25"/>
    <row r="156719" ht="12.75" customHeight="1" x14ac:dyDescent="0.25"/>
    <row r="156720" ht="12.75" customHeight="1" x14ac:dyDescent="0.25"/>
    <row r="156721" ht="12.75" customHeight="1" x14ac:dyDescent="0.25"/>
    <row r="156722" ht="12.75" customHeight="1" x14ac:dyDescent="0.25"/>
    <row r="156723" ht="12.75" customHeight="1" x14ac:dyDescent="0.25"/>
    <row r="156724" ht="12.75" customHeight="1" x14ac:dyDescent="0.25"/>
    <row r="156725" ht="12.75" customHeight="1" x14ac:dyDescent="0.25"/>
    <row r="156726" ht="12.75" customHeight="1" x14ac:dyDescent="0.25"/>
    <row r="156727" ht="12.75" customHeight="1" x14ac:dyDescent="0.25"/>
    <row r="156728" ht="12.75" customHeight="1" x14ac:dyDescent="0.25"/>
    <row r="156729" ht="12.75" customHeight="1" x14ac:dyDescent="0.25"/>
    <row r="156730" ht="12.75" customHeight="1" x14ac:dyDescent="0.25"/>
    <row r="156731" ht="12.75" customHeight="1" x14ac:dyDescent="0.25"/>
    <row r="156732" ht="12.75" customHeight="1" x14ac:dyDescent="0.25"/>
    <row r="156733" ht="12.75" customHeight="1" x14ac:dyDescent="0.25"/>
    <row r="156734" ht="12.75" customHeight="1" x14ac:dyDescent="0.25"/>
    <row r="156735" ht="12.75" customHeight="1" x14ac:dyDescent="0.25"/>
    <row r="156736" ht="12.75" customHeight="1" x14ac:dyDescent="0.25"/>
    <row r="156737" ht="12.75" customHeight="1" x14ac:dyDescent="0.25"/>
    <row r="156738" ht="12.75" customHeight="1" x14ac:dyDescent="0.25"/>
    <row r="156739" ht="12.75" customHeight="1" x14ac:dyDescent="0.25"/>
    <row r="156740" ht="12.75" customHeight="1" x14ac:dyDescent="0.25"/>
    <row r="156741" ht="12.75" customHeight="1" x14ac:dyDescent="0.25"/>
    <row r="156742" ht="12.75" customHeight="1" x14ac:dyDescent="0.25"/>
    <row r="156743" ht="12.75" customHeight="1" x14ac:dyDescent="0.25"/>
    <row r="156744" ht="12.75" customHeight="1" x14ac:dyDescent="0.25"/>
    <row r="156745" ht="12.75" customHeight="1" x14ac:dyDescent="0.25"/>
    <row r="156746" ht="12.75" customHeight="1" x14ac:dyDescent="0.25"/>
    <row r="156747" ht="12.75" customHeight="1" x14ac:dyDescent="0.25"/>
    <row r="156748" ht="12.75" customHeight="1" x14ac:dyDescent="0.25"/>
    <row r="156749" ht="12.75" customHeight="1" x14ac:dyDescent="0.25"/>
    <row r="156750" ht="12.75" customHeight="1" x14ac:dyDescent="0.25"/>
    <row r="156751" ht="12.75" customHeight="1" x14ac:dyDescent="0.25"/>
    <row r="156752" ht="12.75" customHeight="1" x14ac:dyDescent="0.25"/>
    <row r="156753" ht="12.75" customHeight="1" x14ac:dyDescent="0.25"/>
    <row r="156754" ht="12.75" customHeight="1" x14ac:dyDescent="0.25"/>
    <row r="156755" ht="12.75" customHeight="1" x14ac:dyDescent="0.25"/>
    <row r="156756" ht="12.75" customHeight="1" x14ac:dyDescent="0.25"/>
    <row r="156757" ht="12.75" customHeight="1" x14ac:dyDescent="0.25"/>
    <row r="156758" ht="12.75" customHeight="1" x14ac:dyDescent="0.25"/>
    <row r="156759" ht="12.75" customHeight="1" x14ac:dyDescent="0.25"/>
    <row r="156760" ht="12.75" customHeight="1" x14ac:dyDescent="0.25"/>
    <row r="156761" ht="12.75" customHeight="1" x14ac:dyDescent="0.25"/>
    <row r="156762" ht="12.75" customHeight="1" x14ac:dyDescent="0.25"/>
    <row r="156763" ht="12.75" customHeight="1" x14ac:dyDescent="0.25"/>
    <row r="156764" ht="12.75" customHeight="1" x14ac:dyDescent="0.25"/>
    <row r="156765" ht="12.75" customHeight="1" x14ac:dyDescent="0.25"/>
    <row r="156766" ht="12.75" customHeight="1" x14ac:dyDescent="0.25"/>
    <row r="156767" ht="12.75" customHeight="1" x14ac:dyDescent="0.25"/>
    <row r="156768" ht="12.75" customHeight="1" x14ac:dyDescent="0.25"/>
    <row r="156769" ht="12.75" customHeight="1" x14ac:dyDescent="0.25"/>
    <row r="156770" ht="12.75" customHeight="1" x14ac:dyDescent="0.25"/>
    <row r="156771" ht="12.75" customHeight="1" x14ac:dyDescent="0.25"/>
    <row r="156772" ht="12.75" customHeight="1" x14ac:dyDescent="0.25"/>
    <row r="156773" ht="12.75" customHeight="1" x14ac:dyDescent="0.25"/>
    <row r="156774" ht="12.75" customHeight="1" x14ac:dyDescent="0.25"/>
    <row r="156775" ht="12.75" customHeight="1" x14ac:dyDescent="0.25"/>
    <row r="156776" ht="12.75" customHeight="1" x14ac:dyDescent="0.25"/>
    <row r="156777" ht="12.75" customHeight="1" x14ac:dyDescent="0.25"/>
    <row r="156778" ht="12.75" customHeight="1" x14ac:dyDescent="0.25"/>
    <row r="156779" ht="12.75" customHeight="1" x14ac:dyDescent="0.25"/>
    <row r="156780" ht="12.75" customHeight="1" x14ac:dyDescent="0.25"/>
    <row r="156781" ht="12.75" customHeight="1" x14ac:dyDescent="0.25"/>
    <row r="156782" ht="12.75" customHeight="1" x14ac:dyDescent="0.25"/>
    <row r="156783" ht="12.75" customHeight="1" x14ac:dyDescent="0.25"/>
    <row r="156784" ht="12.75" customHeight="1" x14ac:dyDescent="0.25"/>
    <row r="156785" ht="12.75" customHeight="1" x14ac:dyDescent="0.25"/>
    <row r="156786" ht="12.75" customHeight="1" x14ac:dyDescent="0.25"/>
    <row r="156787" ht="12.75" customHeight="1" x14ac:dyDescent="0.25"/>
    <row r="156788" ht="12.75" customHeight="1" x14ac:dyDescent="0.25"/>
    <row r="156789" ht="12.75" customHeight="1" x14ac:dyDescent="0.25"/>
    <row r="156790" ht="12.75" customHeight="1" x14ac:dyDescent="0.25"/>
    <row r="156791" ht="12.75" customHeight="1" x14ac:dyDescent="0.25"/>
    <row r="156792" ht="12.75" customHeight="1" x14ac:dyDescent="0.25"/>
    <row r="156793" ht="12.75" customHeight="1" x14ac:dyDescent="0.25"/>
    <row r="156794" ht="12.75" customHeight="1" x14ac:dyDescent="0.25"/>
    <row r="156795" ht="12.75" customHeight="1" x14ac:dyDescent="0.25"/>
    <row r="156796" ht="12.75" customHeight="1" x14ac:dyDescent="0.25"/>
    <row r="156797" ht="12.75" customHeight="1" x14ac:dyDescent="0.25"/>
    <row r="156798" ht="12.75" customHeight="1" x14ac:dyDescent="0.25"/>
    <row r="156799" ht="12.75" customHeight="1" x14ac:dyDescent="0.25"/>
    <row r="156800" ht="12.75" customHeight="1" x14ac:dyDescent="0.25"/>
    <row r="156801" ht="12.75" customHeight="1" x14ac:dyDescent="0.25"/>
    <row r="156802" ht="12.75" customHeight="1" x14ac:dyDescent="0.25"/>
    <row r="156803" ht="12.75" customHeight="1" x14ac:dyDescent="0.25"/>
    <row r="156804" ht="12.75" customHeight="1" x14ac:dyDescent="0.25"/>
    <row r="156805" ht="12.75" customHeight="1" x14ac:dyDescent="0.25"/>
    <row r="156806" ht="12.75" customHeight="1" x14ac:dyDescent="0.25"/>
    <row r="156807" ht="12.75" customHeight="1" x14ac:dyDescent="0.25"/>
    <row r="156808" ht="12.75" customHeight="1" x14ac:dyDescent="0.25"/>
    <row r="156809" ht="12.75" customHeight="1" x14ac:dyDescent="0.25"/>
    <row r="156810" ht="12.75" customHeight="1" x14ac:dyDescent="0.25"/>
    <row r="156811" ht="12.75" customHeight="1" x14ac:dyDescent="0.25"/>
    <row r="156812" ht="12.75" customHeight="1" x14ac:dyDescent="0.25"/>
    <row r="156813" ht="12.75" customHeight="1" x14ac:dyDescent="0.25"/>
    <row r="156814" ht="12.75" customHeight="1" x14ac:dyDescent="0.25"/>
    <row r="156815" ht="12.75" customHeight="1" x14ac:dyDescent="0.25"/>
    <row r="156816" ht="12.75" customHeight="1" x14ac:dyDescent="0.25"/>
    <row r="156817" ht="12.75" customHeight="1" x14ac:dyDescent="0.25"/>
    <row r="156818" ht="12.75" customHeight="1" x14ac:dyDescent="0.25"/>
    <row r="156819" ht="12.75" customHeight="1" x14ac:dyDescent="0.25"/>
    <row r="156820" ht="12.75" customHeight="1" x14ac:dyDescent="0.25"/>
    <row r="156821" ht="12.75" customHeight="1" x14ac:dyDescent="0.25"/>
    <row r="156822" ht="12.75" customHeight="1" x14ac:dyDescent="0.25"/>
    <row r="156823" ht="12.75" customHeight="1" x14ac:dyDescent="0.25"/>
    <row r="156824" ht="12.75" customHeight="1" x14ac:dyDescent="0.25"/>
    <row r="156825" ht="12.75" customHeight="1" x14ac:dyDescent="0.25"/>
    <row r="156826" ht="12.75" customHeight="1" x14ac:dyDescent="0.25"/>
    <row r="156827" ht="12.75" customHeight="1" x14ac:dyDescent="0.25"/>
    <row r="156828" ht="12.75" customHeight="1" x14ac:dyDescent="0.25"/>
    <row r="156829" ht="12.75" customHeight="1" x14ac:dyDescent="0.25"/>
    <row r="156830" ht="12.75" customHeight="1" x14ac:dyDescent="0.25"/>
    <row r="156831" ht="12.75" customHeight="1" x14ac:dyDescent="0.25"/>
    <row r="156832" ht="12.75" customHeight="1" x14ac:dyDescent="0.25"/>
    <row r="156833" ht="12.75" customHeight="1" x14ac:dyDescent="0.25"/>
    <row r="156834" ht="12.75" customHeight="1" x14ac:dyDescent="0.25"/>
    <row r="156835" ht="12.75" customHeight="1" x14ac:dyDescent="0.25"/>
    <row r="156836" ht="12.75" customHeight="1" x14ac:dyDescent="0.25"/>
    <row r="156837" ht="12.75" customHeight="1" x14ac:dyDescent="0.25"/>
    <row r="156838" ht="12.75" customHeight="1" x14ac:dyDescent="0.25"/>
    <row r="156839" ht="12.75" customHeight="1" x14ac:dyDescent="0.25"/>
    <row r="156840" ht="12.75" customHeight="1" x14ac:dyDescent="0.25"/>
    <row r="156841" ht="12.75" customHeight="1" x14ac:dyDescent="0.25"/>
    <row r="156842" ht="12.75" customHeight="1" x14ac:dyDescent="0.25"/>
    <row r="156843" ht="12.75" customHeight="1" x14ac:dyDescent="0.25"/>
    <row r="156844" ht="12.75" customHeight="1" x14ac:dyDescent="0.25"/>
    <row r="156845" ht="12.75" customHeight="1" x14ac:dyDescent="0.25"/>
    <row r="156846" ht="12.75" customHeight="1" x14ac:dyDescent="0.25"/>
    <row r="156847" ht="12.75" customHeight="1" x14ac:dyDescent="0.25"/>
    <row r="156848" ht="12.75" customHeight="1" x14ac:dyDescent="0.25"/>
    <row r="156849" ht="12.75" customHeight="1" x14ac:dyDescent="0.25"/>
    <row r="156850" ht="12.75" customHeight="1" x14ac:dyDescent="0.25"/>
    <row r="156851" ht="12.75" customHeight="1" x14ac:dyDescent="0.25"/>
    <row r="156852" ht="12.75" customHeight="1" x14ac:dyDescent="0.25"/>
    <row r="156853" ht="12.75" customHeight="1" x14ac:dyDescent="0.25"/>
    <row r="156854" ht="12.75" customHeight="1" x14ac:dyDescent="0.25"/>
    <row r="156855" ht="12.75" customHeight="1" x14ac:dyDescent="0.25"/>
    <row r="156856" ht="12.75" customHeight="1" x14ac:dyDescent="0.25"/>
    <row r="156857" ht="12.75" customHeight="1" x14ac:dyDescent="0.25"/>
    <row r="156858" ht="12.75" customHeight="1" x14ac:dyDescent="0.25"/>
    <row r="156859" ht="12.75" customHeight="1" x14ac:dyDescent="0.25"/>
    <row r="156860" ht="12.75" customHeight="1" x14ac:dyDescent="0.25"/>
    <row r="156861" ht="12.75" customHeight="1" x14ac:dyDescent="0.25"/>
    <row r="156862" ht="12.75" customHeight="1" x14ac:dyDescent="0.25"/>
    <row r="156863" ht="12.75" customHeight="1" x14ac:dyDescent="0.25"/>
    <row r="156864" ht="12.75" customHeight="1" x14ac:dyDescent="0.25"/>
    <row r="156865" ht="12.75" customHeight="1" x14ac:dyDescent="0.25"/>
    <row r="156866" ht="12.75" customHeight="1" x14ac:dyDescent="0.25"/>
    <row r="156867" ht="12.75" customHeight="1" x14ac:dyDescent="0.25"/>
    <row r="156868" ht="12.75" customHeight="1" x14ac:dyDescent="0.25"/>
    <row r="156869" ht="12.75" customHeight="1" x14ac:dyDescent="0.25"/>
    <row r="156870" ht="12.75" customHeight="1" x14ac:dyDescent="0.25"/>
    <row r="156871" ht="12.75" customHeight="1" x14ac:dyDescent="0.25"/>
    <row r="156872" ht="12.75" customHeight="1" x14ac:dyDescent="0.25"/>
    <row r="156873" ht="12.75" customHeight="1" x14ac:dyDescent="0.25"/>
    <row r="156874" ht="12.75" customHeight="1" x14ac:dyDescent="0.25"/>
    <row r="156875" ht="12.75" customHeight="1" x14ac:dyDescent="0.25"/>
    <row r="156876" ht="12.75" customHeight="1" x14ac:dyDescent="0.25"/>
    <row r="156877" ht="12.75" customHeight="1" x14ac:dyDescent="0.25"/>
    <row r="156878" ht="12.75" customHeight="1" x14ac:dyDescent="0.25"/>
    <row r="156879" ht="12.75" customHeight="1" x14ac:dyDescent="0.25"/>
    <row r="156880" ht="12.75" customHeight="1" x14ac:dyDescent="0.25"/>
    <row r="156881" ht="12.75" customHeight="1" x14ac:dyDescent="0.25"/>
    <row r="156882" ht="12.75" customHeight="1" x14ac:dyDescent="0.25"/>
    <row r="156883" ht="12.75" customHeight="1" x14ac:dyDescent="0.25"/>
    <row r="156884" ht="12.75" customHeight="1" x14ac:dyDescent="0.25"/>
    <row r="156885" ht="12.75" customHeight="1" x14ac:dyDescent="0.25"/>
    <row r="156886" ht="12.75" customHeight="1" x14ac:dyDescent="0.25"/>
    <row r="156887" ht="12.75" customHeight="1" x14ac:dyDescent="0.25"/>
    <row r="156888" ht="12.75" customHeight="1" x14ac:dyDescent="0.25"/>
    <row r="156889" ht="12.75" customHeight="1" x14ac:dyDescent="0.25"/>
    <row r="156890" ht="12.75" customHeight="1" x14ac:dyDescent="0.25"/>
    <row r="156891" ht="12.75" customHeight="1" x14ac:dyDescent="0.25"/>
    <row r="156892" ht="12.75" customHeight="1" x14ac:dyDescent="0.25"/>
    <row r="156893" ht="12.75" customHeight="1" x14ac:dyDescent="0.25"/>
    <row r="156894" ht="12.75" customHeight="1" x14ac:dyDescent="0.25"/>
    <row r="156895" ht="12.75" customHeight="1" x14ac:dyDescent="0.25"/>
    <row r="156896" ht="12.75" customHeight="1" x14ac:dyDescent="0.25"/>
    <row r="156897" ht="12.75" customHeight="1" x14ac:dyDescent="0.25"/>
    <row r="156898" ht="12.75" customHeight="1" x14ac:dyDescent="0.25"/>
    <row r="156899" ht="12.75" customHeight="1" x14ac:dyDescent="0.25"/>
    <row r="156900" ht="12.75" customHeight="1" x14ac:dyDescent="0.25"/>
    <row r="156901" ht="12.75" customHeight="1" x14ac:dyDescent="0.25"/>
    <row r="156902" ht="12.75" customHeight="1" x14ac:dyDescent="0.25"/>
    <row r="156903" ht="12.75" customHeight="1" x14ac:dyDescent="0.25"/>
    <row r="156904" ht="12.75" customHeight="1" x14ac:dyDescent="0.25"/>
    <row r="156905" ht="12.75" customHeight="1" x14ac:dyDescent="0.25"/>
    <row r="156906" ht="12.75" customHeight="1" x14ac:dyDescent="0.25"/>
    <row r="156907" ht="12.75" customHeight="1" x14ac:dyDescent="0.25"/>
    <row r="156908" ht="12.75" customHeight="1" x14ac:dyDescent="0.25"/>
    <row r="156909" ht="12.75" customHeight="1" x14ac:dyDescent="0.25"/>
    <row r="156910" ht="12.75" customHeight="1" x14ac:dyDescent="0.25"/>
    <row r="156911" ht="12.75" customHeight="1" x14ac:dyDescent="0.25"/>
    <row r="156912" ht="12.75" customHeight="1" x14ac:dyDescent="0.25"/>
    <row r="156913" ht="12.75" customHeight="1" x14ac:dyDescent="0.25"/>
    <row r="156914" ht="12.75" customHeight="1" x14ac:dyDescent="0.25"/>
    <row r="156915" ht="12.75" customHeight="1" x14ac:dyDescent="0.25"/>
    <row r="156916" ht="12.75" customHeight="1" x14ac:dyDescent="0.25"/>
    <row r="156917" ht="12.75" customHeight="1" x14ac:dyDescent="0.25"/>
    <row r="156918" ht="12.75" customHeight="1" x14ac:dyDescent="0.25"/>
    <row r="156919" ht="12.75" customHeight="1" x14ac:dyDescent="0.25"/>
    <row r="156920" ht="12.75" customHeight="1" x14ac:dyDescent="0.25"/>
    <row r="156921" ht="12.75" customHeight="1" x14ac:dyDescent="0.25"/>
    <row r="156922" ht="12.75" customHeight="1" x14ac:dyDescent="0.25"/>
    <row r="156923" ht="12.75" customHeight="1" x14ac:dyDescent="0.25"/>
    <row r="156924" ht="12.75" customHeight="1" x14ac:dyDescent="0.25"/>
    <row r="156925" ht="12.75" customHeight="1" x14ac:dyDescent="0.25"/>
    <row r="156926" ht="12.75" customHeight="1" x14ac:dyDescent="0.25"/>
    <row r="156927" ht="12.75" customHeight="1" x14ac:dyDescent="0.25"/>
    <row r="156928" ht="12.75" customHeight="1" x14ac:dyDescent="0.25"/>
    <row r="156929" ht="12.75" customHeight="1" x14ac:dyDescent="0.25"/>
    <row r="156930" ht="12.75" customHeight="1" x14ac:dyDescent="0.25"/>
    <row r="156931" ht="12.75" customHeight="1" x14ac:dyDescent="0.25"/>
    <row r="156932" ht="12.75" customHeight="1" x14ac:dyDescent="0.25"/>
    <row r="156933" ht="12.75" customHeight="1" x14ac:dyDescent="0.25"/>
    <row r="156934" ht="12.75" customHeight="1" x14ac:dyDescent="0.25"/>
    <row r="156935" ht="12.75" customHeight="1" x14ac:dyDescent="0.25"/>
    <row r="156936" ht="12.75" customHeight="1" x14ac:dyDescent="0.25"/>
    <row r="156937" ht="12.75" customHeight="1" x14ac:dyDescent="0.25"/>
    <row r="156938" ht="12.75" customHeight="1" x14ac:dyDescent="0.25"/>
    <row r="156939" ht="12.75" customHeight="1" x14ac:dyDescent="0.25"/>
    <row r="156940" ht="12.75" customHeight="1" x14ac:dyDescent="0.25"/>
    <row r="156941" ht="12.75" customHeight="1" x14ac:dyDescent="0.25"/>
    <row r="156942" ht="12.75" customHeight="1" x14ac:dyDescent="0.25"/>
    <row r="156943" ht="12.75" customHeight="1" x14ac:dyDescent="0.25"/>
    <row r="156944" ht="12.75" customHeight="1" x14ac:dyDescent="0.25"/>
    <row r="156945" ht="12.75" customHeight="1" x14ac:dyDescent="0.25"/>
    <row r="156946" ht="12.75" customHeight="1" x14ac:dyDescent="0.25"/>
    <row r="156947" ht="12.75" customHeight="1" x14ac:dyDescent="0.25"/>
    <row r="156948" ht="12.75" customHeight="1" x14ac:dyDescent="0.25"/>
    <row r="156949" ht="12.75" customHeight="1" x14ac:dyDescent="0.25"/>
    <row r="156950" ht="12.75" customHeight="1" x14ac:dyDescent="0.25"/>
    <row r="156951" ht="12.75" customHeight="1" x14ac:dyDescent="0.25"/>
    <row r="156952" ht="12.75" customHeight="1" x14ac:dyDescent="0.25"/>
    <row r="156953" ht="12.75" customHeight="1" x14ac:dyDescent="0.25"/>
    <row r="156954" ht="12.75" customHeight="1" x14ac:dyDescent="0.25"/>
    <row r="156955" ht="12.75" customHeight="1" x14ac:dyDescent="0.25"/>
    <row r="156956" ht="12.75" customHeight="1" x14ac:dyDescent="0.25"/>
    <row r="156957" ht="12.75" customHeight="1" x14ac:dyDescent="0.25"/>
    <row r="156958" ht="12.75" customHeight="1" x14ac:dyDescent="0.25"/>
    <row r="156959" ht="12.75" customHeight="1" x14ac:dyDescent="0.25"/>
    <row r="156960" ht="12.75" customHeight="1" x14ac:dyDescent="0.25"/>
    <row r="156961" ht="12.75" customHeight="1" x14ac:dyDescent="0.25"/>
    <row r="156962" ht="12.75" customHeight="1" x14ac:dyDescent="0.25"/>
    <row r="156963" ht="12.75" customHeight="1" x14ac:dyDescent="0.25"/>
    <row r="156964" ht="12.75" customHeight="1" x14ac:dyDescent="0.25"/>
    <row r="156965" ht="12.75" customHeight="1" x14ac:dyDescent="0.25"/>
    <row r="156966" ht="12.75" customHeight="1" x14ac:dyDescent="0.25"/>
    <row r="156967" ht="12.75" customHeight="1" x14ac:dyDescent="0.25"/>
    <row r="156968" ht="12.75" customHeight="1" x14ac:dyDescent="0.25"/>
    <row r="156969" ht="12.75" customHeight="1" x14ac:dyDescent="0.25"/>
    <row r="156970" ht="12.75" customHeight="1" x14ac:dyDescent="0.25"/>
    <row r="156971" ht="12.75" customHeight="1" x14ac:dyDescent="0.25"/>
    <row r="156972" ht="12.75" customHeight="1" x14ac:dyDescent="0.25"/>
    <row r="156973" ht="12.75" customHeight="1" x14ac:dyDescent="0.25"/>
    <row r="156974" ht="12.75" customHeight="1" x14ac:dyDescent="0.25"/>
    <row r="156975" ht="12.75" customHeight="1" x14ac:dyDescent="0.25"/>
    <row r="156976" ht="12.75" customHeight="1" x14ac:dyDescent="0.25"/>
    <row r="156977" ht="12.75" customHeight="1" x14ac:dyDescent="0.25"/>
    <row r="156978" ht="12.75" customHeight="1" x14ac:dyDescent="0.25"/>
    <row r="156979" ht="12.75" customHeight="1" x14ac:dyDescent="0.25"/>
    <row r="156980" ht="12.75" customHeight="1" x14ac:dyDescent="0.25"/>
    <row r="156981" ht="12.75" customHeight="1" x14ac:dyDescent="0.25"/>
    <row r="156982" ht="12.75" customHeight="1" x14ac:dyDescent="0.25"/>
    <row r="156983" ht="12.75" customHeight="1" x14ac:dyDescent="0.25"/>
    <row r="156984" ht="12.75" customHeight="1" x14ac:dyDescent="0.25"/>
    <row r="156985" ht="12.75" customHeight="1" x14ac:dyDescent="0.25"/>
    <row r="156986" ht="12.75" customHeight="1" x14ac:dyDescent="0.25"/>
    <row r="156987" ht="12.75" customHeight="1" x14ac:dyDescent="0.25"/>
    <row r="156988" ht="12.75" customHeight="1" x14ac:dyDescent="0.25"/>
    <row r="156989" ht="12.75" customHeight="1" x14ac:dyDescent="0.25"/>
    <row r="156990" ht="12.75" customHeight="1" x14ac:dyDescent="0.25"/>
    <row r="156991" ht="12.75" customHeight="1" x14ac:dyDescent="0.25"/>
    <row r="156992" ht="12.75" customHeight="1" x14ac:dyDescent="0.25"/>
    <row r="156993" ht="12.75" customHeight="1" x14ac:dyDescent="0.25"/>
    <row r="156994" ht="12.75" customHeight="1" x14ac:dyDescent="0.25"/>
    <row r="156995" ht="12.75" customHeight="1" x14ac:dyDescent="0.25"/>
    <row r="156996" ht="12.75" customHeight="1" x14ac:dyDescent="0.25"/>
    <row r="156997" ht="12.75" customHeight="1" x14ac:dyDescent="0.25"/>
    <row r="156998" ht="12.75" customHeight="1" x14ac:dyDescent="0.25"/>
    <row r="156999" ht="12.75" customHeight="1" x14ac:dyDescent="0.25"/>
    <row r="157000" ht="12.75" customHeight="1" x14ac:dyDescent="0.25"/>
    <row r="157001" ht="12.75" customHeight="1" x14ac:dyDescent="0.25"/>
    <row r="157002" ht="12.75" customHeight="1" x14ac:dyDescent="0.25"/>
    <row r="157003" ht="12.75" customHeight="1" x14ac:dyDescent="0.25"/>
    <row r="157004" ht="12.75" customHeight="1" x14ac:dyDescent="0.25"/>
    <row r="157005" ht="12.75" customHeight="1" x14ac:dyDescent="0.25"/>
    <row r="157006" ht="12.75" customHeight="1" x14ac:dyDescent="0.25"/>
    <row r="157007" ht="12.75" customHeight="1" x14ac:dyDescent="0.25"/>
    <row r="157008" ht="12.75" customHeight="1" x14ac:dyDescent="0.25"/>
    <row r="157009" ht="12.75" customHeight="1" x14ac:dyDescent="0.25"/>
    <row r="157010" ht="12.75" customHeight="1" x14ac:dyDescent="0.25"/>
    <row r="157011" ht="12.75" customHeight="1" x14ac:dyDescent="0.25"/>
    <row r="157012" ht="12.75" customHeight="1" x14ac:dyDescent="0.25"/>
    <row r="157013" ht="12.75" customHeight="1" x14ac:dyDescent="0.25"/>
    <row r="157014" ht="12.75" customHeight="1" x14ac:dyDescent="0.25"/>
    <row r="157015" ht="12.75" customHeight="1" x14ac:dyDescent="0.25"/>
    <row r="157016" ht="12.75" customHeight="1" x14ac:dyDescent="0.25"/>
    <row r="157017" ht="12.75" customHeight="1" x14ac:dyDescent="0.25"/>
    <row r="157018" ht="12.75" customHeight="1" x14ac:dyDescent="0.25"/>
    <row r="157019" ht="12.75" customHeight="1" x14ac:dyDescent="0.25"/>
    <row r="157020" ht="12.75" customHeight="1" x14ac:dyDescent="0.25"/>
    <row r="157021" ht="12.75" customHeight="1" x14ac:dyDescent="0.25"/>
    <row r="157022" ht="12.75" customHeight="1" x14ac:dyDescent="0.25"/>
    <row r="157023" ht="12.75" customHeight="1" x14ac:dyDescent="0.25"/>
    <row r="157024" ht="12.75" customHeight="1" x14ac:dyDescent="0.25"/>
    <row r="157025" ht="12.75" customHeight="1" x14ac:dyDescent="0.25"/>
    <row r="157026" ht="12.75" customHeight="1" x14ac:dyDescent="0.25"/>
    <row r="157027" ht="12.75" customHeight="1" x14ac:dyDescent="0.25"/>
    <row r="157028" ht="12.75" customHeight="1" x14ac:dyDescent="0.25"/>
    <row r="157029" ht="12.75" customHeight="1" x14ac:dyDescent="0.25"/>
    <row r="157030" ht="12.75" customHeight="1" x14ac:dyDescent="0.25"/>
    <row r="157031" ht="12.75" customHeight="1" x14ac:dyDescent="0.25"/>
    <row r="157032" ht="12.75" customHeight="1" x14ac:dyDescent="0.25"/>
    <row r="157033" ht="12.75" customHeight="1" x14ac:dyDescent="0.25"/>
    <row r="157034" ht="12.75" customHeight="1" x14ac:dyDescent="0.25"/>
    <row r="157035" ht="12.75" customHeight="1" x14ac:dyDescent="0.25"/>
    <row r="157036" ht="12.75" customHeight="1" x14ac:dyDescent="0.25"/>
    <row r="157037" ht="12.75" customHeight="1" x14ac:dyDescent="0.25"/>
    <row r="157038" ht="12.75" customHeight="1" x14ac:dyDescent="0.25"/>
    <row r="157039" ht="12.75" customHeight="1" x14ac:dyDescent="0.25"/>
    <row r="157040" ht="12.75" customHeight="1" x14ac:dyDescent="0.25"/>
    <row r="157041" ht="12.75" customHeight="1" x14ac:dyDescent="0.25"/>
    <row r="157042" ht="12.75" customHeight="1" x14ac:dyDescent="0.25"/>
    <row r="157043" ht="12.75" customHeight="1" x14ac:dyDescent="0.25"/>
    <row r="157044" ht="12.75" customHeight="1" x14ac:dyDescent="0.25"/>
    <row r="157045" ht="12.75" customHeight="1" x14ac:dyDescent="0.25"/>
    <row r="157046" ht="12.75" customHeight="1" x14ac:dyDescent="0.25"/>
    <row r="157047" ht="12.75" customHeight="1" x14ac:dyDescent="0.25"/>
    <row r="157048" ht="12.75" customHeight="1" x14ac:dyDescent="0.25"/>
    <row r="157049" ht="12.75" customHeight="1" x14ac:dyDescent="0.25"/>
    <row r="157050" ht="12.75" customHeight="1" x14ac:dyDescent="0.25"/>
    <row r="157051" ht="12.75" customHeight="1" x14ac:dyDescent="0.25"/>
    <row r="157052" ht="12.75" customHeight="1" x14ac:dyDescent="0.25"/>
    <row r="157053" ht="12.75" customHeight="1" x14ac:dyDescent="0.25"/>
    <row r="157054" ht="12.75" customHeight="1" x14ac:dyDescent="0.25"/>
    <row r="157055" ht="12.75" customHeight="1" x14ac:dyDescent="0.25"/>
    <row r="157056" ht="12.75" customHeight="1" x14ac:dyDescent="0.25"/>
    <row r="157057" ht="12.75" customHeight="1" x14ac:dyDescent="0.25"/>
    <row r="157058" ht="12.75" customHeight="1" x14ac:dyDescent="0.25"/>
    <row r="157059" ht="12.75" customHeight="1" x14ac:dyDescent="0.25"/>
    <row r="157060" ht="12.75" customHeight="1" x14ac:dyDescent="0.25"/>
    <row r="157061" ht="12.75" customHeight="1" x14ac:dyDescent="0.25"/>
    <row r="157062" ht="12.75" customHeight="1" x14ac:dyDescent="0.25"/>
    <row r="157063" ht="12.75" customHeight="1" x14ac:dyDescent="0.25"/>
    <row r="157064" ht="12.75" customHeight="1" x14ac:dyDescent="0.25"/>
    <row r="157065" ht="12.75" customHeight="1" x14ac:dyDescent="0.25"/>
    <row r="157066" ht="12.75" customHeight="1" x14ac:dyDescent="0.25"/>
    <row r="157067" ht="12.75" customHeight="1" x14ac:dyDescent="0.25"/>
    <row r="157068" ht="12.75" customHeight="1" x14ac:dyDescent="0.25"/>
    <row r="157069" ht="12.75" customHeight="1" x14ac:dyDescent="0.25"/>
    <row r="157070" ht="12.75" customHeight="1" x14ac:dyDescent="0.25"/>
    <row r="157071" ht="12.75" customHeight="1" x14ac:dyDescent="0.25"/>
    <row r="157072" ht="12.75" customHeight="1" x14ac:dyDescent="0.25"/>
    <row r="157073" ht="12.75" customHeight="1" x14ac:dyDescent="0.25"/>
    <row r="157074" ht="12.75" customHeight="1" x14ac:dyDescent="0.25"/>
    <row r="157075" ht="12.75" customHeight="1" x14ac:dyDescent="0.25"/>
    <row r="157076" ht="12.75" customHeight="1" x14ac:dyDescent="0.25"/>
    <row r="157077" ht="12.75" customHeight="1" x14ac:dyDescent="0.25"/>
    <row r="157078" ht="12.75" customHeight="1" x14ac:dyDescent="0.25"/>
    <row r="157079" ht="12.75" customHeight="1" x14ac:dyDescent="0.25"/>
    <row r="157080" ht="12.75" customHeight="1" x14ac:dyDescent="0.25"/>
    <row r="157081" ht="12.75" customHeight="1" x14ac:dyDescent="0.25"/>
    <row r="157082" ht="12.75" customHeight="1" x14ac:dyDescent="0.25"/>
    <row r="157083" ht="12.75" customHeight="1" x14ac:dyDescent="0.25"/>
    <row r="157084" ht="12.75" customHeight="1" x14ac:dyDescent="0.25"/>
    <row r="157085" ht="12.75" customHeight="1" x14ac:dyDescent="0.25"/>
    <row r="157086" ht="12.75" customHeight="1" x14ac:dyDescent="0.25"/>
    <row r="157087" ht="12.75" customHeight="1" x14ac:dyDescent="0.25"/>
    <row r="157088" ht="12.75" customHeight="1" x14ac:dyDescent="0.25"/>
    <row r="157089" ht="12.75" customHeight="1" x14ac:dyDescent="0.25"/>
    <row r="157090" ht="12.75" customHeight="1" x14ac:dyDescent="0.25"/>
    <row r="157091" ht="12.75" customHeight="1" x14ac:dyDescent="0.25"/>
    <row r="157092" ht="12.75" customHeight="1" x14ac:dyDescent="0.25"/>
    <row r="157093" ht="12.75" customHeight="1" x14ac:dyDescent="0.25"/>
    <row r="157094" ht="12.75" customHeight="1" x14ac:dyDescent="0.25"/>
    <row r="157095" ht="12.75" customHeight="1" x14ac:dyDescent="0.25"/>
    <row r="157096" ht="12.75" customHeight="1" x14ac:dyDescent="0.25"/>
    <row r="157097" ht="12.75" customHeight="1" x14ac:dyDescent="0.25"/>
    <row r="157098" ht="12.75" customHeight="1" x14ac:dyDescent="0.25"/>
    <row r="157099" ht="12.75" customHeight="1" x14ac:dyDescent="0.25"/>
    <row r="157100" ht="12.75" customHeight="1" x14ac:dyDescent="0.25"/>
    <row r="157101" ht="12.75" customHeight="1" x14ac:dyDescent="0.25"/>
    <row r="157102" ht="12.75" customHeight="1" x14ac:dyDescent="0.25"/>
    <row r="157103" ht="12.75" customHeight="1" x14ac:dyDescent="0.25"/>
    <row r="157104" ht="12.75" customHeight="1" x14ac:dyDescent="0.25"/>
    <row r="157105" ht="12.75" customHeight="1" x14ac:dyDescent="0.25"/>
    <row r="157106" ht="12.75" customHeight="1" x14ac:dyDescent="0.25"/>
    <row r="157107" ht="12.75" customHeight="1" x14ac:dyDescent="0.25"/>
    <row r="157108" ht="12.75" customHeight="1" x14ac:dyDescent="0.25"/>
    <row r="157109" ht="12.75" customHeight="1" x14ac:dyDescent="0.25"/>
    <row r="157110" ht="12.75" customHeight="1" x14ac:dyDescent="0.25"/>
    <row r="157111" ht="12.75" customHeight="1" x14ac:dyDescent="0.25"/>
    <row r="157112" ht="12.75" customHeight="1" x14ac:dyDescent="0.25"/>
    <row r="157113" ht="12.75" customHeight="1" x14ac:dyDescent="0.25"/>
    <row r="157114" ht="12.75" customHeight="1" x14ac:dyDescent="0.25"/>
    <row r="157115" ht="12.75" customHeight="1" x14ac:dyDescent="0.25"/>
    <row r="157116" ht="12.75" customHeight="1" x14ac:dyDescent="0.25"/>
    <row r="157117" ht="12.75" customHeight="1" x14ac:dyDescent="0.25"/>
    <row r="157118" ht="12.75" customHeight="1" x14ac:dyDescent="0.25"/>
    <row r="157119" ht="12.75" customHeight="1" x14ac:dyDescent="0.25"/>
    <row r="157120" ht="12.75" customHeight="1" x14ac:dyDescent="0.25"/>
    <row r="157121" ht="12.75" customHeight="1" x14ac:dyDescent="0.25"/>
    <row r="157122" ht="12.75" customHeight="1" x14ac:dyDescent="0.25"/>
    <row r="157123" ht="12.75" customHeight="1" x14ac:dyDescent="0.25"/>
    <row r="157124" ht="12.75" customHeight="1" x14ac:dyDescent="0.25"/>
    <row r="157125" ht="12.75" customHeight="1" x14ac:dyDescent="0.25"/>
    <row r="157126" ht="12.75" customHeight="1" x14ac:dyDescent="0.25"/>
    <row r="157127" ht="12.75" customHeight="1" x14ac:dyDescent="0.25"/>
    <row r="157128" ht="12.75" customHeight="1" x14ac:dyDescent="0.25"/>
    <row r="157129" ht="12.75" customHeight="1" x14ac:dyDescent="0.25"/>
    <row r="157130" ht="12.75" customHeight="1" x14ac:dyDescent="0.25"/>
    <row r="157131" ht="12.75" customHeight="1" x14ac:dyDescent="0.25"/>
    <row r="157132" ht="12.75" customHeight="1" x14ac:dyDescent="0.25"/>
    <row r="157133" ht="12.75" customHeight="1" x14ac:dyDescent="0.25"/>
    <row r="157134" ht="12.75" customHeight="1" x14ac:dyDescent="0.25"/>
    <row r="157135" ht="12.75" customHeight="1" x14ac:dyDescent="0.25"/>
    <row r="157136" ht="12.75" customHeight="1" x14ac:dyDescent="0.25"/>
    <row r="157137" ht="12.75" customHeight="1" x14ac:dyDescent="0.25"/>
    <row r="157138" ht="12.75" customHeight="1" x14ac:dyDescent="0.25"/>
    <row r="157139" ht="12.75" customHeight="1" x14ac:dyDescent="0.25"/>
    <row r="157140" ht="12.75" customHeight="1" x14ac:dyDescent="0.25"/>
    <row r="157141" ht="12.75" customHeight="1" x14ac:dyDescent="0.25"/>
    <row r="157142" ht="12.75" customHeight="1" x14ac:dyDescent="0.25"/>
    <row r="157143" ht="12.75" customHeight="1" x14ac:dyDescent="0.25"/>
    <row r="157144" ht="12.75" customHeight="1" x14ac:dyDescent="0.25"/>
    <row r="157145" ht="12.75" customHeight="1" x14ac:dyDescent="0.25"/>
    <row r="157146" ht="12.75" customHeight="1" x14ac:dyDescent="0.25"/>
    <row r="157147" ht="12.75" customHeight="1" x14ac:dyDescent="0.25"/>
    <row r="157148" ht="12.75" customHeight="1" x14ac:dyDescent="0.25"/>
    <row r="157149" ht="12.75" customHeight="1" x14ac:dyDescent="0.25"/>
    <row r="157150" ht="12.75" customHeight="1" x14ac:dyDescent="0.25"/>
    <row r="157151" ht="12.75" customHeight="1" x14ac:dyDescent="0.25"/>
    <row r="157152" ht="12.75" customHeight="1" x14ac:dyDescent="0.25"/>
    <row r="157153" ht="12.75" customHeight="1" x14ac:dyDescent="0.25"/>
    <row r="157154" ht="12.75" customHeight="1" x14ac:dyDescent="0.25"/>
    <row r="157155" ht="12.75" customHeight="1" x14ac:dyDescent="0.25"/>
    <row r="157156" ht="12.75" customHeight="1" x14ac:dyDescent="0.25"/>
    <row r="157157" ht="12.75" customHeight="1" x14ac:dyDescent="0.25"/>
    <row r="157158" ht="12.75" customHeight="1" x14ac:dyDescent="0.25"/>
    <row r="157159" ht="12.75" customHeight="1" x14ac:dyDescent="0.25"/>
    <row r="157160" ht="12.75" customHeight="1" x14ac:dyDescent="0.25"/>
    <row r="157161" ht="12.75" customHeight="1" x14ac:dyDescent="0.25"/>
    <row r="157162" ht="12.75" customHeight="1" x14ac:dyDescent="0.25"/>
    <row r="157163" ht="12.75" customHeight="1" x14ac:dyDescent="0.25"/>
    <row r="157164" ht="12.75" customHeight="1" x14ac:dyDescent="0.25"/>
    <row r="157165" ht="12.75" customHeight="1" x14ac:dyDescent="0.25"/>
    <row r="157166" ht="12.75" customHeight="1" x14ac:dyDescent="0.25"/>
    <row r="157167" ht="12.75" customHeight="1" x14ac:dyDescent="0.25"/>
    <row r="157168" ht="12.75" customHeight="1" x14ac:dyDescent="0.25"/>
    <row r="157169" ht="12.75" customHeight="1" x14ac:dyDescent="0.25"/>
    <row r="157170" ht="12.75" customHeight="1" x14ac:dyDescent="0.25"/>
    <row r="157171" ht="12.75" customHeight="1" x14ac:dyDescent="0.25"/>
    <row r="157172" ht="12.75" customHeight="1" x14ac:dyDescent="0.25"/>
    <row r="157173" ht="12.75" customHeight="1" x14ac:dyDescent="0.25"/>
    <row r="157174" ht="12.75" customHeight="1" x14ac:dyDescent="0.25"/>
    <row r="157175" ht="12.75" customHeight="1" x14ac:dyDescent="0.25"/>
    <row r="157176" ht="12.75" customHeight="1" x14ac:dyDescent="0.25"/>
    <row r="157177" ht="12.75" customHeight="1" x14ac:dyDescent="0.25"/>
    <row r="157178" ht="12.75" customHeight="1" x14ac:dyDescent="0.25"/>
    <row r="157179" ht="12.75" customHeight="1" x14ac:dyDescent="0.25"/>
    <row r="157180" ht="12.75" customHeight="1" x14ac:dyDescent="0.25"/>
    <row r="157181" ht="12.75" customHeight="1" x14ac:dyDescent="0.25"/>
    <row r="157182" ht="12.75" customHeight="1" x14ac:dyDescent="0.25"/>
    <row r="157183" ht="12.75" customHeight="1" x14ac:dyDescent="0.25"/>
    <row r="157184" ht="12.75" customHeight="1" x14ac:dyDescent="0.25"/>
    <row r="157185" ht="12.75" customHeight="1" x14ac:dyDescent="0.25"/>
    <row r="157186" ht="12.75" customHeight="1" x14ac:dyDescent="0.25"/>
    <row r="157187" ht="12.75" customHeight="1" x14ac:dyDescent="0.25"/>
    <row r="157188" ht="12.75" customHeight="1" x14ac:dyDescent="0.25"/>
    <row r="157189" ht="12.75" customHeight="1" x14ac:dyDescent="0.25"/>
    <row r="157190" ht="12.75" customHeight="1" x14ac:dyDescent="0.25"/>
    <row r="157191" ht="12.75" customHeight="1" x14ac:dyDescent="0.25"/>
    <row r="157192" ht="12.75" customHeight="1" x14ac:dyDescent="0.25"/>
    <row r="157193" ht="12.75" customHeight="1" x14ac:dyDescent="0.25"/>
    <row r="157194" ht="12.75" customHeight="1" x14ac:dyDescent="0.25"/>
    <row r="157195" ht="12.75" customHeight="1" x14ac:dyDescent="0.25"/>
    <row r="157196" ht="12.75" customHeight="1" x14ac:dyDescent="0.25"/>
    <row r="157197" ht="12.75" customHeight="1" x14ac:dyDescent="0.25"/>
    <row r="157198" ht="12.75" customHeight="1" x14ac:dyDescent="0.25"/>
    <row r="157199" ht="12.75" customHeight="1" x14ac:dyDescent="0.25"/>
    <row r="157200" ht="12.75" customHeight="1" x14ac:dyDescent="0.25"/>
    <row r="157201" ht="12.75" customHeight="1" x14ac:dyDescent="0.25"/>
    <row r="157202" ht="12.75" customHeight="1" x14ac:dyDescent="0.25"/>
    <row r="157203" ht="12.75" customHeight="1" x14ac:dyDescent="0.25"/>
    <row r="157204" ht="12.75" customHeight="1" x14ac:dyDescent="0.25"/>
    <row r="157205" ht="12.75" customHeight="1" x14ac:dyDescent="0.25"/>
    <row r="157206" ht="12.75" customHeight="1" x14ac:dyDescent="0.25"/>
    <row r="157207" ht="12.75" customHeight="1" x14ac:dyDescent="0.25"/>
    <row r="157208" ht="12.75" customHeight="1" x14ac:dyDescent="0.25"/>
    <row r="157209" ht="12.75" customHeight="1" x14ac:dyDescent="0.25"/>
    <row r="157210" ht="12.75" customHeight="1" x14ac:dyDescent="0.25"/>
    <row r="157211" ht="12.75" customHeight="1" x14ac:dyDescent="0.25"/>
    <row r="157212" ht="12.75" customHeight="1" x14ac:dyDescent="0.25"/>
    <row r="157213" ht="12.75" customHeight="1" x14ac:dyDescent="0.25"/>
    <row r="157214" ht="12.75" customHeight="1" x14ac:dyDescent="0.25"/>
    <row r="157215" ht="12.75" customHeight="1" x14ac:dyDescent="0.25"/>
    <row r="157216" ht="12.75" customHeight="1" x14ac:dyDescent="0.25"/>
    <row r="157217" ht="12.75" customHeight="1" x14ac:dyDescent="0.25"/>
    <row r="157218" ht="12.75" customHeight="1" x14ac:dyDescent="0.25"/>
    <row r="157219" ht="12.75" customHeight="1" x14ac:dyDescent="0.25"/>
    <row r="157220" ht="12.75" customHeight="1" x14ac:dyDescent="0.25"/>
    <row r="157221" ht="12.75" customHeight="1" x14ac:dyDescent="0.25"/>
    <row r="157222" ht="12.75" customHeight="1" x14ac:dyDescent="0.25"/>
    <row r="157223" ht="12.75" customHeight="1" x14ac:dyDescent="0.25"/>
    <row r="157224" ht="12.75" customHeight="1" x14ac:dyDescent="0.25"/>
    <row r="157225" ht="12.75" customHeight="1" x14ac:dyDescent="0.25"/>
    <row r="157226" ht="12.75" customHeight="1" x14ac:dyDescent="0.25"/>
    <row r="157227" ht="12.75" customHeight="1" x14ac:dyDescent="0.25"/>
    <row r="157228" ht="12.75" customHeight="1" x14ac:dyDescent="0.25"/>
    <row r="157229" ht="12.75" customHeight="1" x14ac:dyDescent="0.25"/>
    <row r="157230" ht="12.75" customHeight="1" x14ac:dyDescent="0.25"/>
    <row r="157231" ht="12.75" customHeight="1" x14ac:dyDescent="0.25"/>
    <row r="157232" ht="12.75" customHeight="1" x14ac:dyDescent="0.25"/>
    <row r="157233" ht="12.75" customHeight="1" x14ac:dyDescent="0.25"/>
    <row r="157234" ht="12.75" customHeight="1" x14ac:dyDescent="0.25"/>
    <row r="157235" ht="12.75" customHeight="1" x14ac:dyDescent="0.25"/>
    <row r="157236" ht="12.75" customHeight="1" x14ac:dyDescent="0.25"/>
    <row r="157237" ht="12.75" customHeight="1" x14ac:dyDescent="0.25"/>
    <row r="157238" ht="12.75" customHeight="1" x14ac:dyDescent="0.25"/>
    <row r="157239" ht="12.75" customHeight="1" x14ac:dyDescent="0.25"/>
    <row r="157240" ht="12.75" customHeight="1" x14ac:dyDescent="0.25"/>
    <row r="157241" ht="12.75" customHeight="1" x14ac:dyDescent="0.25"/>
    <row r="157242" ht="12.75" customHeight="1" x14ac:dyDescent="0.25"/>
    <row r="157243" ht="12.75" customHeight="1" x14ac:dyDescent="0.25"/>
    <row r="157244" ht="12.75" customHeight="1" x14ac:dyDescent="0.25"/>
    <row r="157245" ht="12.75" customHeight="1" x14ac:dyDescent="0.25"/>
    <row r="157246" ht="12.75" customHeight="1" x14ac:dyDescent="0.25"/>
    <row r="157247" ht="12.75" customHeight="1" x14ac:dyDescent="0.25"/>
    <row r="157248" ht="12.75" customHeight="1" x14ac:dyDescent="0.25"/>
    <row r="157249" ht="12.75" customHeight="1" x14ac:dyDescent="0.25"/>
    <row r="157250" ht="12.75" customHeight="1" x14ac:dyDescent="0.25"/>
    <row r="157251" ht="12.75" customHeight="1" x14ac:dyDescent="0.25"/>
    <row r="157252" ht="12.75" customHeight="1" x14ac:dyDescent="0.25"/>
    <row r="157253" ht="12.75" customHeight="1" x14ac:dyDescent="0.25"/>
    <row r="157254" ht="12.75" customHeight="1" x14ac:dyDescent="0.25"/>
    <row r="157255" ht="12.75" customHeight="1" x14ac:dyDescent="0.25"/>
    <row r="157256" ht="12.75" customHeight="1" x14ac:dyDescent="0.25"/>
    <row r="157257" ht="12.75" customHeight="1" x14ac:dyDescent="0.25"/>
    <row r="157258" ht="12.75" customHeight="1" x14ac:dyDescent="0.25"/>
    <row r="157259" ht="12.75" customHeight="1" x14ac:dyDescent="0.25"/>
    <row r="157260" ht="12.75" customHeight="1" x14ac:dyDescent="0.25"/>
    <row r="157261" ht="12.75" customHeight="1" x14ac:dyDescent="0.25"/>
    <row r="157262" ht="12.75" customHeight="1" x14ac:dyDescent="0.25"/>
    <row r="157263" ht="12.75" customHeight="1" x14ac:dyDescent="0.25"/>
    <row r="157264" ht="12.75" customHeight="1" x14ac:dyDescent="0.25"/>
    <row r="157265" ht="12.75" customHeight="1" x14ac:dyDescent="0.25"/>
    <row r="157266" ht="12.75" customHeight="1" x14ac:dyDescent="0.25"/>
    <row r="157267" ht="12.75" customHeight="1" x14ac:dyDescent="0.25"/>
    <row r="157268" ht="12.75" customHeight="1" x14ac:dyDescent="0.25"/>
    <row r="157269" ht="12.75" customHeight="1" x14ac:dyDescent="0.25"/>
    <row r="157270" ht="12.75" customHeight="1" x14ac:dyDescent="0.25"/>
    <row r="157271" ht="12.75" customHeight="1" x14ac:dyDescent="0.25"/>
    <row r="157272" ht="12.75" customHeight="1" x14ac:dyDescent="0.25"/>
    <row r="157273" ht="12.75" customHeight="1" x14ac:dyDescent="0.25"/>
    <row r="157274" ht="12.75" customHeight="1" x14ac:dyDescent="0.25"/>
    <row r="157275" ht="12.75" customHeight="1" x14ac:dyDescent="0.25"/>
    <row r="157276" ht="12.75" customHeight="1" x14ac:dyDescent="0.25"/>
    <row r="157277" ht="12.75" customHeight="1" x14ac:dyDescent="0.25"/>
    <row r="157278" ht="12.75" customHeight="1" x14ac:dyDescent="0.25"/>
    <row r="157279" ht="12.75" customHeight="1" x14ac:dyDescent="0.25"/>
    <row r="157280" ht="12.75" customHeight="1" x14ac:dyDescent="0.25"/>
    <row r="157281" ht="12.75" customHeight="1" x14ac:dyDescent="0.25"/>
    <row r="157282" ht="12.75" customHeight="1" x14ac:dyDescent="0.25"/>
    <row r="157283" ht="12.75" customHeight="1" x14ac:dyDescent="0.25"/>
    <row r="157284" ht="12.75" customHeight="1" x14ac:dyDescent="0.25"/>
    <row r="157285" ht="12.75" customHeight="1" x14ac:dyDescent="0.25"/>
    <row r="157286" ht="12.75" customHeight="1" x14ac:dyDescent="0.25"/>
    <row r="157287" ht="12.75" customHeight="1" x14ac:dyDescent="0.25"/>
    <row r="157288" ht="12.75" customHeight="1" x14ac:dyDescent="0.25"/>
    <row r="157289" ht="12.75" customHeight="1" x14ac:dyDescent="0.25"/>
    <row r="157290" ht="12.75" customHeight="1" x14ac:dyDescent="0.25"/>
    <row r="157291" ht="12.75" customHeight="1" x14ac:dyDescent="0.25"/>
    <row r="157292" ht="12.75" customHeight="1" x14ac:dyDescent="0.25"/>
    <row r="157293" ht="12.75" customHeight="1" x14ac:dyDescent="0.25"/>
    <row r="157294" ht="12.75" customHeight="1" x14ac:dyDescent="0.25"/>
    <row r="157295" ht="12.75" customHeight="1" x14ac:dyDescent="0.25"/>
    <row r="157296" ht="12.75" customHeight="1" x14ac:dyDescent="0.25"/>
    <row r="157297" ht="12.75" customHeight="1" x14ac:dyDescent="0.25"/>
    <row r="157298" ht="12.75" customHeight="1" x14ac:dyDescent="0.25"/>
    <row r="157299" ht="12.75" customHeight="1" x14ac:dyDescent="0.25"/>
    <row r="157300" ht="12.75" customHeight="1" x14ac:dyDescent="0.25"/>
    <row r="157301" ht="12.75" customHeight="1" x14ac:dyDescent="0.25"/>
    <row r="157302" ht="12.75" customHeight="1" x14ac:dyDescent="0.25"/>
    <row r="157303" ht="12.75" customHeight="1" x14ac:dyDescent="0.25"/>
    <row r="157304" ht="12.75" customHeight="1" x14ac:dyDescent="0.25"/>
    <row r="157305" ht="12.75" customHeight="1" x14ac:dyDescent="0.25"/>
    <row r="157306" ht="12.75" customHeight="1" x14ac:dyDescent="0.25"/>
    <row r="157307" ht="12.75" customHeight="1" x14ac:dyDescent="0.25"/>
    <row r="157308" ht="12.75" customHeight="1" x14ac:dyDescent="0.25"/>
    <row r="157309" ht="12.75" customHeight="1" x14ac:dyDescent="0.25"/>
    <row r="157310" ht="12.75" customHeight="1" x14ac:dyDescent="0.25"/>
    <row r="157311" ht="12.75" customHeight="1" x14ac:dyDescent="0.25"/>
    <row r="157312" ht="12.75" customHeight="1" x14ac:dyDescent="0.25"/>
    <row r="157313" ht="12.75" customHeight="1" x14ac:dyDescent="0.25"/>
    <row r="157314" ht="12.75" customHeight="1" x14ac:dyDescent="0.25"/>
    <row r="157315" ht="12.75" customHeight="1" x14ac:dyDescent="0.25"/>
    <row r="157316" ht="12.75" customHeight="1" x14ac:dyDescent="0.25"/>
    <row r="157317" ht="12.75" customHeight="1" x14ac:dyDescent="0.25"/>
    <row r="157318" ht="12.75" customHeight="1" x14ac:dyDescent="0.25"/>
    <row r="157319" ht="12.75" customHeight="1" x14ac:dyDescent="0.25"/>
    <row r="157320" ht="12.75" customHeight="1" x14ac:dyDescent="0.25"/>
    <row r="157321" ht="12.75" customHeight="1" x14ac:dyDescent="0.25"/>
    <row r="157322" ht="12.75" customHeight="1" x14ac:dyDescent="0.25"/>
    <row r="157323" ht="12.75" customHeight="1" x14ac:dyDescent="0.25"/>
    <row r="157324" ht="12.75" customHeight="1" x14ac:dyDescent="0.25"/>
    <row r="157325" ht="12.75" customHeight="1" x14ac:dyDescent="0.25"/>
    <row r="157326" ht="12.75" customHeight="1" x14ac:dyDescent="0.25"/>
    <row r="157327" ht="12.75" customHeight="1" x14ac:dyDescent="0.25"/>
    <row r="157328" ht="12.75" customHeight="1" x14ac:dyDescent="0.25"/>
    <row r="157329" ht="12.75" customHeight="1" x14ac:dyDescent="0.25"/>
    <row r="157330" ht="12.75" customHeight="1" x14ac:dyDescent="0.25"/>
    <row r="157331" ht="12.75" customHeight="1" x14ac:dyDescent="0.25"/>
    <row r="157332" ht="12.75" customHeight="1" x14ac:dyDescent="0.25"/>
    <row r="157333" ht="12.75" customHeight="1" x14ac:dyDescent="0.25"/>
    <row r="157334" ht="12.75" customHeight="1" x14ac:dyDescent="0.25"/>
    <row r="157335" ht="12.75" customHeight="1" x14ac:dyDescent="0.25"/>
    <row r="157336" ht="12.75" customHeight="1" x14ac:dyDescent="0.25"/>
    <row r="157337" ht="12.75" customHeight="1" x14ac:dyDescent="0.25"/>
    <row r="157338" ht="12.75" customHeight="1" x14ac:dyDescent="0.25"/>
    <row r="157339" ht="12.75" customHeight="1" x14ac:dyDescent="0.25"/>
    <row r="157340" ht="12.75" customHeight="1" x14ac:dyDescent="0.25"/>
    <row r="157341" ht="12.75" customHeight="1" x14ac:dyDescent="0.25"/>
    <row r="157342" ht="12.75" customHeight="1" x14ac:dyDescent="0.25"/>
    <row r="157343" ht="12.75" customHeight="1" x14ac:dyDescent="0.25"/>
    <row r="157344" ht="12.75" customHeight="1" x14ac:dyDescent="0.25"/>
    <row r="157345" ht="12.75" customHeight="1" x14ac:dyDescent="0.25"/>
    <row r="157346" ht="12.75" customHeight="1" x14ac:dyDescent="0.25"/>
    <row r="157347" ht="12.75" customHeight="1" x14ac:dyDescent="0.25"/>
    <row r="157348" ht="12.75" customHeight="1" x14ac:dyDescent="0.25"/>
    <row r="157349" ht="12.75" customHeight="1" x14ac:dyDescent="0.25"/>
    <row r="157350" ht="12.75" customHeight="1" x14ac:dyDescent="0.25"/>
    <row r="157351" ht="12.75" customHeight="1" x14ac:dyDescent="0.25"/>
    <row r="157352" ht="12.75" customHeight="1" x14ac:dyDescent="0.25"/>
    <row r="157353" ht="12.75" customHeight="1" x14ac:dyDescent="0.25"/>
    <row r="157354" ht="12.75" customHeight="1" x14ac:dyDescent="0.25"/>
    <row r="157355" ht="12.75" customHeight="1" x14ac:dyDescent="0.25"/>
    <row r="157356" ht="12.75" customHeight="1" x14ac:dyDescent="0.25"/>
    <row r="157357" ht="12.75" customHeight="1" x14ac:dyDescent="0.25"/>
    <row r="157358" ht="12.75" customHeight="1" x14ac:dyDescent="0.25"/>
    <row r="157359" ht="12.75" customHeight="1" x14ac:dyDescent="0.25"/>
    <row r="157360" ht="12.75" customHeight="1" x14ac:dyDescent="0.25"/>
    <row r="157361" ht="12.75" customHeight="1" x14ac:dyDescent="0.25"/>
    <row r="157362" ht="12.75" customHeight="1" x14ac:dyDescent="0.25"/>
    <row r="157363" ht="12.75" customHeight="1" x14ac:dyDescent="0.25"/>
    <row r="157364" ht="12.75" customHeight="1" x14ac:dyDescent="0.25"/>
    <row r="157365" ht="12.75" customHeight="1" x14ac:dyDescent="0.25"/>
    <row r="157366" ht="12.75" customHeight="1" x14ac:dyDescent="0.25"/>
    <row r="157367" ht="12.75" customHeight="1" x14ac:dyDescent="0.25"/>
    <row r="157368" ht="12.75" customHeight="1" x14ac:dyDescent="0.25"/>
    <row r="157369" ht="12.75" customHeight="1" x14ac:dyDescent="0.25"/>
    <row r="157370" ht="12.75" customHeight="1" x14ac:dyDescent="0.25"/>
    <row r="157371" ht="12.75" customHeight="1" x14ac:dyDescent="0.25"/>
    <row r="157372" ht="12.75" customHeight="1" x14ac:dyDescent="0.25"/>
    <row r="157373" ht="12.75" customHeight="1" x14ac:dyDescent="0.25"/>
    <row r="157374" ht="12.75" customHeight="1" x14ac:dyDescent="0.25"/>
    <row r="157375" ht="12.75" customHeight="1" x14ac:dyDescent="0.25"/>
    <row r="157376" ht="12.75" customHeight="1" x14ac:dyDescent="0.25"/>
    <row r="157377" ht="12.75" customHeight="1" x14ac:dyDescent="0.25"/>
    <row r="157378" ht="12.75" customHeight="1" x14ac:dyDescent="0.25"/>
    <row r="157379" ht="12.75" customHeight="1" x14ac:dyDescent="0.25"/>
    <row r="157380" ht="12.75" customHeight="1" x14ac:dyDescent="0.25"/>
    <row r="157381" ht="12.75" customHeight="1" x14ac:dyDescent="0.25"/>
    <row r="157382" ht="12.75" customHeight="1" x14ac:dyDescent="0.25"/>
    <row r="157383" ht="12.75" customHeight="1" x14ac:dyDescent="0.25"/>
    <row r="157384" ht="12.75" customHeight="1" x14ac:dyDescent="0.25"/>
    <row r="157385" ht="12.75" customHeight="1" x14ac:dyDescent="0.25"/>
    <row r="157386" ht="12.75" customHeight="1" x14ac:dyDescent="0.25"/>
    <row r="157387" ht="12.75" customHeight="1" x14ac:dyDescent="0.25"/>
    <row r="157388" ht="12.75" customHeight="1" x14ac:dyDescent="0.25"/>
    <row r="157389" ht="12.75" customHeight="1" x14ac:dyDescent="0.25"/>
    <row r="157390" ht="12.75" customHeight="1" x14ac:dyDescent="0.25"/>
    <row r="157391" ht="12.75" customHeight="1" x14ac:dyDescent="0.25"/>
    <row r="157392" ht="12.75" customHeight="1" x14ac:dyDescent="0.25"/>
    <row r="157393" ht="12.75" customHeight="1" x14ac:dyDescent="0.25"/>
    <row r="157394" ht="12.75" customHeight="1" x14ac:dyDescent="0.25"/>
    <row r="157395" ht="12.75" customHeight="1" x14ac:dyDescent="0.25"/>
    <row r="157396" ht="12.75" customHeight="1" x14ac:dyDescent="0.25"/>
    <row r="157397" ht="12.75" customHeight="1" x14ac:dyDescent="0.25"/>
    <row r="157398" ht="12.75" customHeight="1" x14ac:dyDescent="0.25"/>
    <row r="157399" ht="12.75" customHeight="1" x14ac:dyDescent="0.25"/>
    <row r="157400" ht="12.75" customHeight="1" x14ac:dyDescent="0.25"/>
    <row r="157401" ht="12.75" customHeight="1" x14ac:dyDescent="0.25"/>
    <row r="157402" ht="12.75" customHeight="1" x14ac:dyDescent="0.25"/>
    <row r="157403" ht="12.75" customHeight="1" x14ac:dyDescent="0.25"/>
    <row r="157404" ht="12.75" customHeight="1" x14ac:dyDescent="0.25"/>
    <row r="157405" ht="12.75" customHeight="1" x14ac:dyDescent="0.25"/>
    <row r="157406" ht="12.75" customHeight="1" x14ac:dyDescent="0.25"/>
    <row r="157407" ht="12.75" customHeight="1" x14ac:dyDescent="0.25"/>
    <row r="157408" ht="12.75" customHeight="1" x14ac:dyDescent="0.25"/>
    <row r="157409" ht="12.75" customHeight="1" x14ac:dyDescent="0.25"/>
    <row r="157410" ht="12.75" customHeight="1" x14ac:dyDescent="0.25"/>
    <row r="157411" ht="12.75" customHeight="1" x14ac:dyDescent="0.25"/>
    <row r="157412" ht="12.75" customHeight="1" x14ac:dyDescent="0.25"/>
    <row r="157413" ht="12.75" customHeight="1" x14ac:dyDescent="0.25"/>
    <row r="157414" ht="12.75" customHeight="1" x14ac:dyDescent="0.25"/>
    <row r="157415" ht="12.75" customHeight="1" x14ac:dyDescent="0.25"/>
    <row r="157416" ht="12.75" customHeight="1" x14ac:dyDescent="0.25"/>
    <row r="157417" ht="12.75" customHeight="1" x14ac:dyDescent="0.25"/>
    <row r="157418" ht="12.75" customHeight="1" x14ac:dyDescent="0.25"/>
    <row r="157419" ht="12.75" customHeight="1" x14ac:dyDescent="0.25"/>
    <row r="157420" ht="12.75" customHeight="1" x14ac:dyDescent="0.25"/>
    <row r="157421" ht="12.75" customHeight="1" x14ac:dyDescent="0.25"/>
    <row r="157422" ht="12.75" customHeight="1" x14ac:dyDescent="0.25"/>
    <row r="157423" ht="12.75" customHeight="1" x14ac:dyDescent="0.25"/>
    <row r="157424" ht="12.75" customHeight="1" x14ac:dyDescent="0.25"/>
    <row r="157425" ht="12.75" customHeight="1" x14ac:dyDescent="0.25"/>
    <row r="157426" ht="12.75" customHeight="1" x14ac:dyDescent="0.25"/>
    <row r="157427" ht="12.75" customHeight="1" x14ac:dyDescent="0.25"/>
    <row r="157428" ht="12.75" customHeight="1" x14ac:dyDescent="0.25"/>
    <row r="157429" ht="12.75" customHeight="1" x14ac:dyDescent="0.25"/>
    <row r="157430" ht="12.75" customHeight="1" x14ac:dyDescent="0.25"/>
    <row r="157431" ht="12.75" customHeight="1" x14ac:dyDescent="0.25"/>
    <row r="157432" ht="12.75" customHeight="1" x14ac:dyDescent="0.25"/>
    <row r="157433" ht="12.75" customHeight="1" x14ac:dyDescent="0.25"/>
    <row r="157434" ht="12.75" customHeight="1" x14ac:dyDescent="0.25"/>
    <row r="157435" ht="12.75" customHeight="1" x14ac:dyDescent="0.25"/>
    <row r="157436" ht="12.75" customHeight="1" x14ac:dyDescent="0.25"/>
    <row r="157437" ht="12.75" customHeight="1" x14ac:dyDescent="0.25"/>
    <row r="157438" ht="12.75" customHeight="1" x14ac:dyDescent="0.25"/>
    <row r="157439" ht="12.75" customHeight="1" x14ac:dyDescent="0.25"/>
    <row r="157440" ht="12.75" customHeight="1" x14ac:dyDescent="0.25"/>
    <row r="157441" ht="12.75" customHeight="1" x14ac:dyDescent="0.25"/>
    <row r="157442" ht="12.75" customHeight="1" x14ac:dyDescent="0.25"/>
    <row r="157443" ht="12.75" customHeight="1" x14ac:dyDescent="0.25"/>
    <row r="157444" ht="12.75" customHeight="1" x14ac:dyDescent="0.25"/>
    <row r="157445" ht="12.75" customHeight="1" x14ac:dyDescent="0.25"/>
    <row r="157446" ht="12.75" customHeight="1" x14ac:dyDescent="0.25"/>
    <row r="157447" ht="12.75" customHeight="1" x14ac:dyDescent="0.25"/>
    <row r="157448" ht="12.75" customHeight="1" x14ac:dyDescent="0.25"/>
    <row r="157449" ht="12.75" customHeight="1" x14ac:dyDescent="0.25"/>
    <row r="157450" ht="12.75" customHeight="1" x14ac:dyDescent="0.25"/>
    <row r="157451" ht="12.75" customHeight="1" x14ac:dyDescent="0.25"/>
    <row r="157452" ht="12.75" customHeight="1" x14ac:dyDescent="0.25"/>
    <row r="157453" ht="12.75" customHeight="1" x14ac:dyDescent="0.25"/>
    <row r="157454" ht="12.75" customHeight="1" x14ac:dyDescent="0.25"/>
    <row r="157455" ht="12.75" customHeight="1" x14ac:dyDescent="0.25"/>
    <row r="157456" ht="12.75" customHeight="1" x14ac:dyDescent="0.25"/>
    <row r="157457" ht="12.75" customHeight="1" x14ac:dyDescent="0.25"/>
    <row r="157458" ht="12.75" customHeight="1" x14ac:dyDescent="0.25"/>
    <row r="157459" ht="12.75" customHeight="1" x14ac:dyDescent="0.25"/>
    <row r="157460" ht="12.75" customHeight="1" x14ac:dyDescent="0.25"/>
    <row r="157461" ht="12.75" customHeight="1" x14ac:dyDescent="0.25"/>
    <row r="157462" ht="12.75" customHeight="1" x14ac:dyDescent="0.25"/>
    <row r="157463" ht="12.75" customHeight="1" x14ac:dyDescent="0.25"/>
    <row r="157464" ht="12.75" customHeight="1" x14ac:dyDescent="0.25"/>
    <row r="157465" ht="12.75" customHeight="1" x14ac:dyDescent="0.25"/>
    <row r="157466" ht="12.75" customHeight="1" x14ac:dyDescent="0.25"/>
    <row r="157467" ht="12.75" customHeight="1" x14ac:dyDescent="0.25"/>
    <row r="157468" ht="12.75" customHeight="1" x14ac:dyDescent="0.25"/>
    <row r="157469" ht="12.75" customHeight="1" x14ac:dyDescent="0.25"/>
    <row r="157470" ht="12.75" customHeight="1" x14ac:dyDescent="0.25"/>
    <row r="157471" ht="12.75" customHeight="1" x14ac:dyDescent="0.25"/>
    <row r="157472" ht="12.75" customHeight="1" x14ac:dyDescent="0.25"/>
    <row r="157473" ht="12.75" customHeight="1" x14ac:dyDescent="0.25"/>
    <row r="157474" ht="12.75" customHeight="1" x14ac:dyDescent="0.25"/>
    <row r="157475" ht="12.75" customHeight="1" x14ac:dyDescent="0.25"/>
    <row r="157476" ht="12.75" customHeight="1" x14ac:dyDescent="0.25"/>
    <row r="157477" ht="12.75" customHeight="1" x14ac:dyDescent="0.25"/>
    <row r="157478" ht="12.75" customHeight="1" x14ac:dyDescent="0.25"/>
    <row r="157479" ht="12.75" customHeight="1" x14ac:dyDescent="0.25"/>
    <row r="157480" ht="12.75" customHeight="1" x14ac:dyDescent="0.25"/>
    <row r="157481" ht="12.75" customHeight="1" x14ac:dyDescent="0.25"/>
    <row r="157482" ht="12.75" customHeight="1" x14ac:dyDescent="0.25"/>
    <row r="157483" ht="12.75" customHeight="1" x14ac:dyDescent="0.25"/>
    <row r="157484" ht="12.75" customHeight="1" x14ac:dyDescent="0.25"/>
    <row r="157485" ht="12.75" customHeight="1" x14ac:dyDescent="0.25"/>
    <row r="157486" ht="12.75" customHeight="1" x14ac:dyDescent="0.25"/>
    <row r="157487" ht="12.75" customHeight="1" x14ac:dyDescent="0.25"/>
    <row r="157488" ht="12.75" customHeight="1" x14ac:dyDescent="0.25"/>
    <row r="157489" ht="12.75" customHeight="1" x14ac:dyDescent="0.25"/>
    <row r="157490" ht="12.75" customHeight="1" x14ac:dyDescent="0.25"/>
    <row r="157491" ht="12.75" customHeight="1" x14ac:dyDescent="0.25"/>
    <row r="157492" ht="12.75" customHeight="1" x14ac:dyDescent="0.25"/>
    <row r="157493" ht="12.75" customHeight="1" x14ac:dyDescent="0.25"/>
    <row r="157494" ht="12.75" customHeight="1" x14ac:dyDescent="0.25"/>
    <row r="157495" ht="12.75" customHeight="1" x14ac:dyDescent="0.25"/>
    <row r="157496" ht="12.75" customHeight="1" x14ac:dyDescent="0.25"/>
    <row r="157497" ht="12.75" customHeight="1" x14ac:dyDescent="0.25"/>
    <row r="157498" ht="12.75" customHeight="1" x14ac:dyDescent="0.25"/>
    <row r="157499" ht="12.75" customHeight="1" x14ac:dyDescent="0.25"/>
    <row r="157500" ht="12.75" customHeight="1" x14ac:dyDescent="0.25"/>
    <row r="157501" ht="12.75" customHeight="1" x14ac:dyDescent="0.25"/>
    <row r="157502" ht="12.75" customHeight="1" x14ac:dyDescent="0.25"/>
    <row r="157503" ht="12.75" customHeight="1" x14ac:dyDescent="0.25"/>
    <row r="157504" ht="12.75" customHeight="1" x14ac:dyDescent="0.25"/>
    <row r="157505" ht="12.75" customHeight="1" x14ac:dyDescent="0.25"/>
    <row r="157506" ht="12.75" customHeight="1" x14ac:dyDescent="0.25"/>
    <row r="157507" ht="12.75" customHeight="1" x14ac:dyDescent="0.25"/>
    <row r="157508" ht="12.75" customHeight="1" x14ac:dyDescent="0.25"/>
    <row r="157509" ht="12.75" customHeight="1" x14ac:dyDescent="0.25"/>
    <row r="157510" ht="12.75" customHeight="1" x14ac:dyDescent="0.25"/>
    <row r="157511" ht="12.75" customHeight="1" x14ac:dyDescent="0.25"/>
    <row r="157512" ht="12.75" customHeight="1" x14ac:dyDescent="0.25"/>
    <row r="157513" ht="12.75" customHeight="1" x14ac:dyDescent="0.25"/>
    <row r="157514" ht="12.75" customHeight="1" x14ac:dyDescent="0.25"/>
    <row r="157515" ht="12.75" customHeight="1" x14ac:dyDescent="0.25"/>
    <row r="157516" ht="12.75" customHeight="1" x14ac:dyDescent="0.25"/>
    <row r="157517" ht="12.75" customHeight="1" x14ac:dyDescent="0.25"/>
    <row r="157518" ht="12.75" customHeight="1" x14ac:dyDescent="0.25"/>
    <row r="157519" ht="12.75" customHeight="1" x14ac:dyDescent="0.25"/>
    <row r="157520" ht="12.75" customHeight="1" x14ac:dyDescent="0.25"/>
    <row r="157521" ht="12.75" customHeight="1" x14ac:dyDescent="0.25"/>
    <row r="157522" ht="12.75" customHeight="1" x14ac:dyDescent="0.25"/>
    <row r="157523" ht="12.75" customHeight="1" x14ac:dyDescent="0.25"/>
    <row r="157524" ht="12.75" customHeight="1" x14ac:dyDescent="0.25"/>
    <row r="157525" ht="12.75" customHeight="1" x14ac:dyDescent="0.25"/>
    <row r="157526" ht="12.75" customHeight="1" x14ac:dyDescent="0.25"/>
    <row r="157527" ht="12.75" customHeight="1" x14ac:dyDescent="0.25"/>
    <row r="157528" ht="12.75" customHeight="1" x14ac:dyDescent="0.25"/>
    <row r="157529" ht="12.75" customHeight="1" x14ac:dyDescent="0.25"/>
    <row r="157530" ht="12.75" customHeight="1" x14ac:dyDescent="0.25"/>
    <row r="157531" ht="12.75" customHeight="1" x14ac:dyDescent="0.25"/>
    <row r="157532" ht="12.75" customHeight="1" x14ac:dyDescent="0.25"/>
    <row r="157533" ht="12.75" customHeight="1" x14ac:dyDescent="0.25"/>
    <row r="157534" ht="12.75" customHeight="1" x14ac:dyDescent="0.25"/>
    <row r="157535" ht="12.75" customHeight="1" x14ac:dyDescent="0.25"/>
    <row r="157536" ht="12.75" customHeight="1" x14ac:dyDescent="0.25"/>
    <row r="157537" ht="12.75" customHeight="1" x14ac:dyDescent="0.25"/>
    <row r="157538" ht="12.75" customHeight="1" x14ac:dyDescent="0.25"/>
    <row r="157539" ht="12.75" customHeight="1" x14ac:dyDescent="0.25"/>
    <row r="157540" ht="12.75" customHeight="1" x14ac:dyDescent="0.25"/>
    <row r="157541" ht="12.75" customHeight="1" x14ac:dyDescent="0.25"/>
    <row r="157542" ht="12.75" customHeight="1" x14ac:dyDescent="0.25"/>
    <row r="157543" ht="12.75" customHeight="1" x14ac:dyDescent="0.25"/>
    <row r="157544" ht="12.75" customHeight="1" x14ac:dyDescent="0.25"/>
    <row r="157545" ht="12.75" customHeight="1" x14ac:dyDescent="0.25"/>
    <row r="157546" ht="12.75" customHeight="1" x14ac:dyDescent="0.25"/>
    <row r="157547" ht="12.75" customHeight="1" x14ac:dyDescent="0.25"/>
    <row r="157548" ht="12.75" customHeight="1" x14ac:dyDescent="0.25"/>
    <row r="157549" ht="12.75" customHeight="1" x14ac:dyDescent="0.25"/>
    <row r="157550" ht="12.75" customHeight="1" x14ac:dyDescent="0.25"/>
    <row r="157551" ht="12.75" customHeight="1" x14ac:dyDescent="0.25"/>
    <row r="157552" ht="12.75" customHeight="1" x14ac:dyDescent="0.25"/>
    <row r="157553" ht="12.75" customHeight="1" x14ac:dyDescent="0.25"/>
    <row r="157554" ht="12.75" customHeight="1" x14ac:dyDescent="0.25"/>
    <row r="157555" ht="12.75" customHeight="1" x14ac:dyDescent="0.25"/>
    <row r="157556" ht="12.75" customHeight="1" x14ac:dyDescent="0.25"/>
    <row r="157557" ht="12.75" customHeight="1" x14ac:dyDescent="0.25"/>
    <row r="157558" ht="12.75" customHeight="1" x14ac:dyDescent="0.25"/>
    <row r="157559" ht="12.75" customHeight="1" x14ac:dyDescent="0.25"/>
    <row r="157560" ht="12.75" customHeight="1" x14ac:dyDescent="0.25"/>
    <row r="157561" ht="12.75" customHeight="1" x14ac:dyDescent="0.25"/>
    <row r="157562" ht="12.75" customHeight="1" x14ac:dyDescent="0.25"/>
    <row r="157563" ht="12.75" customHeight="1" x14ac:dyDescent="0.25"/>
    <row r="157564" ht="12.75" customHeight="1" x14ac:dyDescent="0.25"/>
    <row r="157565" ht="12.75" customHeight="1" x14ac:dyDescent="0.25"/>
    <row r="157566" ht="12.75" customHeight="1" x14ac:dyDescent="0.25"/>
    <row r="157567" ht="12.75" customHeight="1" x14ac:dyDescent="0.25"/>
    <row r="157568" ht="12.75" customHeight="1" x14ac:dyDescent="0.25"/>
    <row r="157569" ht="12.75" customHeight="1" x14ac:dyDescent="0.25"/>
    <row r="157570" ht="12.75" customHeight="1" x14ac:dyDescent="0.25"/>
    <row r="157571" ht="12.75" customHeight="1" x14ac:dyDescent="0.25"/>
    <row r="157572" ht="12.75" customHeight="1" x14ac:dyDescent="0.25"/>
    <row r="157573" ht="12.75" customHeight="1" x14ac:dyDescent="0.25"/>
    <row r="157574" ht="12.75" customHeight="1" x14ac:dyDescent="0.25"/>
    <row r="157575" ht="12.75" customHeight="1" x14ac:dyDescent="0.25"/>
    <row r="157576" ht="12.75" customHeight="1" x14ac:dyDescent="0.25"/>
    <row r="157577" ht="12.75" customHeight="1" x14ac:dyDescent="0.25"/>
    <row r="157578" ht="12.75" customHeight="1" x14ac:dyDescent="0.25"/>
    <row r="157579" ht="12.75" customHeight="1" x14ac:dyDescent="0.25"/>
    <row r="157580" ht="12.75" customHeight="1" x14ac:dyDescent="0.25"/>
    <row r="157581" ht="12.75" customHeight="1" x14ac:dyDescent="0.25"/>
    <row r="157582" ht="12.75" customHeight="1" x14ac:dyDescent="0.25"/>
    <row r="157583" ht="12.75" customHeight="1" x14ac:dyDescent="0.25"/>
    <row r="157584" ht="12.75" customHeight="1" x14ac:dyDescent="0.25"/>
    <row r="157585" ht="12.75" customHeight="1" x14ac:dyDescent="0.25"/>
    <row r="157586" ht="12.75" customHeight="1" x14ac:dyDescent="0.25"/>
    <row r="157587" ht="12.75" customHeight="1" x14ac:dyDescent="0.25"/>
    <row r="157588" ht="12.75" customHeight="1" x14ac:dyDescent="0.25"/>
    <row r="157589" ht="12.75" customHeight="1" x14ac:dyDescent="0.25"/>
    <row r="157590" ht="12.75" customHeight="1" x14ac:dyDescent="0.25"/>
    <row r="157591" ht="12.75" customHeight="1" x14ac:dyDescent="0.25"/>
    <row r="157592" ht="12.75" customHeight="1" x14ac:dyDescent="0.25"/>
    <row r="157593" ht="12.75" customHeight="1" x14ac:dyDescent="0.25"/>
    <row r="157594" ht="12.75" customHeight="1" x14ac:dyDescent="0.25"/>
    <row r="157595" ht="12.75" customHeight="1" x14ac:dyDescent="0.25"/>
    <row r="157596" ht="12.75" customHeight="1" x14ac:dyDescent="0.25"/>
    <row r="157597" ht="12.75" customHeight="1" x14ac:dyDescent="0.25"/>
    <row r="157598" ht="12.75" customHeight="1" x14ac:dyDescent="0.25"/>
    <row r="157599" ht="12.75" customHeight="1" x14ac:dyDescent="0.25"/>
    <row r="157600" ht="12.75" customHeight="1" x14ac:dyDescent="0.25"/>
    <row r="157601" ht="12.75" customHeight="1" x14ac:dyDescent="0.25"/>
    <row r="157602" ht="12.75" customHeight="1" x14ac:dyDescent="0.25"/>
    <row r="157603" ht="12.75" customHeight="1" x14ac:dyDescent="0.25"/>
    <row r="157604" ht="12.75" customHeight="1" x14ac:dyDescent="0.25"/>
    <row r="157605" ht="12.75" customHeight="1" x14ac:dyDescent="0.25"/>
    <row r="157606" ht="12.75" customHeight="1" x14ac:dyDescent="0.25"/>
    <row r="157607" ht="12.75" customHeight="1" x14ac:dyDescent="0.25"/>
    <row r="157608" ht="12.75" customHeight="1" x14ac:dyDescent="0.25"/>
    <row r="157609" ht="12.75" customHeight="1" x14ac:dyDescent="0.25"/>
    <row r="157610" ht="12.75" customHeight="1" x14ac:dyDescent="0.25"/>
    <row r="157611" ht="12.75" customHeight="1" x14ac:dyDescent="0.25"/>
    <row r="157612" ht="12.75" customHeight="1" x14ac:dyDescent="0.25"/>
    <row r="157613" ht="12.75" customHeight="1" x14ac:dyDescent="0.25"/>
    <row r="157614" ht="12.75" customHeight="1" x14ac:dyDescent="0.25"/>
    <row r="157615" ht="12.75" customHeight="1" x14ac:dyDescent="0.25"/>
    <row r="157616" ht="12.75" customHeight="1" x14ac:dyDescent="0.25"/>
    <row r="157617" ht="12.75" customHeight="1" x14ac:dyDescent="0.25"/>
    <row r="157618" ht="12.75" customHeight="1" x14ac:dyDescent="0.25"/>
    <row r="157619" ht="12.75" customHeight="1" x14ac:dyDescent="0.25"/>
    <row r="157620" ht="12.75" customHeight="1" x14ac:dyDescent="0.25"/>
    <row r="157621" ht="12.75" customHeight="1" x14ac:dyDescent="0.25"/>
    <row r="157622" ht="12.75" customHeight="1" x14ac:dyDescent="0.25"/>
    <row r="157623" ht="12.75" customHeight="1" x14ac:dyDescent="0.25"/>
    <row r="157624" ht="12.75" customHeight="1" x14ac:dyDescent="0.25"/>
    <row r="157625" ht="12.75" customHeight="1" x14ac:dyDescent="0.25"/>
    <row r="157626" ht="12.75" customHeight="1" x14ac:dyDescent="0.25"/>
    <row r="157627" ht="12.75" customHeight="1" x14ac:dyDescent="0.25"/>
    <row r="157628" ht="12.75" customHeight="1" x14ac:dyDescent="0.25"/>
    <row r="157629" ht="12.75" customHeight="1" x14ac:dyDescent="0.25"/>
    <row r="157630" ht="12.75" customHeight="1" x14ac:dyDescent="0.25"/>
    <row r="157631" ht="12.75" customHeight="1" x14ac:dyDescent="0.25"/>
    <row r="157632" ht="12.75" customHeight="1" x14ac:dyDescent="0.25"/>
    <row r="157633" ht="12.75" customHeight="1" x14ac:dyDescent="0.25"/>
    <row r="157634" ht="12.75" customHeight="1" x14ac:dyDescent="0.25"/>
    <row r="157635" ht="12.75" customHeight="1" x14ac:dyDescent="0.25"/>
    <row r="157636" ht="12.75" customHeight="1" x14ac:dyDescent="0.25"/>
    <row r="157637" ht="12.75" customHeight="1" x14ac:dyDescent="0.25"/>
    <row r="157638" ht="12.75" customHeight="1" x14ac:dyDescent="0.25"/>
    <row r="157639" ht="12.75" customHeight="1" x14ac:dyDescent="0.25"/>
    <row r="157640" ht="12.75" customHeight="1" x14ac:dyDescent="0.25"/>
    <row r="157641" ht="12.75" customHeight="1" x14ac:dyDescent="0.25"/>
    <row r="157642" ht="12.75" customHeight="1" x14ac:dyDescent="0.25"/>
    <row r="157643" ht="12.75" customHeight="1" x14ac:dyDescent="0.25"/>
    <row r="157644" ht="12.75" customHeight="1" x14ac:dyDescent="0.25"/>
    <row r="157645" ht="12.75" customHeight="1" x14ac:dyDescent="0.25"/>
    <row r="157646" ht="12.75" customHeight="1" x14ac:dyDescent="0.25"/>
    <row r="157647" ht="12.75" customHeight="1" x14ac:dyDescent="0.25"/>
    <row r="157648" ht="12.75" customHeight="1" x14ac:dyDescent="0.25"/>
    <row r="157649" ht="12.75" customHeight="1" x14ac:dyDescent="0.25"/>
    <row r="157650" ht="12.75" customHeight="1" x14ac:dyDescent="0.25"/>
    <row r="157651" ht="12.75" customHeight="1" x14ac:dyDescent="0.25"/>
    <row r="157652" ht="12.75" customHeight="1" x14ac:dyDescent="0.25"/>
    <row r="157653" ht="12.75" customHeight="1" x14ac:dyDescent="0.25"/>
    <row r="157654" ht="12.75" customHeight="1" x14ac:dyDescent="0.25"/>
    <row r="157655" ht="12.75" customHeight="1" x14ac:dyDescent="0.25"/>
    <row r="157656" ht="12.75" customHeight="1" x14ac:dyDescent="0.25"/>
    <row r="157657" ht="12.75" customHeight="1" x14ac:dyDescent="0.25"/>
    <row r="157658" ht="12.75" customHeight="1" x14ac:dyDescent="0.25"/>
    <row r="157659" ht="12.75" customHeight="1" x14ac:dyDescent="0.25"/>
    <row r="157660" ht="12.75" customHeight="1" x14ac:dyDescent="0.25"/>
    <row r="157661" ht="12.75" customHeight="1" x14ac:dyDescent="0.25"/>
    <row r="157662" ht="12.75" customHeight="1" x14ac:dyDescent="0.25"/>
    <row r="157663" ht="12.75" customHeight="1" x14ac:dyDescent="0.25"/>
    <row r="157664" ht="12.75" customHeight="1" x14ac:dyDescent="0.25"/>
    <row r="157665" ht="12.75" customHeight="1" x14ac:dyDescent="0.25"/>
    <row r="157666" ht="12.75" customHeight="1" x14ac:dyDescent="0.25"/>
    <row r="157667" ht="12.75" customHeight="1" x14ac:dyDescent="0.25"/>
    <row r="157668" ht="12.75" customHeight="1" x14ac:dyDescent="0.25"/>
    <row r="157669" ht="12.75" customHeight="1" x14ac:dyDescent="0.25"/>
    <row r="157670" ht="12.75" customHeight="1" x14ac:dyDescent="0.25"/>
    <row r="157671" ht="12.75" customHeight="1" x14ac:dyDescent="0.25"/>
    <row r="157672" ht="12.75" customHeight="1" x14ac:dyDescent="0.25"/>
    <row r="157673" ht="12.75" customHeight="1" x14ac:dyDescent="0.25"/>
    <row r="157674" ht="12.75" customHeight="1" x14ac:dyDescent="0.25"/>
    <row r="157675" ht="12.75" customHeight="1" x14ac:dyDescent="0.25"/>
    <row r="157676" ht="12.75" customHeight="1" x14ac:dyDescent="0.25"/>
    <row r="157677" ht="12.75" customHeight="1" x14ac:dyDescent="0.25"/>
    <row r="157678" ht="12.75" customHeight="1" x14ac:dyDescent="0.25"/>
    <row r="157679" ht="12.75" customHeight="1" x14ac:dyDescent="0.25"/>
    <row r="157680" ht="12.75" customHeight="1" x14ac:dyDescent="0.25"/>
    <row r="157681" ht="12.75" customHeight="1" x14ac:dyDescent="0.25"/>
    <row r="157682" ht="12.75" customHeight="1" x14ac:dyDescent="0.25"/>
    <row r="157683" ht="12.75" customHeight="1" x14ac:dyDescent="0.25"/>
    <row r="157684" ht="12.75" customHeight="1" x14ac:dyDescent="0.25"/>
    <row r="157685" ht="12.75" customHeight="1" x14ac:dyDescent="0.25"/>
    <row r="157686" ht="12.75" customHeight="1" x14ac:dyDescent="0.25"/>
    <row r="157687" ht="12.75" customHeight="1" x14ac:dyDescent="0.25"/>
    <row r="157688" ht="12.75" customHeight="1" x14ac:dyDescent="0.25"/>
    <row r="157689" ht="12.75" customHeight="1" x14ac:dyDescent="0.25"/>
    <row r="157690" ht="12.75" customHeight="1" x14ac:dyDescent="0.25"/>
    <row r="157691" ht="12.75" customHeight="1" x14ac:dyDescent="0.25"/>
    <row r="157692" ht="12.75" customHeight="1" x14ac:dyDescent="0.25"/>
    <row r="157693" ht="12.75" customHeight="1" x14ac:dyDescent="0.25"/>
    <row r="157694" ht="12.75" customHeight="1" x14ac:dyDescent="0.25"/>
    <row r="157695" ht="12.75" customHeight="1" x14ac:dyDescent="0.25"/>
    <row r="157696" ht="12.75" customHeight="1" x14ac:dyDescent="0.25"/>
    <row r="157697" ht="12.75" customHeight="1" x14ac:dyDescent="0.25"/>
    <row r="157698" ht="12.75" customHeight="1" x14ac:dyDescent="0.25"/>
    <row r="157699" ht="12.75" customHeight="1" x14ac:dyDescent="0.25"/>
    <row r="157700" ht="12.75" customHeight="1" x14ac:dyDescent="0.25"/>
    <row r="157701" ht="12.75" customHeight="1" x14ac:dyDescent="0.25"/>
    <row r="157702" ht="12.75" customHeight="1" x14ac:dyDescent="0.25"/>
    <row r="157703" ht="12.75" customHeight="1" x14ac:dyDescent="0.25"/>
    <row r="157704" ht="12.75" customHeight="1" x14ac:dyDescent="0.25"/>
    <row r="157705" ht="12.75" customHeight="1" x14ac:dyDescent="0.25"/>
    <row r="157706" ht="12.75" customHeight="1" x14ac:dyDescent="0.25"/>
    <row r="157707" ht="12.75" customHeight="1" x14ac:dyDescent="0.25"/>
    <row r="157708" ht="12.75" customHeight="1" x14ac:dyDescent="0.25"/>
    <row r="157709" ht="12.75" customHeight="1" x14ac:dyDescent="0.25"/>
    <row r="157710" ht="12.75" customHeight="1" x14ac:dyDescent="0.25"/>
    <row r="157711" ht="12.75" customHeight="1" x14ac:dyDescent="0.25"/>
    <row r="157712" ht="12.75" customHeight="1" x14ac:dyDescent="0.25"/>
    <row r="157713" ht="12.75" customHeight="1" x14ac:dyDescent="0.25"/>
    <row r="157714" ht="12.75" customHeight="1" x14ac:dyDescent="0.25"/>
    <row r="157715" ht="12.75" customHeight="1" x14ac:dyDescent="0.25"/>
    <row r="157716" ht="12.75" customHeight="1" x14ac:dyDescent="0.25"/>
    <row r="157717" ht="12.75" customHeight="1" x14ac:dyDescent="0.25"/>
    <row r="157718" ht="12.75" customHeight="1" x14ac:dyDescent="0.25"/>
    <row r="157719" ht="12.75" customHeight="1" x14ac:dyDescent="0.25"/>
    <row r="157720" ht="12.75" customHeight="1" x14ac:dyDescent="0.25"/>
    <row r="157721" ht="12.75" customHeight="1" x14ac:dyDescent="0.25"/>
    <row r="157722" ht="12.75" customHeight="1" x14ac:dyDescent="0.25"/>
    <row r="157723" ht="12.75" customHeight="1" x14ac:dyDescent="0.25"/>
    <row r="157724" ht="12.75" customHeight="1" x14ac:dyDescent="0.25"/>
    <row r="157725" ht="12.75" customHeight="1" x14ac:dyDescent="0.25"/>
    <row r="157726" ht="12.75" customHeight="1" x14ac:dyDescent="0.25"/>
    <row r="157727" ht="12.75" customHeight="1" x14ac:dyDescent="0.25"/>
    <row r="157728" ht="12.75" customHeight="1" x14ac:dyDescent="0.25"/>
    <row r="157729" ht="12.75" customHeight="1" x14ac:dyDescent="0.25"/>
    <row r="157730" ht="12.75" customHeight="1" x14ac:dyDescent="0.25"/>
    <row r="157731" ht="12.75" customHeight="1" x14ac:dyDescent="0.25"/>
    <row r="157732" ht="12.75" customHeight="1" x14ac:dyDescent="0.25"/>
    <row r="157733" ht="12.75" customHeight="1" x14ac:dyDescent="0.25"/>
    <row r="157734" ht="12.75" customHeight="1" x14ac:dyDescent="0.25"/>
    <row r="157735" ht="12.75" customHeight="1" x14ac:dyDescent="0.25"/>
    <row r="157736" ht="12.75" customHeight="1" x14ac:dyDescent="0.25"/>
    <row r="157737" ht="12.75" customHeight="1" x14ac:dyDescent="0.25"/>
    <row r="157738" ht="12.75" customHeight="1" x14ac:dyDescent="0.25"/>
    <row r="157739" ht="12.75" customHeight="1" x14ac:dyDescent="0.25"/>
    <row r="157740" ht="12.75" customHeight="1" x14ac:dyDescent="0.25"/>
    <row r="157741" ht="12.75" customHeight="1" x14ac:dyDescent="0.25"/>
    <row r="157742" ht="12.75" customHeight="1" x14ac:dyDescent="0.25"/>
    <row r="157743" ht="12.75" customHeight="1" x14ac:dyDescent="0.25"/>
    <row r="157744" ht="12.75" customHeight="1" x14ac:dyDescent="0.25"/>
    <row r="157745" ht="12.75" customHeight="1" x14ac:dyDescent="0.25"/>
    <row r="157746" ht="12.75" customHeight="1" x14ac:dyDescent="0.25"/>
    <row r="157747" ht="12.75" customHeight="1" x14ac:dyDescent="0.25"/>
    <row r="157748" ht="12.75" customHeight="1" x14ac:dyDescent="0.25"/>
    <row r="157749" ht="12.75" customHeight="1" x14ac:dyDescent="0.25"/>
    <row r="157750" ht="12.75" customHeight="1" x14ac:dyDescent="0.25"/>
    <row r="157751" ht="12.75" customHeight="1" x14ac:dyDescent="0.25"/>
    <row r="157752" ht="12.75" customHeight="1" x14ac:dyDescent="0.25"/>
    <row r="157753" ht="12.75" customHeight="1" x14ac:dyDescent="0.25"/>
    <row r="157754" ht="12.75" customHeight="1" x14ac:dyDescent="0.25"/>
    <row r="157755" ht="12.75" customHeight="1" x14ac:dyDescent="0.25"/>
    <row r="157756" ht="12.75" customHeight="1" x14ac:dyDescent="0.25"/>
    <row r="157757" ht="12.75" customHeight="1" x14ac:dyDescent="0.25"/>
    <row r="157758" ht="12.75" customHeight="1" x14ac:dyDescent="0.25"/>
    <row r="157759" ht="12.75" customHeight="1" x14ac:dyDescent="0.25"/>
    <row r="157760" ht="12.75" customHeight="1" x14ac:dyDescent="0.25"/>
    <row r="157761" ht="12.75" customHeight="1" x14ac:dyDescent="0.25"/>
    <row r="157762" ht="12.75" customHeight="1" x14ac:dyDescent="0.25"/>
    <row r="157763" ht="12.75" customHeight="1" x14ac:dyDescent="0.25"/>
    <row r="157764" ht="12.75" customHeight="1" x14ac:dyDescent="0.25"/>
    <row r="157765" ht="12.75" customHeight="1" x14ac:dyDescent="0.25"/>
    <row r="157766" ht="12.75" customHeight="1" x14ac:dyDescent="0.25"/>
    <row r="157767" ht="12.75" customHeight="1" x14ac:dyDescent="0.25"/>
    <row r="157768" ht="12.75" customHeight="1" x14ac:dyDescent="0.25"/>
    <row r="157769" ht="12.75" customHeight="1" x14ac:dyDescent="0.25"/>
    <row r="157770" ht="12.75" customHeight="1" x14ac:dyDescent="0.25"/>
    <row r="157771" ht="12.75" customHeight="1" x14ac:dyDescent="0.25"/>
    <row r="157772" ht="12.75" customHeight="1" x14ac:dyDescent="0.25"/>
    <row r="157773" ht="12.75" customHeight="1" x14ac:dyDescent="0.25"/>
    <row r="157774" ht="12.75" customHeight="1" x14ac:dyDescent="0.25"/>
    <row r="157775" ht="12.75" customHeight="1" x14ac:dyDescent="0.25"/>
    <row r="157776" ht="12.75" customHeight="1" x14ac:dyDescent="0.25"/>
    <row r="157777" ht="12.75" customHeight="1" x14ac:dyDescent="0.25"/>
    <row r="157778" ht="12.75" customHeight="1" x14ac:dyDescent="0.25"/>
    <row r="157779" ht="12.75" customHeight="1" x14ac:dyDescent="0.25"/>
    <row r="157780" ht="12.75" customHeight="1" x14ac:dyDescent="0.25"/>
    <row r="157781" ht="12.75" customHeight="1" x14ac:dyDescent="0.25"/>
    <row r="157782" ht="12.75" customHeight="1" x14ac:dyDescent="0.25"/>
    <row r="157783" ht="12.75" customHeight="1" x14ac:dyDescent="0.25"/>
    <row r="157784" ht="12.75" customHeight="1" x14ac:dyDescent="0.25"/>
    <row r="157785" ht="12.75" customHeight="1" x14ac:dyDescent="0.25"/>
    <row r="157786" ht="12.75" customHeight="1" x14ac:dyDescent="0.25"/>
    <row r="157787" ht="12.75" customHeight="1" x14ac:dyDescent="0.25"/>
    <row r="157788" ht="12.75" customHeight="1" x14ac:dyDescent="0.25"/>
    <row r="157789" ht="12.75" customHeight="1" x14ac:dyDescent="0.25"/>
    <row r="157790" ht="12.75" customHeight="1" x14ac:dyDescent="0.25"/>
    <row r="157791" ht="12.75" customHeight="1" x14ac:dyDescent="0.25"/>
    <row r="157792" ht="12.75" customHeight="1" x14ac:dyDescent="0.25"/>
    <row r="157793" ht="12.75" customHeight="1" x14ac:dyDescent="0.25"/>
    <row r="157794" ht="12.75" customHeight="1" x14ac:dyDescent="0.25"/>
    <row r="157795" ht="12.75" customHeight="1" x14ac:dyDescent="0.25"/>
    <row r="157796" ht="12.75" customHeight="1" x14ac:dyDescent="0.25"/>
    <row r="157797" ht="12.75" customHeight="1" x14ac:dyDescent="0.25"/>
    <row r="157798" ht="12.75" customHeight="1" x14ac:dyDescent="0.25"/>
    <row r="157799" ht="12.75" customHeight="1" x14ac:dyDescent="0.25"/>
    <row r="157800" ht="12.75" customHeight="1" x14ac:dyDescent="0.25"/>
    <row r="157801" ht="12.75" customHeight="1" x14ac:dyDescent="0.25"/>
    <row r="157802" ht="12.75" customHeight="1" x14ac:dyDescent="0.25"/>
    <row r="157803" ht="12.75" customHeight="1" x14ac:dyDescent="0.25"/>
    <row r="157804" ht="12.75" customHeight="1" x14ac:dyDescent="0.25"/>
    <row r="157805" ht="12.75" customHeight="1" x14ac:dyDescent="0.25"/>
    <row r="157806" ht="12.75" customHeight="1" x14ac:dyDescent="0.25"/>
    <row r="157807" ht="12.75" customHeight="1" x14ac:dyDescent="0.25"/>
    <row r="157808" ht="12.75" customHeight="1" x14ac:dyDescent="0.25"/>
    <row r="157809" ht="12.75" customHeight="1" x14ac:dyDescent="0.25"/>
    <row r="157810" ht="12.75" customHeight="1" x14ac:dyDescent="0.25"/>
    <row r="157811" ht="12.75" customHeight="1" x14ac:dyDescent="0.25"/>
    <row r="157812" ht="12.75" customHeight="1" x14ac:dyDescent="0.25"/>
    <row r="157813" ht="12.75" customHeight="1" x14ac:dyDescent="0.25"/>
    <row r="157814" ht="12.75" customHeight="1" x14ac:dyDescent="0.25"/>
    <row r="157815" ht="12.75" customHeight="1" x14ac:dyDescent="0.25"/>
    <row r="157816" ht="12.75" customHeight="1" x14ac:dyDescent="0.25"/>
    <row r="157817" ht="12.75" customHeight="1" x14ac:dyDescent="0.25"/>
    <row r="157818" ht="12.75" customHeight="1" x14ac:dyDescent="0.25"/>
    <row r="157819" ht="12.75" customHeight="1" x14ac:dyDescent="0.25"/>
    <row r="157820" ht="12.75" customHeight="1" x14ac:dyDescent="0.25"/>
    <row r="157821" ht="12.75" customHeight="1" x14ac:dyDescent="0.25"/>
    <row r="157822" ht="12.75" customHeight="1" x14ac:dyDescent="0.25"/>
    <row r="157823" ht="12.75" customHeight="1" x14ac:dyDescent="0.25"/>
    <row r="157824" ht="12.75" customHeight="1" x14ac:dyDescent="0.25"/>
    <row r="157825" ht="12.75" customHeight="1" x14ac:dyDescent="0.25"/>
    <row r="157826" ht="12.75" customHeight="1" x14ac:dyDescent="0.25"/>
    <row r="157827" ht="12.75" customHeight="1" x14ac:dyDescent="0.25"/>
    <row r="157828" ht="12.75" customHeight="1" x14ac:dyDescent="0.25"/>
    <row r="157829" ht="12.75" customHeight="1" x14ac:dyDescent="0.25"/>
    <row r="157830" ht="12.75" customHeight="1" x14ac:dyDescent="0.25"/>
    <row r="157831" ht="12.75" customHeight="1" x14ac:dyDescent="0.25"/>
    <row r="157832" ht="12.75" customHeight="1" x14ac:dyDescent="0.25"/>
    <row r="157833" ht="12.75" customHeight="1" x14ac:dyDescent="0.25"/>
    <row r="157834" ht="12.75" customHeight="1" x14ac:dyDescent="0.25"/>
    <row r="157835" ht="12.75" customHeight="1" x14ac:dyDescent="0.25"/>
    <row r="157836" ht="12.75" customHeight="1" x14ac:dyDescent="0.25"/>
    <row r="157837" ht="12.75" customHeight="1" x14ac:dyDescent="0.25"/>
    <row r="157838" ht="12.75" customHeight="1" x14ac:dyDescent="0.25"/>
    <row r="157839" ht="12.75" customHeight="1" x14ac:dyDescent="0.25"/>
    <row r="157840" ht="12.75" customHeight="1" x14ac:dyDescent="0.25"/>
    <row r="157841" ht="12.75" customHeight="1" x14ac:dyDescent="0.25"/>
    <row r="157842" ht="12.75" customHeight="1" x14ac:dyDescent="0.25"/>
    <row r="157843" ht="12.75" customHeight="1" x14ac:dyDescent="0.25"/>
    <row r="157844" ht="12.75" customHeight="1" x14ac:dyDescent="0.25"/>
    <row r="157845" ht="12.75" customHeight="1" x14ac:dyDescent="0.25"/>
    <row r="157846" ht="12.75" customHeight="1" x14ac:dyDescent="0.25"/>
    <row r="157847" ht="12.75" customHeight="1" x14ac:dyDescent="0.25"/>
    <row r="157848" ht="12.75" customHeight="1" x14ac:dyDescent="0.25"/>
    <row r="157849" ht="12.75" customHeight="1" x14ac:dyDescent="0.25"/>
    <row r="157850" ht="12.75" customHeight="1" x14ac:dyDescent="0.25"/>
    <row r="157851" ht="12.75" customHeight="1" x14ac:dyDescent="0.25"/>
    <row r="157852" ht="12.75" customHeight="1" x14ac:dyDescent="0.25"/>
    <row r="157853" ht="12.75" customHeight="1" x14ac:dyDescent="0.25"/>
    <row r="157854" ht="12.75" customHeight="1" x14ac:dyDescent="0.25"/>
    <row r="157855" ht="12.75" customHeight="1" x14ac:dyDescent="0.25"/>
    <row r="157856" ht="12.75" customHeight="1" x14ac:dyDescent="0.25"/>
    <row r="157857" ht="12.75" customHeight="1" x14ac:dyDescent="0.25"/>
    <row r="157858" ht="12.75" customHeight="1" x14ac:dyDescent="0.25"/>
    <row r="157859" ht="12.75" customHeight="1" x14ac:dyDescent="0.25"/>
    <row r="157860" ht="12.75" customHeight="1" x14ac:dyDescent="0.25"/>
    <row r="157861" ht="12.75" customHeight="1" x14ac:dyDescent="0.25"/>
    <row r="157862" ht="12.75" customHeight="1" x14ac:dyDescent="0.25"/>
    <row r="157863" ht="12.75" customHeight="1" x14ac:dyDescent="0.25"/>
    <row r="157864" ht="12.75" customHeight="1" x14ac:dyDescent="0.25"/>
    <row r="157865" ht="12.75" customHeight="1" x14ac:dyDescent="0.25"/>
    <row r="157866" ht="12.75" customHeight="1" x14ac:dyDescent="0.25"/>
    <row r="157867" ht="12.75" customHeight="1" x14ac:dyDescent="0.25"/>
    <row r="157868" ht="12.75" customHeight="1" x14ac:dyDescent="0.25"/>
    <row r="157869" ht="12.75" customHeight="1" x14ac:dyDescent="0.25"/>
    <row r="157870" ht="12.75" customHeight="1" x14ac:dyDescent="0.25"/>
    <row r="157871" ht="12.75" customHeight="1" x14ac:dyDescent="0.25"/>
    <row r="157872" ht="12.75" customHeight="1" x14ac:dyDescent="0.25"/>
    <row r="157873" ht="12.75" customHeight="1" x14ac:dyDescent="0.25"/>
    <row r="157874" ht="12.75" customHeight="1" x14ac:dyDescent="0.25"/>
    <row r="157875" ht="12.75" customHeight="1" x14ac:dyDescent="0.25"/>
    <row r="157876" ht="12.75" customHeight="1" x14ac:dyDescent="0.25"/>
    <row r="157877" ht="12.75" customHeight="1" x14ac:dyDescent="0.25"/>
    <row r="157878" ht="12.75" customHeight="1" x14ac:dyDescent="0.25"/>
    <row r="157879" ht="12.75" customHeight="1" x14ac:dyDescent="0.25"/>
    <row r="157880" ht="12.75" customHeight="1" x14ac:dyDescent="0.25"/>
    <row r="157881" ht="12.75" customHeight="1" x14ac:dyDescent="0.25"/>
    <row r="157882" ht="12.75" customHeight="1" x14ac:dyDescent="0.25"/>
    <row r="157883" ht="12.75" customHeight="1" x14ac:dyDescent="0.25"/>
    <row r="157884" ht="12.75" customHeight="1" x14ac:dyDescent="0.25"/>
    <row r="157885" ht="12.75" customHeight="1" x14ac:dyDescent="0.25"/>
    <row r="157886" ht="12.75" customHeight="1" x14ac:dyDescent="0.25"/>
    <row r="157887" ht="12.75" customHeight="1" x14ac:dyDescent="0.25"/>
    <row r="157888" ht="12.75" customHeight="1" x14ac:dyDescent="0.25"/>
    <row r="157889" ht="12.75" customHeight="1" x14ac:dyDescent="0.25"/>
    <row r="157890" ht="12.75" customHeight="1" x14ac:dyDescent="0.25"/>
    <row r="157891" ht="12.75" customHeight="1" x14ac:dyDescent="0.25"/>
    <row r="157892" ht="12.75" customHeight="1" x14ac:dyDescent="0.25"/>
    <row r="157893" ht="12.75" customHeight="1" x14ac:dyDescent="0.25"/>
    <row r="157894" ht="12.75" customHeight="1" x14ac:dyDescent="0.25"/>
    <row r="157895" ht="12.75" customHeight="1" x14ac:dyDescent="0.25"/>
    <row r="157896" ht="12.75" customHeight="1" x14ac:dyDescent="0.25"/>
    <row r="157897" ht="12.75" customHeight="1" x14ac:dyDescent="0.25"/>
    <row r="157898" ht="12.75" customHeight="1" x14ac:dyDescent="0.25"/>
    <row r="157899" ht="12.75" customHeight="1" x14ac:dyDescent="0.25"/>
    <row r="157900" ht="12.75" customHeight="1" x14ac:dyDescent="0.25"/>
    <row r="157901" ht="12.75" customHeight="1" x14ac:dyDescent="0.25"/>
    <row r="157902" ht="12.75" customHeight="1" x14ac:dyDescent="0.25"/>
    <row r="157903" ht="12.75" customHeight="1" x14ac:dyDescent="0.25"/>
    <row r="157904" ht="12.75" customHeight="1" x14ac:dyDescent="0.25"/>
    <row r="157905" ht="12.75" customHeight="1" x14ac:dyDescent="0.25"/>
    <row r="157906" ht="12.75" customHeight="1" x14ac:dyDescent="0.25"/>
    <row r="157907" ht="12.75" customHeight="1" x14ac:dyDescent="0.25"/>
    <row r="157908" ht="12.75" customHeight="1" x14ac:dyDescent="0.25"/>
    <row r="157909" ht="12.75" customHeight="1" x14ac:dyDescent="0.25"/>
    <row r="157910" ht="12.75" customHeight="1" x14ac:dyDescent="0.25"/>
    <row r="157911" ht="12.75" customHeight="1" x14ac:dyDescent="0.25"/>
    <row r="157912" ht="12.75" customHeight="1" x14ac:dyDescent="0.25"/>
    <row r="157913" ht="12.75" customHeight="1" x14ac:dyDescent="0.25"/>
    <row r="157914" ht="12.75" customHeight="1" x14ac:dyDescent="0.25"/>
    <row r="157915" ht="12.75" customHeight="1" x14ac:dyDescent="0.25"/>
    <row r="157916" ht="12.75" customHeight="1" x14ac:dyDescent="0.25"/>
    <row r="157917" ht="12.75" customHeight="1" x14ac:dyDescent="0.25"/>
    <row r="157918" ht="12.75" customHeight="1" x14ac:dyDescent="0.25"/>
    <row r="157919" ht="12.75" customHeight="1" x14ac:dyDescent="0.25"/>
    <row r="157920" ht="12.75" customHeight="1" x14ac:dyDescent="0.25"/>
    <row r="157921" ht="12.75" customHeight="1" x14ac:dyDescent="0.25"/>
    <row r="157922" ht="12.75" customHeight="1" x14ac:dyDescent="0.25"/>
    <row r="157923" ht="12.75" customHeight="1" x14ac:dyDescent="0.25"/>
    <row r="157924" ht="12.75" customHeight="1" x14ac:dyDescent="0.25"/>
    <row r="157925" ht="12.75" customHeight="1" x14ac:dyDescent="0.25"/>
    <row r="157926" ht="12.75" customHeight="1" x14ac:dyDescent="0.25"/>
    <row r="157927" ht="12.75" customHeight="1" x14ac:dyDescent="0.25"/>
    <row r="157928" ht="12.75" customHeight="1" x14ac:dyDescent="0.25"/>
    <row r="157929" ht="12.75" customHeight="1" x14ac:dyDescent="0.25"/>
    <row r="157930" ht="12.75" customHeight="1" x14ac:dyDescent="0.25"/>
    <row r="157931" ht="12.75" customHeight="1" x14ac:dyDescent="0.25"/>
    <row r="157932" ht="12.75" customHeight="1" x14ac:dyDescent="0.25"/>
    <row r="157933" ht="12.75" customHeight="1" x14ac:dyDescent="0.25"/>
    <row r="157934" ht="12.75" customHeight="1" x14ac:dyDescent="0.25"/>
    <row r="157935" ht="12.75" customHeight="1" x14ac:dyDescent="0.25"/>
    <row r="157936" ht="12.75" customHeight="1" x14ac:dyDescent="0.25"/>
    <row r="157937" ht="12.75" customHeight="1" x14ac:dyDescent="0.25"/>
    <row r="157938" ht="12.75" customHeight="1" x14ac:dyDescent="0.25"/>
    <row r="157939" ht="12.75" customHeight="1" x14ac:dyDescent="0.25"/>
    <row r="157940" ht="12.75" customHeight="1" x14ac:dyDescent="0.25"/>
    <row r="157941" ht="12.75" customHeight="1" x14ac:dyDescent="0.25"/>
    <row r="157942" ht="12.75" customHeight="1" x14ac:dyDescent="0.25"/>
    <row r="157943" ht="12.75" customHeight="1" x14ac:dyDescent="0.25"/>
    <row r="157944" ht="12.75" customHeight="1" x14ac:dyDescent="0.25"/>
    <row r="157945" ht="12.75" customHeight="1" x14ac:dyDescent="0.25"/>
    <row r="157946" ht="12.75" customHeight="1" x14ac:dyDescent="0.25"/>
    <row r="157947" ht="12.75" customHeight="1" x14ac:dyDescent="0.25"/>
    <row r="157948" ht="12.75" customHeight="1" x14ac:dyDescent="0.25"/>
    <row r="157949" ht="12.75" customHeight="1" x14ac:dyDescent="0.25"/>
    <row r="157950" ht="12.75" customHeight="1" x14ac:dyDescent="0.25"/>
    <row r="157951" ht="12.75" customHeight="1" x14ac:dyDescent="0.25"/>
    <row r="157952" ht="12.75" customHeight="1" x14ac:dyDescent="0.25"/>
    <row r="157953" ht="12.75" customHeight="1" x14ac:dyDescent="0.25"/>
    <row r="157954" ht="12.75" customHeight="1" x14ac:dyDescent="0.25"/>
    <row r="157955" ht="12.75" customHeight="1" x14ac:dyDescent="0.25"/>
    <row r="157956" ht="12.75" customHeight="1" x14ac:dyDescent="0.25"/>
    <row r="157957" ht="12.75" customHeight="1" x14ac:dyDescent="0.25"/>
    <row r="157958" ht="12.75" customHeight="1" x14ac:dyDescent="0.25"/>
    <row r="157959" ht="12.75" customHeight="1" x14ac:dyDescent="0.25"/>
    <row r="157960" ht="12.75" customHeight="1" x14ac:dyDescent="0.25"/>
    <row r="157961" ht="12.75" customHeight="1" x14ac:dyDescent="0.25"/>
    <row r="157962" ht="12.75" customHeight="1" x14ac:dyDescent="0.25"/>
    <row r="157963" ht="12.75" customHeight="1" x14ac:dyDescent="0.25"/>
    <row r="157964" ht="12.75" customHeight="1" x14ac:dyDescent="0.25"/>
    <row r="157965" ht="12.75" customHeight="1" x14ac:dyDescent="0.25"/>
    <row r="157966" ht="12.75" customHeight="1" x14ac:dyDescent="0.25"/>
    <row r="157967" ht="12.75" customHeight="1" x14ac:dyDescent="0.25"/>
    <row r="157968" ht="12.75" customHeight="1" x14ac:dyDescent="0.25"/>
    <row r="157969" ht="12.75" customHeight="1" x14ac:dyDescent="0.25"/>
    <row r="157970" ht="12.75" customHeight="1" x14ac:dyDescent="0.25"/>
    <row r="157971" ht="12.75" customHeight="1" x14ac:dyDescent="0.25"/>
    <row r="157972" ht="12.75" customHeight="1" x14ac:dyDescent="0.25"/>
    <row r="157973" ht="12.75" customHeight="1" x14ac:dyDescent="0.25"/>
    <row r="157974" ht="12.75" customHeight="1" x14ac:dyDescent="0.25"/>
    <row r="157975" ht="12.75" customHeight="1" x14ac:dyDescent="0.25"/>
    <row r="157976" ht="12.75" customHeight="1" x14ac:dyDescent="0.25"/>
    <row r="157977" ht="12.75" customHeight="1" x14ac:dyDescent="0.25"/>
    <row r="157978" ht="12.75" customHeight="1" x14ac:dyDescent="0.25"/>
    <row r="157979" ht="12.75" customHeight="1" x14ac:dyDescent="0.25"/>
    <row r="157980" ht="12.75" customHeight="1" x14ac:dyDescent="0.25"/>
    <row r="157981" ht="12.75" customHeight="1" x14ac:dyDescent="0.25"/>
    <row r="157982" ht="12.75" customHeight="1" x14ac:dyDescent="0.25"/>
    <row r="157983" ht="12.75" customHeight="1" x14ac:dyDescent="0.25"/>
    <row r="157984" ht="12.75" customHeight="1" x14ac:dyDescent="0.25"/>
    <row r="157985" ht="12.75" customHeight="1" x14ac:dyDescent="0.25"/>
    <row r="157986" ht="12.75" customHeight="1" x14ac:dyDescent="0.25"/>
    <row r="157987" ht="12.75" customHeight="1" x14ac:dyDescent="0.25"/>
    <row r="157988" ht="12.75" customHeight="1" x14ac:dyDescent="0.25"/>
    <row r="157989" ht="12.75" customHeight="1" x14ac:dyDescent="0.25"/>
    <row r="157990" ht="12.75" customHeight="1" x14ac:dyDescent="0.25"/>
    <row r="157991" ht="12.75" customHeight="1" x14ac:dyDescent="0.25"/>
    <row r="157992" ht="12.75" customHeight="1" x14ac:dyDescent="0.25"/>
    <row r="157993" ht="12.75" customHeight="1" x14ac:dyDescent="0.25"/>
    <row r="157994" ht="12.75" customHeight="1" x14ac:dyDescent="0.25"/>
    <row r="157995" ht="12.75" customHeight="1" x14ac:dyDescent="0.25"/>
    <row r="157996" ht="12.75" customHeight="1" x14ac:dyDescent="0.25"/>
    <row r="157997" ht="12.75" customHeight="1" x14ac:dyDescent="0.25"/>
    <row r="157998" ht="12.75" customHeight="1" x14ac:dyDescent="0.25"/>
    <row r="157999" ht="12.75" customHeight="1" x14ac:dyDescent="0.25"/>
    <row r="158000" ht="12.75" customHeight="1" x14ac:dyDescent="0.25"/>
    <row r="158001" ht="12.75" customHeight="1" x14ac:dyDescent="0.25"/>
    <row r="158002" ht="12.75" customHeight="1" x14ac:dyDescent="0.25"/>
    <row r="158003" ht="12.75" customHeight="1" x14ac:dyDescent="0.25"/>
    <row r="158004" ht="12.75" customHeight="1" x14ac:dyDescent="0.25"/>
    <row r="158005" ht="12.75" customHeight="1" x14ac:dyDescent="0.25"/>
    <row r="158006" ht="12.75" customHeight="1" x14ac:dyDescent="0.25"/>
    <row r="158007" ht="12.75" customHeight="1" x14ac:dyDescent="0.25"/>
    <row r="158008" ht="12.75" customHeight="1" x14ac:dyDescent="0.25"/>
    <row r="158009" ht="12.75" customHeight="1" x14ac:dyDescent="0.25"/>
    <row r="158010" ht="12.75" customHeight="1" x14ac:dyDescent="0.25"/>
    <row r="158011" ht="12.75" customHeight="1" x14ac:dyDescent="0.25"/>
    <row r="158012" ht="12.75" customHeight="1" x14ac:dyDescent="0.25"/>
    <row r="158013" ht="12.75" customHeight="1" x14ac:dyDescent="0.25"/>
    <row r="158014" ht="12.75" customHeight="1" x14ac:dyDescent="0.25"/>
    <row r="158015" ht="12.75" customHeight="1" x14ac:dyDescent="0.25"/>
    <row r="158016" ht="12.75" customHeight="1" x14ac:dyDescent="0.25"/>
    <row r="158017" ht="12.75" customHeight="1" x14ac:dyDescent="0.25"/>
    <row r="158018" ht="12.75" customHeight="1" x14ac:dyDescent="0.25"/>
    <row r="158019" ht="12.75" customHeight="1" x14ac:dyDescent="0.25"/>
    <row r="158020" ht="12.75" customHeight="1" x14ac:dyDescent="0.25"/>
    <row r="158021" ht="12.75" customHeight="1" x14ac:dyDescent="0.25"/>
    <row r="158022" ht="12.75" customHeight="1" x14ac:dyDescent="0.25"/>
    <row r="158023" ht="12.75" customHeight="1" x14ac:dyDescent="0.25"/>
    <row r="158024" ht="12.75" customHeight="1" x14ac:dyDescent="0.25"/>
    <row r="158025" ht="12.75" customHeight="1" x14ac:dyDescent="0.25"/>
    <row r="158026" ht="12.75" customHeight="1" x14ac:dyDescent="0.25"/>
    <row r="158027" ht="12.75" customHeight="1" x14ac:dyDescent="0.25"/>
    <row r="158028" ht="12.75" customHeight="1" x14ac:dyDescent="0.25"/>
    <row r="158029" ht="12.75" customHeight="1" x14ac:dyDescent="0.25"/>
    <row r="158030" ht="12.75" customHeight="1" x14ac:dyDescent="0.25"/>
    <row r="158031" ht="12.75" customHeight="1" x14ac:dyDescent="0.25"/>
    <row r="158032" ht="12.75" customHeight="1" x14ac:dyDescent="0.25"/>
    <row r="158033" ht="12.75" customHeight="1" x14ac:dyDescent="0.25"/>
    <row r="158034" ht="12.75" customHeight="1" x14ac:dyDescent="0.25"/>
    <row r="158035" ht="12.75" customHeight="1" x14ac:dyDescent="0.25"/>
    <row r="158036" ht="12.75" customHeight="1" x14ac:dyDescent="0.25"/>
    <row r="158037" ht="12.75" customHeight="1" x14ac:dyDescent="0.25"/>
    <row r="158038" ht="12.75" customHeight="1" x14ac:dyDescent="0.25"/>
    <row r="158039" ht="12.75" customHeight="1" x14ac:dyDescent="0.25"/>
    <row r="158040" ht="12.75" customHeight="1" x14ac:dyDescent="0.25"/>
    <row r="158041" ht="12.75" customHeight="1" x14ac:dyDescent="0.25"/>
    <row r="158042" ht="12.75" customHeight="1" x14ac:dyDescent="0.25"/>
    <row r="158043" ht="12.75" customHeight="1" x14ac:dyDescent="0.25"/>
    <row r="158044" ht="12.75" customHeight="1" x14ac:dyDescent="0.25"/>
    <row r="158045" ht="12.75" customHeight="1" x14ac:dyDescent="0.25"/>
    <row r="158046" ht="12.75" customHeight="1" x14ac:dyDescent="0.25"/>
    <row r="158047" ht="12.75" customHeight="1" x14ac:dyDescent="0.25"/>
    <row r="158048" ht="12.75" customHeight="1" x14ac:dyDescent="0.25"/>
    <row r="158049" ht="12.75" customHeight="1" x14ac:dyDescent="0.25"/>
    <row r="158050" ht="12.75" customHeight="1" x14ac:dyDescent="0.25"/>
    <row r="158051" ht="12.75" customHeight="1" x14ac:dyDescent="0.25"/>
    <row r="158052" ht="12.75" customHeight="1" x14ac:dyDescent="0.25"/>
    <row r="158053" ht="12.75" customHeight="1" x14ac:dyDescent="0.25"/>
    <row r="158054" ht="12.75" customHeight="1" x14ac:dyDescent="0.25"/>
    <row r="158055" ht="12.75" customHeight="1" x14ac:dyDescent="0.25"/>
    <row r="158056" ht="12.75" customHeight="1" x14ac:dyDescent="0.25"/>
    <row r="158057" ht="12.75" customHeight="1" x14ac:dyDescent="0.25"/>
    <row r="158058" ht="12.75" customHeight="1" x14ac:dyDescent="0.25"/>
    <row r="158059" ht="12.75" customHeight="1" x14ac:dyDescent="0.25"/>
    <row r="158060" ht="12.75" customHeight="1" x14ac:dyDescent="0.25"/>
    <row r="158061" ht="12.75" customHeight="1" x14ac:dyDescent="0.25"/>
    <row r="158062" ht="12.75" customHeight="1" x14ac:dyDescent="0.25"/>
    <row r="158063" ht="12.75" customHeight="1" x14ac:dyDescent="0.25"/>
    <row r="158064" ht="12.75" customHeight="1" x14ac:dyDescent="0.25"/>
    <row r="158065" ht="12.75" customHeight="1" x14ac:dyDescent="0.25"/>
    <row r="158066" ht="12.75" customHeight="1" x14ac:dyDescent="0.25"/>
    <row r="158067" ht="12.75" customHeight="1" x14ac:dyDescent="0.25"/>
    <row r="158068" ht="12.75" customHeight="1" x14ac:dyDescent="0.25"/>
    <row r="158069" ht="12.75" customHeight="1" x14ac:dyDescent="0.25"/>
    <row r="158070" ht="12.75" customHeight="1" x14ac:dyDescent="0.25"/>
    <row r="158071" ht="12.75" customHeight="1" x14ac:dyDescent="0.25"/>
    <row r="158072" ht="12.75" customHeight="1" x14ac:dyDescent="0.25"/>
    <row r="158073" ht="12.75" customHeight="1" x14ac:dyDescent="0.25"/>
    <row r="158074" ht="12.75" customHeight="1" x14ac:dyDescent="0.25"/>
    <row r="158075" ht="12.75" customHeight="1" x14ac:dyDescent="0.25"/>
    <row r="158076" ht="12.75" customHeight="1" x14ac:dyDescent="0.25"/>
    <row r="158077" ht="12.75" customHeight="1" x14ac:dyDescent="0.25"/>
    <row r="158078" ht="12.75" customHeight="1" x14ac:dyDescent="0.25"/>
    <row r="158079" ht="12.75" customHeight="1" x14ac:dyDescent="0.25"/>
    <row r="158080" ht="12.75" customHeight="1" x14ac:dyDescent="0.25"/>
    <row r="158081" ht="12.75" customHeight="1" x14ac:dyDescent="0.25"/>
    <row r="158082" ht="12.75" customHeight="1" x14ac:dyDescent="0.25"/>
    <row r="158083" ht="12.75" customHeight="1" x14ac:dyDescent="0.25"/>
    <row r="158084" ht="12.75" customHeight="1" x14ac:dyDescent="0.25"/>
    <row r="158085" ht="12.75" customHeight="1" x14ac:dyDescent="0.25"/>
    <row r="158086" ht="12.75" customHeight="1" x14ac:dyDescent="0.25"/>
    <row r="158087" ht="12.75" customHeight="1" x14ac:dyDescent="0.25"/>
    <row r="158088" ht="12.75" customHeight="1" x14ac:dyDescent="0.25"/>
    <row r="158089" ht="12.75" customHeight="1" x14ac:dyDescent="0.25"/>
    <row r="158090" ht="12.75" customHeight="1" x14ac:dyDescent="0.25"/>
    <row r="158091" ht="12.75" customHeight="1" x14ac:dyDescent="0.25"/>
    <row r="158092" ht="12.75" customHeight="1" x14ac:dyDescent="0.25"/>
    <row r="158093" ht="12.75" customHeight="1" x14ac:dyDescent="0.25"/>
    <row r="158094" ht="12.75" customHeight="1" x14ac:dyDescent="0.25"/>
    <row r="158095" ht="12.75" customHeight="1" x14ac:dyDescent="0.25"/>
    <row r="158096" ht="12.75" customHeight="1" x14ac:dyDescent="0.25"/>
    <row r="158097" ht="12.75" customHeight="1" x14ac:dyDescent="0.25"/>
    <row r="158098" ht="12.75" customHeight="1" x14ac:dyDescent="0.25"/>
    <row r="158099" ht="12.75" customHeight="1" x14ac:dyDescent="0.25"/>
    <row r="158100" ht="12.75" customHeight="1" x14ac:dyDescent="0.25"/>
    <row r="158101" ht="12.75" customHeight="1" x14ac:dyDescent="0.25"/>
    <row r="158102" ht="12.75" customHeight="1" x14ac:dyDescent="0.25"/>
    <row r="158103" ht="12.75" customHeight="1" x14ac:dyDescent="0.25"/>
    <row r="158104" ht="12.75" customHeight="1" x14ac:dyDescent="0.25"/>
    <row r="158105" ht="12.75" customHeight="1" x14ac:dyDescent="0.25"/>
    <row r="158106" ht="12.75" customHeight="1" x14ac:dyDescent="0.25"/>
    <row r="158107" ht="12.75" customHeight="1" x14ac:dyDescent="0.25"/>
    <row r="158108" ht="12.75" customHeight="1" x14ac:dyDescent="0.25"/>
    <row r="158109" ht="12.75" customHeight="1" x14ac:dyDescent="0.25"/>
    <row r="158110" ht="12.75" customHeight="1" x14ac:dyDescent="0.25"/>
    <row r="158111" ht="12.75" customHeight="1" x14ac:dyDescent="0.25"/>
    <row r="158112" ht="12.75" customHeight="1" x14ac:dyDescent="0.25"/>
    <row r="158113" ht="12.75" customHeight="1" x14ac:dyDescent="0.25"/>
    <row r="158114" ht="12.75" customHeight="1" x14ac:dyDescent="0.25"/>
    <row r="158115" ht="12.75" customHeight="1" x14ac:dyDescent="0.25"/>
    <row r="158116" ht="12.75" customHeight="1" x14ac:dyDescent="0.25"/>
    <row r="158117" ht="12.75" customHeight="1" x14ac:dyDescent="0.25"/>
    <row r="158118" ht="12.75" customHeight="1" x14ac:dyDescent="0.25"/>
    <row r="158119" ht="12.75" customHeight="1" x14ac:dyDescent="0.25"/>
    <row r="158120" ht="12.75" customHeight="1" x14ac:dyDescent="0.25"/>
    <row r="158121" ht="12.75" customHeight="1" x14ac:dyDescent="0.25"/>
    <row r="158122" ht="12.75" customHeight="1" x14ac:dyDescent="0.25"/>
    <row r="158123" ht="12.75" customHeight="1" x14ac:dyDescent="0.25"/>
    <row r="158124" ht="12.75" customHeight="1" x14ac:dyDescent="0.25"/>
    <row r="158125" ht="12.75" customHeight="1" x14ac:dyDescent="0.25"/>
    <row r="158126" ht="12.75" customHeight="1" x14ac:dyDescent="0.25"/>
    <row r="158127" ht="12.75" customHeight="1" x14ac:dyDescent="0.25"/>
    <row r="158128" ht="12.75" customHeight="1" x14ac:dyDescent="0.25"/>
    <row r="158129" ht="12.75" customHeight="1" x14ac:dyDescent="0.25"/>
    <row r="158130" ht="12.75" customHeight="1" x14ac:dyDescent="0.25"/>
    <row r="158131" ht="12.75" customHeight="1" x14ac:dyDescent="0.25"/>
    <row r="158132" ht="12.75" customHeight="1" x14ac:dyDescent="0.25"/>
    <row r="158133" ht="12.75" customHeight="1" x14ac:dyDescent="0.25"/>
    <row r="158134" ht="12.75" customHeight="1" x14ac:dyDescent="0.25"/>
    <row r="158135" ht="12.75" customHeight="1" x14ac:dyDescent="0.25"/>
    <row r="158136" ht="12.75" customHeight="1" x14ac:dyDescent="0.25"/>
    <row r="158137" ht="12.75" customHeight="1" x14ac:dyDescent="0.25"/>
    <row r="158138" ht="12.75" customHeight="1" x14ac:dyDescent="0.25"/>
    <row r="158139" ht="12.75" customHeight="1" x14ac:dyDescent="0.25"/>
    <row r="158140" ht="12.75" customHeight="1" x14ac:dyDescent="0.25"/>
    <row r="158141" ht="12.75" customHeight="1" x14ac:dyDescent="0.25"/>
    <row r="158142" ht="12.75" customHeight="1" x14ac:dyDescent="0.25"/>
    <row r="158143" ht="12.75" customHeight="1" x14ac:dyDescent="0.25"/>
    <row r="158144" ht="12.75" customHeight="1" x14ac:dyDescent="0.25"/>
    <row r="158145" ht="12.75" customHeight="1" x14ac:dyDescent="0.25"/>
    <row r="158146" ht="12.75" customHeight="1" x14ac:dyDescent="0.25"/>
    <row r="158147" ht="12.75" customHeight="1" x14ac:dyDescent="0.25"/>
    <row r="158148" ht="12.75" customHeight="1" x14ac:dyDescent="0.25"/>
    <row r="158149" ht="12.75" customHeight="1" x14ac:dyDescent="0.25"/>
    <row r="158150" ht="12.75" customHeight="1" x14ac:dyDescent="0.25"/>
    <row r="158151" ht="12.75" customHeight="1" x14ac:dyDescent="0.25"/>
    <row r="158152" ht="12.75" customHeight="1" x14ac:dyDescent="0.25"/>
    <row r="158153" ht="12.75" customHeight="1" x14ac:dyDescent="0.25"/>
    <row r="158154" ht="12.75" customHeight="1" x14ac:dyDescent="0.25"/>
    <row r="158155" ht="12.75" customHeight="1" x14ac:dyDescent="0.25"/>
    <row r="158156" ht="12.75" customHeight="1" x14ac:dyDescent="0.25"/>
    <row r="158157" ht="12.75" customHeight="1" x14ac:dyDescent="0.25"/>
    <row r="158158" ht="12.75" customHeight="1" x14ac:dyDescent="0.25"/>
    <row r="158159" ht="12.75" customHeight="1" x14ac:dyDescent="0.25"/>
    <row r="158160" ht="12.75" customHeight="1" x14ac:dyDescent="0.25"/>
    <row r="158161" ht="12.75" customHeight="1" x14ac:dyDescent="0.25"/>
    <row r="158162" ht="12.75" customHeight="1" x14ac:dyDescent="0.25"/>
    <row r="158163" ht="12.75" customHeight="1" x14ac:dyDescent="0.25"/>
    <row r="158164" ht="12.75" customHeight="1" x14ac:dyDescent="0.25"/>
    <row r="158165" ht="12.75" customHeight="1" x14ac:dyDescent="0.25"/>
    <row r="158166" ht="12.75" customHeight="1" x14ac:dyDescent="0.25"/>
    <row r="158167" ht="12.75" customHeight="1" x14ac:dyDescent="0.25"/>
    <row r="158168" ht="12.75" customHeight="1" x14ac:dyDescent="0.25"/>
    <row r="158169" ht="12.75" customHeight="1" x14ac:dyDescent="0.25"/>
    <row r="158170" ht="12.75" customHeight="1" x14ac:dyDescent="0.25"/>
    <row r="158171" ht="12.75" customHeight="1" x14ac:dyDescent="0.25"/>
    <row r="158172" ht="12.75" customHeight="1" x14ac:dyDescent="0.25"/>
    <row r="158173" ht="12.75" customHeight="1" x14ac:dyDescent="0.25"/>
    <row r="158174" ht="12.75" customHeight="1" x14ac:dyDescent="0.25"/>
    <row r="158175" ht="12.75" customHeight="1" x14ac:dyDescent="0.25"/>
    <row r="158176" ht="12.75" customHeight="1" x14ac:dyDescent="0.25"/>
    <row r="158177" ht="12.75" customHeight="1" x14ac:dyDescent="0.25"/>
    <row r="158178" ht="12.75" customHeight="1" x14ac:dyDescent="0.25"/>
    <row r="158179" ht="12.75" customHeight="1" x14ac:dyDescent="0.25"/>
    <row r="158180" ht="12.75" customHeight="1" x14ac:dyDescent="0.25"/>
    <row r="158181" ht="12.75" customHeight="1" x14ac:dyDescent="0.25"/>
    <row r="158182" ht="12.75" customHeight="1" x14ac:dyDescent="0.25"/>
    <row r="158183" ht="12.75" customHeight="1" x14ac:dyDescent="0.25"/>
    <row r="158184" ht="12.75" customHeight="1" x14ac:dyDescent="0.25"/>
    <row r="158185" ht="12.75" customHeight="1" x14ac:dyDescent="0.25"/>
    <row r="158186" ht="12.75" customHeight="1" x14ac:dyDescent="0.25"/>
    <row r="158187" ht="12.75" customHeight="1" x14ac:dyDescent="0.25"/>
    <row r="158188" ht="12.75" customHeight="1" x14ac:dyDescent="0.25"/>
    <row r="158189" ht="12.75" customHeight="1" x14ac:dyDescent="0.25"/>
    <row r="158190" ht="12.75" customHeight="1" x14ac:dyDescent="0.25"/>
    <row r="158191" ht="12.75" customHeight="1" x14ac:dyDescent="0.25"/>
    <row r="158192" ht="12.75" customHeight="1" x14ac:dyDescent="0.25"/>
    <row r="158193" ht="12.75" customHeight="1" x14ac:dyDescent="0.25"/>
    <row r="158194" ht="12.75" customHeight="1" x14ac:dyDescent="0.25"/>
    <row r="158195" ht="12.75" customHeight="1" x14ac:dyDescent="0.25"/>
    <row r="158196" ht="12.75" customHeight="1" x14ac:dyDescent="0.25"/>
    <row r="158197" ht="12.75" customHeight="1" x14ac:dyDescent="0.25"/>
    <row r="158198" ht="12.75" customHeight="1" x14ac:dyDescent="0.25"/>
    <row r="158199" ht="12.75" customHeight="1" x14ac:dyDescent="0.25"/>
    <row r="158200" ht="12.75" customHeight="1" x14ac:dyDescent="0.25"/>
    <row r="158201" ht="12.75" customHeight="1" x14ac:dyDescent="0.25"/>
    <row r="158202" ht="12.75" customHeight="1" x14ac:dyDescent="0.25"/>
    <row r="158203" ht="12.75" customHeight="1" x14ac:dyDescent="0.25"/>
    <row r="158204" ht="12.75" customHeight="1" x14ac:dyDescent="0.25"/>
    <row r="158205" ht="12.75" customHeight="1" x14ac:dyDescent="0.25"/>
    <row r="158206" ht="12.75" customHeight="1" x14ac:dyDescent="0.25"/>
    <row r="158207" ht="12.75" customHeight="1" x14ac:dyDescent="0.25"/>
    <row r="158208" ht="12.75" customHeight="1" x14ac:dyDescent="0.25"/>
    <row r="158209" ht="12.75" customHeight="1" x14ac:dyDescent="0.25"/>
    <row r="158210" ht="12.75" customHeight="1" x14ac:dyDescent="0.25"/>
    <row r="158211" ht="12.75" customHeight="1" x14ac:dyDescent="0.25"/>
    <row r="158212" ht="12.75" customHeight="1" x14ac:dyDescent="0.25"/>
    <row r="158213" ht="12.75" customHeight="1" x14ac:dyDescent="0.25"/>
    <row r="158214" ht="12.75" customHeight="1" x14ac:dyDescent="0.25"/>
    <row r="158215" ht="12.75" customHeight="1" x14ac:dyDescent="0.25"/>
    <row r="158216" ht="12.75" customHeight="1" x14ac:dyDescent="0.25"/>
    <row r="158217" ht="12.75" customHeight="1" x14ac:dyDescent="0.25"/>
    <row r="158218" ht="12.75" customHeight="1" x14ac:dyDescent="0.25"/>
    <row r="158219" ht="12.75" customHeight="1" x14ac:dyDescent="0.25"/>
    <row r="158220" ht="12.75" customHeight="1" x14ac:dyDescent="0.25"/>
    <row r="158221" ht="12.75" customHeight="1" x14ac:dyDescent="0.25"/>
    <row r="158222" ht="12.75" customHeight="1" x14ac:dyDescent="0.25"/>
    <row r="158223" ht="12.75" customHeight="1" x14ac:dyDescent="0.25"/>
    <row r="158224" ht="12.75" customHeight="1" x14ac:dyDescent="0.25"/>
    <row r="158225" ht="12.75" customHeight="1" x14ac:dyDescent="0.25"/>
    <row r="158226" ht="12.75" customHeight="1" x14ac:dyDescent="0.25"/>
    <row r="158227" ht="12.75" customHeight="1" x14ac:dyDescent="0.25"/>
    <row r="158228" ht="12.75" customHeight="1" x14ac:dyDescent="0.25"/>
    <row r="158229" ht="12.75" customHeight="1" x14ac:dyDescent="0.25"/>
    <row r="158230" ht="12.75" customHeight="1" x14ac:dyDescent="0.25"/>
    <row r="158231" ht="12.75" customHeight="1" x14ac:dyDescent="0.25"/>
    <row r="158232" ht="12.75" customHeight="1" x14ac:dyDescent="0.25"/>
    <row r="158233" ht="12.75" customHeight="1" x14ac:dyDescent="0.25"/>
    <row r="158234" ht="12.75" customHeight="1" x14ac:dyDescent="0.25"/>
    <row r="158235" ht="12.75" customHeight="1" x14ac:dyDescent="0.25"/>
    <row r="158236" ht="12.75" customHeight="1" x14ac:dyDescent="0.25"/>
    <row r="158237" ht="12.75" customHeight="1" x14ac:dyDescent="0.25"/>
    <row r="158238" ht="12.75" customHeight="1" x14ac:dyDescent="0.25"/>
    <row r="158239" ht="12.75" customHeight="1" x14ac:dyDescent="0.25"/>
    <row r="158240" ht="12.75" customHeight="1" x14ac:dyDescent="0.25"/>
    <row r="158241" ht="12.75" customHeight="1" x14ac:dyDescent="0.25"/>
    <row r="158242" ht="12.75" customHeight="1" x14ac:dyDescent="0.25"/>
    <row r="158243" ht="12.75" customHeight="1" x14ac:dyDescent="0.25"/>
    <row r="158244" ht="12.75" customHeight="1" x14ac:dyDescent="0.25"/>
    <row r="158245" ht="12.75" customHeight="1" x14ac:dyDescent="0.25"/>
    <row r="158246" ht="12.75" customHeight="1" x14ac:dyDescent="0.25"/>
    <row r="158247" ht="12.75" customHeight="1" x14ac:dyDescent="0.25"/>
    <row r="158248" ht="12.75" customHeight="1" x14ac:dyDescent="0.25"/>
    <row r="158249" ht="12.75" customHeight="1" x14ac:dyDescent="0.25"/>
    <row r="158250" ht="12.75" customHeight="1" x14ac:dyDescent="0.25"/>
    <row r="158251" ht="12.75" customHeight="1" x14ac:dyDescent="0.25"/>
    <row r="158252" ht="12.75" customHeight="1" x14ac:dyDescent="0.25"/>
    <row r="158253" ht="12.75" customHeight="1" x14ac:dyDescent="0.25"/>
    <row r="158254" ht="12.75" customHeight="1" x14ac:dyDescent="0.25"/>
    <row r="158255" ht="12.75" customHeight="1" x14ac:dyDescent="0.25"/>
    <row r="158256" ht="12.75" customHeight="1" x14ac:dyDescent="0.25"/>
    <row r="158257" ht="12.75" customHeight="1" x14ac:dyDescent="0.25"/>
    <row r="158258" ht="12.75" customHeight="1" x14ac:dyDescent="0.25"/>
    <row r="158259" ht="12.75" customHeight="1" x14ac:dyDescent="0.25"/>
    <row r="158260" ht="12.75" customHeight="1" x14ac:dyDescent="0.25"/>
    <row r="158261" ht="12.75" customHeight="1" x14ac:dyDescent="0.25"/>
    <row r="158262" ht="12.75" customHeight="1" x14ac:dyDescent="0.25"/>
    <row r="158263" ht="12.75" customHeight="1" x14ac:dyDescent="0.25"/>
    <row r="158264" ht="12.75" customHeight="1" x14ac:dyDescent="0.25"/>
    <row r="158265" ht="12.75" customHeight="1" x14ac:dyDescent="0.25"/>
    <row r="158266" ht="12.75" customHeight="1" x14ac:dyDescent="0.25"/>
    <row r="158267" ht="12.75" customHeight="1" x14ac:dyDescent="0.25"/>
    <row r="158268" ht="12.75" customHeight="1" x14ac:dyDescent="0.25"/>
    <row r="158269" ht="12.75" customHeight="1" x14ac:dyDescent="0.25"/>
    <row r="158270" ht="12.75" customHeight="1" x14ac:dyDescent="0.25"/>
    <row r="158271" ht="12.75" customHeight="1" x14ac:dyDescent="0.25"/>
    <row r="158272" ht="12.75" customHeight="1" x14ac:dyDescent="0.25"/>
    <row r="158273" ht="12.75" customHeight="1" x14ac:dyDescent="0.25"/>
    <row r="158274" ht="12.75" customHeight="1" x14ac:dyDescent="0.25"/>
    <row r="158275" ht="12.75" customHeight="1" x14ac:dyDescent="0.25"/>
    <row r="158276" ht="12.75" customHeight="1" x14ac:dyDescent="0.25"/>
    <row r="158277" ht="12.75" customHeight="1" x14ac:dyDescent="0.25"/>
    <row r="158278" ht="12.75" customHeight="1" x14ac:dyDescent="0.25"/>
    <row r="158279" ht="12.75" customHeight="1" x14ac:dyDescent="0.25"/>
    <row r="158280" ht="12.75" customHeight="1" x14ac:dyDescent="0.25"/>
    <row r="158281" ht="12.75" customHeight="1" x14ac:dyDescent="0.25"/>
    <row r="158282" ht="12.75" customHeight="1" x14ac:dyDescent="0.25"/>
    <row r="158283" ht="12.75" customHeight="1" x14ac:dyDescent="0.25"/>
    <row r="158284" ht="12.75" customHeight="1" x14ac:dyDescent="0.25"/>
    <row r="158285" ht="12.75" customHeight="1" x14ac:dyDescent="0.25"/>
    <row r="158286" ht="12.75" customHeight="1" x14ac:dyDescent="0.25"/>
    <row r="158287" ht="12.75" customHeight="1" x14ac:dyDescent="0.25"/>
    <row r="158288" ht="12.75" customHeight="1" x14ac:dyDescent="0.25"/>
    <row r="158289" ht="12.75" customHeight="1" x14ac:dyDescent="0.25"/>
    <row r="158290" ht="12.75" customHeight="1" x14ac:dyDescent="0.25"/>
    <row r="158291" ht="12.75" customHeight="1" x14ac:dyDescent="0.25"/>
    <row r="158292" ht="12.75" customHeight="1" x14ac:dyDescent="0.25"/>
    <row r="158293" ht="12.75" customHeight="1" x14ac:dyDescent="0.25"/>
    <row r="158294" ht="12.75" customHeight="1" x14ac:dyDescent="0.25"/>
    <row r="158295" ht="12.75" customHeight="1" x14ac:dyDescent="0.25"/>
    <row r="158296" ht="12.75" customHeight="1" x14ac:dyDescent="0.25"/>
    <row r="158297" ht="12.75" customHeight="1" x14ac:dyDescent="0.25"/>
    <row r="158298" ht="12.75" customHeight="1" x14ac:dyDescent="0.25"/>
    <row r="158299" ht="12.75" customHeight="1" x14ac:dyDescent="0.25"/>
    <row r="158300" ht="12.75" customHeight="1" x14ac:dyDescent="0.25"/>
    <row r="158301" ht="12.75" customHeight="1" x14ac:dyDescent="0.25"/>
    <row r="158302" ht="12.75" customHeight="1" x14ac:dyDescent="0.25"/>
    <row r="158303" ht="12.75" customHeight="1" x14ac:dyDescent="0.25"/>
    <row r="158304" ht="12.75" customHeight="1" x14ac:dyDescent="0.25"/>
    <row r="158305" ht="12.75" customHeight="1" x14ac:dyDescent="0.25"/>
    <row r="158306" ht="12.75" customHeight="1" x14ac:dyDescent="0.25"/>
    <row r="158307" ht="12.75" customHeight="1" x14ac:dyDescent="0.25"/>
    <row r="158308" ht="12.75" customHeight="1" x14ac:dyDescent="0.25"/>
    <row r="158309" ht="12.75" customHeight="1" x14ac:dyDescent="0.25"/>
    <row r="158310" ht="12.75" customHeight="1" x14ac:dyDescent="0.25"/>
    <row r="158311" ht="12.75" customHeight="1" x14ac:dyDescent="0.25"/>
    <row r="158312" ht="12.75" customHeight="1" x14ac:dyDescent="0.25"/>
    <row r="158313" ht="12.75" customHeight="1" x14ac:dyDescent="0.25"/>
    <row r="158314" ht="12.75" customHeight="1" x14ac:dyDescent="0.25"/>
    <row r="158315" ht="12.75" customHeight="1" x14ac:dyDescent="0.25"/>
    <row r="158316" ht="12.75" customHeight="1" x14ac:dyDescent="0.25"/>
    <row r="158317" ht="12.75" customHeight="1" x14ac:dyDescent="0.25"/>
    <row r="158318" ht="12.75" customHeight="1" x14ac:dyDescent="0.25"/>
    <row r="158319" ht="12.75" customHeight="1" x14ac:dyDescent="0.25"/>
    <row r="158320" ht="12.75" customHeight="1" x14ac:dyDescent="0.25"/>
    <row r="158321" ht="12.75" customHeight="1" x14ac:dyDescent="0.25"/>
    <row r="158322" ht="12.75" customHeight="1" x14ac:dyDescent="0.25"/>
    <row r="158323" ht="12.75" customHeight="1" x14ac:dyDescent="0.25"/>
    <row r="158324" ht="12.75" customHeight="1" x14ac:dyDescent="0.25"/>
    <row r="158325" ht="12.75" customHeight="1" x14ac:dyDescent="0.25"/>
    <row r="158326" ht="12.75" customHeight="1" x14ac:dyDescent="0.25"/>
    <row r="158327" ht="12.75" customHeight="1" x14ac:dyDescent="0.25"/>
    <row r="158328" ht="12.75" customHeight="1" x14ac:dyDescent="0.25"/>
    <row r="158329" ht="12.75" customHeight="1" x14ac:dyDescent="0.25"/>
    <row r="158330" ht="12.75" customHeight="1" x14ac:dyDescent="0.25"/>
    <row r="158331" ht="12.75" customHeight="1" x14ac:dyDescent="0.25"/>
    <row r="158332" ht="12.75" customHeight="1" x14ac:dyDescent="0.25"/>
    <row r="158333" ht="12.75" customHeight="1" x14ac:dyDescent="0.25"/>
    <row r="158334" ht="12.75" customHeight="1" x14ac:dyDescent="0.25"/>
    <row r="158335" ht="12.75" customHeight="1" x14ac:dyDescent="0.25"/>
    <row r="158336" ht="12.75" customHeight="1" x14ac:dyDescent="0.25"/>
    <row r="158337" ht="12.75" customHeight="1" x14ac:dyDescent="0.25"/>
    <row r="158338" ht="12.75" customHeight="1" x14ac:dyDescent="0.25"/>
    <row r="158339" ht="12.75" customHeight="1" x14ac:dyDescent="0.25"/>
    <row r="158340" ht="12.75" customHeight="1" x14ac:dyDescent="0.25"/>
    <row r="158341" ht="12.75" customHeight="1" x14ac:dyDescent="0.25"/>
    <row r="158342" ht="12.75" customHeight="1" x14ac:dyDescent="0.25"/>
    <row r="158343" ht="12.75" customHeight="1" x14ac:dyDescent="0.25"/>
    <row r="158344" ht="12.75" customHeight="1" x14ac:dyDescent="0.25"/>
    <row r="158345" ht="12.75" customHeight="1" x14ac:dyDescent="0.25"/>
    <row r="158346" ht="12.75" customHeight="1" x14ac:dyDescent="0.25"/>
    <row r="158347" ht="12.75" customHeight="1" x14ac:dyDescent="0.25"/>
    <row r="158348" ht="12.75" customHeight="1" x14ac:dyDescent="0.25"/>
    <row r="158349" ht="12.75" customHeight="1" x14ac:dyDescent="0.25"/>
    <row r="158350" ht="12.75" customHeight="1" x14ac:dyDescent="0.25"/>
    <row r="158351" ht="12.75" customHeight="1" x14ac:dyDescent="0.25"/>
    <row r="158352" ht="12.75" customHeight="1" x14ac:dyDescent="0.25"/>
    <row r="158353" ht="12.75" customHeight="1" x14ac:dyDescent="0.25"/>
    <row r="158354" ht="12.75" customHeight="1" x14ac:dyDescent="0.25"/>
    <row r="158355" ht="12.75" customHeight="1" x14ac:dyDescent="0.25"/>
    <row r="158356" ht="12.75" customHeight="1" x14ac:dyDescent="0.25"/>
    <row r="158357" ht="12.75" customHeight="1" x14ac:dyDescent="0.25"/>
    <row r="158358" ht="12.75" customHeight="1" x14ac:dyDescent="0.25"/>
    <row r="158359" ht="12.75" customHeight="1" x14ac:dyDescent="0.25"/>
    <row r="158360" ht="12.75" customHeight="1" x14ac:dyDescent="0.25"/>
    <row r="158361" ht="12.75" customHeight="1" x14ac:dyDescent="0.25"/>
    <row r="158362" ht="12.75" customHeight="1" x14ac:dyDescent="0.25"/>
    <row r="158363" ht="12.75" customHeight="1" x14ac:dyDescent="0.25"/>
    <row r="158364" ht="12.75" customHeight="1" x14ac:dyDescent="0.25"/>
    <row r="158365" ht="12.75" customHeight="1" x14ac:dyDescent="0.25"/>
    <row r="158366" ht="12.75" customHeight="1" x14ac:dyDescent="0.25"/>
    <row r="158367" ht="12.75" customHeight="1" x14ac:dyDescent="0.25"/>
    <row r="158368" ht="12.75" customHeight="1" x14ac:dyDescent="0.25"/>
    <row r="158369" ht="12.75" customHeight="1" x14ac:dyDescent="0.25"/>
    <row r="158370" ht="12.75" customHeight="1" x14ac:dyDescent="0.25"/>
    <row r="158371" ht="12.75" customHeight="1" x14ac:dyDescent="0.25"/>
    <row r="158372" ht="12.75" customHeight="1" x14ac:dyDescent="0.25"/>
    <row r="158373" ht="12.75" customHeight="1" x14ac:dyDescent="0.25"/>
    <row r="158374" ht="12.75" customHeight="1" x14ac:dyDescent="0.25"/>
    <row r="158375" ht="12.75" customHeight="1" x14ac:dyDescent="0.25"/>
    <row r="158376" ht="12.75" customHeight="1" x14ac:dyDescent="0.25"/>
    <row r="158377" ht="12.75" customHeight="1" x14ac:dyDescent="0.25"/>
    <row r="158378" ht="12.75" customHeight="1" x14ac:dyDescent="0.25"/>
    <row r="158379" ht="12.75" customHeight="1" x14ac:dyDescent="0.25"/>
    <row r="158380" ht="12.75" customHeight="1" x14ac:dyDescent="0.25"/>
    <row r="158381" ht="12.75" customHeight="1" x14ac:dyDescent="0.25"/>
    <row r="158382" ht="12.75" customHeight="1" x14ac:dyDescent="0.25"/>
    <row r="158383" ht="12.75" customHeight="1" x14ac:dyDescent="0.25"/>
    <row r="158384" ht="12.75" customHeight="1" x14ac:dyDescent="0.25"/>
    <row r="158385" ht="12.75" customHeight="1" x14ac:dyDescent="0.25"/>
    <row r="158386" ht="12.75" customHeight="1" x14ac:dyDescent="0.25"/>
    <row r="158387" ht="12.75" customHeight="1" x14ac:dyDescent="0.25"/>
    <row r="158388" ht="12.75" customHeight="1" x14ac:dyDescent="0.25"/>
    <row r="158389" ht="12.75" customHeight="1" x14ac:dyDescent="0.25"/>
    <row r="158390" ht="12.75" customHeight="1" x14ac:dyDescent="0.25"/>
    <row r="158391" ht="12.75" customHeight="1" x14ac:dyDescent="0.25"/>
    <row r="158392" ht="12.75" customHeight="1" x14ac:dyDescent="0.25"/>
    <row r="158393" ht="12.75" customHeight="1" x14ac:dyDescent="0.25"/>
    <row r="158394" ht="12.75" customHeight="1" x14ac:dyDescent="0.25"/>
    <row r="158395" ht="12.75" customHeight="1" x14ac:dyDescent="0.25"/>
    <row r="158396" ht="12.75" customHeight="1" x14ac:dyDescent="0.25"/>
    <row r="158397" ht="12.75" customHeight="1" x14ac:dyDescent="0.25"/>
    <row r="158398" ht="12.75" customHeight="1" x14ac:dyDescent="0.25"/>
    <row r="158399" ht="12.75" customHeight="1" x14ac:dyDescent="0.25"/>
    <row r="158400" ht="12.75" customHeight="1" x14ac:dyDescent="0.25"/>
    <row r="158401" ht="12.75" customHeight="1" x14ac:dyDescent="0.25"/>
    <row r="158402" ht="12.75" customHeight="1" x14ac:dyDescent="0.25"/>
    <row r="158403" ht="12.75" customHeight="1" x14ac:dyDescent="0.25"/>
    <row r="158404" ht="12.75" customHeight="1" x14ac:dyDescent="0.25"/>
    <row r="158405" ht="12.75" customHeight="1" x14ac:dyDescent="0.25"/>
    <row r="158406" ht="12.75" customHeight="1" x14ac:dyDescent="0.25"/>
    <row r="158407" ht="12.75" customHeight="1" x14ac:dyDescent="0.25"/>
    <row r="158408" ht="12.75" customHeight="1" x14ac:dyDescent="0.25"/>
    <row r="158409" ht="12.75" customHeight="1" x14ac:dyDescent="0.25"/>
    <row r="158410" ht="12.75" customHeight="1" x14ac:dyDescent="0.25"/>
    <row r="158411" ht="12.75" customHeight="1" x14ac:dyDescent="0.25"/>
    <row r="158412" ht="12.75" customHeight="1" x14ac:dyDescent="0.25"/>
    <row r="158413" ht="12.75" customHeight="1" x14ac:dyDescent="0.25"/>
    <row r="158414" ht="12.75" customHeight="1" x14ac:dyDescent="0.25"/>
    <row r="158415" ht="12.75" customHeight="1" x14ac:dyDescent="0.25"/>
    <row r="158416" ht="12.75" customHeight="1" x14ac:dyDescent="0.25"/>
    <row r="158417" ht="12.75" customHeight="1" x14ac:dyDescent="0.25"/>
    <row r="158418" ht="12.75" customHeight="1" x14ac:dyDescent="0.25"/>
    <row r="158419" ht="12.75" customHeight="1" x14ac:dyDescent="0.25"/>
    <row r="158420" ht="12.75" customHeight="1" x14ac:dyDescent="0.25"/>
    <row r="158421" ht="12.75" customHeight="1" x14ac:dyDescent="0.25"/>
    <row r="158422" ht="12.75" customHeight="1" x14ac:dyDescent="0.25"/>
    <row r="158423" ht="12.75" customHeight="1" x14ac:dyDescent="0.25"/>
    <row r="158424" ht="12.75" customHeight="1" x14ac:dyDescent="0.25"/>
    <row r="158425" ht="12.75" customHeight="1" x14ac:dyDescent="0.25"/>
    <row r="158426" ht="12.75" customHeight="1" x14ac:dyDescent="0.25"/>
    <row r="158427" ht="12.75" customHeight="1" x14ac:dyDescent="0.25"/>
    <row r="158428" ht="12.75" customHeight="1" x14ac:dyDescent="0.25"/>
    <row r="158429" ht="12.75" customHeight="1" x14ac:dyDescent="0.25"/>
    <row r="158430" ht="12.75" customHeight="1" x14ac:dyDescent="0.25"/>
    <row r="158431" ht="12.75" customHeight="1" x14ac:dyDescent="0.25"/>
    <row r="158432" ht="12.75" customHeight="1" x14ac:dyDescent="0.25"/>
    <row r="158433" ht="12.75" customHeight="1" x14ac:dyDescent="0.25"/>
    <row r="158434" ht="12.75" customHeight="1" x14ac:dyDescent="0.25"/>
    <row r="158435" ht="12.75" customHeight="1" x14ac:dyDescent="0.25"/>
    <row r="158436" ht="12.75" customHeight="1" x14ac:dyDescent="0.25"/>
    <row r="158437" ht="12.75" customHeight="1" x14ac:dyDescent="0.25"/>
    <row r="158438" ht="12.75" customHeight="1" x14ac:dyDescent="0.25"/>
    <row r="158439" ht="12.75" customHeight="1" x14ac:dyDescent="0.25"/>
    <row r="158440" ht="12.75" customHeight="1" x14ac:dyDescent="0.25"/>
    <row r="158441" ht="12.75" customHeight="1" x14ac:dyDescent="0.25"/>
    <row r="158442" ht="12.75" customHeight="1" x14ac:dyDescent="0.25"/>
    <row r="158443" ht="12.75" customHeight="1" x14ac:dyDescent="0.25"/>
    <row r="158444" ht="12.75" customHeight="1" x14ac:dyDescent="0.25"/>
    <row r="158445" ht="12.75" customHeight="1" x14ac:dyDescent="0.25"/>
    <row r="158446" ht="12.75" customHeight="1" x14ac:dyDescent="0.25"/>
    <row r="158447" ht="12.75" customHeight="1" x14ac:dyDescent="0.25"/>
    <row r="158448" ht="12.75" customHeight="1" x14ac:dyDescent="0.25"/>
    <row r="158449" ht="12.75" customHeight="1" x14ac:dyDescent="0.25"/>
    <row r="158450" ht="12.75" customHeight="1" x14ac:dyDescent="0.25"/>
    <row r="158451" ht="12.75" customHeight="1" x14ac:dyDescent="0.25"/>
    <row r="158452" ht="12.75" customHeight="1" x14ac:dyDescent="0.25"/>
    <row r="158453" ht="12.75" customHeight="1" x14ac:dyDescent="0.25"/>
    <row r="158454" ht="12.75" customHeight="1" x14ac:dyDescent="0.25"/>
    <row r="158455" ht="12.75" customHeight="1" x14ac:dyDescent="0.25"/>
    <row r="158456" ht="12.75" customHeight="1" x14ac:dyDescent="0.25"/>
    <row r="158457" ht="12.75" customHeight="1" x14ac:dyDescent="0.25"/>
    <row r="158458" ht="12.75" customHeight="1" x14ac:dyDescent="0.25"/>
    <row r="158459" ht="12.75" customHeight="1" x14ac:dyDescent="0.25"/>
    <row r="158460" ht="12.75" customHeight="1" x14ac:dyDescent="0.25"/>
    <row r="158461" ht="12.75" customHeight="1" x14ac:dyDescent="0.25"/>
    <row r="158462" ht="12.75" customHeight="1" x14ac:dyDescent="0.25"/>
    <row r="158463" ht="12.75" customHeight="1" x14ac:dyDescent="0.25"/>
    <row r="158464" ht="12.75" customHeight="1" x14ac:dyDescent="0.25"/>
    <row r="158465" ht="12.75" customHeight="1" x14ac:dyDescent="0.25"/>
    <row r="158466" ht="12.75" customHeight="1" x14ac:dyDescent="0.25"/>
    <row r="158467" ht="12.75" customHeight="1" x14ac:dyDescent="0.25"/>
    <row r="158468" ht="12.75" customHeight="1" x14ac:dyDescent="0.25"/>
    <row r="158469" ht="12.75" customHeight="1" x14ac:dyDescent="0.25"/>
    <row r="158470" ht="12.75" customHeight="1" x14ac:dyDescent="0.25"/>
    <row r="158471" ht="12.75" customHeight="1" x14ac:dyDescent="0.25"/>
    <row r="158472" ht="12.75" customHeight="1" x14ac:dyDescent="0.25"/>
    <row r="158473" ht="12.75" customHeight="1" x14ac:dyDescent="0.25"/>
    <row r="158474" ht="12.75" customHeight="1" x14ac:dyDescent="0.25"/>
    <row r="158475" ht="12.75" customHeight="1" x14ac:dyDescent="0.25"/>
    <row r="158476" ht="12.75" customHeight="1" x14ac:dyDescent="0.25"/>
    <row r="158477" ht="12.75" customHeight="1" x14ac:dyDescent="0.25"/>
    <row r="158478" ht="12.75" customHeight="1" x14ac:dyDescent="0.25"/>
    <row r="158479" ht="12.75" customHeight="1" x14ac:dyDescent="0.25"/>
    <row r="158480" ht="12.75" customHeight="1" x14ac:dyDescent="0.25"/>
    <row r="158481" ht="12.75" customHeight="1" x14ac:dyDescent="0.25"/>
    <row r="158482" ht="12.75" customHeight="1" x14ac:dyDescent="0.25"/>
    <row r="158483" ht="12.75" customHeight="1" x14ac:dyDescent="0.25"/>
    <row r="158484" ht="12.75" customHeight="1" x14ac:dyDescent="0.25"/>
    <row r="158485" ht="12.75" customHeight="1" x14ac:dyDescent="0.25"/>
    <row r="158486" ht="12.75" customHeight="1" x14ac:dyDescent="0.25"/>
    <row r="158487" ht="12.75" customHeight="1" x14ac:dyDescent="0.25"/>
    <row r="158488" ht="12.75" customHeight="1" x14ac:dyDescent="0.25"/>
    <row r="158489" ht="12.75" customHeight="1" x14ac:dyDescent="0.25"/>
    <row r="158490" ht="12.75" customHeight="1" x14ac:dyDescent="0.25"/>
    <row r="158491" ht="12.75" customHeight="1" x14ac:dyDescent="0.25"/>
    <row r="158492" ht="12.75" customHeight="1" x14ac:dyDescent="0.25"/>
    <row r="158493" ht="12.75" customHeight="1" x14ac:dyDescent="0.25"/>
    <row r="158494" ht="12.75" customHeight="1" x14ac:dyDescent="0.25"/>
    <row r="158495" ht="12.75" customHeight="1" x14ac:dyDescent="0.25"/>
    <row r="158496" ht="12.75" customHeight="1" x14ac:dyDescent="0.25"/>
    <row r="158497" ht="12.75" customHeight="1" x14ac:dyDescent="0.25"/>
    <row r="158498" ht="12.75" customHeight="1" x14ac:dyDescent="0.25"/>
    <row r="158499" ht="12.75" customHeight="1" x14ac:dyDescent="0.25"/>
    <row r="158500" ht="12.75" customHeight="1" x14ac:dyDescent="0.25"/>
    <row r="158501" ht="12.75" customHeight="1" x14ac:dyDescent="0.25"/>
    <row r="158502" ht="12.75" customHeight="1" x14ac:dyDescent="0.25"/>
    <row r="158503" ht="12.75" customHeight="1" x14ac:dyDescent="0.25"/>
    <row r="158504" ht="12.75" customHeight="1" x14ac:dyDescent="0.25"/>
    <row r="158505" ht="12.75" customHeight="1" x14ac:dyDescent="0.25"/>
    <row r="158506" ht="12.75" customHeight="1" x14ac:dyDescent="0.25"/>
    <row r="158507" ht="12.75" customHeight="1" x14ac:dyDescent="0.25"/>
    <row r="158508" ht="12.75" customHeight="1" x14ac:dyDescent="0.25"/>
    <row r="158509" ht="12.75" customHeight="1" x14ac:dyDescent="0.25"/>
    <row r="158510" ht="12.75" customHeight="1" x14ac:dyDescent="0.25"/>
    <row r="158511" ht="12.75" customHeight="1" x14ac:dyDescent="0.25"/>
    <row r="158512" ht="12.75" customHeight="1" x14ac:dyDescent="0.25"/>
    <row r="158513" ht="12.75" customHeight="1" x14ac:dyDescent="0.25"/>
    <row r="158514" ht="12.75" customHeight="1" x14ac:dyDescent="0.25"/>
    <row r="158515" ht="12.75" customHeight="1" x14ac:dyDescent="0.25"/>
    <row r="158516" ht="12.75" customHeight="1" x14ac:dyDescent="0.25"/>
    <row r="158517" ht="12.75" customHeight="1" x14ac:dyDescent="0.25"/>
    <row r="158518" ht="12.75" customHeight="1" x14ac:dyDescent="0.25"/>
    <row r="158519" ht="12.75" customHeight="1" x14ac:dyDescent="0.25"/>
    <row r="158520" ht="12.75" customHeight="1" x14ac:dyDescent="0.25"/>
    <row r="158521" ht="12.75" customHeight="1" x14ac:dyDescent="0.25"/>
    <row r="158522" ht="12.75" customHeight="1" x14ac:dyDescent="0.25"/>
    <row r="158523" ht="12.75" customHeight="1" x14ac:dyDescent="0.25"/>
    <row r="158524" ht="12.75" customHeight="1" x14ac:dyDescent="0.25"/>
    <row r="158525" ht="12.75" customHeight="1" x14ac:dyDescent="0.25"/>
    <row r="158526" ht="12.75" customHeight="1" x14ac:dyDescent="0.25"/>
    <row r="158527" ht="12.75" customHeight="1" x14ac:dyDescent="0.25"/>
    <row r="158528" ht="12.75" customHeight="1" x14ac:dyDescent="0.25"/>
    <row r="158529" ht="12.75" customHeight="1" x14ac:dyDescent="0.25"/>
    <row r="158530" ht="12.75" customHeight="1" x14ac:dyDescent="0.25"/>
    <row r="158531" ht="12.75" customHeight="1" x14ac:dyDescent="0.25"/>
    <row r="158532" ht="12.75" customHeight="1" x14ac:dyDescent="0.25"/>
    <row r="158533" ht="12.75" customHeight="1" x14ac:dyDescent="0.25"/>
    <row r="158534" ht="12.75" customHeight="1" x14ac:dyDescent="0.25"/>
    <row r="158535" ht="12.75" customHeight="1" x14ac:dyDescent="0.25"/>
    <row r="158536" ht="12.75" customHeight="1" x14ac:dyDescent="0.25"/>
    <row r="158537" ht="12.75" customHeight="1" x14ac:dyDescent="0.25"/>
    <row r="158538" ht="12.75" customHeight="1" x14ac:dyDescent="0.25"/>
    <row r="158539" ht="12.75" customHeight="1" x14ac:dyDescent="0.25"/>
    <row r="158540" ht="12.75" customHeight="1" x14ac:dyDescent="0.25"/>
    <row r="158541" ht="12.75" customHeight="1" x14ac:dyDescent="0.25"/>
    <row r="158542" ht="12.75" customHeight="1" x14ac:dyDescent="0.25"/>
    <row r="158543" ht="12.75" customHeight="1" x14ac:dyDescent="0.25"/>
    <row r="158544" ht="12.75" customHeight="1" x14ac:dyDescent="0.25"/>
    <row r="158545" ht="12.75" customHeight="1" x14ac:dyDescent="0.25"/>
    <row r="158546" ht="12.75" customHeight="1" x14ac:dyDescent="0.25"/>
    <row r="158547" ht="12.75" customHeight="1" x14ac:dyDescent="0.25"/>
    <row r="158548" ht="12.75" customHeight="1" x14ac:dyDescent="0.25"/>
    <row r="158549" ht="12.75" customHeight="1" x14ac:dyDescent="0.25"/>
    <row r="158550" ht="12.75" customHeight="1" x14ac:dyDescent="0.25"/>
    <row r="158551" ht="12.75" customHeight="1" x14ac:dyDescent="0.25"/>
    <row r="158552" ht="12.75" customHeight="1" x14ac:dyDescent="0.25"/>
    <row r="158553" ht="12.75" customHeight="1" x14ac:dyDescent="0.25"/>
    <row r="158554" ht="12.75" customHeight="1" x14ac:dyDescent="0.25"/>
    <row r="158555" ht="12.75" customHeight="1" x14ac:dyDescent="0.25"/>
    <row r="158556" ht="12.75" customHeight="1" x14ac:dyDescent="0.25"/>
    <row r="158557" ht="12.75" customHeight="1" x14ac:dyDescent="0.25"/>
    <row r="158558" ht="12.75" customHeight="1" x14ac:dyDescent="0.25"/>
    <row r="158559" ht="12.75" customHeight="1" x14ac:dyDescent="0.25"/>
    <row r="158560" ht="12.75" customHeight="1" x14ac:dyDescent="0.25"/>
    <row r="158561" ht="12.75" customHeight="1" x14ac:dyDescent="0.25"/>
    <row r="158562" ht="12.75" customHeight="1" x14ac:dyDescent="0.25"/>
    <row r="158563" ht="12.75" customHeight="1" x14ac:dyDescent="0.25"/>
    <row r="158564" ht="12.75" customHeight="1" x14ac:dyDescent="0.25"/>
    <row r="158565" ht="12.75" customHeight="1" x14ac:dyDescent="0.25"/>
    <row r="158566" ht="12.75" customHeight="1" x14ac:dyDescent="0.25"/>
    <row r="158567" ht="12.75" customHeight="1" x14ac:dyDescent="0.25"/>
    <row r="158568" ht="12.75" customHeight="1" x14ac:dyDescent="0.25"/>
    <row r="158569" ht="12.75" customHeight="1" x14ac:dyDescent="0.25"/>
    <row r="158570" ht="12.75" customHeight="1" x14ac:dyDescent="0.25"/>
    <row r="158571" ht="12.75" customHeight="1" x14ac:dyDescent="0.25"/>
    <row r="158572" ht="12.75" customHeight="1" x14ac:dyDescent="0.25"/>
    <row r="158573" ht="12.75" customHeight="1" x14ac:dyDescent="0.25"/>
    <row r="158574" ht="12.75" customHeight="1" x14ac:dyDescent="0.25"/>
    <row r="158575" ht="12.75" customHeight="1" x14ac:dyDescent="0.25"/>
    <row r="158576" ht="12.75" customHeight="1" x14ac:dyDescent="0.25"/>
    <row r="158577" ht="12.75" customHeight="1" x14ac:dyDescent="0.25"/>
    <row r="158578" ht="12.75" customHeight="1" x14ac:dyDescent="0.25"/>
    <row r="158579" ht="12.75" customHeight="1" x14ac:dyDescent="0.25"/>
    <row r="158580" ht="12.75" customHeight="1" x14ac:dyDescent="0.25"/>
    <row r="158581" ht="12.75" customHeight="1" x14ac:dyDescent="0.25"/>
    <row r="158582" ht="12.75" customHeight="1" x14ac:dyDescent="0.25"/>
    <row r="158583" ht="12.75" customHeight="1" x14ac:dyDescent="0.25"/>
    <row r="158584" ht="12.75" customHeight="1" x14ac:dyDescent="0.25"/>
    <row r="158585" ht="12.75" customHeight="1" x14ac:dyDescent="0.25"/>
    <row r="158586" ht="12.75" customHeight="1" x14ac:dyDescent="0.25"/>
    <row r="158587" ht="12.75" customHeight="1" x14ac:dyDescent="0.25"/>
    <row r="158588" ht="12.75" customHeight="1" x14ac:dyDescent="0.25"/>
    <row r="158589" ht="12.75" customHeight="1" x14ac:dyDescent="0.25"/>
    <row r="158590" ht="12.75" customHeight="1" x14ac:dyDescent="0.25"/>
    <row r="158591" ht="12.75" customHeight="1" x14ac:dyDescent="0.25"/>
    <row r="158592" ht="12.75" customHeight="1" x14ac:dyDescent="0.25"/>
    <row r="158593" ht="12.75" customHeight="1" x14ac:dyDescent="0.25"/>
    <row r="158594" ht="12.75" customHeight="1" x14ac:dyDescent="0.25"/>
    <row r="158595" ht="12.75" customHeight="1" x14ac:dyDescent="0.25"/>
    <row r="158596" ht="12.75" customHeight="1" x14ac:dyDescent="0.25"/>
    <row r="158597" ht="12.75" customHeight="1" x14ac:dyDescent="0.25"/>
    <row r="158598" ht="12.75" customHeight="1" x14ac:dyDescent="0.25"/>
    <row r="158599" ht="12.75" customHeight="1" x14ac:dyDescent="0.25"/>
    <row r="158600" ht="12.75" customHeight="1" x14ac:dyDescent="0.25"/>
    <row r="158601" ht="12.75" customHeight="1" x14ac:dyDescent="0.25"/>
    <row r="158602" ht="12.75" customHeight="1" x14ac:dyDescent="0.25"/>
    <row r="158603" ht="12.75" customHeight="1" x14ac:dyDescent="0.25"/>
    <row r="158604" ht="12.75" customHeight="1" x14ac:dyDescent="0.25"/>
    <row r="158605" ht="12.75" customHeight="1" x14ac:dyDescent="0.25"/>
    <row r="158606" ht="12.75" customHeight="1" x14ac:dyDescent="0.25"/>
    <row r="158607" ht="12.75" customHeight="1" x14ac:dyDescent="0.25"/>
    <row r="158608" ht="12.75" customHeight="1" x14ac:dyDescent="0.25"/>
    <row r="158609" ht="12.75" customHeight="1" x14ac:dyDescent="0.25"/>
    <row r="158610" ht="12.75" customHeight="1" x14ac:dyDescent="0.25"/>
    <row r="158611" ht="12.75" customHeight="1" x14ac:dyDescent="0.25"/>
    <row r="158612" ht="12.75" customHeight="1" x14ac:dyDescent="0.25"/>
    <row r="158613" ht="12.75" customHeight="1" x14ac:dyDescent="0.25"/>
    <row r="158614" ht="12.75" customHeight="1" x14ac:dyDescent="0.25"/>
    <row r="158615" ht="12.75" customHeight="1" x14ac:dyDescent="0.25"/>
    <row r="158616" ht="12.75" customHeight="1" x14ac:dyDescent="0.25"/>
    <row r="158617" ht="12.75" customHeight="1" x14ac:dyDescent="0.25"/>
    <row r="158618" ht="12.75" customHeight="1" x14ac:dyDescent="0.25"/>
    <row r="158619" ht="12.75" customHeight="1" x14ac:dyDescent="0.25"/>
    <row r="158620" ht="12.75" customHeight="1" x14ac:dyDescent="0.25"/>
    <row r="158621" ht="12.75" customHeight="1" x14ac:dyDescent="0.25"/>
    <row r="158622" ht="12.75" customHeight="1" x14ac:dyDescent="0.25"/>
    <row r="158623" ht="12.75" customHeight="1" x14ac:dyDescent="0.25"/>
    <row r="158624" ht="12.75" customHeight="1" x14ac:dyDescent="0.25"/>
    <row r="158625" ht="12.75" customHeight="1" x14ac:dyDescent="0.25"/>
    <row r="158626" ht="12.75" customHeight="1" x14ac:dyDescent="0.25"/>
    <row r="158627" ht="12.75" customHeight="1" x14ac:dyDescent="0.25"/>
    <row r="158628" ht="12.75" customHeight="1" x14ac:dyDescent="0.25"/>
    <row r="158629" ht="12.75" customHeight="1" x14ac:dyDescent="0.25"/>
    <row r="158630" ht="12.75" customHeight="1" x14ac:dyDescent="0.25"/>
    <row r="158631" ht="12.75" customHeight="1" x14ac:dyDescent="0.25"/>
    <row r="158632" ht="12.75" customHeight="1" x14ac:dyDescent="0.25"/>
    <row r="158633" ht="12.75" customHeight="1" x14ac:dyDescent="0.25"/>
    <row r="158634" ht="12.75" customHeight="1" x14ac:dyDescent="0.25"/>
    <row r="158635" ht="12.75" customHeight="1" x14ac:dyDescent="0.25"/>
    <row r="158636" ht="12.75" customHeight="1" x14ac:dyDescent="0.25"/>
    <row r="158637" ht="12.75" customHeight="1" x14ac:dyDescent="0.25"/>
    <row r="158638" ht="12.75" customHeight="1" x14ac:dyDescent="0.25"/>
    <row r="158639" ht="12.75" customHeight="1" x14ac:dyDescent="0.25"/>
    <row r="158640" ht="12.75" customHeight="1" x14ac:dyDescent="0.25"/>
    <row r="158641" ht="12.75" customHeight="1" x14ac:dyDescent="0.25"/>
    <row r="158642" ht="12.75" customHeight="1" x14ac:dyDescent="0.25"/>
    <row r="158643" ht="12.75" customHeight="1" x14ac:dyDescent="0.25"/>
    <row r="158644" ht="12.75" customHeight="1" x14ac:dyDescent="0.25"/>
    <row r="158645" ht="12.75" customHeight="1" x14ac:dyDescent="0.25"/>
    <row r="158646" ht="12.75" customHeight="1" x14ac:dyDescent="0.25"/>
    <row r="158647" ht="12.75" customHeight="1" x14ac:dyDescent="0.25"/>
    <row r="158648" ht="12.75" customHeight="1" x14ac:dyDescent="0.25"/>
    <row r="158649" ht="12.75" customHeight="1" x14ac:dyDescent="0.25"/>
    <row r="158650" ht="12.75" customHeight="1" x14ac:dyDescent="0.25"/>
    <row r="158651" ht="12.75" customHeight="1" x14ac:dyDescent="0.25"/>
    <row r="158652" ht="12.75" customHeight="1" x14ac:dyDescent="0.25"/>
    <row r="158653" ht="12.75" customHeight="1" x14ac:dyDescent="0.25"/>
    <row r="158654" ht="12.75" customHeight="1" x14ac:dyDescent="0.25"/>
    <row r="158655" ht="12.75" customHeight="1" x14ac:dyDescent="0.25"/>
    <row r="158656" ht="12.75" customHeight="1" x14ac:dyDescent="0.25"/>
    <row r="158657" ht="12.75" customHeight="1" x14ac:dyDescent="0.25"/>
    <row r="158658" ht="12.75" customHeight="1" x14ac:dyDescent="0.25"/>
    <row r="158659" ht="12.75" customHeight="1" x14ac:dyDescent="0.25"/>
    <row r="158660" ht="12.75" customHeight="1" x14ac:dyDescent="0.25"/>
    <row r="158661" ht="12.75" customHeight="1" x14ac:dyDescent="0.25"/>
    <row r="158662" ht="12.75" customHeight="1" x14ac:dyDescent="0.25"/>
    <row r="158663" ht="12.75" customHeight="1" x14ac:dyDescent="0.25"/>
    <row r="158664" ht="12.75" customHeight="1" x14ac:dyDescent="0.25"/>
    <row r="158665" ht="12.75" customHeight="1" x14ac:dyDescent="0.25"/>
    <row r="158666" ht="12.75" customHeight="1" x14ac:dyDescent="0.25"/>
    <row r="158667" ht="12.75" customHeight="1" x14ac:dyDescent="0.25"/>
    <row r="158668" ht="12.75" customHeight="1" x14ac:dyDescent="0.25"/>
    <row r="158669" ht="12.75" customHeight="1" x14ac:dyDescent="0.25"/>
    <row r="158670" ht="12.75" customHeight="1" x14ac:dyDescent="0.25"/>
    <row r="158671" ht="12.75" customHeight="1" x14ac:dyDescent="0.25"/>
    <row r="158672" ht="12.75" customHeight="1" x14ac:dyDescent="0.25"/>
    <row r="158673" ht="12.75" customHeight="1" x14ac:dyDescent="0.25"/>
    <row r="158674" ht="12.75" customHeight="1" x14ac:dyDescent="0.25"/>
    <row r="158675" ht="12.75" customHeight="1" x14ac:dyDescent="0.25"/>
    <row r="158676" ht="12.75" customHeight="1" x14ac:dyDescent="0.25"/>
    <row r="158677" ht="12.75" customHeight="1" x14ac:dyDescent="0.25"/>
    <row r="158678" ht="12.75" customHeight="1" x14ac:dyDescent="0.25"/>
    <row r="158679" ht="12.75" customHeight="1" x14ac:dyDescent="0.25"/>
    <row r="158680" ht="12.75" customHeight="1" x14ac:dyDescent="0.25"/>
    <row r="158681" ht="12.75" customHeight="1" x14ac:dyDescent="0.25"/>
    <row r="158682" ht="12.75" customHeight="1" x14ac:dyDescent="0.25"/>
    <row r="158683" ht="12.75" customHeight="1" x14ac:dyDescent="0.25"/>
    <row r="158684" ht="12.75" customHeight="1" x14ac:dyDescent="0.25"/>
    <row r="158685" ht="12.75" customHeight="1" x14ac:dyDescent="0.25"/>
    <row r="158686" ht="12.75" customHeight="1" x14ac:dyDescent="0.25"/>
    <row r="158687" ht="12.75" customHeight="1" x14ac:dyDescent="0.25"/>
    <row r="158688" ht="12.75" customHeight="1" x14ac:dyDescent="0.25"/>
    <row r="158689" ht="12.75" customHeight="1" x14ac:dyDescent="0.25"/>
    <row r="158690" ht="12.75" customHeight="1" x14ac:dyDescent="0.25"/>
    <row r="158691" ht="12.75" customHeight="1" x14ac:dyDescent="0.25"/>
    <row r="158692" ht="12.75" customHeight="1" x14ac:dyDescent="0.25"/>
    <row r="158693" ht="12.75" customHeight="1" x14ac:dyDescent="0.25"/>
    <row r="158694" ht="12.75" customHeight="1" x14ac:dyDescent="0.25"/>
    <row r="158695" ht="12.75" customHeight="1" x14ac:dyDescent="0.25"/>
    <row r="158696" ht="12.75" customHeight="1" x14ac:dyDescent="0.25"/>
    <row r="158697" ht="12.75" customHeight="1" x14ac:dyDescent="0.25"/>
    <row r="158698" ht="12.75" customHeight="1" x14ac:dyDescent="0.25"/>
    <row r="158699" ht="12.75" customHeight="1" x14ac:dyDescent="0.25"/>
    <row r="158700" ht="12.75" customHeight="1" x14ac:dyDescent="0.25"/>
    <row r="158701" ht="12.75" customHeight="1" x14ac:dyDescent="0.25"/>
    <row r="158702" ht="12.75" customHeight="1" x14ac:dyDescent="0.25"/>
    <row r="158703" ht="12.75" customHeight="1" x14ac:dyDescent="0.25"/>
    <row r="158704" ht="12.75" customHeight="1" x14ac:dyDescent="0.25"/>
    <row r="158705" ht="12.75" customHeight="1" x14ac:dyDescent="0.25"/>
    <row r="158706" ht="12.75" customHeight="1" x14ac:dyDescent="0.25"/>
    <row r="158707" ht="12.75" customHeight="1" x14ac:dyDescent="0.25"/>
    <row r="158708" ht="12.75" customHeight="1" x14ac:dyDescent="0.25"/>
    <row r="158709" ht="12.75" customHeight="1" x14ac:dyDescent="0.25"/>
    <row r="158710" ht="12.75" customHeight="1" x14ac:dyDescent="0.25"/>
    <row r="158711" ht="12.75" customHeight="1" x14ac:dyDescent="0.25"/>
    <row r="158712" ht="12.75" customHeight="1" x14ac:dyDescent="0.25"/>
    <row r="158713" ht="12.75" customHeight="1" x14ac:dyDescent="0.25"/>
    <row r="158714" ht="12.75" customHeight="1" x14ac:dyDescent="0.25"/>
    <row r="158715" ht="12.75" customHeight="1" x14ac:dyDescent="0.25"/>
    <row r="158716" ht="12.75" customHeight="1" x14ac:dyDescent="0.25"/>
    <row r="158717" ht="12.75" customHeight="1" x14ac:dyDescent="0.25"/>
    <row r="158718" ht="12.75" customHeight="1" x14ac:dyDescent="0.25"/>
    <row r="158719" ht="12.75" customHeight="1" x14ac:dyDescent="0.25"/>
    <row r="158720" ht="12.75" customHeight="1" x14ac:dyDescent="0.25"/>
    <row r="158721" ht="12.75" customHeight="1" x14ac:dyDescent="0.25"/>
    <row r="158722" ht="12.75" customHeight="1" x14ac:dyDescent="0.25"/>
    <row r="158723" ht="12.75" customHeight="1" x14ac:dyDescent="0.25"/>
    <row r="158724" ht="12.75" customHeight="1" x14ac:dyDescent="0.25"/>
    <row r="158725" ht="12.75" customHeight="1" x14ac:dyDescent="0.25"/>
    <row r="158726" ht="12.75" customHeight="1" x14ac:dyDescent="0.25"/>
    <row r="158727" ht="12.75" customHeight="1" x14ac:dyDescent="0.25"/>
    <row r="158728" ht="12.75" customHeight="1" x14ac:dyDescent="0.25"/>
    <row r="158729" ht="12.75" customHeight="1" x14ac:dyDescent="0.25"/>
    <row r="158730" ht="12.75" customHeight="1" x14ac:dyDescent="0.25"/>
    <row r="158731" ht="12.75" customHeight="1" x14ac:dyDescent="0.25"/>
    <row r="158732" ht="12.75" customHeight="1" x14ac:dyDescent="0.25"/>
    <row r="158733" ht="12.75" customHeight="1" x14ac:dyDescent="0.25"/>
    <row r="158734" ht="12.75" customHeight="1" x14ac:dyDescent="0.25"/>
    <row r="158735" ht="12.75" customHeight="1" x14ac:dyDescent="0.25"/>
    <row r="158736" ht="12.75" customHeight="1" x14ac:dyDescent="0.25"/>
    <row r="158737" ht="12.75" customHeight="1" x14ac:dyDescent="0.25"/>
    <row r="158738" ht="12.75" customHeight="1" x14ac:dyDescent="0.25"/>
    <row r="158739" ht="12.75" customHeight="1" x14ac:dyDescent="0.25"/>
    <row r="158740" ht="12.75" customHeight="1" x14ac:dyDescent="0.25"/>
    <row r="158741" ht="12.75" customHeight="1" x14ac:dyDescent="0.25"/>
    <row r="158742" ht="12.75" customHeight="1" x14ac:dyDescent="0.25"/>
    <row r="158743" ht="12.75" customHeight="1" x14ac:dyDescent="0.25"/>
    <row r="158744" ht="12.75" customHeight="1" x14ac:dyDescent="0.25"/>
    <row r="158745" ht="12.75" customHeight="1" x14ac:dyDescent="0.25"/>
    <row r="158746" ht="12.75" customHeight="1" x14ac:dyDescent="0.25"/>
    <row r="158747" ht="12.75" customHeight="1" x14ac:dyDescent="0.25"/>
    <row r="158748" ht="12.75" customHeight="1" x14ac:dyDescent="0.25"/>
    <row r="158749" ht="12.75" customHeight="1" x14ac:dyDescent="0.25"/>
    <row r="158750" ht="12.75" customHeight="1" x14ac:dyDescent="0.25"/>
    <row r="158751" ht="12.75" customHeight="1" x14ac:dyDescent="0.25"/>
    <row r="158752" ht="12.75" customHeight="1" x14ac:dyDescent="0.25"/>
    <row r="158753" ht="12.75" customHeight="1" x14ac:dyDescent="0.25"/>
    <row r="158754" ht="12.75" customHeight="1" x14ac:dyDescent="0.25"/>
    <row r="158755" ht="12.75" customHeight="1" x14ac:dyDescent="0.25"/>
    <row r="158756" ht="12.75" customHeight="1" x14ac:dyDescent="0.25"/>
    <row r="158757" ht="12.75" customHeight="1" x14ac:dyDescent="0.25"/>
    <row r="158758" ht="12.75" customHeight="1" x14ac:dyDescent="0.25"/>
    <row r="158759" ht="12.75" customHeight="1" x14ac:dyDescent="0.25"/>
    <row r="158760" ht="12.75" customHeight="1" x14ac:dyDescent="0.25"/>
    <row r="158761" ht="12.75" customHeight="1" x14ac:dyDescent="0.25"/>
    <row r="158762" ht="12.75" customHeight="1" x14ac:dyDescent="0.25"/>
    <row r="158763" ht="12.75" customHeight="1" x14ac:dyDescent="0.25"/>
    <row r="158764" ht="12.75" customHeight="1" x14ac:dyDescent="0.25"/>
    <row r="158765" ht="12.75" customHeight="1" x14ac:dyDescent="0.25"/>
    <row r="158766" ht="12.75" customHeight="1" x14ac:dyDescent="0.25"/>
    <row r="158767" ht="12.75" customHeight="1" x14ac:dyDescent="0.25"/>
    <row r="158768" ht="12.75" customHeight="1" x14ac:dyDescent="0.25"/>
    <row r="158769" ht="12.75" customHeight="1" x14ac:dyDescent="0.25"/>
    <row r="158770" ht="12.75" customHeight="1" x14ac:dyDescent="0.25"/>
    <row r="158771" ht="12.75" customHeight="1" x14ac:dyDescent="0.25"/>
    <row r="158772" ht="12.75" customHeight="1" x14ac:dyDescent="0.25"/>
    <row r="158773" ht="12.75" customHeight="1" x14ac:dyDescent="0.25"/>
    <row r="158774" ht="12.75" customHeight="1" x14ac:dyDescent="0.25"/>
    <row r="158775" ht="12.75" customHeight="1" x14ac:dyDescent="0.25"/>
    <row r="158776" ht="12.75" customHeight="1" x14ac:dyDescent="0.25"/>
    <row r="158777" ht="12.75" customHeight="1" x14ac:dyDescent="0.25"/>
    <row r="158778" ht="12.75" customHeight="1" x14ac:dyDescent="0.25"/>
    <row r="158779" ht="12.75" customHeight="1" x14ac:dyDescent="0.25"/>
    <row r="158780" ht="12.75" customHeight="1" x14ac:dyDescent="0.25"/>
    <row r="158781" ht="12.75" customHeight="1" x14ac:dyDescent="0.25"/>
    <row r="158782" ht="12.75" customHeight="1" x14ac:dyDescent="0.25"/>
    <row r="158783" ht="12.75" customHeight="1" x14ac:dyDescent="0.25"/>
    <row r="158784" ht="12.75" customHeight="1" x14ac:dyDescent="0.25"/>
    <row r="158785" ht="12.75" customHeight="1" x14ac:dyDescent="0.25"/>
    <row r="158786" ht="12.75" customHeight="1" x14ac:dyDescent="0.25"/>
    <row r="158787" ht="12.75" customHeight="1" x14ac:dyDescent="0.25"/>
    <row r="158788" ht="12.75" customHeight="1" x14ac:dyDescent="0.25"/>
    <row r="158789" ht="12.75" customHeight="1" x14ac:dyDescent="0.25"/>
    <row r="158790" ht="12.75" customHeight="1" x14ac:dyDescent="0.25"/>
    <row r="158791" ht="12.75" customHeight="1" x14ac:dyDescent="0.25"/>
    <row r="158792" ht="12.75" customHeight="1" x14ac:dyDescent="0.25"/>
    <row r="158793" ht="12.75" customHeight="1" x14ac:dyDescent="0.25"/>
    <row r="158794" ht="12.75" customHeight="1" x14ac:dyDescent="0.25"/>
    <row r="158795" ht="12.75" customHeight="1" x14ac:dyDescent="0.25"/>
    <row r="158796" ht="12.75" customHeight="1" x14ac:dyDescent="0.25"/>
    <row r="158797" ht="12.75" customHeight="1" x14ac:dyDescent="0.25"/>
    <row r="158798" ht="12.75" customHeight="1" x14ac:dyDescent="0.25"/>
    <row r="158799" ht="12.75" customHeight="1" x14ac:dyDescent="0.25"/>
    <row r="158800" ht="12.75" customHeight="1" x14ac:dyDescent="0.25"/>
    <row r="158801" ht="12.75" customHeight="1" x14ac:dyDescent="0.25"/>
    <row r="158802" ht="12.75" customHeight="1" x14ac:dyDescent="0.25"/>
    <row r="158803" ht="12.75" customHeight="1" x14ac:dyDescent="0.25"/>
    <row r="158804" ht="12.75" customHeight="1" x14ac:dyDescent="0.25"/>
    <row r="158805" ht="12.75" customHeight="1" x14ac:dyDescent="0.25"/>
    <row r="158806" ht="12.75" customHeight="1" x14ac:dyDescent="0.25"/>
    <row r="158807" ht="12.75" customHeight="1" x14ac:dyDescent="0.25"/>
    <row r="158808" ht="12.75" customHeight="1" x14ac:dyDescent="0.25"/>
    <row r="158809" ht="12.75" customHeight="1" x14ac:dyDescent="0.25"/>
    <row r="158810" ht="12.75" customHeight="1" x14ac:dyDescent="0.25"/>
    <row r="158811" ht="12.75" customHeight="1" x14ac:dyDescent="0.25"/>
    <row r="158812" ht="12.75" customHeight="1" x14ac:dyDescent="0.25"/>
    <row r="158813" ht="12.75" customHeight="1" x14ac:dyDescent="0.25"/>
    <row r="158814" ht="12.75" customHeight="1" x14ac:dyDescent="0.25"/>
    <row r="158815" ht="12.75" customHeight="1" x14ac:dyDescent="0.25"/>
    <row r="158816" ht="12.75" customHeight="1" x14ac:dyDescent="0.25"/>
    <row r="158817" ht="12.75" customHeight="1" x14ac:dyDescent="0.25"/>
    <row r="158818" ht="12.75" customHeight="1" x14ac:dyDescent="0.25"/>
    <row r="158819" ht="12.75" customHeight="1" x14ac:dyDescent="0.25"/>
    <row r="158820" ht="12.75" customHeight="1" x14ac:dyDescent="0.25"/>
    <row r="158821" ht="12.75" customHeight="1" x14ac:dyDescent="0.25"/>
    <row r="158822" ht="12.75" customHeight="1" x14ac:dyDescent="0.25"/>
    <row r="158823" ht="12.75" customHeight="1" x14ac:dyDescent="0.25"/>
    <row r="158824" ht="12.75" customHeight="1" x14ac:dyDescent="0.25"/>
    <row r="158825" ht="12.75" customHeight="1" x14ac:dyDescent="0.25"/>
    <row r="158826" ht="12.75" customHeight="1" x14ac:dyDescent="0.25"/>
    <row r="158827" ht="12.75" customHeight="1" x14ac:dyDescent="0.25"/>
    <row r="158828" ht="12.75" customHeight="1" x14ac:dyDescent="0.25"/>
    <row r="158829" ht="12.75" customHeight="1" x14ac:dyDescent="0.25"/>
    <row r="158830" ht="12.75" customHeight="1" x14ac:dyDescent="0.25"/>
    <row r="158831" ht="12.75" customHeight="1" x14ac:dyDescent="0.25"/>
    <row r="158832" ht="12.75" customHeight="1" x14ac:dyDescent="0.25"/>
    <row r="158833" ht="12.75" customHeight="1" x14ac:dyDescent="0.25"/>
    <row r="158834" ht="12.75" customHeight="1" x14ac:dyDescent="0.25"/>
    <row r="158835" ht="12.75" customHeight="1" x14ac:dyDescent="0.25"/>
    <row r="158836" ht="12.75" customHeight="1" x14ac:dyDescent="0.25"/>
    <row r="158837" ht="12.75" customHeight="1" x14ac:dyDescent="0.25"/>
    <row r="158838" ht="12.75" customHeight="1" x14ac:dyDescent="0.25"/>
    <row r="158839" ht="12.75" customHeight="1" x14ac:dyDescent="0.25"/>
    <row r="158840" ht="12.75" customHeight="1" x14ac:dyDescent="0.25"/>
    <row r="158841" ht="12.75" customHeight="1" x14ac:dyDescent="0.25"/>
    <row r="158842" ht="12.75" customHeight="1" x14ac:dyDescent="0.25"/>
    <row r="158843" ht="12.75" customHeight="1" x14ac:dyDescent="0.25"/>
    <row r="158844" ht="12.75" customHeight="1" x14ac:dyDescent="0.25"/>
    <row r="158845" ht="12.75" customHeight="1" x14ac:dyDescent="0.25"/>
    <row r="158846" ht="12.75" customHeight="1" x14ac:dyDescent="0.25"/>
    <row r="158847" ht="12.75" customHeight="1" x14ac:dyDescent="0.25"/>
    <row r="158848" ht="12.75" customHeight="1" x14ac:dyDescent="0.25"/>
    <row r="158849" ht="12.75" customHeight="1" x14ac:dyDescent="0.25"/>
    <row r="158850" ht="12.75" customHeight="1" x14ac:dyDescent="0.25"/>
    <row r="158851" ht="12.75" customHeight="1" x14ac:dyDescent="0.25"/>
    <row r="158852" ht="12.75" customHeight="1" x14ac:dyDescent="0.25"/>
    <row r="158853" ht="12.75" customHeight="1" x14ac:dyDescent="0.25"/>
    <row r="158854" ht="12.75" customHeight="1" x14ac:dyDescent="0.25"/>
    <row r="158855" ht="12.75" customHeight="1" x14ac:dyDescent="0.25"/>
    <row r="158856" ht="12.75" customHeight="1" x14ac:dyDescent="0.25"/>
    <row r="158857" ht="12.75" customHeight="1" x14ac:dyDescent="0.25"/>
    <row r="158858" ht="12.75" customHeight="1" x14ac:dyDescent="0.25"/>
    <row r="158859" ht="12.75" customHeight="1" x14ac:dyDescent="0.25"/>
    <row r="158860" ht="12.75" customHeight="1" x14ac:dyDescent="0.25"/>
    <row r="158861" ht="12.75" customHeight="1" x14ac:dyDescent="0.25"/>
    <row r="158862" ht="12.75" customHeight="1" x14ac:dyDescent="0.25"/>
    <row r="158863" ht="12.75" customHeight="1" x14ac:dyDescent="0.25"/>
    <row r="158864" ht="12.75" customHeight="1" x14ac:dyDescent="0.25"/>
    <row r="158865" ht="12.75" customHeight="1" x14ac:dyDescent="0.25"/>
    <row r="158866" ht="12.75" customHeight="1" x14ac:dyDescent="0.25"/>
    <row r="158867" ht="12.75" customHeight="1" x14ac:dyDescent="0.25"/>
    <row r="158868" ht="12.75" customHeight="1" x14ac:dyDescent="0.25"/>
    <row r="158869" ht="12.75" customHeight="1" x14ac:dyDescent="0.25"/>
    <row r="158870" ht="12.75" customHeight="1" x14ac:dyDescent="0.25"/>
    <row r="158871" ht="12.75" customHeight="1" x14ac:dyDescent="0.25"/>
    <row r="158872" ht="12.75" customHeight="1" x14ac:dyDescent="0.25"/>
    <row r="158873" ht="12.75" customHeight="1" x14ac:dyDescent="0.25"/>
    <row r="158874" ht="12.75" customHeight="1" x14ac:dyDescent="0.25"/>
    <row r="158875" ht="12.75" customHeight="1" x14ac:dyDescent="0.25"/>
    <row r="158876" ht="12.75" customHeight="1" x14ac:dyDescent="0.25"/>
    <row r="158877" ht="12.75" customHeight="1" x14ac:dyDescent="0.25"/>
    <row r="158878" ht="12.75" customHeight="1" x14ac:dyDescent="0.25"/>
    <row r="158879" ht="12.75" customHeight="1" x14ac:dyDescent="0.25"/>
    <row r="158880" ht="12.75" customHeight="1" x14ac:dyDescent="0.25"/>
    <row r="158881" ht="12.75" customHeight="1" x14ac:dyDescent="0.25"/>
    <row r="158882" ht="12.75" customHeight="1" x14ac:dyDescent="0.25"/>
    <row r="158883" ht="12.75" customHeight="1" x14ac:dyDescent="0.25"/>
    <row r="158884" ht="12.75" customHeight="1" x14ac:dyDescent="0.25"/>
    <row r="158885" ht="12.75" customHeight="1" x14ac:dyDescent="0.25"/>
    <row r="158886" ht="12.75" customHeight="1" x14ac:dyDescent="0.25"/>
    <row r="158887" ht="12.75" customHeight="1" x14ac:dyDescent="0.25"/>
    <row r="158888" ht="12.75" customHeight="1" x14ac:dyDescent="0.25"/>
    <row r="158889" ht="12.75" customHeight="1" x14ac:dyDescent="0.25"/>
    <row r="158890" ht="12.75" customHeight="1" x14ac:dyDescent="0.25"/>
    <row r="158891" ht="12.75" customHeight="1" x14ac:dyDescent="0.25"/>
    <row r="158892" ht="12.75" customHeight="1" x14ac:dyDescent="0.25"/>
    <row r="158893" ht="12.75" customHeight="1" x14ac:dyDescent="0.25"/>
    <row r="158894" ht="12.75" customHeight="1" x14ac:dyDescent="0.25"/>
    <row r="158895" ht="12.75" customHeight="1" x14ac:dyDescent="0.25"/>
    <row r="158896" ht="12.75" customHeight="1" x14ac:dyDescent="0.25"/>
    <row r="158897" ht="12.75" customHeight="1" x14ac:dyDescent="0.25"/>
    <row r="158898" ht="12.75" customHeight="1" x14ac:dyDescent="0.25"/>
    <row r="158899" ht="12.75" customHeight="1" x14ac:dyDescent="0.25"/>
    <row r="158900" ht="12.75" customHeight="1" x14ac:dyDescent="0.25"/>
    <row r="158901" ht="12.75" customHeight="1" x14ac:dyDescent="0.25"/>
    <row r="158902" ht="12.75" customHeight="1" x14ac:dyDescent="0.25"/>
    <row r="158903" ht="12.75" customHeight="1" x14ac:dyDescent="0.25"/>
    <row r="158904" ht="12.75" customHeight="1" x14ac:dyDescent="0.25"/>
    <row r="158905" ht="12.75" customHeight="1" x14ac:dyDescent="0.25"/>
    <row r="158906" ht="12.75" customHeight="1" x14ac:dyDescent="0.25"/>
    <row r="158907" ht="12.75" customHeight="1" x14ac:dyDescent="0.25"/>
    <row r="158908" ht="12.75" customHeight="1" x14ac:dyDescent="0.25"/>
    <row r="158909" ht="12.75" customHeight="1" x14ac:dyDescent="0.25"/>
    <row r="158910" ht="12.75" customHeight="1" x14ac:dyDescent="0.25"/>
    <row r="158911" ht="12.75" customHeight="1" x14ac:dyDescent="0.25"/>
    <row r="158912" ht="12.75" customHeight="1" x14ac:dyDescent="0.25"/>
    <row r="158913" ht="12.75" customHeight="1" x14ac:dyDescent="0.25"/>
    <row r="158914" ht="12.75" customHeight="1" x14ac:dyDescent="0.25"/>
    <row r="158915" ht="12.75" customHeight="1" x14ac:dyDescent="0.25"/>
    <row r="158916" ht="12.75" customHeight="1" x14ac:dyDescent="0.25"/>
    <row r="158917" ht="12.75" customHeight="1" x14ac:dyDescent="0.25"/>
    <row r="158918" ht="12.75" customHeight="1" x14ac:dyDescent="0.25"/>
    <row r="158919" ht="12.75" customHeight="1" x14ac:dyDescent="0.25"/>
    <row r="158920" ht="12.75" customHeight="1" x14ac:dyDescent="0.25"/>
    <row r="158921" ht="12.75" customHeight="1" x14ac:dyDescent="0.25"/>
    <row r="158922" ht="12.75" customHeight="1" x14ac:dyDescent="0.25"/>
    <row r="158923" ht="12.75" customHeight="1" x14ac:dyDescent="0.25"/>
    <row r="158924" ht="12.75" customHeight="1" x14ac:dyDescent="0.25"/>
    <row r="158925" ht="12.75" customHeight="1" x14ac:dyDescent="0.25"/>
    <row r="158926" ht="12.75" customHeight="1" x14ac:dyDescent="0.25"/>
    <row r="158927" ht="12.75" customHeight="1" x14ac:dyDescent="0.25"/>
    <row r="158928" ht="12.75" customHeight="1" x14ac:dyDescent="0.25"/>
    <row r="158929" ht="12.75" customHeight="1" x14ac:dyDescent="0.25"/>
    <row r="158930" ht="12.75" customHeight="1" x14ac:dyDescent="0.25"/>
    <row r="158931" ht="12.75" customHeight="1" x14ac:dyDescent="0.25"/>
    <row r="158932" ht="12.75" customHeight="1" x14ac:dyDescent="0.25"/>
    <row r="158933" ht="12.75" customHeight="1" x14ac:dyDescent="0.25"/>
    <row r="158934" ht="12.75" customHeight="1" x14ac:dyDescent="0.25"/>
    <row r="158935" ht="12.75" customHeight="1" x14ac:dyDescent="0.25"/>
    <row r="158936" ht="12.75" customHeight="1" x14ac:dyDescent="0.25"/>
    <row r="158937" ht="12.75" customHeight="1" x14ac:dyDescent="0.25"/>
    <row r="158938" ht="12.75" customHeight="1" x14ac:dyDescent="0.25"/>
    <row r="158939" ht="12.75" customHeight="1" x14ac:dyDescent="0.25"/>
    <row r="158940" ht="12.75" customHeight="1" x14ac:dyDescent="0.25"/>
    <row r="158941" ht="12.75" customHeight="1" x14ac:dyDescent="0.25"/>
    <row r="158942" ht="12.75" customHeight="1" x14ac:dyDescent="0.25"/>
    <row r="158943" ht="12.75" customHeight="1" x14ac:dyDescent="0.25"/>
    <row r="158944" ht="12.75" customHeight="1" x14ac:dyDescent="0.25"/>
    <row r="158945" ht="12.75" customHeight="1" x14ac:dyDescent="0.25"/>
    <row r="158946" ht="12.75" customHeight="1" x14ac:dyDescent="0.25"/>
    <row r="158947" ht="12.75" customHeight="1" x14ac:dyDescent="0.25"/>
    <row r="158948" ht="12.75" customHeight="1" x14ac:dyDescent="0.25"/>
    <row r="158949" ht="12.75" customHeight="1" x14ac:dyDescent="0.25"/>
    <row r="158950" ht="12.75" customHeight="1" x14ac:dyDescent="0.25"/>
    <row r="158951" ht="12.75" customHeight="1" x14ac:dyDescent="0.25"/>
    <row r="158952" ht="12.75" customHeight="1" x14ac:dyDescent="0.25"/>
    <row r="158953" ht="12.75" customHeight="1" x14ac:dyDescent="0.25"/>
    <row r="158954" ht="12.75" customHeight="1" x14ac:dyDescent="0.25"/>
    <row r="158955" ht="12.75" customHeight="1" x14ac:dyDescent="0.25"/>
    <row r="158956" ht="12.75" customHeight="1" x14ac:dyDescent="0.25"/>
    <row r="158957" ht="12.75" customHeight="1" x14ac:dyDescent="0.25"/>
    <row r="158958" ht="12.75" customHeight="1" x14ac:dyDescent="0.25"/>
    <row r="158959" ht="12.75" customHeight="1" x14ac:dyDescent="0.25"/>
    <row r="158960" ht="12.75" customHeight="1" x14ac:dyDescent="0.25"/>
    <row r="158961" ht="12.75" customHeight="1" x14ac:dyDescent="0.25"/>
    <row r="158962" ht="12.75" customHeight="1" x14ac:dyDescent="0.25"/>
    <row r="158963" ht="12.75" customHeight="1" x14ac:dyDescent="0.25"/>
    <row r="158964" ht="12.75" customHeight="1" x14ac:dyDescent="0.25"/>
    <row r="158965" ht="12.75" customHeight="1" x14ac:dyDescent="0.25"/>
    <row r="158966" ht="12.75" customHeight="1" x14ac:dyDescent="0.25"/>
    <row r="158967" ht="12.75" customHeight="1" x14ac:dyDescent="0.25"/>
    <row r="158968" ht="12.75" customHeight="1" x14ac:dyDescent="0.25"/>
    <row r="158969" ht="12.75" customHeight="1" x14ac:dyDescent="0.25"/>
    <row r="158970" ht="12.75" customHeight="1" x14ac:dyDescent="0.25"/>
    <row r="158971" ht="12.75" customHeight="1" x14ac:dyDescent="0.25"/>
    <row r="158972" ht="12.75" customHeight="1" x14ac:dyDescent="0.25"/>
    <row r="158973" ht="12.75" customHeight="1" x14ac:dyDescent="0.25"/>
    <row r="158974" ht="12.75" customHeight="1" x14ac:dyDescent="0.25"/>
    <row r="158975" ht="12.75" customHeight="1" x14ac:dyDescent="0.25"/>
    <row r="158976" ht="12.75" customHeight="1" x14ac:dyDescent="0.25"/>
    <row r="158977" ht="12.75" customHeight="1" x14ac:dyDescent="0.25"/>
    <row r="158978" ht="12.75" customHeight="1" x14ac:dyDescent="0.25"/>
    <row r="158979" ht="12.75" customHeight="1" x14ac:dyDescent="0.25"/>
    <row r="158980" ht="12.75" customHeight="1" x14ac:dyDescent="0.25"/>
    <row r="158981" ht="12.75" customHeight="1" x14ac:dyDescent="0.25"/>
    <row r="158982" ht="12.75" customHeight="1" x14ac:dyDescent="0.25"/>
    <row r="158983" ht="12.75" customHeight="1" x14ac:dyDescent="0.25"/>
    <row r="158984" ht="12.75" customHeight="1" x14ac:dyDescent="0.25"/>
    <row r="158985" ht="12.75" customHeight="1" x14ac:dyDescent="0.25"/>
    <row r="158986" ht="12.75" customHeight="1" x14ac:dyDescent="0.25"/>
    <row r="158987" ht="12.75" customHeight="1" x14ac:dyDescent="0.25"/>
    <row r="158988" ht="12.75" customHeight="1" x14ac:dyDescent="0.25"/>
    <row r="158989" ht="12.75" customHeight="1" x14ac:dyDescent="0.25"/>
    <row r="158990" ht="12.75" customHeight="1" x14ac:dyDescent="0.25"/>
    <row r="158991" ht="12.75" customHeight="1" x14ac:dyDescent="0.25"/>
    <row r="158992" ht="12.75" customHeight="1" x14ac:dyDescent="0.25"/>
    <row r="158993" ht="12.75" customHeight="1" x14ac:dyDescent="0.25"/>
    <row r="158994" ht="12.75" customHeight="1" x14ac:dyDescent="0.25"/>
    <row r="158995" ht="12.75" customHeight="1" x14ac:dyDescent="0.25"/>
    <row r="158996" ht="12.75" customHeight="1" x14ac:dyDescent="0.25"/>
    <row r="158997" ht="12.75" customHeight="1" x14ac:dyDescent="0.25"/>
    <row r="158998" ht="12.75" customHeight="1" x14ac:dyDescent="0.25"/>
    <row r="158999" ht="12.75" customHeight="1" x14ac:dyDescent="0.25"/>
    <row r="159000" ht="12.75" customHeight="1" x14ac:dyDescent="0.25"/>
    <row r="159001" ht="12.75" customHeight="1" x14ac:dyDescent="0.25"/>
    <row r="159002" ht="12.75" customHeight="1" x14ac:dyDescent="0.25"/>
    <row r="159003" ht="12.75" customHeight="1" x14ac:dyDescent="0.25"/>
    <row r="159004" ht="12.75" customHeight="1" x14ac:dyDescent="0.25"/>
    <row r="159005" ht="12.75" customHeight="1" x14ac:dyDescent="0.25"/>
    <row r="159006" ht="12.75" customHeight="1" x14ac:dyDescent="0.25"/>
    <row r="159007" ht="12.75" customHeight="1" x14ac:dyDescent="0.25"/>
    <row r="159008" ht="12.75" customHeight="1" x14ac:dyDescent="0.25"/>
    <row r="159009" ht="12.75" customHeight="1" x14ac:dyDescent="0.25"/>
    <row r="159010" ht="12.75" customHeight="1" x14ac:dyDescent="0.25"/>
    <row r="159011" ht="12.75" customHeight="1" x14ac:dyDescent="0.25"/>
    <row r="159012" ht="12.75" customHeight="1" x14ac:dyDescent="0.25"/>
    <row r="159013" ht="12.75" customHeight="1" x14ac:dyDescent="0.25"/>
    <row r="159014" ht="12.75" customHeight="1" x14ac:dyDescent="0.25"/>
    <row r="159015" ht="12.75" customHeight="1" x14ac:dyDescent="0.25"/>
    <row r="159016" ht="12.75" customHeight="1" x14ac:dyDescent="0.25"/>
    <row r="159017" ht="12.75" customHeight="1" x14ac:dyDescent="0.25"/>
    <row r="159018" ht="12.75" customHeight="1" x14ac:dyDescent="0.25"/>
    <row r="159019" ht="12.75" customHeight="1" x14ac:dyDescent="0.25"/>
    <row r="159020" ht="12.75" customHeight="1" x14ac:dyDescent="0.25"/>
    <row r="159021" ht="12.75" customHeight="1" x14ac:dyDescent="0.25"/>
    <row r="159022" ht="12.75" customHeight="1" x14ac:dyDescent="0.25"/>
    <row r="159023" ht="12.75" customHeight="1" x14ac:dyDescent="0.25"/>
    <row r="159024" ht="12.75" customHeight="1" x14ac:dyDescent="0.25"/>
    <row r="159025" ht="12.75" customHeight="1" x14ac:dyDescent="0.25"/>
    <row r="159026" ht="12.75" customHeight="1" x14ac:dyDescent="0.25"/>
    <row r="159027" ht="12.75" customHeight="1" x14ac:dyDescent="0.25"/>
    <row r="159028" ht="12.75" customHeight="1" x14ac:dyDescent="0.25"/>
    <row r="159029" ht="12.75" customHeight="1" x14ac:dyDescent="0.25"/>
    <row r="159030" ht="12.75" customHeight="1" x14ac:dyDescent="0.25"/>
    <row r="159031" ht="12.75" customHeight="1" x14ac:dyDescent="0.25"/>
    <row r="159032" ht="12.75" customHeight="1" x14ac:dyDescent="0.25"/>
    <row r="159033" ht="12.75" customHeight="1" x14ac:dyDescent="0.25"/>
    <row r="159034" ht="12.75" customHeight="1" x14ac:dyDescent="0.25"/>
    <row r="159035" ht="12.75" customHeight="1" x14ac:dyDescent="0.25"/>
    <row r="159036" ht="12.75" customHeight="1" x14ac:dyDescent="0.25"/>
    <row r="159037" ht="12.75" customHeight="1" x14ac:dyDescent="0.25"/>
    <row r="159038" ht="12.75" customHeight="1" x14ac:dyDescent="0.25"/>
    <row r="159039" ht="12.75" customHeight="1" x14ac:dyDescent="0.25"/>
    <row r="159040" ht="12.75" customHeight="1" x14ac:dyDescent="0.25"/>
    <row r="159041" ht="12.75" customHeight="1" x14ac:dyDescent="0.25"/>
    <row r="159042" ht="12.75" customHeight="1" x14ac:dyDescent="0.25"/>
    <row r="159043" ht="12.75" customHeight="1" x14ac:dyDescent="0.25"/>
    <row r="159044" ht="12.75" customHeight="1" x14ac:dyDescent="0.25"/>
    <row r="159045" ht="12.75" customHeight="1" x14ac:dyDescent="0.25"/>
    <row r="159046" ht="12.75" customHeight="1" x14ac:dyDescent="0.25"/>
    <row r="159047" ht="12.75" customHeight="1" x14ac:dyDescent="0.25"/>
    <row r="159048" ht="12.75" customHeight="1" x14ac:dyDescent="0.25"/>
    <row r="159049" ht="12.75" customHeight="1" x14ac:dyDescent="0.25"/>
    <row r="159050" ht="12.75" customHeight="1" x14ac:dyDescent="0.25"/>
    <row r="159051" ht="12.75" customHeight="1" x14ac:dyDescent="0.25"/>
    <row r="159052" ht="12.75" customHeight="1" x14ac:dyDescent="0.25"/>
    <row r="159053" ht="12.75" customHeight="1" x14ac:dyDescent="0.25"/>
    <row r="159054" ht="12.75" customHeight="1" x14ac:dyDescent="0.25"/>
    <row r="159055" ht="12.75" customHeight="1" x14ac:dyDescent="0.25"/>
    <row r="159056" ht="12.75" customHeight="1" x14ac:dyDescent="0.25"/>
    <row r="159057" ht="12.75" customHeight="1" x14ac:dyDescent="0.25"/>
    <row r="159058" ht="12.75" customHeight="1" x14ac:dyDescent="0.25"/>
    <row r="159059" ht="12.75" customHeight="1" x14ac:dyDescent="0.25"/>
    <row r="159060" ht="12.75" customHeight="1" x14ac:dyDescent="0.25"/>
    <row r="159061" ht="12.75" customHeight="1" x14ac:dyDescent="0.25"/>
    <row r="159062" ht="12.75" customHeight="1" x14ac:dyDescent="0.25"/>
    <row r="159063" ht="12.75" customHeight="1" x14ac:dyDescent="0.25"/>
    <row r="159064" ht="12.75" customHeight="1" x14ac:dyDescent="0.25"/>
    <row r="159065" ht="12.75" customHeight="1" x14ac:dyDescent="0.25"/>
    <row r="159066" ht="12.75" customHeight="1" x14ac:dyDescent="0.25"/>
    <row r="159067" ht="12.75" customHeight="1" x14ac:dyDescent="0.25"/>
    <row r="159068" ht="12.75" customHeight="1" x14ac:dyDescent="0.25"/>
    <row r="159069" ht="12.75" customHeight="1" x14ac:dyDescent="0.25"/>
    <row r="159070" ht="12.75" customHeight="1" x14ac:dyDescent="0.25"/>
    <row r="159071" ht="12.75" customHeight="1" x14ac:dyDescent="0.25"/>
    <row r="159072" ht="12.75" customHeight="1" x14ac:dyDescent="0.25"/>
    <row r="159073" ht="12.75" customHeight="1" x14ac:dyDescent="0.25"/>
    <row r="159074" ht="12.75" customHeight="1" x14ac:dyDescent="0.25"/>
    <row r="159075" ht="12.75" customHeight="1" x14ac:dyDescent="0.25"/>
    <row r="159076" ht="12.75" customHeight="1" x14ac:dyDescent="0.25"/>
    <row r="159077" ht="12.75" customHeight="1" x14ac:dyDescent="0.25"/>
    <row r="159078" ht="12.75" customHeight="1" x14ac:dyDescent="0.25"/>
    <row r="159079" ht="12.75" customHeight="1" x14ac:dyDescent="0.25"/>
    <row r="159080" ht="12.75" customHeight="1" x14ac:dyDescent="0.25"/>
    <row r="159081" ht="12.75" customHeight="1" x14ac:dyDescent="0.25"/>
    <row r="159082" ht="12.75" customHeight="1" x14ac:dyDescent="0.25"/>
    <row r="159083" ht="12.75" customHeight="1" x14ac:dyDescent="0.25"/>
    <row r="159084" ht="12.75" customHeight="1" x14ac:dyDescent="0.25"/>
    <row r="159085" ht="12.75" customHeight="1" x14ac:dyDescent="0.25"/>
    <row r="159086" ht="12.75" customHeight="1" x14ac:dyDescent="0.25"/>
    <row r="159087" ht="12.75" customHeight="1" x14ac:dyDescent="0.25"/>
    <row r="159088" ht="12.75" customHeight="1" x14ac:dyDescent="0.25"/>
    <row r="159089" ht="12.75" customHeight="1" x14ac:dyDescent="0.25"/>
    <row r="159090" ht="12.75" customHeight="1" x14ac:dyDescent="0.25"/>
    <row r="159091" ht="12.75" customHeight="1" x14ac:dyDescent="0.25"/>
    <row r="159092" ht="12.75" customHeight="1" x14ac:dyDescent="0.25"/>
    <row r="159093" ht="12.75" customHeight="1" x14ac:dyDescent="0.25"/>
    <row r="159094" ht="12.75" customHeight="1" x14ac:dyDescent="0.25"/>
    <row r="159095" ht="12.75" customHeight="1" x14ac:dyDescent="0.25"/>
    <row r="159096" ht="12.75" customHeight="1" x14ac:dyDescent="0.25"/>
    <row r="159097" ht="12.75" customHeight="1" x14ac:dyDescent="0.25"/>
    <row r="159098" ht="12.75" customHeight="1" x14ac:dyDescent="0.25"/>
    <row r="159099" ht="12.75" customHeight="1" x14ac:dyDescent="0.25"/>
    <row r="159100" ht="12.75" customHeight="1" x14ac:dyDescent="0.25"/>
    <row r="159101" ht="12.75" customHeight="1" x14ac:dyDescent="0.25"/>
    <row r="159102" ht="12.75" customHeight="1" x14ac:dyDescent="0.25"/>
    <row r="159103" ht="12.75" customHeight="1" x14ac:dyDescent="0.25"/>
    <row r="159104" ht="12.75" customHeight="1" x14ac:dyDescent="0.25"/>
    <row r="159105" ht="12.75" customHeight="1" x14ac:dyDescent="0.25"/>
    <row r="159106" ht="12.75" customHeight="1" x14ac:dyDescent="0.25"/>
    <row r="159107" ht="12.75" customHeight="1" x14ac:dyDescent="0.25"/>
    <row r="159108" ht="12.75" customHeight="1" x14ac:dyDescent="0.25"/>
    <row r="159109" ht="12.75" customHeight="1" x14ac:dyDescent="0.25"/>
    <row r="159110" ht="12.75" customHeight="1" x14ac:dyDescent="0.25"/>
    <row r="159111" ht="12.75" customHeight="1" x14ac:dyDescent="0.25"/>
    <row r="159112" ht="12.75" customHeight="1" x14ac:dyDescent="0.25"/>
    <row r="159113" ht="12.75" customHeight="1" x14ac:dyDescent="0.25"/>
    <row r="159114" ht="12.75" customHeight="1" x14ac:dyDescent="0.25"/>
    <row r="159115" ht="12.75" customHeight="1" x14ac:dyDescent="0.25"/>
    <row r="159116" ht="12.75" customHeight="1" x14ac:dyDescent="0.25"/>
    <row r="159117" ht="12.75" customHeight="1" x14ac:dyDescent="0.25"/>
    <row r="159118" ht="12.75" customHeight="1" x14ac:dyDescent="0.25"/>
    <row r="159119" ht="12.75" customHeight="1" x14ac:dyDescent="0.25"/>
    <row r="159120" ht="12.75" customHeight="1" x14ac:dyDescent="0.25"/>
    <row r="159121" ht="12.75" customHeight="1" x14ac:dyDescent="0.25"/>
    <row r="159122" ht="12.75" customHeight="1" x14ac:dyDescent="0.25"/>
    <row r="159123" ht="12.75" customHeight="1" x14ac:dyDescent="0.25"/>
    <row r="159124" ht="12.75" customHeight="1" x14ac:dyDescent="0.25"/>
    <row r="159125" ht="12.75" customHeight="1" x14ac:dyDescent="0.25"/>
    <row r="159126" ht="12.75" customHeight="1" x14ac:dyDescent="0.25"/>
    <row r="159127" ht="12.75" customHeight="1" x14ac:dyDescent="0.25"/>
    <row r="159128" ht="12.75" customHeight="1" x14ac:dyDescent="0.25"/>
    <row r="159129" ht="12.75" customHeight="1" x14ac:dyDescent="0.25"/>
    <row r="159130" ht="12.75" customHeight="1" x14ac:dyDescent="0.25"/>
    <row r="159131" ht="12.75" customHeight="1" x14ac:dyDescent="0.25"/>
    <row r="159132" ht="12.75" customHeight="1" x14ac:dyDescent="0.25"/>
    <row r="159133" ht="12.75" customHeight="1" x14ac:dyDescent="0.25"/>
    <row r="159134" ht="12.75" customHeight="1" x14ac:dyDescent="0.25"/>
    <row r="159135" ht="12.75" customHeight="1" x14ac:dyDescent="0.25"/>
    <row r="159136" ht="12.75" customHeight="1" x14ac:dyDescent="0.25"/>
    <row r="159137" ht="12.75" customHeight="1" x14ac:dyDescent="0.25"/>
    <row r="159138" ht="12.75" customHeight="1" x14ac:dyDescent="0.25"/>
    <row r="159139" ht="12.75" customHeight="1" x14ac:dyDescent="0.25"/>
    <row r="159140" ht="12.75" customHeight="1" x14ac:dyDescent="0.25"/>
    <row r="159141" ht="12.75" customHeight="1" x14ac:dyDescent="0.25"/>
    <row r="159142" ht="12.75" customHeight="1" x14ac:dyDescent="0.25"/>
    <row r="159143" ht="12.75" customHeight="1" x14ac:dyDescent="0.25"/>
    <row r="159144" ht="12.75" customHeight="1" x14ac:dyDescent="0.25"/>
    <row r="159145" ht="12.75" customHeight="1" x14ac:dyDescent="0.25"/>
    <row r="159146" ht="12.75" customHeight="1" x14ac:dyDescent="0.25"/>
    <row r="159147" ht="12.75" customHeight="1" x14ac:dyDescent="0.25"/>
    <row r="159148" ht="12.75" customHeight="1" x14ac:dyDescent="0.25"/>
    <row r="159149" ht="12.75" customHeight="1" x14ac:dyDescent="0.25"/>
    <row r="159150" ht="12.75" customHeight="1" x14ac:dyDescent="0.25"/>
    <row r="159151" ht="12.75" customHeight="1" x14ac:dyDescent="0.25"/>
    <row r="159152" ht="12.75" customHeight="1" x14ac:dyDescent="0.25"/>
    <row r="159153" ht="12.75" customHeight="1" x14ac:dyDescent="0.25"/>
    <row r="159154" ht="12.75" customHeight="1" x14ac:dyDescent="0.25"/>
    <row r="159155" ht="12.75" customHeight="1" x14ac:dyDescent="0.25"/>
    <row r="159156" ht="12.75" customHeight="1" x14ac:dyDescent="0.25"/>
    <row r="159157" ht="12.75" customHeight="1" x14ac:dyDescent="0.25"/>
    <row r="159158" ht="12.75" customHeight="1" x14ac:dyDescent="0.25"/>
    <row r="159159" ht="12.75" customHeight="1" x14ac:dyDescent="0.25"/>
    <row r="159160" ht="12.75" customHeight="1" x14ac:dyDescent="0.25"/>
    <row r="159161" ht="12.75" customHeight="1" x14ac:dyDescent="0.25"/>
    <row r="159162" ht="12.75" customHeight="1" x14ac:dyDescent="0.25"/>
    <row r="159163" ht="12.75" customHeight="1" x14ac:dyDescent="0.25"/>
    <row r="159164" ht="12.75" customHeight="1" x14ac:dyDescent="0.25"/>
    <row r="159165" ht="12.75" customHeight="1" x14ac:dyDescent="0.25"/>
    <row r="159166" ht="12.75" customHeight="1" x14ac:dyDescent="0.25"/>
    <row r="159167" ht="12.75" customHeight="1" x14ac:dyDescent="0.25"/>
    <row r="159168" ht="12.75" customHeight="1" x14ac:dyDescent="0.25"/>
    <row r="159169" ht="12.75" customHeight="1" x14ac:dyDescent="0.25"/>
    <row r="159170" ht="12.75" customHeight="1" x14ac:dyDescent="0.25"/>
    <row r="159171" ht="12.75" customHeight="1" x14ac:dyDescent="0.25"/>
    <row r="159172" ht="12.75" customHeight="1" x14ac:dyDescent="0.25"/>
    <row r="159173" ht="12.75" customHeight="1" x14ac:dyDescent="0.25"/>
    <row r="159174" ht="12.75" customHeight="1" x14ac:dyDescent="0.25"/>
    <row r="159175" ht="12.75" customHeight="1" x14ac:dyDescent="0.25"/>
    <row r="159176" ht="12.75" customHeight="1" x14ac:dyDescent="0.25"/>
    <row r="159177" ht="12.75" customHeight="1" x14ac:dyDescent="0.25"/>
    <row r="159178" ht="12.75" customHeight="1" x14ac:dyDescent="0.25"/>
    <row r="159179" ht="12.75" customHeight="1" x14ac:dyDescent="0.25"/>
    <row r="159180" ht="12.75" customHeight="1" x14ac:dyDescent="0.25"/>
    <row r="159181" ht="12.75" customHeight="1" x14ac:dyDescent="0.25"/>
    <row r="159182" ht="12.75" customHeight="1" x14ac:dyDescent="0.25"/>
    <row r="159183" ht="12.75" customHeight="1" x14ac:dyDescent="0.25"/>
    <row r="159184" ht="12.75" customHeight="1" x14ac:dyDescent="0.25"/>
    <row r="159185" ht="12.75" customHeight="1" x14ac:dyDescent="0.25"/>
    <row r="159186" ht="12.75" customHeight="1" x14ac:dyDescent="0.25"/>
    <row r="159187" ht="12.75" customHeight="1" x14ac:dyDescent="0.25"/>
    <row r="159188" ht="12.75" customHeight="1" x14ac:dyDescent="0.25"/>
    <row r="159189" ht="12.75" customHeight="1" x14ac:dyDescent="0.25"/>
    <row r="159190" ht="12.75" customHeight="1" x14ac:dyDescent="0.25"/>
    <row r="159191" ht="12.75" customHeight="1" x14ac:dyDescent="0.25"/>
    <row r="159192" ht="12.75" customHeight="1" x14ac:dyDescent="0.25"/>
    <row r="159193" ht="12.75" customHeight="1" x14ac:dyDescent="0.25"/>
    <row r="159194" ht="12.75" customHeight="1" x14ac:dyDescent="0.25"/>
    <row r="159195" ht="12.75" customHeight="1" x14ac:dyDescent="0.25"/>
    <row r="159196" ht="12.75" customHeight="1" x14ac:dyDescent="0.25"/>
    <row r="159197" ht="12.75" customHeight="1" x14ac:dyDescent="0.25"/>
    <row r="159198" ht="12.75" customHeight="1" x14ac:dyDescent="0.25"/>
    <row r="159199" ht="12.75" customHeight="1" x14ac:dyDescent="0.25"/>
    <row r="159200" ht="12.75" customHeight="1" x14ac:dyDescent="0.25"/>
    <row r="159201" ht="12.75" customHeight="1" x14ac:dyDescent="0.25"/>
    <row r="159202" ht="12.75" customHeight="1" x14ac:dyDescent="0.25"/>
    <row r="159203" ht="12.75" customHeight="1" x14ac:dyDescent="0.25"/>
    <row r="159204" ht="12.75" customHeight="1" x14ac:dyDescent="0.25"/>
    <row r="159205" ht="12.75" customHeight="1" x14ac:dyDescent="0.25"/>
    <row r="159206" ht="12.75" customHeight="1" x14ac:dyDescent="0.25"/>
    <row r="159207" ht="12.75" customHeight="1" x14ac:dyDescent="0.25"/>
    <row r="159208" ht="12.75" customHeight="1" x14ac:dyDescent="0.25"/>
    <row r="159209" ht="12.75" customHeight="1" x14ac:dyDescent="0.25"/>
    <row r="159210" ht="12.75" customHeight="1" x14ac:dyDescent="0.25"/>
    <row r="159211" ht="12.75" customHeight="1" x14ac:dyDescent="0.25"/>
    <row r="159212" ht="12.75" customHeight="1" x14ac:dyDescent="0.25"/>
    <row r="159213" ht="12.75" customHeight="1" x14ac:dyDescent="0.25"/>
    <row r="159214" ht="12.75" customHeight="1" x14ac:dyDescent="0.25"/>
    <row r="159215" ht="12.75" customHeight="1" x14ac:dyDescent="0.25"/>
    <row r="159216" ht="12.75" customHeight="1" x14ac:dyDescent="0.25"/>
    <row r="159217" ht="12.75" customHeight="1" x14ac:dyDescent="0.25"/>
    <row r="159218" ht="12.75" customHeight="1" x14ac:dyDescent="0.25"/>
    <row r="159219" ht="12.75" customHeight="1" x14ac:dyDescent="0.25"/>
    <row r="159220" ht="12.75" customHeight="1" x14ac:dyDescent="0.25"/>
    <row r="159221" ht="12.75" customHeight="1" x14ac:dyDescent="0.25"/>
    <row r="159222" ht="12.75" customHeight="1" x14ac:dyDescent="0.25"/>
    <row r="159223" ht="12.75" customHeight="1" x14ac:dyDescent="0.25"/>
    <row r="159224" ht="12.75" customHeight="1" x14ac:dyDescent="0.25"/>
    <row r="159225" ht="12.75" customHeight="1" x14ac:dyDescent="0.25"/>
    <row r="159226" ht="12.75" customHeight="1" x14ac:dyDescent="0.25"/>
    <row r="159227" ht="12.75" customHeight="1" x14ac:dyDescent="0.25"/>
    <row r="159228" ht="12.75" customHeight="1" x14ac:dyDescent="0.25"/>
    <row r="159229" ht="12.75" customHeight="1" x14ac:dyDescent="0.25"/>
    <row r="159230" ht="12.75" customHeight="1" x14ac:dyDescent="0.25"/>
    <row r="159231" ht="12.75" customHeight="1" x14ac:dyDescent="0.25"/>
    <row r="159232" ht="12.75" customHeight="1" x14ac:dyDescent="0.25"/>
    <row r="159233" ht="12.75" customHeight="1" x14ac:dyDescent="0.25"/>
    <row r="159234" ht="12.75" customHeight="1" x14ac:dyDescent="0.25"/>
    <row r="159235" ht="12.75" customHeight="1" x14ac:dyDescent="0.25"/>
    <row r="159236" ht="12.75" customHeight="1" x14ac:dyDescent="0.25"/>
    <row r="159237" ht="12.75" customHeight="1" x14ac:dyDescent="0.25"/>
    <row r="159238" ht="12.75" customHeight="1" x14ac:dyDescent="0.25"/>
    <row r="159239" ht="12.75" customHeight="1" x14ac:dyDescent="0.25"/>
    <row r="159240" ht="12.75" customHeight="1" x14ac:dyDescent="0.25"/>
    <row r="159241" ht="12.75" customHeight="1" x14ac:dyDescent="0.25"/>
    <row r="159242" ht="12.75" customHeight="1" x14ac:dyDescent="0.25"/>
    <row r="159243" ht="12.75" customHeight="1" x14ac:dyDescent="0.25"/>
    <row r="159244" ht="12.75" customHeight="1" x14ac:dyDescent="0.25"/>
    <row r="159245" ht="12.75" customHeight="1" x14ac:dyDescent="0.25"/>
    <row r="159246" ht="12.75" customHeight="1" x14ac:dyDescent="0.25"/>
    <row r="159247" ht="12.75" customHeight="1" x14ac:dyDescent="0.25"/>
    <row r="159248" ht="12.75" customHeight="1" x14ac:dyDescent="0.25"/>
    <row r="159249" ht="12.75" customHeight="1" x14ac:dyDescent="0.25"/>
    <row r="159250" ht="12.75" customHeight="1" x14ac:dyDescent="0.25"/>
    <row r="159251" ht="12.75" customHeight="1" x14ac:dyDescent="0.25"/>
    <row r="159252" ht="12.75" customHeight="1" x14ac:dyDescent="0.25"/>
    <row r="159253" ht="12.75" customHeight="1" x14ac:dyDescent="0.25"/>
    <row r="159254" ht="12.75" customHeight="1" x14ac:dyDescent="0.25"/>
    <row r="159255" ht="12.75" customHeight="1" x14ac:dyDescent="0.25"/>
    <row r="159256" ht="12.75" customHeight="1" x14ac:dyDescent="0.25"/>
    <row r="159257" ht="12.75" customHeight="1" x14ac:dyDescent="0.25"/>
    <row r="159258" ht="12.75" customHeight="1" x14ac:dyDescent="0.25"/>
    <row r="159259" ht="12.75" customHeight="1" x14ac:dyDescent="0.25"/>
    <row r="159260" ht="12.75" customHeight="1" x14ac:dyDescent="0.25"/>
    <row r="159261" ht="12.75" customHeight="1" x14ac:dyDescent="0.25"/>
    <row r="159262" ht="12.75" customHeight="1" x14ac:dyDescent="0.25"/>
    <row r="159263" ht="12.75" customHeight="1" x14ac:dyDescent="0.25"/>
    <row r="159264" ht="12.75" customHeight="1" x14ac:dyDescent="0.25"/>
    <row r="159265" ht="12.75" customHeight="1" x14ac:dyDescent="0.25"/>
    <row r="159266" ht="12.75" customHeight="1" x14ac:dyDescent="0.25"/>
    <row r="159267" ht="12.75" customHeight="1" x14ac:dyDescent="0.25"/>
    <row r="159268" ht="12.75" customHeight="1" x14ac:dyDescent="0.25"/>
    <row r="159269" ht="12.75" customHeight="1" x14ac:dyDescent="0.25"/>
    <row r="159270" ht="12.75" customHeight="1" x14ac:dyDescent="0.25"/>
    <row r="159271" ht="12.75" customHeight="1" x14ac:dyDescent="0.25"/>
    <row r="159272" ht="12.75" customHeight="1" x14ac:dyDescent="0.25"/>
    <row r="159273" ht="12.75" customHeight="1" x14ac:dyDescent="0.25"/>
    <row r="159274" ht="12.75" customHeight="1" x14ac:dyDescent="0.25"/>
    <row r="159275" ht="12.75" customHeight="1" x14ac:dyDescent="0.25"/>
    <row r="159276" ht="12.75" customHeight="1" x14ac:dyDescent="0.25"/>
    <row r="159277" ht="12.75" customHeight="1" x14ac:dyDescent="0.25"/>
    <row r="159278" ht="12.75" customHeight="1" x14ac:dyDescent="0.25"/>
    <row r="159279" ht="12.75" customHeight="1" x14ac:dyDescent="0.25"/>
    <row r="159280" ht="12.75" customHeight="1" x14ac:dyDescent="0.25"/>
    <row r="159281" ht="12.75" customHeight="1" x14ac:dyDescent="0.25"/>
    <row r="159282" ht="12.75" customHeight="1" x14ac:dyDescent="0.25"/>
    <row r="159283" ht="12.75" customHeight="1" x14ac:dyDescent="0.25"/>
    <row r="159284" ht="12.75" customHeight="1" x14ac:dyDescent="0.25"/>
    <row r="159285" ht="12.75" customHeight="1" x14ac:dyDescent="0.25"/>
    <row r="159286" ht="12.75" customHeight="1" x14ac:dyDescent="0.25"/>
    <row r="159287" ht="12.75" customHeight="1" x14ac:dyDescent="0.25"/>
    <row r="159288" ht="12.75" customHeight="1" x14ac:dyDescent="0.25"/>
    <row r="159289" ht="12.75" customHeight="1" x14ac:dyDescent="0.25"/>
    <row r="159290" ht="12.75" customHeight="1" x14ac:dyDescent="0.25"/>
    <row r="159291" ht="12.75" customHeight="1" x14ac:dyDescent="0.25"/>
    <row r="159292" ht="12.75" customHeight="1" x14ac:dyDescent="0.25"/>
    <row r="159293" ht="12.75" customHeight="1" x14ac:dyDescent="0.25"/>
    <row r="159294" ht="12.75" customHeight="1" x14ac:dyDescent="0.25"/>
    <row r="159295" ht="12.75" customHeight="1" x14ac:dyDescent="0.25"/>
    <row r="159296" ht="12.75" customHeight="1" x14ac:dyDescent="0.25"/>
    <row r="159297" ht="12.75" customHeight="1" x14ac:dyDescent="0.25"/>
    <row r="159298" ht="12.75" customHeight="1" x14ac:dyDescent="0.25"/>
    <row r="159299" ht="12.75" customHeight="1" x14ac:dyDescent="0.25"/>
    <row r="159300" ht="12.75" customHeight="1" x14ac:dyDescent="0.25"/>
    <row r="159301" ht="12.75" customHeight="1" x14ac:dyDescent="0.25"/>
    <row r="159302" ht="12.75" customHeight="1" x14ac:dyDescent="0.25"/>
    <row r="159303" ht="12.75" customHeight="1" x14ac:dyDescent="0.25"/>
    <row r="159304" ht="12.75" customHeight="1" x14ac:dyDescent="0.25"/>
    <row r="159305" ht="12.75" customHeight="1" x14ac:dyDescent="0.25"/>
    <row r="159306" ht="12.75" customHeight="1" x14ac:dyDescent="0.25"/>
    <row r="159307" ht="12.75" customHeight="1" x14ac:dyDescent="0.25"/>
    <row r="159308" ht="12.75" customHeight="1" x14ac:dyDescent="0.25"/>
    <row r="159309" ht="12.75" customHeight="1" x14ac:dyDescent="0.25"/>
    <row r="159310" ht="12.75" customHeight="1" x14ac:dyDescent="0.25"/>
    <row r="159311" ht="12.75" customHeight="1" x14ac:dyDescent="0.25"/>
    <row r="159312" ht="12.75" customHeight="1" x14ac:dyDescent="0.25"/>
    <row r="159313" ht="12.75" customHeight="1" x14ac:dyDescent="0.25"/>
    <row r="159314" ht="12.75" customHeight="1" x14ac:dyDescent="0.25"/>
    <row r="159315" ht="12.75" customHeight="1" x14ac:dyDescent="0.25"/>
    <row r="159316" ht="12.75" customHeight="1" x14ac:dyDescent="0.25"/>
    <row r="159317" ht="12.75" customHeight="1" x14ac:dyDescent="0.25"/>
    <row r="159318" ht="12.75" customHeight="1" x14ac:dyDescent="0.25"/>
    <row r="159319" ht="12.75" customHeight="1" x14ac:dyDescent="0.25"/>
    <row r="159320" ht="12.75" customHeight="1" x14ac:dyDescent="0.25"/>
    <row r="159321" ht="12.75" customHeight="1" x14ac:dyDescent="0.25"/>
    <row r="159322" ht="12.75" customHeight="1" x14ac:dyDescent="0.25"/>
    <row r="159323" ht="12.75" customHeight="1" x14ac:dyDescent="0.25"/>
    <row r="159324" ht="12.75" customHeight="1" x14ac:dyDescent="0.25"/>
    <row r="159325" ht="12.75" customHeight="1" x14ac:dyDescent="0.25"/>
    <row r="159326" ht="12.75" customHeight="1" x14ac:dyDescent="0.25"/>
    <row r="159327" ht="12.75" customHeight="1" x14ac:dyDescent="0.25"/>
    <row r="159328" ht="12.75" customHeight="1" x14ac:dyDescent="0.25"/>
    <row r="159329" ht="12.75" customHeight="1" x14ac:dyDescent="0.25"/>
    <row r="159330" ht="12.75" customHeight="1" x14ac:dyDescent="0.25"/>
    <row r="159331" ht="12.75" customHeight="1" x14ac:dyDescent="0.25"/>
    <row r="159332" ht="12.75" customHeight="1" x14ac:dyDescent="0.25"/>
    <row r="159333" ht="12.75" customHeight="1" x14ac:dyDescent="0.25"/>
    <row r="159334" ht="12.75" customHeight="1" x14ac:dyDescent="0.25"/>
    <row r="159335" ht="12.75" customHeight="1" x14ac:dyDescent="0.25"/>
    <row r="159336" ht="12.75" customHeight="1" x14ac:dyDescent="0.25"/>
    <row r="159337" ht="12.75" customHeight="1" x14ac:dyDescent="0.25"/>
    <row r="159338" ht="12.75" customHeight="1" x14ac:dyDescent="0.25"/>
    <row r="159339" ht="12.75" customHeight="1" x14ac:dyDescent="0.25"/>
    <row r="159340" ht="12.75" customHeight="1" x14ac:dyDescent="0.25"/>
    <row r="159341" ht="12.75" customHeight="1" x14ac:dyDescent="0.25"/>
    <row r="159342" ht="12.75" customHeight="1" x14ac:dyDescent="0.25"/>
    <row r="159343" ht="12.75" customHeight="1" x14ac:dyDescent="0.25"/>
    <row r="159344" ht="12.75" customHeight="1" x14ac:dyDescent="0.25"/>
    <row r="159345" ht="12.75" customHeight="1" x14ac:dyDescent="0.25"/>
    <row r="159346" ht="12.75" customHeight="1" x14ac:dyDescent="0.25"/>
    <row r="159347" ht="12.75" customHeight="1" x14ac:dyDescent="0.25"/>
    <row r="159348" ht="12.75" customHeight="1" x14ac:dyDescent="0.25"/>
    <row r="159349" ht="12.75" customHeight="1" x14ac:dyDescent="0.25"/>
    <row r="159350" ht="12.75" customHeight="1" x14ac:dyDescent="0.25"/>
    <row r="159351" ht="12.75" customHeight="1" x14ac:dyDescent="0.25"/>
    <row r="159352" ht="12.75" customHeight="1" x14ac:dyDescent="0.25"/>
    <row r="159353" ht="12.75" customHeight="1" x14ac:dyDescent="0.25"/>
    <row r="159354" ht="12.75" customHeight="1" x14ac:dyDescent="0.25"/>
    <row r="159355" ht="12.75" customHeight="1" x14ac:dyDescent="0.25"/>
    <row r="159356" ht="12.75" customHeight="1" x14ac:dyDescent="0.25"/>
    <row r="159357" ht="12.75" customHeight="1" x14ac:dyDescent="0.25"/>
    <row r="159358" ht="12.75" customHeight="1" x14ac:dyDescent="0.25"/>
    <row r="159359" ht="12.75" customHeight="1" x14ac:dyDescent="0.25"/>
    <row r="159360" ht="12.75" customHeight="1" x14ac:dyDescent="0.25"/>
    <row r="159361" ht="12.75" customHeight="1" x14ac:dyDescent="0.25"/>
    <row r="159362" ht="12.75" customHeight="1" x14ac:dyDescent="0.25"/>
    <row r="159363" ht="12.75" customHeight="1" x14ac:dyDescent="0.25"/>
    <row r="159364" ht="12.75" customHeight="1" x14ac:dyDescent="0.25"/>
    <row r="159365" ht="12.75" customHeight="1" x14ac:dyDescent="0.25"/>
    <row r="159366" ht="12.75" customHeight="1" x14ac:dyDescent="0.25"/>
    <row r="159367" ht="12.75" customHeight="1" x14ac:dyDescent="0.25"/>
    <row r="159368" ht="12.75" customHeight="1" x14ac:dyDescent="0.25"/>
    <row r="159369" ht="12.75" customHeight="1" x14ac:dyDescent="0.25"/>
    <row r="159370" ht="12.75" customHeight="1" x14ac:dyDescent="0.25"/>
    <row r="159371" ht="12.75" customHeight="1" x14ac:dyDescent="0.25"/>
    <row r="159372" ht="12.75" customHeight="1" x14ac:dyDescent="0.25"/>
    <row r="159373" ht="12.75" customHeight="1" x14ac:dyDescent="0.25"/>
    <row r="159374" ht="12.75" customHeight="1" x14ac:dyDescent="0.25"/>
    <row r="159375" ht="12.75" customHeight="1" x14ac:dyDescent="0.25"/>
    <row r="159376" ht="12.75" customHeight="1" x14ac:dyDescent="0.25"/>
    <row r="159377" ht="12.75" customHeight="1" x14ac:dyDescent="0.25"/>
    <row r="159378" ht="12.75" customHeight="1" x14ac:dyDescent="0.25"/>
    <row r="159379" ht="12.75" customHeight="1" x14ac:dyDescent="0.25"/>
    <row r="159380" ht="12.75" customHeight="1" x14ac:dyDescent="0.25"/>
    <row r="159381" ht="12.75" customHeight="1" x14ac:dyDescent="0.25"/>
    <row r="159382" ht="12.75" customHeight="1" x14ac:dyDescent="0.25"/>
    <row r="159383" ht="12.75" customHeight="1" x14ac:dyDescent="0.25"/>
    <row r="159384" ht="12.75" customHeight="1" x14ac:dyDescent="0.25"/>
    <row r="159385" ht="12.75" customHeight="1" x14ac:dyDescent="0.25"/>
    <row r="159386" ht="12.75" customHeight="1" x14ac:dyDescent="0.25"/>
    <row r="159387" ht="12.75" customHeight="1" x14ac:dyDescent="0.25"/>
    <row r="159388" ht="12.75" customHeight="1" x14ac:dyDescent="0.25"/>
    <row r="159389" ht="12.75" customHeight="1" x14ac:dyDescent="0.25"/>
    <row r="159390" ht="12.75" customHeight="1" x14ac:dyDescent="0.25"/>
    <row r="159391" ht="12.75" customHeight="1" x14ac:dyDescent="0.25"/>
    <row r="159392" ht="12.75" customHeight="1" x14ac:dyDescent="0.25"/>
    <row r="159393" ht="12.75" customHeight="1" x14ac:dyDescent="0.25"/>
    <row r="159394" ht="12.75" customHeight="1" x14ac:dyDescent="0.25"/>
    <row r="159395" ht="12.75" customHeight="1" x14ac:dyDescent="0.25"/>
    <row r="159396" ht="12.75" customHeight="1" x14ac:dyDescent="0.25"/>
    <row r="159397" ht="12.75" customHeight="1" x14ac:dyDescent="0.25"/>
    <row r="159398" ht="12.75" customHeight="1" x14ac:dyDescent="0.25"/>
    <row r="159399" ht="12.75" customHeight="1" x14ac:dyDescent="0.25"/>
    <row r="159400" ht="12.75" customHeight="1" x14ac:dyDescent="0.25"/>
    <row r="159401" ht="12.75" customHeight="1" x14ac:dyDescent="0.25"/>
    <row r="159402" ht="12.75" customHeight="1" x14ac:dyDescent="0.25"/>
    <row r="159403" ht="12.75" customHeight="1" x14ac:dyDescent="0.25"/>
    <row r="159404" ht="12.75" customHeight="1" x14ac:dyDescent="0.25"/>
    <row r="159405" ht="12.75" customHeight="1" x14ac:dyDescent="0.25"/>
    <row r="159406" ht="12.75" customHeight="1" x14ac:dyDescent="0.25"/>
    <row r="159407" ht="12.75" customHeight="1" x14ac:dyDescent="0.25"/>
    <row r="159408" ht="12.75" customHeight="1" x14ac:dyDescent="0.25"/>
    <row r="159409" ht="12.75" customHeight="1" x14ac:dyDescent="0.25"/>
    <row r="159410" ht="12.75" customHeight="1" x14ac:dyDescent="0.25"/>
    <row r="159411" ht="12.75" customHeight="1" x14ac:dyDescent="0.25"/>
    <row r="159412" ht="12.75" customHeight="1" x14ac:dyDescent="0.25"/>
    <row r="159413" ht="12.75" customHeight="1" x14ac:dyDescent="0.25"/>
    <row r="159414" ht="12.75" customHeight="1" x14ac:dyDescent="0.25"/>
    <row r="159415" ht="12.75" customHeight="1" x14ac:dyDescent="0.25"/>
    <row r="159416" ht="12.75" customHeight="1" x14ac:dyDescent="0.25"/>
    <row r="159417" ht="12.75" customHeight="1" x14ac:dyDescent="0.25"/>
    <row r="159418" ht="12.75" customHeight="1" x14ac:dyDescent="0.25"/>
    <row r="159419" ht="12.75" customHeight="1" x14ac:dyDescent="0.25"/>
    <row r="159420" ht="12.75" customHeight="1" x14ac:dyDescent="0.25"/>
    <row r="159421" ht="12.75" customHeight="1" x14ac:dyDescent="0.25"/>
    <row r="159422" ht="12.75" customHeight="1" x14ac:dyDescent="0.25"/>
    <row r="159423" ht="12.75" customHeight="1" x14ac:dyDescent="0.25"/>
    <row r="159424" ht="12.75" customHeight="1" x14ac:dyDescent="0.25"/>
    <row r="159425" ht="12.75" customHeight="1" x14ac:dyDescent="0.25"/>
    <row r="159426" ht="12.75" customHeight="1" x14ac:dyDescent="0.25"/>
    <row r="159427" ht="12.75" customHeight="1" x14ac:dyDescent="0.25"/>
    <row r="159428" ht="12.75" customHeight="1" x14ac:dyDescent="0.25"/>
    <row r="159429" ht="12.75" customHeight="1" x14ac:dyDescent="0.25"/>
    <row r="159430" ht="12.75" customHeight="1" x14ac:dyDescent="0.25"/>
    <row r="159431" ht="12.75" customHeight="1" x14ac:dyDescent="0.25"/>
    <row r="159432" ht="12.75" customHeight="1" x14ac:dyDescent="0.25"/>
    <row r="159433" ht="12.75" customHeight="1" x14ac:dyDescent="0.25"/>
    <row r="159434" ht="12.75" customHeight="1" x14ac:dyDescent="0.25"/>
    <row r="159435" ht="12.75" customHeight="1" x14ac:dyDescent="0.25"/>
    <row r="159436" ht="12.75" customHeight="1" x14ac:dyDescent="0.25"/>
    <row r="159437" ht="12.75" customHeight="1" x14ac:dyDescent="0.25"/>
    <row r="159438" ht="12.75" customHeight="1" x14ac:dyDescent="0.25"/>
    <row r="159439" ht="12.75" customHeight="1" x14ac:dyDescent="0.25"/>
    <row r="159440" ht="12.75" customHeight="1" x14ac:dyDescent="0.25"/>
    <row r="159441" ht="12.75" customHeight="1" x14ac:dyDescent="0.25"/>
    <row r="159442" ht="12.75" customHeight="1" x14ac:dyDescent="0.25"/>
    <row r="159443" ht="12.75" customHeight="1" x14ac:dyDescent="0.25"/>
    <row r="159444" ht="12.75" customHeight="1" x14ac:dyDescent="0.25"/>
    <row r="159445" ht="12.75" customHeight="1" x14ac:dyDescent="0.25"/>
    <row r="159446" ht="12.75" customHeight="1" x14ac:dyDescent="0.25"/>
    <row r="159447" ht="12.75" customHeight="1" x14ac:dyDescent="0.25"/>
    <row r="159448" ht="12.75" customHeight="1" x14ac:dyDescent="0.25"/>
    <row r="159449" ht="12.75" customHeight="1" x14ac:dyDescent="0.25"/>
    <row r="159450" ht="12.75" customHeight="1" x14ac:dyDescent="0.25"/>
    <row r="159451" ht="12.75" customHeight="1" x14ac:dyDescent="0.25"/>
    <row r="159452" ht="12.75" customHeight="1" x14ac:dyDescent="0.25"/>
    <row r="159453" ht="12.75" customHeight="1" x14ac:dyDescent="0.25"/>
    <row r="159454" ht="12.75" customHeight="1" x14ac:dyDescent="0.25"/>
    <row r="159455" ht="12.75" customHeight="1" x14ac:dyDescent="0.25"/>
    <row r="159456" ht="12.75" customHeight="1" x14ac:dyDescent="0.25"/>
    <row r="159457" ht="12.75" customHeight="1" x14ac:dyDescent="0.25"/>
    <row r="159458" ht="12.75" customHeight="1" x14ac:dyDescent="0.25"/>
    <row r="159459" ht="12.75" customHeight="1" x14ac:dyDescent="0.25"/>
    <row r="159460" ht="12.75" customHeight="1" x14ac:dyDescent="0.25"/>
    <row r="159461" ht="12.75" customHeight="1" x14ac:dyDescent="0.25"/>
    <row r="159462" ht="12.75" customHeight="1" x14ac:dyDescent="0.25"/>
    <row r="159463" ht="12.75" customHeight="1" x14ac:dyDescent="0.25"/>
    <row r="159464" ht="12.75" customHeight="1" x14ac:dyDescent="0.25"/>
    <row r="159465" ht="12.75" customHeight="1" x14ac:dyDescent="0.25"/>
    <row r="159466" ht="12.75" customHeight="1" x14ac:dyDescent="0.25"/>
    <row r="159467" ht="12.75" customHeight="1" x14ac:dyDescent="0.25"/>
    <row r="159468" ht="12.75" customHeight="1" x14ac:dyDescent="0.25"/>
    <row r="159469" ht="12.75" customHeight="1" x14ac:dyDescent="0.25"/>
    <row r="159470" ht="12.75" customHeight="1" x14ac:dyDescent="0.25"/>
    <row r="159471" ht="12.75" customHeight="1" x14ac:dyDescent="0.25"/>
    <row r="159472" ht="12.75" customHeight="1" x14ac:dyDescent="0.25"/>
    <row r="159473" ht="12.75" customHeight="1" x14ac:dyDescent="0.25"/>
    <row r="159474" ht="12.75" customHeight="1" x14ac:dyDescent="0.25"/>
    <row r="159475" ht="12.75" customHeight="1" x14ac:dyDescent="0.25"/>
    <row r="159476" ht="12.75" customHeight="1" x14ac:dyDescent="0.25"/>
    <row r="159477" ht="12.75" customHeight="1" x14ac:dyDescent="0.25"/>
    <row r="159478" ht="12.75" customHeight="1" x14ac:dyDescent="0.25"/>
    <row r="159479" ht="12.75" customHeight="1" x14ac:dyDescent="0.25"/>
    <row r="159480" ht="12.75" customHeight="1" x14ac:dyDescent="0.25"/>
    <row r="159481" ht="12.75" customHeight="1" x14ac:dyDescent="0.25"/>
    <row r="159482" ht="12.75" customHeight="1" x14ac:dyDescent="0.25"/>
    <row r="159483" ht="12.75" customHeight="1" x14ac:dyDescent="0.25"/>
    <row r="159484" ht="12.75" customHeight="1" x14ac:dyDescent="0.25"/>
    <row r="159485" ht="12.75" customHeight="1" x14ac:dyDescent="0.25"/>
    <row r="159486" ht="12.75" customHeight="1" x14ac:dyDescent="0.25"/>
    <row r="159487" ht="12.75" customHeight="1" x14ac:dyDescent="0.25"/>
    <row r="159488" ht="12.75" customHeight="1" x14ac:dyDescent="0.25"/>
    <row r="159489" ht="12.75" customHeight="1" x14ac:dyDescent="0.25"/>
    <row r="159490" ht="12.75" customHeight="1" x14ac:dyDescent="0.25"/>
    <row r="159491" ht="12.75" customHeight="1" x14ac:dyDescent="0.25"/>
    <row r="159492" ht="12.75" customHeight="1" x14ac:dyDescent="0.25"/>
    <row r="159493" ht="12.75" customHeight="1" x14ac:dyDescent="0.25"/>
    <row r="159494" ht="12.75" customHeight="1" x14ac:dyDescent="0.25"/>
    <row r="159495" ht="12.75" customHeight="1" x14ac:dyDescent="0.25"/>
    <row r="159496" ht="12.75" customHeight="1" x14ac:dyDescent="0.25"/>
    <row r="159497" ht="12.75" customHeight="1" x14ac:dyDescent="0.25"/>
    <row r="159498" ht="12.75" customHeight="1" x14ac:dyDescent="0.25"/>
    <row r="159499" ht="12.75" customHeight="1" x14ac:dyDescent="0.25"/>
    <row r="159500" ht="12.75" customHeight="1" x14ac:dyDescent="0.25"/>
    <row r="159501" ht="12.75" customHeight="1" x14ac:dyDescent="0.25"/>
    <row r="159502" ht="12.75" customHeight="1" x14ac:dyDescent="0.25"/>
    <row r="159503" ht="12.75" customHeight="1" x14ac:dyDescent="0.25"/>
    <row r="159504" ht="12.75" customHeight="1" x14ac:dyDescent="0.25"/>
    <row r="159505" ht="12.75" customHeight="1" x14ac:dyDescent="0.25"/>
    <row r="159506" ht="12.75" customHeight="1" x14ac:dyDescent="0.25"/>
    <row r="159507" ht="12.75" customHeight="1" x14ac:dyDescent="0.25"/>
    <row r="159508" ht="12.75" customHeight="1" x14ac:dyDescent="0.25"/>
    <row r="159509" ht="12.75" customHeight="1" x14ac:dyDescent="0.25"/>
    <row r="159510" ht="12.75" customHeight="1" x14ac:dyDescent="0.25"/>
    <row r="159511" ht="12.75" customHeight="1" x14ac:dyDescent="0.25"/>
    <row r="159512" ht="12.75" customHeight="1" x14ac:dyDescent="0.25"/>
    <row r="159513" ht="12.75" customHeight="1" x14ac:dyDescent="0.25"/>
    <row r="159514" ht="12.75" customHeight="1" x14ac:dyDescent="0.25"/>
    <row r="159515" ht="12.75" customHeight="1" x14ac:dyDescent="0.25"/>
    <row r="159516" ht="12.75" customHeight="1" x14ac:dyDescent="0.25"/>
    <row r="159517" ht="12.75" customHeight="1" x14ac:dyDescent="0.25"/>
    <row r="159518" ht="12.75" customHeight="1" x14ac:dyDescent="0.25"/>
    <row r="159519" ht="12.75" customHeight="1" x14ac:dyDescent="0.25"/>
    <row r="159520" ht="12.75" customHeight="1" x14ac:dyDescent="0.25"/>
    <row r="159521" ht="12.75" customHeight="1" x14ac:dyDescent="0.25"/>
    <row r="159522" ht="12.75" customHeight="1" x14ac:dyDescent="0.25"/>
    <row r="159523" ht="12.75" customHeight="1" x14ac:dyDescent="0.25"/>
    <row r="159524" ht="12.75" customHeight="1" x14ac:dyDescent="0.25"/>
    <row r="159525" ht="12.75" customHeight="1" x14ac:dyDescent="0.25"/>
    <row r="159526" ht="12.75" customHeight="1" x14ac:dyDescent="0.25"/>
    <row r="159527" ht="12.75" customHeight="1" x14ac:dyDescent="0.25"/>
    <row r="159528" ht="12.75" customHeight="1" x14ac:dyDescent="0.25"/>
    <row r="159529" ht="12.75" customHeight="1" x14ac:dyDescent="0.25"/>
    <row r="159530" ht="12.75" customHeight="1" x14ac:dyDescent="0.25"/>
    <row r="159531" ht="12.75" customHeight="1" x14ac:dyDescent="0.25"/>
    <row r="159532" ht="12.75" customHeight="1" x14ac:dyDescent="0.25"/>
    <row r="159533" ht="12.75" customHeight="1" x14ac:dyDescent="0.25"/>
    <row r="159534" ht="12.75" customHeight="1" x14ac:dyDescent="0.25"/>
    <row r="159535" ht="12.75" customHeight="1" x14ac:dyDescent="0.25"/>
    <row r="159536" ht="12.75" customHeight="1" x14ac:dyDescent="0.25"/>
    <row r="159537" ht="12.75" customHeight="1" x14ac:dyDescent="0.25"/>
    <row r="159538" ht="12.75" customHeight="1" x14ac:dyDescent="0.25"/>
    <row r="159539" ht="12.75" customHeight="1" x14ac:dyDescent="0.25"/>
    <row r="159540" ht="12.75" customHeight="1" x14ac:dyDescent="0.25"/>
    <row r="159541" ht="12.75" customHeight="1" x14ac:dyDescent="0.25"/>
    <row r="159542" ht="12.75" customHeight="1" x14ac:dyDescent="0.25"/>
    <row r="159543" ht="12.75" customHeight="1" x14ac:dyDescent="0.25"/>
    <row r="159544" ht="12.75" customHeight="1" x14ac:dyDescent="0.25"/>
    <row r="159545" ht="12.75" customHeight="1" x14ac:dyDescent="0.25"/>
    <row r="159546" ht="12.75" customHeight="1" x14ac:dyDescent="0.25"/>
    <row r="159547" ht="12.75" customHeight="1" x14ac:dyDescent="0.25"/>
    <row r="159548" ht="12.75" customHeight="1" x14ac:dyDescent="0.25"/>
    <row r="159549" ht="12.75" customHeight="1" x14ac:dyDescent="0.25"/>
    <row r="159550" ht="12.75" customHeight="1" x14ac:dyDescent="0.25"/>
    <row r="159551" ht="12.75" customHeight="1" x14ac:dyDescent="0.25"/>
    <row r="159552" ht="12.75" customHeight="1" x14ac:dyDescent="0.25"/>
    <row r="159553" ht="12.75" customHeight="1" x14ac:dyDescent="0.25"/>
    <row r="159554" ht="12.75" customHeight="1" x14ac:dyDescent="0.25"/>
    <row r="159555" ht="12.75" customHeight="1" x14ac:dyDescent="0.25"/>
    <row r="159556" ht="12.75" customHeight="1" x14ac:dyDescent="0.25"/>
    <row r="159557" ht="12.75" customHeight="1" x14ac:dyDescent="0.25"/>
    <row r="159558" ht="12.75" customHeight="1" x14ac:dyDescent="0.25"/>
    <row r="159559" ht="12.75" customHeight="1" x14ac:dyDescent="0.25"/>
    <row r="159560" ht="12.75" customHeight="1" x14ac:dyDescent="0.25"/>
    <row r="159561" ht="12.75" customHeight="1" x14ac:dyDescent="0.25"/>
    <row r="159562" ht="12.75" customHeight="1" x14ac:dyDescent="0.25"/>
    <row r="159563" ht="12.75" customHeight="1" x14ac:dyDescent="0.25"/>
    <row r="159564" ht="12.75" customHeight="1" x14ac:dyDescent="0.25"/>
    <row r="159565" ht="12.75" customHeight="1" x14ac:dyDescent="0.25"/>
    <row r="159566" ht="12.75" customHeight="1" x14ac:dyDescent="0.25"/>
    <row r="159567" ht="12.75" customHeight="1" x14ac:dyDescent="0.25"/>
    <row r="159568" ht="12.75" customHeight="1" x14ac:dyDescent="0.25"/>
    <row r="159569" ht="12.75" customHeight="1" x14ac:dyDescent="0.25"/>
    <row r="159570" ht="12.75" customHeight="1" x14ac:dyDescent="0.25"/>
    <row r="159571" ht="12.75" customHeight="1" x14ac:dyDescent="0.25"/>
    <row r="159572" ht="12.75" customHeight="1" x14ac:dyDescent="0.25"/>
    <row r="159573" ht="12.75" customHeight="1" x14ac:dyDescent="0.25"/>
    <row r="159574" ht="12.75" customHeight="1" x14ac:dyDescent="0.25"/>
    <row r="159575" ht="12.75" customHeight="1" x14ac:dyDescent="0.25"/>
    <row r="159576" ht="12.75" customHeight="1" x14ac:dyDescent="0.25"/>
    <row r="159577" ht="12.75" customHeight="1" x14ac:dyDescent="0.25"/>
    <row r="159578" ht="12.75" customHeight="1" x14ac:dyDescent="0.25"/>
    <row r="159579" ht="12.75" customHeight="1" x14ac:dyDescent="0.25"/>
    <row r="159580" ht="12.75" customHeight="1" x14ac:dyDescent="0.25"/>
    <row r="159581" ht="12.75" customHeight="1" x14ac:dyDescent="0.25"/>
    <row r="159582" ht="12.75" customHeight="1" x14ac:dyDescent="0.25"/>
    <row r="159583" ht="12.75" customHeight="1" x14ac:dyDescent="0.25"/>
    <row r="159584" ht="12.75" customHeight="1" x14ac:dyDescent="0.25"/>
    <row r="159585" ht="12.75" customHeight="1" x14ac:dyDescent="0.25"/>
    <row r="159586" ht="12.75" customHeight="1" x14ac:dyDescent="0.25"/>
    <row r="159587" ht="12.75" customHeight="1" x14ac:dyDescent="0.25"/>
    <row r="159588" ht="12.75" customHeight="1" x14ac:dyDescent="0.25"/>
    <row r="159589" ht="12.75" customHeight="1" x14ac:dyDescent="0.25"/>
    <row r="159590" ht="12.75" customHeight="1" x14ac:dyDescent="0.25"/>
    <row r="159591" ht="12.75" customHeight="1" x14ac:dyDescent="0.25"/>
    <row r="159592" ht="12.75" customHeight="1" x14ac:dyDescent="0.25"/>
    <row r="159593" ht="12.75" customHeight="1" x14ac:dyDescent="0.25"/>
    <row r="159594" ht="12.75" customHeight="1" x14ac:dyDescent="0.25"/>
    <row r="159595" ht="12.75" customHeight="1" x14ac:dyDescent="0.25"/>
    <row r="159596" ht="12.75" customHeight="1" x14ac:dyDescent="0.25"/>
    <row r="159597" ht="12.75" customHeight="1" x14ac:dyDescent="0.25"/>
    <row r="159598" ht="12.75" customHeight="1" x14ac:dyDescent="0.25"/>
    <row r="159599" ht="12.75" customHeight="1" x14ac:dyDescent="0.25"/>
    <row r="159600" ht="12.75" customHeight="1" x14ac:dyDescent="0.25"/>
    <row r="159601" ht="12.75" customHeight="1" x14ac:dyDescent="0.25"/>
    <row r="159602" ht="12.75" customHeight="1" x14ac:dyDescent="0.25"/>
    <row r="159603" ht="12.75" customHeight="1" x14ac:dyDescent="0.25"/>
    <row r="159604" ht="12.75" customHeight="1" x14ac:dyDescent="0.25"/>
    <row r="159605" ht="12.75" customHeight="1" x14ac:dyDescent="0.25"/>
    <row r="159606" ht="12.75" customHeight="1" x14ac:dyDescent="0.25"/>
    <row r="159607" ht="12.75" customHeight="1" x14ac:dyDescent="0.25"/>
    <row r="159608" ht="12.75" customHeight="1" x14ac:dyDescent="0.25"/>
    <row r="159609" ht="12.75" customHeight="1" x14ac:dyDescent="0.25"/>
    <row r="159610" ht="12.75" customHeight="1" x14ac:dyDescent="0.25"/>
    <row r="159611" ht="12.75" customHeight="1" x14ac:dyDescent="0.25"/>
    <row r="159612" ht="12.75" customHeight="1" x14ac:dyDescent="0.25"/>
    <row r="159613" ht="12.75" customHeight="1" x14ac:dyDescent="0.25"/>
    <row r="159614" ht="12.75" customHeight="1" x14ac:dyDescent="0.25"/>
    <row r="159615" ht="12.75" customHeight="1" x14ac:dyDescent="0.25"/>
    <row r="159616" ht="12.75" customHeight="1" x14ac:dyDescent="0.25"/>
    <row r="159617" ht="12.75" customHeight="1" x14ac:dyDescent="0.25"/>
    <row r="159618" ht="12.75" customHeight="1" x14ac:dyDescent="0.25"/>
    <row r="159619" ht="12.75" customHeight="1" x14ac:dyDescent="0.25"/>
    <row r="159620" ht="12.75" customHeight="1" x14ac:dyDescent="0.25"/>
    <row r="159621" ht="12.75" customHeight="1" x14ac:dyDescent="0.25"/>
    <row r="159622" ht="12.75" customHeight="1" x14ac:dyDescent="0.25"/>
    <row r="159623" ht="12.75" customHeight="1" x14ac:dyDescent="0.25"/>
    <row r="159624" ht="12.75" customHeight="1" x14ac:dyDescent="0.25"/>
    <row r="159625" ht="12.75" customHeight="1" x14ac:dyDescent="0.25"/>
    <row r="159626" ht="12.75" customHeight="1" x14ac:dyDescent="0.25"/>
    <row r="159627" ht="12.75" customHeight="1" x14ac:dyDescent="0.25"/>
    <row r="159628" ht="12.75" customHeight="1" x14ac:dyDescent="0.25"/>
    <row r="159629" ht="12.75" customHeight="1" x14ac:dyDescent="0.25"/>
    <row r="159630" ht="12.75" customHeight="1" x14ac:dyDescent="0.25"/>
    <row r="159631" ht="12.75" customHeight="1" x14ac:dyDescent="0.25"/>
    <row r="159632" ht="12.75" customHeight="1" x14ac:dyDescent="0.25"/>
    <row r="159633" ht="12.75" customHeight="1" x14ac:dyDescent="0.25"/>
    <row r="159634" ht="12.75" customHeight="1" x14ac:dyDescent="0.25"/>
    <row r="159635" ht="12.75" customHeight="1" x14ac:dyDescent="0.25"/>
    <row r="159636" ht="12.75" customHeight="1" x14ac:dyDescent="0.25"/>
    <row r="159637" ht="12.75" customHeight="1" x14ac:dyDescent="0.25"/>
    <row r="159638" ht="12.75" customHeight="1" x14ac:dyDescent="0.25"/>
    <row r="159639" ht="12.75" customHeight="1" x14ac:dyDescent="0.25"/>
    <row r="159640" ht="12.75" customHeight="1" x14ac:dyDescent="0.25"/>
    <row r="159641" ht="12.75" customHeight="1" x14ac:dyDescent="0.25"/>
    <row r="159642" ht="12.75" customHeight="1" x14ac:dyDescent="0.25"/>
    <row r="159643" ht="12.75" customHeight="1" x14ac:dyDescent="0.25"/>
    <row r="159644" ht="12.75" customHeight="1" x14ac:dyDescent="0.25"/>
    <row r="159645" ht="12.75" customHeight="1" x14ac:dyDescent="0.25"/>
    <row r="159646" ht="12.75" customHeight="1" x14ac:dyDescent="0.25"/>
    <row r="159647" ht="12.75" customHeight="1" x14ac:dyDescent="0.25"/>
    <row r="159648" ht="12.75" customHeight="1" x14ac:dyDescent="0.25"/>
    <row r="159649" ht="12.75" customHeight="1" x14ac:dyDescent="0.25"/>
    <row r="159650" ht="12.75" customHeight="1" x14ac:dyDescent="0.25"/>
    <row r="159651" ht="12.75" customHeight="1" x14ac:dyDescent="0.25"/>
    <row r="159652" ht="12.75" customHeight="1" x14ac:dyDescent="0.25"/>
    <row r="159653" ht="12.75" customHeight="1" x14ac:dyDescent="0.25"/>
    <row r="159654" ht="12.75" customHeight="1" x14ac:dyDescent="0.25"/>
    <row r="159655" ht="12.75" customHeight="1" x14ac:dyDescent="0.25"/>
    <row r="159656" ht="12.75" customHeight="1" x14ac:dyDescent="0.25"/>
    <row r="159657" ht="12.75" customHeight="1" x14ac:dyDescent="0.25"/>
    <row r="159658" ht="12.75" customHeight="1" x14ac:dyDescent="0.25"/>
    <row r="159659" ht="12.75" customHeight="1" x14ac:dyDescent="0.25"/>
    <row r="159660" ht="12.75" customHeight="1" x14ac:dyDescent="0.25"/>
    <row r="159661" ht="12.75" customHeight="1" x14ac:dyDescent="0.25"/>
    <row r="159662" ht="12.75" customHeight="1" x14ac:dyDescent="0.25"/>
    <row r="159663" ht="12.75" customHeight="1" x14ac:dyDescent="0.25"/>
    <row r="159664" ht="12.75" customHeight="1" x14ac:dyDescent="0.25"/>
    <row r="159665" ht="12.75" customHeight="1" x14ac:dyDescent="0.25"/>
    <row r="159666" ht="12.75" customHeight="1" x14ac:dyDescent="0.25"/>
    <row r="159667" ht="12.75" customHeight="1" x14ac:dyDescent="0.25"/>
    <row r="159668" ht="12.75" customHeight="1" x14ac:dyDescent="0.25"/>
    <row r="159669" ht="12.75" customHeight="1" x14ac:dyDescent="0.25"/>
    <row r="159670" ht="12.75" customHeight="1" x14ac:dyDescent="0.25"/>
    <row r="159671" ht="12.75" customHeight="1" x14ac:dyDescent="0.25"/>
    <row r="159672" ht="12.75" customHeight="1" x14ac:dyDescent="0.25"/>
    <row r="159673" ht="12.75" customHeight="1" x14ac:dyDescent="0.25"/>
    <row r="159674" ht="12.75" customHeight="1" x14ac:dyDescent="0.25"/>
    <row r="159675" ht="12.75" customHeight="1" x14ac:dyDescent="0.25"/>
    <row r="159676" ht="12.75" customHeight="1" x14ac:dyDescent="0.25"/>
    <row r="159677" ht="12.75" customHeight="1" x14ac:dyDescent="0.25"/>
    <row r="159678" ht="12.75" customHeight="1" x14ac:dyDescent="0.25"/>
    <row r="159679" ht="12.75" customHeight="1" x14ac:dyDescent="0.25"/>
    <row r="159680" ht="12.75" customHeight="1" x14ac:dyDescent="0.25"/>
    <row r="159681" ht="12.75" customHeight="1" x14ac:dyDescent="0.25"/>
    <row r="159682" ht="12.75" customHeight="1" x14ac:dyDescent="0.25"/>
    <row r="159683" ht="12.75" customHeight="1" x14ac:dyDescent="0.25"/>
    <row r="159684" ht="12.75" customHeight="1" x14ac:dyDescent="0.25"/>
    <row r="159685" ht="12.75" customHeight="1" x14ac:dyDescent="0.25"/>
    <row r="159686" ht="12.75" customHeight="1" x14ac:dyDescent="0.25"/>
    <row r="159687" ht="12.75" customHeight="1" x14ac:dyDescent="0.25"/>
    <row r="159688" ht="12.75" customHeight="1" x14ac:dyDescent="0.25"/>
    <row r="159689" ht="12.75" customHeight="1" x14ac:dyDescent="0.25"/>
    <row r="159690" ht="12.75" customHeight="1" x14ac:dyDescent="0.25"/>
    <row r="159691" ht="12.75" customHeight="1" x14ac:dyDescent="0.25"/>
    <row r="159692" ht="12.75" customHeight="1" x14ac:dyDescent="0.25"/>
    <row r="159693" ht="12.75" customHeight="1" x14ac:dyDescent="0.25"/>
    <row r="159694" ht="12.75" customHeight="1" x14ac:dyDescent="0.25"/>
    <row r="159695" ht="12.75" customHeight="1" x14ac:dyDescent="0.25"/>
    <row r="159696" ht="12.75" customHeight="1" x14ac:dyDescent="0.25"/>
    <row r="159697" ht="12.75" customHeight="1" x14ac:dyDescent="0.25"/>
    <row r="159698" ht="12.75" customHeight="1" x14ac:dyDescent="0.25"/>
    <row r="159699" ht="12.75" customHeight="1" x14ac:dyDescent="0.25"/>
    <row r="159700" ht="12.75" customHeight="1" x14ac:dyDescent="0.25"/>
    <row r="159701" ht="12.75" customHeight="1" x14ac:dyDescent="0.25"/>
    <row r="159702" ht="12.75" customHeight="1" x14ac:dyDescent="0.25"/>
    <row r="159703" ht="12.75" customHeight="1" x14ac:dyDescent="0.25"/>
    <row r="159704" ht="12.75" customHeight="1" x14ac:dyDescent="0.25"/>
    <row r="159705" ht="12.75" customHeight="1" x14ac:dyDescent="0.25"/>
    <row r="159706" ht="12.75" customHeight="1" x14ac:dyDescent="0.25"/>
    <row r="159707" ht="12.75" customHeight="1" x14ac:dyDescent="0.25"/>
    <row r="159708" ht="12.75" customHeight="1" x14ac:dyDescent="0.25"/>
    <row r="159709" ht="12.75" customHeight="1" x14ac:dyDescent="0.25"/>
    <row r="159710" ht="12.75" customHeight="1" x14ac:dyDescent="0.25"/>
    <row r="159711" ht="12.75" customHeight="1" x14ac:dyDescent="0.25"/>
    <row r="159712" ht="12.75" customHeight="1" x14ac:dyDescent="0.25"/>
    <row r="159713" ht="12.75" customHeight="1" x14ac:dyDescent="0.25"/>
    <row r="159714" ht="12.75" customHeight="1" x14ac:dyDescent="0.25"/>
    <row r="159715" ht="12.75" customHeight="1" x14ac:dyDescent="0.25"/>
    <row r="159716" ht="12.75" customHeight="1" x14ac:dyDescent="0.25"/>
    <row r="159717" ht="12.75" customHeight="1" x14ac:dyDescent="0.25"/>
    <row r="159718" ht="12.75" customHeight="1" x14ac:dyDescent="0.25"/>
    <row r="159719" ht="12.75" customHeight="1" x14ac:dyDescent="0.25"/>
    <row r="159720" ht="12.75" customHeight="1" x14ac:dyDescent="0.25"/>
    <row r="159721" ht="12.75" customHeight="1" x14ac:dyDescent="0.25"/>
    <row r="159722" ht="12.75" customHeight="1" x14ac:dyDescent="0.25"/>
    <row r="159723" ht="12.75" customHeight="1" x14ac:dyDescent="0.25"/>
    <row r="159724" ht="12.75" customHeight="1" x14ac:dyDescent="0.25"/>
    <row r="159725" ht="12.75" customHeight="1" x14ac:dyDescent="0.25"/>
    <row r="159726" ht="12.75" customHeight="1" x14ac:dyDescent="0.25"/>
    <row r="159727" ht="12.75" customHeight="1" x14ac:dyDescent="0.25"/>
    <row r="159728" ht="12.75" customHeight="1" x14ac:dyDescent="0.25"/>
    <row r="159729" ht="12.75" customHeight="1" x14ac:dyDescent="0.25"/>
    <row r="159730" ht="12.75" customHeight="1" x14ac:dyDescent="0.25"/>
    <row r="159731" ht="12.75" customHeight="1" x14ac:dyDescent="0.25"/>
    <row r="159732" ht="12.75" customHeight="1" x14ac:dyDescent="0.25"/>
    <row r="159733" ht="12.75" customHeight="1" x14ac:dyDescent="0.25"/>
    <row r="159734" ht="12.75" customHeight="1" x14ac:dyDescent="0.25"/>
    <row r="159735" ht="12.75" customHeight="1" x14ac:dyDescent="0.25"/>
    <row r="159736" ht="12.75" customHeight="1" x14ac:dyDescent="0.25"/>
    <row r="159737" ht="12.75" customHeight="1" x14ac:dyDescent="0.25"/>
    <row r="159738" ht="12.75" customHeight="1" x14ac:dyDescent="0.25"/>
    <row r="159739" ht="12.75" customHeight="1" x14ac:dyDescent="0.25"/>
    <row r="159740" ht="12.75" customHeight="1" x14ac:dyDescent="0.25"/>
    <row r="159741" ht="12.75" customHeight="1" x14ac:dyDescent="0.25"/>
    <row r="159742" ht="12.75" customHeight="1" x14ac:dyDescent="0.25"/>
    <row r="159743" ht="12.75" customHeight="1" x14ac:dyDescent="0.25"/>
    <row r="159744" ht="12.75" customHeight="1" x14ac:dyDescent="0.25"/>
    <row r="159745" ht="12.75" customHeight="1" x14ac:dyDescent="0.25"/>
    <row r="159746" ht="12.75" customHeight="1" x14ac:dyDescent="0.25"/>
    <row r="159747" ht="12.75" customHeight="1" x14ac:dyDescent="0.25"/>
    <row r="159748" ht="12.75" customHeight="1" x14ac:dyDescent="0.25"/>
    <row r="159749" ht="12.75" customHeight="1" x14ac:dyDescent="0.25"/>
    <row r="159750" ht="12.75" customHeight="1" x14ac:dyDescent="0.25"/>
    <row r="159751" ht="12.75" customHeight="1" x14ac:dyDescent="0.25"/>
    <row r="159752" ht="12.75" customHeight="1" x14ac:dyDescent="0.25"/>
    <row r="159753" ht="12.75" customHeight="1" x14ac:dyDescent="0.25"/>
    <row r="159754" ht="12.75" customHeight="1" x14ac:dyDescent="0.25"/>
    <row r="159755" ht="12.75" customHeight="1" x14ac:dyDescent="0.25"/>
    <row r="159756" ht="12.75" customHeight="1" x14ac:dyDescent="0.25"/>
    <row r="159757" ht="12.75" customHeight="1" x14ac:dyDescent="0.25"/>
    <row r="159758" ht="12.75" customHeight="1" x14ac:dyDescent="0.25"/>
    <row r="159759" ht="12.75" customHeight="1" x14ac:dyDescent="0.25"/>
    <row r="159760" ht="12.75" customHeight="1" x14ac:dyDescent="0.25"/>
    <row r="159761" ht="12.75" customHeight="1" x14ac:dyDescent="0.25"/>
    <row r="159762" ht="12.75" customHeight="1" x14ac:dyDescent="0.25"/>
    <row r="159763" ht="12.75" customHeight="1" x14ac:dyDescent="0.25"/>
    <row r="159764" ht="12.75" customHeight="1" x14ac:dyDescent="0.25"/>
    <row r="159765" ht="12.75" customHeight="1" x14ac:dyDescent="0.25"/>
    <row r="159766" ht="12.75" customHeight="1" x14ac:dyDescent="0.25"/>
    <row r="159767" ht="12.75" customHeight="1" x14ac:dyDescent="0.25"/>
    <row r="159768" ht="12.75" customHeight="1" x14ac:dyDescent="0.25"/>
    <row r="159769" ht="12.75" customHeight="1" x14ac:dyDescent="0.25"/>
    <row r="159770" ht="12.75" customHeight="1" x14ac:dyDescent="0.25"/>
    <row r="159771" ht="12.75" customHeight="1" x14ac:dyDescent="0.25"/>
    <row r="159772" ht="12.75" customHeight="1" x14ac:dyDescent="0.25"/>
    <row r="159773" ht="12.75" customHeight="1" x14ac:dyDescent="0.25"/>
    <row r="159774" ht="12.75" customHeight="1" x14ac:dyDescent="0.25"/>
    <row r="159775" ht="12.75" customHeight="1" x14ac:dyDescent="0.25"/>
    <row r="159776" ht="12.75" customHeight="1" x14ac:dyDescent="0.25"/>
    <row r="159777" ht="12.75" customHeight="1" x14ac:dyDescent="0.25"/>
    <row r="159778" ht="12.75" customHeight="1" x14ac:dyDescent="0.25"/>
    <row r="159779" ht="12.75" customHeight="1" x14ac:dyDescent="0.25"/>
    <row r="159780" ht="12.75" customHeight="1" x14ac:dyDescent="0.25"/>
    <row r="159781" ht="12.75" customHeight="1" x14ac:dyDescent="0.25"/>
    <row r="159782" ht="12.75" customHeight="1" x14ac:dyDescent="0.25"/>
    <row r="159783" ht="12.75" customHeight="1" x14ac:dyDescent="0.25"/>
    <row r="159784" ht="12.75" customHeight="1" x14ac:dyDescent="0.25"/>
    <row r="159785" ht="12.75" customHeight="1" x14ac:dyDescent="0.25"/>
    <row r="159786" ht="12.75" customHeight="1" x14ac:dyDescent="0.25"/>
    <row r="159787" ht="12.75" customHeight="1" x14ac:dyDescent="0.25"/>
    <row r="159788" ht="12.75" customHeight="1" x14ac:dyDescent="0.25"/>
    <row r="159789" ht="12.75" customHeight="1" x14ac:dyDescent="0.25"/>
    <row r="159790" ht="12.75" customHeight="1" x14ac:dyDescent="0.25"/>
    <row r="159791" ht="12.75" customHeight="1" x14ac:dyDescent="0.25"/>
    <row r="159792" ht="12.75" customHeight="1" x14ac:dyDescent="0.25"/>
    <row r="159793" ht="12.75" customHeight="1" x14ac:dyDescent="0.25"/>
    <row r="159794" ht="12.75" customHeight="1" x14ac:dyDescent="0.25"/>
    <row r="159795" ht="12.75" customHeight="1" x14ac:dyDescent="0.25"/>
    <row r="159796" ht="12.75" customHeight="1" x14ac:dyDescent="0.25"/>
    <row r="159797" ht="12.75" customHeight="1" x14ac:dyDescent="0.25"/>
    <row r="159798" ht="12.75" customHeight="1" x14ac:dyDescent="0.25"/>
    <row r="159799" ht="12.75" customHeight="1" x14ac:dyDescent="0.25"/>
    <row r="159800" ht="12.75" customHeight="1" x14ac:dyDescent="0.25"/>
    <row r="159801" ht="12.75" customHeight="1" x14ac:dyDescent="0.25"/>
    <row r="159802" ht="12.75" customHeight="1" x14ac:dyDescent="0.25"/>
    <row r="159803" ht="12.75" customHeight="1" x14ac:dyDescent="0.25"/>
    <row r="159804" ht="12.75" customHeight="1" x14ac:dyDescent="0.25"/>
    <row r="159805" ht="12.75" customHeight="1" x14ac:dyDescent="0.25"/>
    <row r="159806" ht="12.75" customHeight="1" x14ac:dyDescent="0.25"/>
    <row r="159807" ht="12.75" customHeight="1" x14ac:dyDescent="0.25"/>
    <row r="159808" ht="12.75" customHeight="1" x14ac:dyDescent="0.25"/>
    <row r="159809" ht="12.75" customHeight="1" x14ac:dyDescent="0.25"/>
    <row r="159810" ht="12.75" customHeight="1" x14ac:dyDescent="0.25"/>
    <row r="159811" ht="12.75" customHeight="1" x14ac:dyDescent="0.25"/>
    <row r="159812" ht="12.75" customHeight="1" x14ac:dyDescent="0.25"/>
    <row r="159813" ht="12.75" customHeight="1" x14ac:dyDescent="0.25"/>
    <row r="159814" ht="12.75" customHeight="1" x14ac:dyDescent="0.25"/>
    <row r="159815" ht="12.75" customHeight="1" x14ac:dyDescent="0.25"/>
    <row r="159816" ht="12.75" customHeight="1" x14ac:dyDescent="0.25"/>
    <row r="159817" ht="12.75" customHeight="1" x14ac:dyDescent="0.25"/>
    <row r="159818" ht="12.75" customHeight="1" x14ac:dyDescent="0.25"/>
    <row r="159819" ht="12.75" customHeight="1" x14ac:dyDescent="0.25"/>
    <row r="159820" ht="12.75" customHeight="1" x14ac:dyDescent="0.25"/>
    <row r="159821" ht="12.75" customHeight="1" x14ac:dyDescent="0.25"/>
    <row r="159822" ht="12.75" customHeight="1" x14ac:dyDescent="0.25"/>
    <row r="159823" ht="12.75" customHeight="1" x14ac:dyDescent="0.25"/>
    <row r="159824" ht="12.75" customHeight="1" x14ac:dyDescent="0.25"/>
    <row r="159825" ht="12.75" customHeight="1" x14ac:dyDescent="0.25"/>
    <row r="159826" ht="12.75" customHeight="1" x14ac:dyDescent="0.25"/>
    <row r="159827" ht="12.75" customHeight="1" x14ac:dyDescent="0.25"/>
    <row r="159828" ht="12.75" customHeight="1" x14ac:dyDescent="0.25"/>
    <row r="159829" ht="12.75" customHeight="1" x14ac:dyDescent="0.25"/>
    <row r="159830" ht="12.75" customHeight="1" x14ac:dyDescent="0.25"/>
    <row r="159831" ht="12.75" customHeight="1" x14ac:dyDescent="0.25"/>
    <row r="159832" ht="12.75" customHeight="1" x14ac:dyDescent="0.25"/>
    <row r="159833" ht="12.75" customHeight="1" x14ac:dyDescent="0.25"/>
    <row r="159834" ht="12.75" customHeight="1" x14ac:dyDescent="0.25"/>
    <row r="159835" ht="12.75" customHeight="1" x14ac:dyDescent="0.25"/>
    <row r="159836" ht="12.75" customHeight="1" x14ac:dyDescent="0.25"/>
    <row r="159837" ht="12.75" customHeight="1" x14ac:dyDescent="0.25"/>
    <row r="159838" ht="12.75" customHeight="1" x14ac:dyDescent="0.25"/>
    <row r="159839" ht="12.75" customHeight="1" x14ac:dyDescent="0.25"/>
    <row r="159840" ht="12.75" customHeight="1" x14ac:dyDescent="0.25"/>
    <row r="159841" ht="12.75" customHeight="1" x14ac:dyDescent="0.25"/>
    <row r="159842" ht="12.75" customHeight="1" x14ac:dyDescent="0.25"/>
    <row r="159843" ht="12.75" customHeight="1" x14ac:dyDescent="0.25"/>
    <row r="159844" ht="12.75" customHeight="1" x14ac:dyDescent="0.25"/>
    <row r="159845" ht="12.75" customHeight="1" x14ac:dyDescent="0.25"/>
    <row r="159846" ht="12.75" customHeight="1" x14ac:dyDescent="0.25"/>
    <row r="159847" ht="12.75" customHeight="1" x14ac:dyDescent="0.25"/>
    <row r="159848" ht="12.75" customHeight="1" x14ac:dyDescent="0.25"/>
    <row r="159849" ht="12.75" customHeight="1" x14ac:dyDescent="0.25"/>
    <row r="159850" ht="12.75" customHeight="1" x14ac:dyDescent="0.25"/>
    <row r="159851" ht="12.75" customHeight="1" x14ac:dyDescent="0.25"/>
    <row r="159852" ht="12.75" customHeight="1" x14ac:dyDescent="0.25"/>
    <row r="159853" ht="12.75" customHeight="1" x14ac:dyDescent="0.25"/>
    <row r="159854" ht="12.75" customHeight="1" x14ac:dyDescent="0.25"/>
    <row r="159855" ht="12.75" customHeight="1" x14ac:dyDescent="0.25"/>
    <row r="159856" ht="12.75" customHeight="1" x14ac:dyDescent="0.25"/>
    <row r="159857" ht="12.75" customHeight="1" x14ac:dyDescent="0.25"/>
    <row r="159858" ht="12.75" customHeight="1" x14ac:dyDescent="0.25"/>
    <row r="159859" ht="12.75" customHeight="1" x14ac:dyDescent="0.25"/>
    <row r="159860" ht="12.75" customHeight="1" x14ac:dyDescent="0.25"/>
    <row r="159861" ht="12.75" customHeight="1" x14ac:dyDescent="0.25"/>
    <row r="159862" ht="12.75" customHeight="1" x14ac:dyDescent="0.25"/>
    <row r="159863" ht="12.75" customHeight="1" x14ac:dyDescent="0.25"/>
    <row r="159864" ht="12.75" customHeight="1" x14ac:dyDescent="0.25"/>
    <row r="159865" ht="12.75" customHeight="1" x14ac:dyDescent="0.25"/>
    <row r="159866" ht="12.75" customHeight="1" x14ac:dyDescent="0.25"/>
    <row r="159867" ht="12.75" customHeight="1" x14ac:dyDescent="0.25"/>
    <row r="159868" ht="12.75" customHeight="1" x14ac:dyDescent="0.25"/>
    <row r="159869" ht="12.75" customHeight="1" x14ac:dyDescent="0.25"/>
    <row r="159870" ht="12.75" customHeight="1" x14ac:dyDescent="0.25"/>
    <row r="159871" ht="12.75" customHeight="1" x14ac:dyDescent="0.25"/>
    <row r="159872" ht="12.75" customHeight="1" x14ac:dyDescent="0.25"/>
    <row r="159873" ht="12.75" customHeight="1" x14ac:dyDescent="0.25"/>
    <row r="159874" ht="12.75" customHeight="1" x14ac:dyDescent="0.25"/>
    <row r="159875" ht="12.75" customHeight="1" x14ac:dyDescent="0.25"/>
    <row r="159876" ht="12.75" customHeight="1" x14ac:dyDescent="0.25"/>
    <row r="159877" ht="12.75" customHeight="1" x14ac:dyDescent="0.25"/>
    <row r="159878" ht="12.75" customHeight="1" x14ac:dyDescent="0.25"/>
    <row r="159879" ht="12.75" customHeight="1" x14ac:dyDescent="0.25"/>
    <row r="159880" ht="12.75" customHeight="1" x14ac:dyDescent="0.25"/>
    <row r="159881" ht="12.75" customHeight="1" x14ac:dyDescent="0.25"/>
    <row r="159882" ht="12.75" customHeight="1" x14ac:dyDescent="0.25"/>
    <row r="159883" ht="12.75" customHeight="1" x14ac:dyDescent="0.25"/>
    <row r="159884" ht="12.75" customHeight="1" x14ac:dyDescent="0.25"/>
    <row r="159885" ht="12.75" customHeight="1" x14ac:dyDescent="0.25"/>
    <row r="159886" ht="12.75" customHeight="1" x14ac:dyDescent="0.25"/>
    <row r="159887" ht="12.75" customHeight="1" x14ac:dyDescent="0.25"/>
    <row r="159888" ht="12.75" customHeight="1" x14ac:dyDescent="0.25"/>
    <row r="159889" ht="12.75" customHeight="1" x14ac:dyDescent="0.25"/>
    <row r="159890" ht="12.75" customHeight="1" x14ac:dyDescent="0.25"/>
    <row r="159891" ht="12.75" customHeight="1" x14ac:dyDescent="0.25"/>
    <row r="159892" ht="12.75" customHeight="1" x14ac:dyDescent="0.25"/>
    <row r="159893" ht="12.75" customHeight="1" x14ac:dyDescent="0.25"/>
    <row r="159894" ht="12.75" customHeight="1" x14ac:dyDescent="0.25"/>
    <row r="159895" ht="12.75" customHeight="1" x14ac:dyDescent="0.25"/>
    <row r="159896" ht="12.75" customHeight="1" x14ac:dyDescent="0.25"/>
    <row r="159897" ht="12.75" customHeight="1" x14ac:dyDescent="0.25"/>
    <row r="159898" ht="12.75" customHeight="1" x14ac:dyDescent="0.25"/>
    <row r="159899" ht="12.75" customHeight="1" x14ac:dyDescent="0.25"/>
    <row r="159900" ht="12.75" customHeight="1" x14ac:dyDescent="0.25"/>
    <row r="159901" ht="12.75" customHeight="1" x14ac:dyDescent="0.25"/>
    <row r="159902" ht="12.75" customHeight="1" x14ac:dyDescent="0.25"/>
    <row r="159903" ht="12.75" customHeight="1" x14ac:dyDescent="0.25"/>
    <row r="159904" ht="12.75" customHeight="1" x14ac:dyDescent="0.25"/>
    <row r="159905" ht="12.75" customHeight="1" x14ac:dyDescent="0.25"/>
    <row r="159906" ht="12.75" customHeight="1" x14ac:dyDescent="0.25"/>
    <row r="159907" ht="12.75" customHeight="1" x14ac:dyDescent="0.25"/>
    <row r="159908" ht="12.75" customHeight="1" x14ac:dyDescent="0.25"/>
    <row r="159909" ht="12.75" customHeight="1" x14ac:dyDescent="0.25"/>
    <row r="159910" ht="12.75" customHeight="1" x14ac:dyDescent="0.25"/>
    <row r="159911" ht="12.75" customHeight="1" x14ac:dyDescent="0.25"/>
    <row r="159912" ht="12.75" customHeight="1" x14ac:dyDescent="0.25"/>
    <row r="159913" ht="12.75" customHeight="1" x14ac:dyDescent="0.25"/>
    <row r="159914" ht="12.75" customHeight="1" x14ac:dyDescent="0.25"/>
    <row r="159915" ht="12.75" customHeight="1" x14ac:dyDescent="0.25"/>
    <row r="159916" ht="12.75" customHeight="1" x14ac:dyDescent="0.25"/>
    <row r="159917" ht="12.75" customHeight="1" x14ac:dyDescent="0.25"/>
    <row r="159918" ht="12.75" customHeight="1" x14ac:dyDescent="0.25"/>
    <row r="159919" ht="12.75" customHeight="1" x14ac:dyDescent="0.25"/>
    <row r="159920" ht="12.75" customHeight="1" x14ac:dyDescent="0.25"/>
    <row r="159921" ht="12.75" customHeight="1" x14ac:dyDescent="0.25"/>
    <row r="159922" ht="12.75" customHeight="1" x14ac:dyDescent="0.25"/>
    <row r="159923" ht="12.75" customHeight="1" x14ac:dyDescent="0.25"/>
    <row r="159924" ht="12.75" customHeight="1" x14ac:dyDescent="0.25"/>
    <row r="159925" ht="12.75" customHeight="1" x14ac:dyDescent="0.25"/>
    <row r="159926" ht="12.75" customHeight="1" x14ac:dyDescent="0.25"/>
    <row r="159927" ht="12.75" customHeight="1" x14ac:dyDescent="0.25"/>
    <row r="159928" ht="12.75" customHeight="1" x14ac:dyDescent="0.25"/>
    <row r="159929" ht="12.75" customHeight="1" x14ac:dyDescent="0.25"/>
    <row r="159930" ht="12.75" customHeight="1" x14ac:dyDescent="0.25"/>
    <row r="159931" ht="12.75" customHeight="1" x14ac:dyDescent="0.25"/>
    <row r="159932" ht="12.75" customHeight="1" x14ac:dyDescent="0.25"/>
    <row r="159933" ht="12.75" customHeight="1" x14ac:dyDescent="0.25"/>
    <row r="159934" ht="12.75" customHeight="1" x14ac:dyDescent="0.25"/>
    <row r="159935" ht="12.75" customHeight="1" x14ac:dyDescent="0.25"/>
    <row r="159936" ht="12.75" customHeight="1" x14ac:dyDescent="0.25"/>
    <row r="159937" ht="12.75" customHeight="1" x14ac:dyDescent="0.25"/>
    <row r="159938" ht="12.75" customHeight="1" x14ac:dyDescent="0.25"/>
    <row r="159939" ht="12.75" customHeight="1" x14ac:dyDescent="0.25"/>
    <row r="159940" ht="12.75" customHeight="1" x14ac:dyDescent="0.25"/>
    <row r="159941" ht="12.75" customHeight="1" x14ac:dyDescent="0.25"/>
    <row r="159942" ht="12.75" customHeight="1" x14ac:dyDescent="0.25"/>
    <row r="159943" ht="12.75" customHeight="1" x14ac:dyDescent="0.25"/>
    <row r="159944" ht="12.75" customHeight="1" x14ac:dyDescent="0.25"/>
    <row r="159945" ht="12.75" customHeight="1" x14ac:dyDescent="0.25"/>
    <row r="159946" ht="12.75" customHeight="1" x14ac:dyDescent="0.25"/>
    <row r="159947" ht="12.75" customHeight="1" x14ac:dyDescent="0.25"/>
    <row r="159948" ht="12.75" customHeight="1" x14ac:dyDescent="0.25"/>
    <row r="159949" ht="12.75" customHeight="1" x14ac:dyDescent="0.25"/>
    <row r="159950" ht="12.75" customHeight="1" x14ac:dyDescent="0.25"/>
    <row r="159951" ht="12.75" customHeight="1" x14ac:dyDescent="0.25"/>
    <row r="159952" ht="12.75" customHeight="1" x14ac:dyDescent="0.25"/>
    <row r="159953" ht="12.75" customHeight="1" x14ac:dyDescent="0.25"/>
    <row r="159954" ht="12.75" customHeight="1" x14ac:dyDescent="0.25"/>
    <row r="159955" ht="12.75" customHeight="1" x14ac:dyDescent="0.25"/>
    <row r="159956" ht="12.75" customHeight="1" x14ac:dyDescent="0.25"/>
    <row r="159957" ht="12.75" customHeight="1" x14ac:dyDescent="0.25"/>
    <row r="159958" ht="12.75" customHeight="1" x14ac:dyDescent="0.25"/>
    <row r="159959" ht="12.75" customHeight="1" x14ac:dyDescent="0.25"/>
    <row r="159960" ht="12.75" customHeight="1" x14ac:dyDescent="0.25"/>
    <row r="159961" ht="12.75" customHeight="1" x14ac:dyDescent="0.25"/>
    <row r="159962" ht="12.75" customHeight="1" x14ac:dyDescent="0.25"/>
    <row r="159963" ht="12.75" customHeight="1" x14ac:dyDescent="0.25"/>
    <row r="159964" ht="12.75" customHeight="1" x14ac:dyDescent="0.25"/>
    <row r="159965" ht="12.75" customHeight="1" x14ac:dyDescent="0.25"/>
    <row r="159966" ht="12.75" customHeight="1" x14ac:dyDescent="0.25"/>
    <row r="159967" ht="12.75" customHeight="1" x14ac:dyDescent="0.25"/>
    <row r="159968" ht="12.75" customHeight="1" x14ac:dyDescent="0.25"/>
    <row r="159969" ht="12.75" customHeight="1" x14ac:dyDescent="0.25"/>
    <row r="159970" ht="12.75" customHeight="1" x14ac:dyDescent="0.25"/>
    <row r="159971" ht="12.75" customHeight="1" x14ac:dyDescent="0.25"/>
    <row r="159972" ht="12.75" customHeight="1" x14ac:dyDescent="0.25"/>
    <row r="159973" ht="12.75" customHeight="1" x14ac:dyDescent="0.25"/>
    <row r="159974" ht="12.75" customHeight="1" x14ac:dyDescent="0.25"/>
    <row r="159975" ht="12.75" customHeight="1" x14ac:dyDescent="0.25"/>
    <row r="159976" ht="12.75" customHeight="1" x14ac:dyDescent="0.25"/>
    <row r="159977" ht="12.75" customHeight="1" x14ac:dyDescent="0.25"/>
    <row r="159978" ht="12.75" customHeight="1" x14ac:dyDescent="0.25"/>
    <row r="159979" ht="12.75" customHeight="1" x14ac:dyDescent="0.25"/>
    <row r="159980" ht="12.75" customHeight="1" x14ac:dyDescent="0.25"/>
    <row r="159981" ht="12.75" customHeight="1" x14ac:dyDescent="0.25"/>
    <row r="159982" ht="12.75" customHeight="1" x14ac:dyDescent="0.25"/>
    <row r="159983" ht="12.75" customHeight="1" x14ac:dyDescent="0.25"/>
    <row r="159984" ht="12.75" customHeight="1" x14ac:dyDescent="0.25"/>
    <row r="159985" ht="12.75" customHeight="1" x14ac:dyDescent="0.25"/>
    <row r="159986" ht="12.75" customHeight="1" x14ac:dyDescent="0.25"/>
    <row r="159987" ht="12.75" customHeight="1" x14ac:dyDescent="0.25"/>
    <row r="159988" ht="12.75" customHeight="1" x14ac:dyDescent="0.25"/>
    <row r="159989" ht="12.75" customHeight="1" x14ac:dyDescent="0.25"/>
    <row r="159990" ht="12.75" customHeight="1" x14ac:dyDescent="0.25"/>
    <row r="159991" ht="12.75" customHeight="1" x14ac:dyDescent="0.25"/>
    <row r="159992" ht="12.75" customHeight="1" x14ac:dyDescent="0.25"/>
    <row r="159993" ht="12.75" customHeight="1" x14ac:dyDescent="0.25"/>
    <row r="159994" ht="12.75" customHeight="1" x14ac:dyDescent="0.25"/>
    <row r="159995" ht="12.75" customHeight="1" x14ac:dyDescent="0.25"/>
    <row r="159996" ht="12.75" customHeight="1" x14ac:dyDescent="0.25"/>
    <row r="159997" ht="12.75" customHeight="1" x14ac:dyDescent="0.25"/>
    <row r="159998" ht="12.75" customHeight="1" x14ac:dyDescent="0.25"/>
    <row r="159999" ht="12.75" customHeight="1" x14ac:dyDescent="0.25"/>
    <row r="160000" ht="12.75" customHeight="1" x14ac:dyDescent="0.25"/>
    <row r="160001" ht="12.75" customHeight="1" x14ac:dyDescent="0.25"/>
    <row r="160002" ht="12.75" customHeight="1" x14ac:dyDescent="0.25"/>
    <row r="160003" ht="12.75" customHeight="1" x14ac:dyDescent="0.25"/>
    <row r="160004" ht="12.75" customHeight="1" x14ac:dyDescent="0.25"/>
    <row r="160005" ht="12.75" customHeight="1" x14ac:dyDescent="0.25"/>
    <row r="160006" ht="12.75" customHeight="1" x14ac:dyDescent="0.25"/>
    <row r="160007" ht="12.75" customHeight="1" x14ac:dyDescent="0.25"/>
    <row r="160008" ht="12.75" customHeight="1" x14ac:dyDescent="0.25"/>
    <row r="160009" ht="12.75" customHeight="1" x14ac:dyDescent="0.25"/>
    <row r="160010" ht="12.75" customHeight="1" x14ac:dyDescent="0.25"/>
    <row r="160011" ht="12.75" customHeight="1" x14ac:dyDescent="0.25"/>
    <row r="160012" ht="12.75" customHeight="1" x14ac:dyDescent="0.25"/>
    <row r="160013" ht="12.75" customHeight="1" x14ac:dyDescent="0.25"/>
    <row r="160014" ht="12.75" customHeight="1" x14ac:dyDescent="0.25"/>
    <row r="160015" ht="12.75" customHeight="1" x14ac:dyDescent="0.25"/>
    <row r="160016" ht="12.75" customHeight="1" x14ac:dyDescent="0.25"/>
    <row r="160017" ht="12.75" customHeight="1" x14ac:dyDescent="0.25"/>
    <row r="160018" ht="12.75" customHeight="1" x14ac:dyDescent="0.25"/>
    <row r="160019" ht="12.75" customHeight="1" x14ac:dyDescent="0.25"/>
    <row r="160020" ht="12.75" customHeight="1" x14ac:dyDescent="0.25"/>
    <row r="160021" ht="12.75" customHeight="1" x14ac:dyDescent="0.25"/>
    <row r="160022" ht="12.75" customHeight="1" x14ac:dyDescent="0.25"/>
    <row r="160023" ht="12.75" customHeight="1" x14ac:dyDescent="0.25"/>
    <row r="160024" ht="12.75" customHeight="1" x14ac:dyDescent="0.25"/>
    <row r="160025" ht="12.75" customHeight="1" x14ac:dyDescent="0.25"/>
    <row r="160026" ht="12.75" customHeight="1" x14ac:dyDescent="0.25"/>
    <row r="160027" ht="12.75" customHeight="1" x14ac:dyDescent="0.25"/>
    <row r="160028" ht="12.75" customHeight="1" x14ac:dyDescent="0.25"/>
    <row r="160029" ht="12.75" customHeight="1" x14ac:dyDescent="0.25"/>
    <row r="160030" ht="12.75" customHeight="1" x14ac:dyDescent="0.25"/>
    <row r="160031" ht="12.75" customHeight="1" x14ac:dyDescent="0.25"/>
    <row r="160032" ht="12.75" customHeight="1" x14ac:dyDescent="0.25"/>
    <row r="160033" ht="12.75" customHeight="1" x14ac:dyDescent="0.25"/>
    <row r="160034" ht="12.75" customHeight="1" x14ac:dyDescent="0.25"/>
    <row r="160035" ht="12.75" customHeight="1" x14ac:dyDescent="0.25"/>
    <row r="160036" ht="12.75" customHeight="1" x14ac:dyDescent="0.25"/>
    <row r="160037" ht="12.75" customHeight="1" x14ac:dyDescent="0.25"/>
    <row r="160038" ht="12.75" customHeight="1" x14ac:dyDescent="0.25"/>
    <row r="160039" ht="12.75" customHeight="1" x14ac:dyDescent="0.25"/>
    <row r="160040" ht="12.75" customHeight="1" x14ac:dyDescent="0.25"/>
    <row r="160041" ht="12.75" customHeight="1" x14ac:dyDescent="0.25"/>
    <row r="160042" ht="12.75" customHeight="1" x14ac:dyDescent="0.25"/>
    <row r="160043" ht="12.75" customHeight="1" x14ac:dyDescent="0.25"/>
    <row r="160044" ht="12.75" customHeight="1" x14ac:dyDescent="0.25"/>
    <row r="160045" ht="12.75" customHeight="1" x14ac:dyDescent="0.25"/>
    <row r="160046" ht="12.75" customHeight="1" x14ac:dyDescent="0.25"/>
    <row r="160047" ht="12.75" customHeight="1" x14ac:dyDescent="0.25"/>
    <row r="160048" ht="12.75" customHeight="1" x14ac:dyDescent="0.25"/>
    <row r="160049" ht="12.75" customHeight="1" x14ac:dyDescent="0.25"/>
    <row r="160050" ht="12.75" customHeight="1" x14ac:dyDescent="0.25"/>
    <row r="160051" ht="12.75" customHeight="1" x14ac:dyDescent="0.25"/>
    <row r="160052" ht="12.75" customHeight="1" x14ac:dyDescent="0.25"/>
    <row r="160053" ht="12.75" customHeight="1" x14ac:dyDescent="0.25"/>
    <row r="160054" ht="12.75" customHeight="1" x14ac:dyDescent="0.25"/>
    <row r="160055" ht="12.75" customHeight="1" x14ac:dyDescent="0.25"/>
    <row r="160056" ht="12.75" customHeight="1" x14ac:dyDescent="0.25"/>
    <row r="160057" ht="12.75" customHeight="1" x14ac:dyDescent="0.25"/>
    <row r="160058" ht="12.75" customHeight="1" x14ac:dyDescent="0.25"/>
    <row r="160059" ht="12.75" customHeight="1" x14ac:dyDescent="0.25"/>
    <row r="160060" ht="12.75" customHeight="1" x14ac:dyDescent="0.25"/>
    <row r="160061" ht="12.75" customHeight="1" x14ac:dyDescent="0.25"/>
    <row r="160062" ht="12.75" customHeight="1" x14ac:dyDescent="0.25"/>
    <row r="160063" ht="12.75" customHeight="1" x14ac:dyDescent="0.25"/>
    <row r="160064" ht="12.75" customHeight="1" x14ac:dyDescent="0.25"/>
    <row r="160065" ht="12.75" customHeight="1" x14ac:dyDescent="0.25"/>
    <row r="160066" ht="12.75" customHeight="1" x14ac:dyDescent="0.25"/>
    <row r="160067" ht="12.75" customHeight="1" x14ac:dyDescent="0.25"/>
    <row r="160068" ht="12.75" customHeight="1" x14ac:dyDescent="0.25"/>
    <row r="160069" ht="12.75" customHeight="1" x14ac:dyDescent="0.25"/>
    <row r="160070" ht="12.75" customHeight="1" x14ac:dyDescent="0.25"/>
    <row r="160071" ht="12.75" customHeight="1" x14ac:dyDescent="0.25"/>
    <row r="160072" ht="12.75" customHeight="1" x14ac:dyDescent="0.25"/>
    <row r="160073" ht="12.75" customHeight="1" x14ac:dyDescent="0.25"/>
    <row r="160074" ht="12.75" customHeight="1" x14ac:dyDescent="0.25"/>
    <row r="160075" ht="12.75" customHeight="1" x14ac:dyDescent="0.25"/>
    <row r="160076" ht="12.75" customHeight="1" x14ac:dyDescent="0.25"/>
    <row r="160077" ht="12.75" customHeight="1" x14ac:dyDescent="0.25"/>
    <row r="160078" ht="12.75" customHeight="1" x14ac:dyDescent="0.25"/>
    <row r="160079" ht="12.75" customHeight="1" x14ac:dyDescent="0.25"/>
    <row r="160080" ht="12.75" customHeight="1" x14ac:dyDescent="0.25"/>
    <row r="160081" ht="12.75" customHeight="1" x14ac:dyDescent="0.25"/>
    <row r="160082" ht="12.75" customHeight="1" x14ac:dyDescent="0.25"/>
    <row r="160083" ht="12.75" customHeight="1" x14ac:dyDescent="0.25"/>
    <row r="160084" ht="12.75" customHeight="1" x14ac:dyDescent="0.25"/>
    <row r="160085" ht="12.75" customHeight="1" x14ac:dyDescent="0.25"/>
    <row r="160086" ht="12.75" customHeight="1" x14ac:dyDescent="0.25"/>
    <row r="160087" ht="12.75" customHeight="1" x14ac:dyDescent="0.25"/>
    <row r="160088" ht="12.75" customHeight="1" x14ac:dyDescent="0.25"/>
    <row r="160089" ht="12.75" customHeight="1" x14ac:dyDescent="0.25"/>
    <row r="160090" ht="12.75" customHeight="1" x14ac:dyDescent="0.25"/>
    <row r="160091" ht="12.75" customHeight="1" x14ac:dyDescent="0.25"/>
    <row r="160092" ht="12.75" customHeight="1" x14ac:dyDescent="0.25"/>
    <row r="160093" ht="12.75" customHeight="1" x14ac:dyDescent="0.25"/>
    <row r="160094" ht="12.75" customHeight="1" x14ac:dyDescent="0.25"/>
    <row r="160095" ht="12.75" customHeight="1" x14ac:dyDescent="0.25"/>
    <row r="160096" ht="12.75" customHeight="1" x14ac:dyDescent="0.25"/>
    <row r="160097" ht="12.75" customHeight="1" x14ac:dyDescent="0.25"/>
    <row r="160098" ht="12.75" customHeight="1" x14ac:dyDescent="0.25"/>
    <row r="160099" ht="12.75" customHeight="1" x14ac:dyDescent="0.25"/>
    <row r="160100" ht="12.75" customHeight="1" x14ac:dyDescent="0.25"/>
    <row r="160101" ht="12.75" customHeight="1" x14ac:dyDescent="0.25"/>
    <row r="160102" ht="12.75" customHeight="1" x14ac:dyDescent="0.25"/>
    <row r="160103" ht="12.75" customHeight="1" x14ac:dyDescent="0.25"/>
    <row r="160104" ht="12.75" customHeight="1" x14ac:dyDescent="0.25"/>
    <row r="160105" ht="12.75" customHeight="1" x14ac:dyDescent="0.25"/>
    <row r="160106" ht="12.75" customHeight="1" x14ac:dyDescent="0.25"/>
    <row r="160107" ht="12.75" customHeight="1" x14ac:dyDescent="0.25"/>
    <row r="160108" ht="12.75" customHeight="1" x14ac:dyDescent="0.25"/>
    <row r="160109" ht="12.75" customHeight="1" x14ac:dyDescent="0.25"/>
    <row r="160110" ht="12.75" customHeight="1" x14ac:dyDescent="0.25"/>
    <row r="160111" ht="12.75" customHeight="1" x14ac:dyDescent="0.25"/>
    <row r="160112" ht="12.75" customHeight="1" x14ac:dyDescent="0.25"/>
    <row r="160113" ht="12.75" customHeight="1" x14ac:dyDescent="0.25"/>
    <row r="160114" ht="12.75" customHeight="1" x14ac:dyDescent="0.25"/>
    <row r="160115" ht="12.75" customHeight="1" x14ac:dyDescent="0.25"/>
    <row r="160116" ht="12.75" customHeight="1" x14ac:dyDescent="0.25"/>
    <row r="160117" ht="12.75" customHeight="1" x14ac:dyDescent="0.25"/>
    <row r="160118" ht="12.75" customHeight="1" x14ac:dyDescent="0.25"/>
    <row r="160119" ht="12.75" customHeight="1" x14ac:dyDescent="0.25"/>
    <row r="160120" ht="12.75" customHeight="1" x14ac:dyDescent="0.25"/>
    <row r="160121" ht="12.75" customHeight="1" x14ac:dyDescent="0.25"/>
    <row r="160122" ht="12.75" customHeight="1" x14ac:dyDescent="0.25"/>
    <row r="160123" ht="12.75" customHeight="1" x14ac:dyDescent="0.25"/>
    <row r="160124" ht="12.75" customHeight="1" x14ac:dyDescent="0.25"/>
    <row r="160125" ht="12.75" customHeight="1" x14ac:dyDescent="0.25"/>
    <row r="160126" ht="12.75" customHeight="1" x14ac:dyDescent="0.25"/>
    <row r="160127" ht="12.75" customHeight="1" x14ac:dyDescent="0.25"/>
    <row r="160128" ht="12.75" customHeight="1" x14ac:dyDescent="0.25"/>
    <row r="160129" ht="12.75" customHeight="1" x14ac:dyDescent="0.25"/>
    <row r="160130" ht="12.75" customHeight="1" x14ac:dyDescent="0.25"/>
    <row r="160131" ht="12.75" customHeight="1" x14ac:dyDescent="0.25"/>
    <row r="160132" ht="12.75" customHeight="1" x14ac:dyDescent="0.25"/>
    <row r="160133" ht="12.75" customHeight="1" x14ac:dyDescent="0.25"/>
    <row r="160134" ht="12.75" customHeight="1" x14ac:dyDescent="0.25"/>
    <row r="160135" ht="12.75" customHeight="1" x14ac:dyDescent="0.25"/>
    <row r="160136" ht="12.75" customHeight="1" x14ac:dyDescent="0.25"/>
    <row r="160137" ht="12.75" customHeight="1" x14ac:dyDescent="0.25"/>
    <row r="160138" ht="12.75" customHeight="1" x14ac:dyDescent="0.25"/>
    <row r="160139" ht="12.75" customHeight="1" x14ac:dyDescent="0.25"/>
    <row r="160140" ht="12.75" customHeight="1" x14ac:dyDescent="0.25"/>
    <row r="160141" ht="12.75" customHeight="1" x14ac:dyDescent="0.25"/>
    <row r="160142" ht="12.75" customHeight="1" x14ac:dyDescent="0.25"/>
    <row r="160143" ht="12.75" customHeight="1" x14ac:dyDescent="0.25"/>
    <row r="160144" ht="12.75" customHeight="1" x14ac:dyDescent="0.25"/>
    <row r="160145" ht="12.75" customHeight="1" x14ac:dyDescent="0.25"/>
    <row r="160146" ht="12.75" customHeight="1" x14ac:dyDescent="0.25"/>
    <row r="160147" ht="12.75" customHeight="1" x14ac:dyDescent="0.25"/>
    <row r="160148" ht="12.75" customHeight="1" x14ac:dyDescent="0.25"/>
    <row r="160149" ht="12.75" customHeight="1" x14ac:dyDescent="0.25"/>
    <row r="160150" ht="12.75" customHeight="1" x14ac:dyDescent="0.25"/>
    <row r="160151" ht="12.75" customHeight="1" x14ac:dyDescent="0.25"/>
    <row r="160152" ht="12.75" customHeight="1" x14ac:dyDescent="0.25"/>
    <row r="160153" ht="12.75" customHeight="1" x14ac:dyDescent="0.25"/>
    <row r="160154" ht="12.75" customHeight="1" x14ac:dyDescent="0.25"/>
    <row r="160155" ht="12.75" customHeight="1" x14ac:dyDescent="0.25"/>
    <row r="160156" ht="12.75" customHeight="1" x14ac:dyDescent="0.25"/>
    <row r="160157" ht="12.75" customHeight="1" x14ac:dyDescent="0.25"/>
    <row r="160158" ht="12.75" customHeight="1" x14ac:dyDescent="0.25"/>
    <row r="160159" ht="12.75" customHeight="1" x14ac:dyDescent="0.25"/>
    <row r="160160" ht="12.75" customHeight="1" x14ac:dyDescent="0.25"/>
    <row r="160161" ht="12.75" customHeight="1" x14ac:dyDescent="0.25"/>
    <row r="160162" ht="12.75" customHeight="1" x14ac:dyDescent="0.25"/>
    <row r="160163" ht="12.75" customHeight="1" x14ac:dyDescent="0.25"/>
    <row r="160164" ht="12.75" customHeight="1" x14ac:dyDescent="0.25"/>
    <row r="160165" ht="12.75" customHeight="1" x14ac:dyDescent="0.25"/>
    <row r="160166" ht="12.75" customHeight="1" x14ac:dyDescent="0.25"/>
    <row r="160167" ht="12.75" customHeight="1" x14ac:dyDescent="0.25"/>
    <row r="160168" ht="12.75" customHeight="1" x14ac:dyDescent="0.25"/>
    <row r="160169" ht="12.75" customHeight="1" x14ac:dyDescent="0.25"/>
    <row r="160170" ht="12.75" customHeight="1" x14ac:dyDescent="0.25"/>
    <row r="160171" ht="12.75" customHeight="1" x14ac:dyDescent="0.25"/>
    <row r="160172" ht="12.75" customHeight="1" x14ac:dyDescent="0.25"/>
    <row r="160173" ht="12.75" customHeight="1" x14ac:dyDescent="0.25"/>
    <row r="160174" ht="12.75" customHeight="1" x14ac:dyDescent="0.25"/>
    <row r="160175" ht="12.75" customHeight="1" x14ac:dyDescent="0.25"/>
    <row r="160176" ht="12.75" customHeight="1" x14ac:dyDescent="0.25"/>
    <row r="160177" ht="12.75" customHeight="1" x14ac:dyDescent="0.25"/>
    <row r="160178" ht="12.75" customHeight="1" x14ac:dyDescent="0.25"/>
    <row r="160179" ht="12.75" customHeight="1" x14ac:dyDescent="0.25"/>
    <row r="160180" ht="12.75" customHeight="1" x14ac:dyDescent="0.25"/>
    <row r="160181" ht="12.75" customHeight="1" x14ac:dyDescent="0.25"/>
    <row r="160182" ht="12.75" customHeight="1" x14ac:dyDescent="0.25"/>
    <row r="160183" ht="12.75" customHeight="1" x14ac:dyDescent="0.25"/>
    <row r="160184" ht="12.75" customHeight="1" x14ac:dyDescent="0.25"/>
    <row r="160185" ht="12.75" customHeight="1" x14ac:dyDescent="0.25"/>
    <row r="160186" ht="12.75" customHeight="1" x14ac:dyDescent="0.25"/>
    <row r="160187" ht="12.75" customHeight="1" x14ac:dyDescent="0.25"/>
    <row r="160188" ht="12.75" customHeight="1" x14ac:dyDescent="0.25"/>
    <row r="160189" ht="12.75" customHeight="1" x14ac:dyDescent="0.25"/>
    <row r="160190" ht="12.75" customHeight="1" x14ac:dyDescent="0.25"/>
    <row r="160191" ht="12.75" customHeight="1" x14ac:dyDescent="0.25"/>
    <row r="160192" ht="12.75" customHeight="1" x14ac:dyDescent="0.25"/>
    <row r="160193" ht="12.75" customHeight="1" x14ac:dyDescent="0.25"/>
    <row r="160194" ht="12.75" customHeight="1" x14ac:dyDescent="0.25"/>
    <row r="160195" ht="12.75" customHeight="1" x14ac:dyDescent="0.25"/>
    <row r="160196" ht="12.75" customHeight="1" x14ac:dyDescent="0.25"/>
    <row r="160197" ht="12.75" customHeight="1" x14ac:dyDescent="0.25"/>
    <row r="160198" ht="12.75" customHeight="1" x14ac:dyDescent="0.25"/>
    <row r="160199" ht="12.75" customHeight="1" x14ac:dyDescent="0.25"/>
    <row r="160200" ht="12.75" customHeight="1" x14ac:dyDescent="0.25"/>
    <row r="160201" ht="12.75" customHeight="1" x14ac:dyDescent="0.25"/>
    <row r="160202" ht="12.75" customHeight="1" x14ac:dyDescent="0.25"/>
    <row r="160203" ht="12.75" customHeight="1" x14ac:dyDescent="0.25"/>
    <row r="160204" ht="12.75" customHeight="1" x14ac:dyDescent="0.25"/>
    <row r="160205" ht="12.75" customHeight="1" x14ac:dyDescent="0.25"/>
    <row r="160206" ht="12.75" customHeight="1" x14ac:dyDescent="0.25"/>
    <row r="160207" ht="12.75" customHeight="1" x14ac:dyDescent="0.25"/>
    <row r="160208" ht="12.75" customHeight="1" x14ac:dyDescent="0.25"/>
    <row r="160209" ht="12.75" customHeight="1" x14ac:dyDescent="0.25"/>
    <row r="160210" ht="12.75" customHeight="1" x14ac:dyDescent="0.25"/>
    <row r="160211" ht="12.75" customHeight="1" x14ac:dyDescent="0.25"/>
    <row r="160212" ht="12.75" customHeight="1" x14ac:dyDescent="0.25"/>
    <row r="160213" ht="12.75" customHeight="1" x14ac:dyDescent="0.25"/>
    <row r="160214" ht="12.75" customHeight="1" x14ac:dyDescent="0.25"/>
    <row r="160215" ht="12.75" customHeight="1" x14ac:dyDescent="0.25"/>
    <row r="160216" ht="12.75" customHeight="1" x14ac:dyDescent="0.25"/>
    <row r="160217" ht="12.75" customHeight="1" x14ac:dyDescent="0.25"/>
    <row r="160218" ht="12.75" customHeight="1" x14ac:dyDescent="0.25"/>
    <row r="160219" ht="12.75" customHeight="1" x14ac:dyDescent="0.25"/>
    <row r="160220" ht="12.75" customHeight="1" x14ac:dyDescent="0.25"/>
    <row r="160221" ht="12.75" customHeight="1" x14ac:dyDescent="0.25"/>
    <row r="160222" ht="12.75" customHeight="1" x14ac:dyDescent="0.25"/>
    <row r="160223" ht="12.75" customHeight="1" x14ac:dyDescent="0.25"/>
    <row r="160224" ht="12.75" customHeight="1" x14ac:dyDescent="0.25"/>
    <row r="160225" ht="12.75" customHeight="1" x14ac:dyDescent="0.25"/>
    <row r="160226" ht="12.75" customHeight="1" x14ac:dyDescent="0.25"/>
    <row r="160227" ht="12.75" customHeight="1" x14ac:dyDescent="0.25"/>
    <row r="160228" ht="12.75" customHeight="1" x14ac:dyDescent="0.25"/>
    <row r="160229" ht="12.75" customHeight="1" x14ac:dyDescent="0.25"/>
    <row r="160230" ht="12.75" customHeight="1" x14ac:dyDescent="0.25"/>
    <row r="160231" ht="12.75" customHeight="1" x14ac:dyDescent="0.25"/>
    <row r="160232" ht="12.75" customHeight="1" x14ac:dyDescent="0.25"/>
    <row r="160233" ht="12.75" customHeight="1" x14ac:dyDescent="0.25"/>
    <row r="160234" ht="12.75" customHeight="1" x14ac:dyDescent="0.25"/>
    <row r="160235" ht="12.75" customHeight="1" x14ac:dyDescent="0.25"/>
    <row r="160236" ht="12.75" customHeight="1" x14ac:dyDescent="0.25"/>
    <row r="160237" ht="12.75" customHeight="1" x14ac:dyDescent="0.25"/>
    <row r="160238" ht="12.75" customHeight="1" x14ac:dyDescent="0.25"/>
    <row r="160239" ht="12.75" customHeight="1" x14ac:dyDescent="0.25"/>
    <row r="160240" ht="12.75" customHeight="1" x14ac:dyDescent="0.25"/>
    <row r="160241" ht="12.75" customHeight="1" x14ac:dyDescent="0.25"/>
    <row r="160242" ht="12.75" customHeight="1" x14ac:dyDescent="0.25"/>
    <row r="160243" ht="12.75" customHeight="1" x14ac:dyDescent="0.25"/>
    <row r="160244" ht="12.75" customHeight="1" x14ac:dyDescent="0.25"/>
    <row r="160245" ht="12.75" customHeight="1" x14ac:dyDescent="0.25"/>
    <row r="160246" ht="12.75" customHeight="1" x14ac:dyDescent="0.25"/>
    <row r="160247" ht="12.75" customHeight="1" x14ac:dyDescent="0.25"/>
    <row r="160248" ht="12.75" customHeight="1" x14ac:dyDescent="0.25"/>
    <row r="160249" ht="12.75" customHeight="1" x14ac:dyDescent="0.25"/>
    <row r="160250" ht="12.75" customHeight="1" x14ac:dyDescent="0.25"/>
    <row r="160251" ht="12.75" customHeight="1" x14ac:dyDescent="0.25"/>
    <row r="160252" ht="12.75" customHeight="1" x14ac:dyDescent="0.25"/>
    <row r="160253" ht="12.75" customHeight="1" x14ac:dyDescent="0.25"/>
    <row r="160254" ht="12.75" customHeight="1" x14ac:dyDescent="0.25"/>
    <row r="160255" ht="12.75" customHeight="1" x14ac:dyDescent="0.25"/>
    <row r="160256" ht="12.75" customHeight="1" x14ac:dyDescent="0.25"/>
    <row r="160257" ht="12.75" customHeight="1" x14ac:dyDescent="0.25"/>
    <row r="160258" ht="12.75" customHeight="1" x14ac:dyDescent="0.25"/>
    <row r="160259" ht="12.75" customHeight="1" x14ac:dyDescent="0.25"/>
    <row r="160260" ht="12.75" customHeight="1" x14ac:dyDescent="0.25"/>
    <row r="160261" ht="12.75" customHeight="1" x14ac:dyDescent="0.25"/>
    <row r="160262" ht="12.75" customHeight="1" x14ac:dyDescent="0.25"/>
    <row r="160263" ht="12.75" customHeight="1" x14ac:dyDescent="0.25"/>
    <row r="160264" ht="12.75" customHeight="1" x14ac:dyDescent="0.25"/>
    <row r="160265" ht="12.75" customHeight="1" x14ac:dyDescent="0.25"/>
    <row r="160266" ht="12.75" customHeight="1" x14ac:dyDescent="0.25"/>
    <row r="160267" ht="12.75" customHeight="1" x14ac:dyDescent="0.25"/>
    <row r="160268" ht="12.75" customHeight="1" x14ac:dyDescent="0.25"/>
    <row r="160269" ht="12.75" customHeight="1" x14ac:dyDescent="0.25"/>
    <row r="160270" ht="12.75" customHeight="1" x14ac:dyDescent="0.25"/>
    <row r="160271" ht="12.75" customHeight="1" x14ac:dyDescent="0.25"/>
    <row r="160272" ht="12.75" customHeight="1" x14ac:dyDescent="0.25"/>
    <row r="160273" ht="12.75" customHeight="1" x14ac:dyDescent="0.25"/>
    <row r="160274" ht="12.75" customHeight="1" x14ac:dyDescent="0.25"/>
    <row r="160275" ht="12.75" customHeight="1" x14ac:dyDescent="0.25"/>
    <row r="160276" ht="12.75" customHeight="1" x14ac:dyDescent="0.25"/>
    <row r="160277" ht="12.75" customHeight="1" x14ac:dyDescent="0.25"/>
    <row r="160278" ht="12.75" customHeight="1" x14ac:dyDescent="0.25"/>
    <row r="160279" ht="12.75" customHeight="1" x14ac:dyDescent="0.25"/>
    <row r="160280" ht="12.75" customHeight="1" x14ac:dyDescent="0.25"/>
    <row r="160281" ht="12.75" customHeight="1" x14ac:dyDescent="0.25"/>
    <row r="160282" ht="12.75" customHeight="1" x14ac:dyDescent="0.25"/>
    <row r="160283" ht="12.75" customHeight="1" x14ac:dyDescent="0.25"/>
    <row r="160284" ht="12.75" customHeight="1" x14ac:dyDescent="0.25"/>
    <row r="160285" ht="12.75" customHeight="1" x14ac:dyDescent="0.25"/>
    <row r="160286" ht="12.75" customHeight="1" x14ac:dyDescent="0.25"/>
    <row r="160287" ht="12.75" customHeight="1" x14ac:dyDescent="0.25"/>
    <row r="160288" ht="12.75" customHeight="1" x14ac:dyDescent="0.25"/>
    <row r="160289" ht="12.75" customHeight="1" x14ac:dyDescent="0.25"/>
    <row r="160290" ht="12.75" customHeight="1" x14ac:dyDescent="0.25"/>
    <row r="160291" ht="12.75" customHeight="1" x14ac:dyDescent="0.25"/>
    <row r="160292" ht="12.75" customHeight="1" x14ac:dyDescent="0.25"/>
    <row r="160293" ht="12.75" customHeight="1" x14ac:dyDescent="0.25"/>
    <row r="160294" ht="12.75" customHeight="1" x14ac:dyDescent="0.25"/>
    <row r="160295" ht="12.75" customHeight="1" x14ac:dyDescent="0.25"/>
    <row r="160296" ht="12.75" customHeight="1" x14ac:dyDescent="0.25"/>
    <row r="160297" ht="12.75" customHeight="1" x14ac:dyDescent="0.25"/>
    <row r="160298" ht="12.75" customHeight="1" x14ac:dyDescent="0.25"/>
    <row r="160299" ht="12.75" customHeight="1" x14ac:dyDescent="0.25"/>
    <row r="160300" ht="12.75" customHeight="1" x14ac:dyDescent="0.25"/>
    <row r="160301" ht="12.75" customHeight="1" x14ac:dyDescent="0.25"/>
    <row r="160302" ht="12.75" customHeight="1" x14ac:dyDescent="0.25"/>
    <row r="160303" ht="12.75" customHeight="1" x14ac:dyDescent="0.25"/>
    <row r="160304" ht="12.75" customHeight="1" x14ac:dyDescent="0.25"/>
    <row r="160305" ht="12.75" customHeight="1" x14ac:dyDescent="0.25"/>
    <row r="160306" ht="12.75" customHeight="1" x14ac:dyDescent="0.25"/>
    <row r="160307" ht="12.75" customHeight="1" x14ac:dyDescent="0.25"/>
    <row r="160308" ht="12.75" customHeight="1" x14ac:dyDescent="0.25"/>
    <row r="160309" ht="12.75" customHeight="1" x14ac:dyDescent="0.25"/>
    <row r="160310" ht="12.75" customHeight="1" x14ac:dyDescent="0.25"/>
    <row r="160311" ht="12.75" customHeight="1" x14ac:dyDescent="0.25"/>
    <row r="160312" ht="12.75" customHeight="1" x14ac:dyDescent="0.25"/>
    <row r="160313" ht="12.75" customHeight="1" x14ac:dyDescent="0.25"/>
    <row r="160314" ht="12.75" customHeight="1" x14ac:dyDescent="0.25"/>
    <row r="160315" ht="12.75" customHeight="1" x14ac:dyDescent="0.25"/>
    <row r="160316" ht="12.75" customHeight="1" x14ac:dyDescent="0.25"/>
    <row r="160317" ht="12.75" customHeight="1" x14ac:dyDescent="0.25"/>
    <row r="160318" ht="12.75" customHeight="1" x14ac:dyDescent="0.25"/>
    <row r="160319" ht="12.75" customHeight="1" x14ac:dyDescent="0.25"/>
    <row r="160320" ht="12.75" customHeight="1" x14ac:dyDescent="0.25"/>
    <row r="160321" ht="12.75" customHeight="1" x14ac:dyDescent="0.25"/>
    <row r="160322" ht="12.75" customHeight="1" x14ac:dyDescent="0.25"/>
    <row r="160323" ht="12.75" customHeight="1" x14ac:dyDescent="0.25"/>
    <row r="160324" ht="12.75" customHeight="1" x14ac:dyDescent="0.25"/>
    <row r="160325" ht="12.75" customHeight="1" x14ac:dyDescent="0.25"/>
    <row r="160326" ht="12.75" customHeight="1" x14ac:dyDescent="0.25"/>
    <row r="160327" ht="12.75" customHeight="1" x14ac:dyDescent="0.25"/>
    <row r="160328" ht="12.75" customHeight="1" x14ac:dyDescent="0.25"/>
    <row r="160329" ht="12.75" customHeight="1" x14ac:dyDescent="0.25"/>
    <row r="160330" ht="12.75" customHeight="1" x14ac:dyDescent="0.25"/>
    <row r="160331" ht="12.75" customHeight="1" x14ac:dyDescent="0.25"/>
    <row r="160332" ht="12.75" customHeight="1" x14ac:dyDescent="0.25"/>
    <row r="160333" ht="12.75" customHeight="1" x14ac:dyDescent="0.25"/>
    <row r="160334" ht="12.75" customHeight="1" x14ac:dyDescent="0.25"/>
    <row r="160335" ht="12.75" customHeight="1" x14ac:dyDescent="0.25"/>
    <row r="160336" ht="12.75" customHeight="1" x14ac:dyDescent="0.25"/>
    <row r="160337" ht="12.75" customHeight="1" x14ac:dyDescent="0.25"/>
    <row r="160338" ht="12.75" customHeight="1" x14ac:dyDescent="0.25"/>
    <row r="160339" ht="12.75" customHeight="1" x14ac:dyDescent="0.25"/>
    <row r="160340" ht="12.75" customHeight="1" x14ac:dyDescent="0.25"/>
    <row r="160341" ht="12.75" customHeight="1" x14ac:dyDescent="0.25"/>
    <row r="160342" ht="12.75" customHeight="1" x14ac:dyDescent="0.25"/>
    <row r="160343" ht="12.75" customHeight="1" x14ac:dyDescent="0.25"/>
    <row r="160344" ht="12.75" customHeight="1" x14ac:dyDescent="0.25"/>
    <row r="160345" ht="12.75" customHeight="1" x14ac:dyDescent="0.25"/>
    <row r="160346" ht="12.75" customHeight="1" x14ac:dyDescent="0.25"/>
    <row r="160347" ht="12.75" customHeight="1" x14ac:dyDescent="0.25"/>
    <row r="160348" ht="12.75" customHeight="1" x14ac:dyDescent="0.25"/>
    <row r="160349" ht="12.75" customHeight="1" x14ac:dyDescent="0.25"/>
    <row r="160350" ht="12.75" customHeight="1" x14ac:dyDescent="0.25"/>
    <row r="160351" ht="12.75" customHeight="1" x14ac:dyDescent="0.25"/>
    <row r="160352" ht="12.75" customHeight="1" x14ac:dyDescent="0.25"/>
    <row r="160353" ht="12.75" customHeight="1" x14ac:dyDescent="0.25"/>
    <row r="160354" ht="12.75" customHeight="1" x14ac:dyDescent="0.25"/>
    <row r="160355" ht="12.75" customHeight="1" x14ac:dyDescent="0.25"/>
    <row r="160356" ht="12.75" customHeight="1" x14ac:dyDescent="0.25"/>
    <row r="160357" ht="12.75" customHeight="1" x14ac:dyDescent="0.25"/>
    <row r="160358" ht="12.75" customHeight="1" x14ac:dyDescent="0.25"/>
    <row r="160359" ht="12.75" customHeight="1" x14ac:dyDescent="0.25"/>
    <row r="160360" ht="12.75" customHeight="1" x14ac:dyDescent="0.25"/>
    <row r="160361" ht="12.75" customHeight="1" x14ac:dyDescent="0.25"/>
    <row r="160362" ht="12.75" customHeight="1" x14ac:dyDescent="0.25"/>
    <row r="160363" ht="12.75" customHeight="1" x14ac:dyDescent="0.25"/>
    <row r="160364" ht="12.75" customHeight="1" x14ac:dyDescent="0.25"/>
    <row r="160365" ht="12.75" customHeight="1" x14ac:dyDescent="0.25"/>
    <row r="160366" ht="12.75" customHeight="1" x14ac:dyDescent="0.25"/>
    <row r="160367" ht="12.75" customHeight="1" x14ac:dyDescent="0.25"/>
    <row r="160368" ht="12.75" customHeight="1" x14ac:dyDescent="0.25"/>
    <row r="160369" ht="12.75" customHeight="1" x14ac:dyDescent="0.25"/>
    <row r="160370" ht="12.75" customHeight="1" x14ac:dyDescent="0.25"/>
    <row r="160371" ht="12.75" customHeight="1" x14ac:dyDescent="0.25"/>
    <row r="160372" ht="12.75" customHeight="1" x14ac:dyDescent="0.25"/>
    <row r="160373" ht="12.75" customHeight="1" x14ac:dyDescent="0.25"/>
    <row r="160374" ht="12.75" customHeight="1" x14ac:dyDescent="0.25"/>
    <row r="160375" ht="12.75" customHeight="1" x14ac:dyDescent="0.25"/>
    <row r="160376" ht="12.75" customHeight="1" x14ac:dyDescent="0.25"/>
    <row r="160377" ht="12.75" customHeight="1" x14ac:dyDescent="0.25"/>
    <row r="160378" ht="12.75" customHeight="1" x14ac:dyDescent="0.25"/>
    <row r="160379" ht="12.75" customHeight="1" x14ac:dyDescent="0.25"/>
    <row r="160380" ht="12.75" customHeight="1" x14ac:dyDescent="0.25"/>
    <row r="160381" ht="12.75" customHeight="1" x14ac:dyDescent="0.25"/>
    <row r="160382" ht="12.75" customHeight="1" x14ac:dyDescent="0.25"/>
    <row r="160383" ht="12.75" customHeight="1" x14ac:dyDescent="0.25"/>
    <row r="160384" ht="12.75" customHeight="1" x14ac:dyDescent="0.25"/>
    <row r="160385" ht="12.75" customHeight="1" x14ac:dyDescent="0.25"/>
    <row r="160386" ht="12.75" customHeight="1" x14ac:dyDescent="0.25"/>
    <row r="160387" ht="12.75" customHeight="1" x14ac:dyDescent="0.25"/>
    <row r="160388" ht="12.75" customHeight="1" x14ac:dyDescent="0.25"/>
    <row r="160389" ht="12.75" customHeight="1" x14ac:dyDescent="0.25"/>
    <row r="160390" ht="12.75" customHeight="1" x14ac:dyDescent="0.25"/>
    <row r="160391" ht="12.75" customHeight="1" x14ac:dyDescent="0.25"/>
    <row r="160392" ht="12.75" customHeight="1" x14ac:dyDescent="0.25"/>
    <row r="160393" ht="12.75" customHeight="1" x14ac:dyDescent="0.25"/>
    <row r="160394" ht="12.75" customHeight="1" x14ac:dyDescent="0.25"/>
    <row r="160395" ht="12.75" customHeight="1" x14ac:dyDescent="0.25"/>
    <row r="160396" ht="12.75" customHeight="1" x14ac:dyDescent="0.25"/>
    <row r="160397" ht="12.75" customHeight="1" x14ac:dyDescent="0.25"/>
    <row r="160398" ht="12.75" customHeight="1" x14ac:dyDescent="0.25"/>
    <row r="160399" ht="12.75" customHeight="1" x14ac:dyDescent="0.25"/>
    <row r="160400" ht="12.75" customHeight="1" x14ac:dyDescent="0.25"/>
    <row r="160401" ht="12.75" customHeight="1" x14ac:dyDescent="0.25"/>
    <row r="160402" ht="12.75" customHeight="1" x14ac:dyDescent="0.25"/>
    <row r="160403" ht="12.75" customHeight="1" x14ac:dyDescent="0.25"/>
    <row r="160404" ht="12.75" customHeight="1" x14ac:dyDescent="0.25"/>
    <row r="160405" ht="12.75" customHeight="1" x14ac:dyDescent="0.25"/>
    <row r="160406" ht="12.75" customHeight="1" x14ac:dyDescent="0.25"/>
    <row r="160407" ht="12.75" customHeight="1" x14ac:dyDescent="0.25"/>
    <row r="160408" ht="12.75" customHeight="1" x14ac:dyDescent="0.25"/>
    <row r="160409" ht="12.75" customHeight="1" x14ac:dyDescent="0.25"/>
    <row r="160410" ht="12.75" customHeight="1" x14ac:dyDescent="0.25"/>
    <row r="160411" ht="12.75" customHeight="1" x14ac:dyDescent="0.25"/>
    <row r="160412" ht="12.75" customHeight="1" x14ac:dyDescent="0.25"/>
    <row r="160413" ht="12.75" customHeight="1" x14ac:dyDescent="0.25"/>
    <row r="160414" ht="12.75" customHeight="1" x14ac:dyDescent="0.25"/>
    <row r="160415" ht="12.75" customHeight="1" x14ac:dyDescent="0.25"/>
    <row r="160416" ht="12.75" customHeight="1" x14ac:dyDescent="0.25"/>
    <row r="160417" ht="12.75" customHeight="1" x14ac:dyDescent="0.25"/>
    <row r="160418" ht="12.75" customHeight="1" x14ac:dyDescent="0.25"/>
    <row r="160419" ht="12.75" customHeight="1" x14ac:dyDescent="0.25"/>
    <row r="160420" ht="12.75" customHeight="1" x14ac:dyDescent="0.25"/>
    <row r="160421" ht="12.75" customHeight="1" x14ac:dyDescent="0.25"/>
    <row r="160422" ht="12.75" customHeight="1" x14ac:dyDescent="0.25"/>
    <row r="160423" ht="12.75" customHeight="1" x14ac:dyDescent="0.25"/>
    <row r="160424" ht="12.75" customHeight="1" x14ac:dyDescent="0.25"/>
    <row r="160425" ht="12.75" customHeight="1" x14ac:dyDescent="0.25"/>
    <row r="160426" ht="12.75" customHeight="1" x14ac:dyDescent="0.25"/>
    <row r="160427" ht="12.75" customHeight="1" x14ac:dyDescent="0.25"/>
    <row r="160428" ht="12.75" customHeight="1" x14ac:dyDescent="0.25"/>
    <row r="160429" ht="12.75" customHeight="1" x14ac:dyDescent="0.25"/>
    <row r="160430" ht="12.75" customHeight="1" x14ac:dyDescent="0.25"/>
    <row r="160431" ht="12.75" customHeight="1" x14ac:dyDescent="0.25"/>
    <row r="160432" ht="12.75" customHeight="1" x14ac:dyDescent="0.25"/>
    <row r="160433" ht="12.75" customHeight="1" x14ac:dyDescent="0.25"/>
    <row r="160434" ht="12.75" customHeight="1" x14ac:dyDescent="0.25"/>
    <row r="160435" ht="12.75" customHeight="1" x14ac:dyDescent="0.25"/>
    <row r="160436" ht="12.75" customHeight="1" x14ac:dyDescent="0.25"/>
    <row r="160437" ht="12.75" customHeight="1" x14ac:dyDescent="0.25"/>
    <row r="160438" ht="12.75" customHeight="1" x14ac:dyDescent="0.25"/>
    <row r="160439" ht="12.75" customHeight="1" x14ac:dyDescent="0.25"/>
    <row r="160440" ht="12.75" customHeight="1" x14ac:dyDescent="0.25"/>
    <row r="160441" ht="12.75" customHeight="1" x14ac:dyDescent="0.25"/>
    <row r="160442" ht="12.75" customHeight="1" x14ac:dyDescent="0.25"/>
    <row r="160443" ht="12.75" customHeight="1" x14ac:dyDescent="0.25"/>
    <row r="160444" ht="12.75" customHeight="1" x14ac:dyDescent="0.25"/>
    <row r="160445" ht="12.75" customHeight="1" x14ac:dyDescent="0.25"/>
    <row r="160446" ht="12.75" customHeight="1" x14ac:dyDescent="0.25"/>
    <row r="160447" ht="12.75" customHeight="1" x14ac:dyDescent="0.25"/>
    <row r="160448" ht="12.75" customHeight="1" x14ac:dyDescent="0.25"/>
    <row r="160449" ht="12.75" customHeight="1" x14ac:dyDescent="0.25"/>
    <row r="160450" ht="12.75" customHeight="1" x14ac:dyDescent="0.25"/>
    <row r="160451" ht="12.75" customHeight="1" x14ac:dyDescent="0.25"/>
    <row r="160452" ht="12.75" customHeight="1" x14ac:dyDescent="0.25"/>
    <row r="160453" ht="12.75" customHeight="1" x14ac:dyDescent="0.25"/>
    <row r="160454" ht="12.75" customHeight="1" x14ac:dyDescent="0.25"/>
    <row r="160455" ht="12.75" customHeight="1" x14ac:dyDescent="0.25"/>
    <row r="160456" ht="12.75" customHeight="1" x14ac:dyDescent="0.25"/>
    <row r="160457" ht="12.75" customHeight="1" x14ac:dyDescent="0.25"/>
    <row r="160458" ht="12.75" customHeight="1" x14ac:dyDescent="0.25"/>
    <row r="160459" ht="12.75" customHeight="1" x14ac:dyDescent="0.25"/>
    <row r="160460" ht="12.75" customHeight="1" x14ac:dyDescent="0.25"/>
    <row r="160461" ht="12.75" customHeight="1" x14ac:dyDescent="0.25"/>
    <row r="160462" ht="12.75" customHeight="1" x14ac:dyDescent="0.25"/>
    <row r="160463" ht="12.75" customHeight="1" x14ac:dyDescent="0.25"/>
    <row r="160464" ht="12.75" customHeight="1" x14ac:dyDescent="0.25"/>
    <row r="160465" ht="12.75" customHeight="1" x14ac:dyDescent="0.25"/>
    <row r="160466" ht="12.75" customHeight="1" x14ac:dyDescent="0.25"/>
    <row r="160467" ht="12.75" customHeight="1" x14ac:dyDescent="0.25"/>
    <row r="160468" ht="12.75" customHeight="1" x14ac:dyDescent="0.25"/>
    <row r="160469" ht="12.75" customHeight="1" x14ac:dyDescent="0.25"/>
    <row r="160470" ht="12.75" customHeight="1" x14ac:dyDescent="0.25"/>
    <row r="160471" ht="12.75" customHeight="1" x14ac:dyDescent="0.25"/>
    <row r="160472" ht="12.75" customHeight="1" x14ac:dyDescent="0.25"/>
    <row r="160473" ht="12.75" customHeight="1" x14ac:dyDescent="0.25"/>
    <row r="160474" ht="12.75" customHeight="1" x14ac:dyDescent="0.25"/>
    <row r="160475" ht="12.75" customHeight="1" x14ac:dyDescent="0.25"/>
    <row r="160476" ht="12.75" customHeight="1" x14ac:dyDescent="0.25"/>
    <row r="160477" ht="12.75" customHeight="1" x14ac:dyDescent="0.25"/>
    <row r="160478" ht="12.75" customHeight="1" x14ac:dyDescent="0.25"/>
    <row r="160479" ht="12.75" customHeight="1" x14ac:dyDescent="0.25"/>
    <row r="160480" ht="12.75" customHeight="1" x14ac:dyDescent="0.25"/>
    <row r="160481" ht="12.75" customHeight="1" x14ac:dyDescent="0.25"/>
    <row r="160482" ht="12.75" customHeight="1" x14ac:dyDescent="0.25"/>
    <row r="160483" ht="12.75" customHeight="1" x14ac:dyDescent="0.25"/>
    <row r="160484" ht="12.75" customHeight="1" x14ac:dyDescent="0.25"/>
    <row r="160485" ht="12.75" customHeight="1" x14ac:dyDescent="0.25"/>
    <row r="160486" ht="12.75" customHeight="1" x14ac:dyDescent="0.25"/>
    <row r="160487" ht="12.75" customHeight="1" x14ac:dyDescent="0.25"/>
    <row r="160488" ht="12.75" customHeight="1" x14ac:dyDescent="0.25"/>
    <row r="160489" ht="12.75" customHeight="1" x14ac:dyDescent="0.25"/>
    <row r="160490" ht="12.75" customHeight="1" x14ac:dyDescent="0.25"/>
    <row r="160491" ht="12.75" customHeight="1" x14ac:dyDescent="0.25"/>
    <row r="160492" ht="12.75" customHeight="1" x14ac:dyDescent="0.25"/>
    <row r="160493" ht="12.75" customHeight="1" x14ac:dyDescent="0.25"/>
    <row r="160494" ht="12.75" customHeight="1" x14ac:dyDescent="0.25"/>
    <row r="160495" ht="12.75" customHeight="1" x14ac:dyDescent="0.25"/>
    <row r="160496" ht="12.75" customHeight="1" x14ac:dyDescent="0.25"/>
    <row r="160497" ht="12.75" customHeight="1" x14ac:dyDescent="0.25"/>
    <row r="160498" ht="12.75" customHeight="1" x14ac:dyDescent="0.25"/>
    <row r="160499" ht="12.75" customHeight="1" x14ac:dyDescent="0.25"/>
    <row r="160500" ht="12.75" customHeight="1" x14ac:dyDescent="0.25"/>
    <row r="160501" ht="12.75" customHeight="1" x14ac:dyDescent="0.25"/>
    <row r="160502" ht="12.75" customHeight="1" x14ac:dyDescent="0.25"/>
    <row r="160503" ht="12.75" customHeight="1" x14ac:dyDescent="0.25"/>
    <row r="160504" ht="12.75" customHeight="1" x14ac:dyDescent="0.25"/>
    <row r="160505" ht="12.75" customHeight="1" x14ac:dyDescent="0.25"/>
    <row r="160506" ht="12.75" customHeight="1" x14ac:dyDescent="0.25"/>
    <row r="160507" ht="12.75" customHeight="1" x14ac:dyDescent="0.25"/>
    <row r="160508" ht="12.75" customHeight="1" x14ac:dyDescent="0.25"/>
    <row r="160509" ht="12.75" customHeight="1" x14ac:dyDescent="0.25"/>
    <row r="160510" ht="12.75" customHeight="1" x14ac:dyDescent="0.25"/>
    <row r="160511" ht="12.75" customHeight="1" x14ac:dyDescent="0.25"/>
    <row r="160512" ht="12.75" customHeight="1" x14ac:dyDescent="0.25"/>
    <row r="160513" ht="12.75" customHeight="1" x14ac:dyDescent="0.25"/>
    <row r="160514" ht="12.75" customHeight="1" x14ac:dyDescent="0.25"/>
    <row r="160515" ht="12.75" customHeight="1" x14ac:dyDescent="0.25"/>
    <row r="160516" ht="12.75" customHeight="1" x14ac:dyDescent="0.25"/>
    <row r="160517" ht="12.75" customHeight="1" x14ac:dyDescent="0.25"/>
    <row r="160518" ht="12.75" customHeight="1" x14ac:dyDescent="0.25"/>
    <row r="160519" ht="12.75" customHeight="1" x14ac:dyDescent="0.25"/>
    <row r="160520" ht="12.75" customHeight="1" x14ac:dyDescent="0.25"/>
    <row r="160521" ht="12.75" customHeight="1" x14ac:dyDescent="0.25"/>
    <row r="160522" ht="12.75" customHeight="1" x14ac:dyDescent="0.25"/>
    <row r="160523" ht="12.75" customHeight="1" x14ac:dyDescent="0.25"/>
    <row r="160524" ht="12.75" customHeight="1" x14ac:dyDescent="0.25"/>
    <row r="160525" ht="12.75" customHeight="1" x14ac:dyDescent="0.25"/>
    <row r="160526" ht="12.75" customHeight="1" x14ac:dyDescent="0.25"/>
    <row r="160527" ht="12.75" customHeight="1" x14ac:dyDescent="0.25"/>
    <row r="160528" ht="12.75" customHeight="1" x14ac:dyDescent="0.25"/>
    <row r="160529" ht="12.75" customHeight="1" x14ac:dyDescent="0.25"/>
    <row r="160530" ht="12.75" customHeight="1" x14ac:dyDescent="0.25"/>
    <row r="160531" ht="12.75" customHeight="1" x14ac:dyDescent="0.25"/>
    <row r="160532" ht="12.75" customHeight="1" x14ac:dyDescent="0.25"/>
    <row r="160533" ht="12.75" customHeight="1" x14ac:dyDescent="0.25"/>
    <row r="160534" ht="12.75" customHeight="1" x14ac:dyDescent="0.25"/>
    <row r="160535" ht="12.75" customHeight="1" x14ac:dyDescent="0.25"/>
    <row r="160536" ht="12.75" customHeight="1" x14ac:dyDescent="0.25"/>
    <row r="160537" ht="12.75" customHeight="1" x14ac:dyDescent="0.25"/>
    <row r="160538" ht="12.75" customHeight="1" x14ac:dyDescent="0.25"/>
    <row r="160539" ht="12.75" customHeight="1" x14ac:dyDescent="0.25"/>
    <row r="160540" ht="12.75" customHeight="1" x14ac:dyDescent="0.25"/>
    <row r="160541" ht="12.75" customHeight="1" x14ac:dyDescent="0.25"/>
    <row r="160542" ht="12.75" customHeight="1" x14ac:dyDescent="0.25"/>
    <row r="160543" ht="12.75" customHeight="1" x14ac:dyDescent="0.25"/>
    <row r="160544" ht="12.75" customHeight="1" x14ac:dyDescent="0.25"/>
    <row r="160545" ht="12.75" customHeight="1" x14ac:dyDescent="0.25"/>
    <row r="160546" ht="12.75" customHeight="1" x14ac:dyDescent="0.25"/>
    <row r="160547" ht="12.75" customHeight="1" x14ac:dyDescent="0.25"/>
    <row r="160548" ht="12.75" customHeight="1" x14ac:dyDescent="0.25"/>
    <row r="160549" ht="12.75" customHeight="1" x14ac:dyDescent="0.25"/>
    <row r="160550" ht="12.75" customHeight="1" x14ac:dyDescent="0.25"/>
    <row r="160551" ht="12.75" customHeight="1" x14ac:dyDescent="0.25"/>
    <row r="160552" ht="12.75" customHeight="1" x14ac:dyDescent="0.25"/>
    <row r="160553" ht="12.75" customHeight="1" x14ac:dyDescent="0.25"/>
    <row r="160554" ht="12.75" customHeight="1" x14ac:dyDescent="0.25"/>
    <row r="160555" ht="12.75" customHeight="1" x14ac:dyDescent="0.25"/>
    <row r="160556" ht="12.75" customHeight="1" x14ac:dyDescent="0.25"/>
    <row r="160557" ht="12.75" customHeight="1" x14ac:dyDescent="0.25"/>
    <row r="160558" ht="12.75" customHeight="1" x14ac:dyDescent="0.25"/>
    <row r="160559" ht="12.75" customHeight="1" x14ac:dyDescent="0.25"/>
    <row r="160560" ht="12.75" customHeight="1" x14ac:dyDescent="0.25"/>
    <row r="160561" ht="12.75" customHeight="1" x14ac:dyDescent="0.25"/>
    <row r="160562" ht="12.75" customHeight="1" x14ac:dyDescent="0.25"/>
    <row r="160563" ht="12.75" customHeight="1" x14ac:dyDescent="0.25"/>
    <row r="160564" ht="12.75" customHeight="1" x14ac:dyDescent="0.25"/>
    <row r="160565" ht="12.75" customHeight="1" x14ac:dyDescent="0.25"/>
    <row r="160566" ht="12.75" customHeight="1" x14ac:dyDescent="0.25"/>
    <row r="160567" ht="12.75" customHeight="1" x14ac:dyDescent="0.25"/>
    <row r="160568" ht="12.75" customHeight="1" x14ac:dyDescent="0.25"/>
    <row r="160569" ht="12.75" customHeight="1" x14ac:dyDescent="0.25"/>
    <row r="160570" ht="12.75" customHeight="1" x14ac:dyDescent="0.25"/>
    <row r="160571" ht="12.75" customHeight="1" x14ac:dyDescent="0.25"/>
    <row r="160572" ht="12.75" customHeight="1" x14ac:dyDescent="0.25"/>
    <row r="160573" ht="12.75" customHeight="1" x14ac:dyDescent="0.25"/>
    <row r="160574" ht="12.75" customHeight="1" x14ac:dyDescent="0.25"/>
    <row r="160575" ht="12.75" customHeight="1" x14ac:dyDescent="0.25"/>
    <row r="160576" ht="12.75" customHeight="1" x14ac:dyDescent="0.25"/>
    <row r="160577" ht="12.75" customHeight="1" x14ac:dyDescent="0.25"/>
    <row r="160578" ht="12.75" customHeight="1" x14ac:dyDescent="0.25"/>
    <row r="160579" ht="12.75" customHeight="1" x14ac:dyDescent="0.25"/>
    <row r="160580" ht="12.75" customHeight="1" x14ac:dyDescent="0.25"/>
    <row r="160581" ht="12.75" customHeight="1" x14ac:dyDescent="0.25"/>
    <row r="160582" ht="12.75" customHeight="1" x14ac:dyDescent="0.25"/>
    <row r="160583" ht="12.75" customHeight="1" x14ac:dyDescent="0.25"/>
    <row r="160584" ht="12.75" customHeight="1" x14ac:dyDescent="0.25"/>
    <row r="160585" ht="12.75" customHeight="1" x14ac:dyDescent="0.25"/>
    <row r="160586" ht="12.75" customHeight="1" x14ac:dyDescent="0.25"/>
    <row r="160587" ht="12.75" customHeight="1" x14ac:dyDescent="0.25"/>
    <row r="160588" ht="12.75" customHeight="1" x14ac:dyDescent="0.25"/>
    <row r="160589" ht="12.75" customHeight="1" x14ac:dyDescent="0.25"/>
    <row r="160590" ht="12.75" customHeight="1" x14ac:dyDescent="0.25"/>
    <row r="160591" ht="12.75" customHeight="1" x14ac:dyDescent="0.25"/>
    <row r="160592" ht="12.75" customHeight="1" x14ac:dyDescent="0.25"/>
    <row r="160593" ht="12.75" customHeight="1" x14ac:dyDescent="0.25"/>
    <row r="160594" ht="12.75" customHeight="1" x14ac:dyDescent="0.25"/>
    <row r="160595" ht="12.75" customHeight="1" x14ac:dyDescent="0.25"/>
    <row r="160596" ht="12.75" customHeight="1" x14ac:dyDescent="0.25"/>
    <row r="160597" ht="12.75" customHeight="1" x14ac:dyDescent="0.25"/>
    <row r="160598" ht="12.75" customHeight="1" x14ac:dyDescent="0.25"/>
    <row r="160599" ht="12.75" customHeight="1" x14ac:dyDescent="0.25"/>
    <row r="160600" ht="12.75" customHeight="1" x14ac:dyDescent="0.25"/>
    <row r="160601" ht="12.75" customHeight="1" x14ac:dyDescent="0.25"/>
    <row r="160602" ht="12.75" customHeight="1" x14ac:dyDescent="0.25"/>
    <row r="160603" ht="12.75" customHeight="1" x14ac:dyDescent="0.25"/>
    <row r="160604" ht="12.75" customHeight="1" x14ac:dyDescent="0.25"/>
    <row r="160605" ht="12.75" customHeight="1" x14ac:dyDescent="0.25"/>
    <row r="160606" ht="12.75" customHeight="1" x14ac:dyDescent="0.25"/>
    <row r="160607" ht="12.75" customHeight="1" x14ac:dyDescent="0.25"/>
    <row r="160608" ht="12.75" customHeight="1" x14ac:dyDescent="0.25"/>
    <row r="160609" ht="12.75" customHeight="1" x14ac:dyDescent="0.25"/>
    <row r="160610" ht="12.75" customHeight="1" x14ac:dyDescent="0.25"/>
    <row r="160611" ht="12.75" customHeight="1" x14ac:dyDescent="0.25"/>
    <row r="160612" ht="12.75" customHeight="1" x14ac:dyDescent="0.25"/>
    <row r="160613" ht="12.75" customHeight="1" x14ac:dyDescent="0.25"/>
    <row r="160614" ht="12.75" customHeight="1" x14ac:dyDescent="0.25"/>
    <row r="160615" ht="12.75" customHeight="1" x14ac:dyDescent="0.25"/>
    <row r="160616" ht="12.75" customHeight="1" x14ac:dyDescent="0.25"/>
    <row r="160617" ht="12.75" customHeight="1" x14ac:dyDescent="0.25"/>
    <row r="160618" ht="12.75" customHeight="1" x14ac:dyDescent="0.25"/>
    <row r="160619" ht="12.75" customHeight="1" x14ac:dyDescent="0.25"/>
    <row r="160620" ht="12.75" customHeight="1" x14ac:dyDescent="0.25"/>
    <row r="160621" ht="12.75" customHeight="1" x14ac:dyDescent="0.25"/>
    <row r="160622" ht="12.75" customHeight="1" x14ac:dyDescent="0.25"/>
    <row r="160623" ht="12.75" customHeight="1" x14ac:dyDescent="0.25"/>
    <row r="160624" ht="12.75" customHeight="1" x14ac:dyDescent="0.25"/>
    <row r="160625" ht="12.75" customHeight="1" x14ac:dyDescent="0.25"/>
    <row r="160626" ht="12.75" customHeight="1" x14ac:dyDescent="0.25"/>
    <row r="160627" ht="12.75" customHeight="1" x14ac:dyDescent="0.25"/>
    <row r="160628" ht="12.75" customHeight="1" x14ac:dyDescent="0.25"/>
    <row r="160629" ht="12.75" customHeight="1" x14ac:dyDescent="0.25"/>
    <row r="160630" ht="12.75" customHeight="1" x14ac:dyDescent="0.25"/>
    <row r="160631" ht="12.75" customHeight="1" x14ac:dyDescent="0.25"/>
    <row r="160632" ht="12.75" customHeight="1" x14ac:dyDescent="0.25"/>
    <row r="160633" ht="12.75" customHeight="1" x14ac:dyDescent="0.25"/>
    <row r="160634" ht="12.75" customHeight="1" x14ac:dyDescent="0.25"/>
    <row r="160635" ht="12.75" customHeight="1" x14ac:dyDescent="0.25"/>
    <row r="160636" ht="12.75" customHeight="1" x14ac:dyDescent="0.25"/>
    <row r="160637" ht="12.75" customHeight="1" x14ac:dyDescent="0.25"/>
    <row r="160638" ht="12.75" customHeight="1" x14ac:dyDescent="0.25"/>
    <row r="160639" ht="12.75" customHeight="1" x14ac:dyDescent="0.25"/>
    <row r="160640" ht="12.75" customHeight="1" x14ac:dyDescent="0.25"/>
    <row r="160641" ht="12.75" customHeight="1" x14ac:dyDescent="0.25"/>
    <row r="160642" ht="12.75" customHeight="1" x14ac:dyDescent="0.25"/>
    <row r="160643" ht="12.75" customHeight="1" x14ac:dyDescent="0.25"/>
    <row r="160644" ht="12.75" customHeight="1" x14ac:dyDescent="0.25"/>
    <row r="160645" ht="12.75" customHeight="1" x14ac:dyDescent="0.25"/>
    <row r="160646" ht="12.75" customHeight="1" x14ac:dyDescent="0.25"/>
    <row r="160647" ht="12.75" customHeight="1" x14ac:dyDescent="0.25"/>
    <row r="160648" ht="12.75" customHeight="1" x14ac:dyDescent="0.25"/>
    <row r="160649" ht="12.75" customHeight="1" x14ac:dyDescent="0.25"/>
    <row r="160650" ht="12.75" customHeight="1" x14ac:dyDescent="0.25"/>
    <row r="160651" ht="12.75" customHeight="1" x14ac:dyDescent="0.25"/>
    <row r="160652" ht="12.75" customHeight="1" x14ac:dyDescent="0.25"/>
    <row r="160653" ht="12.75" customHeight="1" x14ac:dyDescent="0.25"/>
    <row r="160654" ht="12.75" customHeight="1" x14ac:dyDescent="0.25"/>
    <row r="160655" ht="12.75" customHeight="1" x14ac:dyDescent="0.25"/>
    <row r="160656" ht="12.75" customHeight="1" x14ac:dyDescent="0.25"/>
    <row r="160657" ht="12.75" customHeight="1" x14ac:dyDescent="0.25"/>
    <row r="160658" ht="12.75" customHeight="1" x14ac:dyDescent="0.25"/>
    <row r="160659" ht="12.75" customHeight="1" x14ac:dyDescent="0.25"/>
    <row r="160660" ht="12.75" customHeight="1" x14ac:dyDescent="0.25"/>
    <row r="160661" ht="12.75" customHeight="1" x14ac:dyDescent="0.25"/>
    <row r="160662" ht="12.75" customHeight="1" x14ac:dyDescent="0.25"/>
    <row r="160663" ht="12.75" customHeight="1" x14ac:dyDescent="0.25"/>
    <row r="160664" ht="12.75" customHeight="1" x14ac:dyDescent="0.25"/>
    <row r="160665" ht="12.75" customHeight="1" x14ac:dyDescent="0.25"/>
    <row r="160666" ht="12.75" customHeight="1" x14ac:dyDescent="0.25"/>
    <row r="160667" ht="12.75" customHeight="1" x14ac:dyDescent="0.25"/>
    <row r="160668" ht="12.75" customHeight="1" x14ac:dyDescent="0.25"/>
    <row r="160669" ht="12.75" customHeight="1" x14ac:dyDescent="0.25"/>
    <row r="160670" ht="12.75" customHeight="1" x14ac:dyDescent="0.25"/>
    <row r="160671" ht="12.75" customHeight="1" x14ac:dyDescent="0.25"/>
    <row r="160672" ht="12.75" customHeight="1" x14ac:dyDescent="0.25"/>
    <row r="160673" ht="12.75" customHeight="1" x14ac:dyDescent="0.25"/>
    <row r="160674" ht="12.75" customHeight="1" x14ac:dyDescent="0.25"/>
    <row r="160675" ht="12.75" customHeight="1" x14ac:dyDescent="0.25"/>
    <row r="160676" ht="12.75" customHeight="1" x14ac:dyDescent="0.25"/>
    <row r="160677" ht="12.75" customHeight="1" x14ac:dyDescent="0.25"/>
    <row r="160678" ht="12.75" customHeight="1" x14ac:dyDescent="0.25"/>
    <row r="160679" ht="12.75" customHeight="1" x14ac:dyDescent="0.25"/>
    <row r="160680" ht="12.75" customHeight="1" x14ac:dyDescent="0.25"/>
    <row r="160681" ht="12.75" customHeight="1" x14ac:dyDescent="0.25"/>
    <row r="160682" ht="12.75" customHeight="1" x14ac:dyDescent="0.25"/>
    <row r="160683" ht="12.75" customHeight="1" x14ac:dyDescent="0.25"/>
    <row r="160684" ht="12.75" customHeight="1" x14ac:dyDescent="0.25"/>
    <row r="160685" ht="12.75" customHeight="1" x14ac:dyDescent="0.25"/>
    <row r="160686" ht="12.75" customHeight="1" x14ac:dyDescent="0.25"/>
    <row r="160687" ht="12.75" customHeight="1" x14ac:dyDescent="0.25"/>
    <row r="160688" ht="12.75" customHeight="1" x14ac:dyDescent="0.25"/>
    <row r="160689" ht="12.75" customHeight="1" x14ac:dyDescent="0.25"/>
    <row r="160690" ht="12.75" customHeight="1" x14ac:dyDescent="0.25"/>
    <row r="160691" ht="12.75" customHeight="1" x14ac:dyDescent="0.25"/>
    <row r="160692" ht="12.75" customHeight="1" x14ac:dyDescent="0.25"/>
    <row r="160693" ht="12.75" customHeight="1" x14ac:dyDescent="0.25"/>
    <row r="160694" ht="12.75" customHeight="1" x14ac:dyDescent="0.25"/>
    <row r="160695" ht="12.75" customHeight="1" x14ac:dyDescent="0.25"/>
    <row r="160696" ht="12.75" customHeight="1" x14ac:dyDescent="0.25"/>
    <row r="160697" ht="12.75" customHeight="1" x14ac:dyDescent="0.25"/>
    <row r="160698" ht="12.75" customHeight="1" x14ac:dyDescent="0.25"/>
    <row r="160699" ht="12.75" customHeight="1" x14ac:dyDescent="0.25"/>
    <row r="160700" ht="12.75" customHeight="1" x14ac:dyDescent="0.25"/>
    <row r="160701" ht="12.75" customHeight="1" x14ac:dyDescent="0.25"/>
    <row r="160702" ht="12.75" customHeight="1" x14ac:dyDescent="0.25"/>
    <row r="160703" ht="12.75" customHeight="1" x14ac:dyDescent="0.25"/>
    <row r="160704" ht="12.75" customHeight="1" x14ac:dyDescent="0.25"/>
    <row r="160705" ht="12.75" customHeight="1" x14ac:dyDescent="0.25"/>
    <row r="160706" ht="12.75" customHeight="1" x14ac:dyDescent="0.25"/>
    <row r="160707" ht="12.75" customHeight="1" x14ac:dyDescent="0.25"/>
    <row r="160708" ht="12.75" customHeight="1" x14ac:dyDescent="0.25"/>
    <row r="160709" ht="12.75" customHeight="1" x14ac:dyDescent="0.25"/>
    <row r="160710" ht="12.75" customHeight="1" x14ac:dyDescent="0.25"/>
    <row r="160711" ht="12.75" customHeight="1" x14ac:dyDescent="0.25"/>
    <row r="160712" ht="12.75" customHeight="1" x14ac:dyDescent="0.25"/>
    <row r="160713" ht="12.75" customHeight="1" x14ac:dyDescent="0.25"/>
    <row r="160714" ht="12.75" customHeight="1" x14ac:dyDescent="0.25"/>
    <row r="160715" ht="12.75" customHeight="1" x14ac:dyDescent="0.25"/>
    <row r="160716" ht="12.75" customHeight="1" x14ac:dyDescent="0.25"/>
    <row r="160717" ht="12.75" customHeight="1" x14ac:dyDescent="0.25"/>
    <row r="160718" ht="12.75" customHeight="1" x14ac:dyDescent="0.25"/>
    <row r="160719" ht="12.75" customHeight="1" x14ac:dyDescent="0.25"/>
    <row r="160720" ht="12.75" customHeight="1" x14ac:dyDescent="0.25"/>
    <row r="160721" ht="12.75" customHeight="1" x14ac:dyDescent="0.25"/>
    <row r="160722" ht="12.75" customHeight="1" x14ac:dyDescent="0.25"/>
    <row r="160723" ht="12.75" customHeight="1" x14ac:dyDescent="0.25"/>
    <row r="160724" ht="12.75" customHeight="1" x14ac:dyDescent="0.25"/>
    <row r="160725" ht="12.75" customHeight="1" x14ac:dyDescent="0.25"/>
    <row r="160726" ht="12.75" customHeight="1" x14ac:dyDescent="0.25"/>
    <row r="160727" ht="12.75" customHeight="1" x14ac:dyDescent="0.25"/>
    <row r="160728" ht="12.75" customHeight="1" x14ac:dyDescent="0.25"/>
    <row r="160729" ht="12.75" customHeight="1" x14ac:dyDescent="0.25"/>
    <row r="160730" ht="12.75" customHeight="1" x14ac:dyDescent="0.25"/>
    <row r="160731" ht="12.75" customHeight="1" x14ac:dyDescent="0.25"/>
    <row r="160732" ht="12.75" customHeight="1" x14ac:dyDescent="0.25"/>
    <row r="160733" ht="12.75" customHeight="1" x14ac:dyDescent="0.25"/>
    <row r="160734" ht="12.75" customHeight="1" x14ac:dyDescent="0.25"/>
    <row r="160735" ht="12.75" customHeight="1" x14ac:dyDescent="0.25"/>
    <row r="160736" ht="12.75" customHeight="1" x14ac:dyDescent="0.25"/>
    <row r="160737" ht="12.75" customHeight="1" x14ac:dyDescent="0.25"/>
    <row r="160738" ht="12.75" customHeight="1" x14ac:dyDescent="0.25"/>
    <row r="160739" ht="12.75" customHeight="1" x14ac:dyDescent="0.25"/>
    <row r="160740" ht="12.75" customHeight="1" x14ac:dyDescent="0.25"/>
    <row r="160741" ht="12.75" customHeight="1" x14ac:dyDescent="0.25"/>
    <row r="160742" ht="12.75" customHeight="1" x14ac:dyDescent="0.25"/>
    <row r="160743" ht="12.75" customHeight="1" x14ac:dyDescent="0.25"/>
    <row r="160744" ht="12.75" customHeight="1" x14ac:dyDescent="0.25"/>
    <row r="160745" ht="12.75" customHeight="1" x14ac:dyDescent="0.25"/>
    <row r="160746" ht="12.75" customHeight="1" x14ac:dyDescent="0.25"/>
    <row r="160747" ht="12.75" customHeight="1" x14ac:dyDescent="0.25"/>
    <row r="160748" ht="12.75" customHeight="1" x14ac:dyDescent="0.25"/>
    <row r="160749" ht="12.75" customHeight="1" x14ac:dyDescent="0.25"/>
    <row r="160750" ht="12.75" customHeight="1" x14ac:dyDescent="0.25"/>
    <row r="160751" ht="12.75" customHeight="1" x14ac:dyDescent="0.25"/>
    <row r="160752" ht="12.75" customHeight="1" x14ac:dyDescent="0.25"/>
    <row r="160753" ht="12.75" customHeight="1" x14ac:dyDescent="0.25"/>
    <row r="160754" ht="12.75" customHeight="1" x14ac:dyDescent="0.25"/>
    <row r="160755" ht="12.75" customHeight="1" x14ac:dyDescent="0.25"/>
    <row r="160756" ht="12.75" customHeight="1" x14ac:dyDescent="0.25"/>
    <row r="160757" ht="12.75" customHeight="1" x14ac:dyDescent="0.25"/>
    <row r="160758" ht="12.75" customHeight="1" x14ac:dyDescent="0.25"/>
    <row r="160759" ht="12.75" customHeight="1" x14ac:dyDescent="0.25"/>
    <row r="160760" ht="12.75" customHeight="1" x14ac:dyDescent="0.25"/>
    <row r="160761" ht="12.75" customHeight="1" x14ac:dyDescent="0.25"/>
    <row r="160762" ht="12.75" customHeight="1" x14ac:dyDescent="0.25"/>
    <row r="160763" ht="12.75" customHeight="1" x14ac:dyDescent="0.25"/>
    <row r="160764" ht="12.75" customHeight="1" x14ac:dyDescent="0.25"/>
    <row r="160765" ht="12.75" customHeight="1" x14ac:dyDescent="0.25"/>
    <row r="160766" ht="12.75" customHeight="1" x14ac:dyDescent="0.25"/>
    <row r="160767" ht="12.75" customHeight="1" x14ac:dyDescent="0.25"/>
    <row r="160768" ht="12.75" customHeight="1" x14ac:dyDescent="0.25"/>
    <row r="160769" ht="12.75" customHeight="1" x14ac:dyDescent="0.25"/>
    <row r="160770" ht="12.75" customHeight="1" x14ac:dyDescent="0.25"/>
    <row r="160771" ht="12.75" customHeight="1" x14ac:dyDescent="0.25"/>
    <row r="160772" ht="12.75" customHeight="1" x14ac:dyDescent="0.25"/>
    <row r="160773" ht="12.75" customHeight="1" x14ac:dyDescent="0.25"/>
    <row r="160774" ht="12.75" customHeight="1" x14ac:dyDescent="0.25"/>
    <row r="160775" ht="12.75" customHeight="1" x14ac:dyDescent="0.25"/>
    <row r="160776" ht="12.75" customHeight="1" x14ac:dyDescent="0.25"/>
    <row r="160777" ht="12.75" customHeight="1" x14ac:dyDescent="0.25"/>
    <row r="160778" ht="12.75" customHeight="1" x14ac:dyDescent="0.25"/>
    <row r="160779" ht="12.75" customHeight="1" x14ac:dyDescent="0.25"/>
    <row r="160780" ht="12.75" customHeight="1" x14ac:dyDescent="0.25"/>
    <row r="160781" ht="12.75" customHeight="1" x14ac:dyDescent="0.25"/>
    <row r="160782" ht="12.75" customHeight="1" x14ac:dyDescent="0.25"/>
    <row r="160783" ht="12.75" customHeight="1" x14ac:dyDescent="0.25"/>
    <row r="160784" ht="12.75" customHeight="1" x14ac:dyDescent="0.25"/>
    <row r="160785" ht="12.75" customHeight="1" x14ac:dyDescent="0.25"/>
    <row r="160786" ht="12.75" customHeight="1" x14ac:dyDescent="0.25"/>
    <row r="160787" ht="12.75" customHeight="1" x14ac:dyDescent="0.25"/>
    <row r="160788" ht="12.75" customHeight="1" x14ac:dyDescent="0.25"/>
    <row r="160789" ht="12.75" customHeight="1" x14ac:dyDescent="0.25"/>
    <row r="160790" ht="12.75" customHeight="1" x14ac:dyDescent="0.25"/>
    <row r="160791" ht="12.75" customHeight="1" x14ac:dyDescent="0.25"/>
    <row r="160792" ht="12.75" customHeight="1" x14ac:dyDescent="0.25"/>
    <row r="160793" ht="12.75" customHeight="1" x14ac:dyDescent="0.25"/>
    <row r="160794" ht="12.75" customHeight="1" x14ac:dyDescent="0.25"/>
    <row r="160795" ht="12.75" customHeight="1" x14ac:dyDescent="0.25"/>
    <row r="160796" ht="12.75" customHeight="1" x14ac:dyDescent="0.25"/>
    <row r="160797" ht="12.75" customHeight="1" x14ac:dyDescent="0.25"/>
    <row r="160798" ht="12.75" customHeight="1" x14ac:dyDescent="0.25"/>
    <row r="160799" ht="12.75" customHeight="1" x14ac:dyDescent="0.25"/>
    <row r="160800" ht="12.75" customHeight="1" x14ac:dyDescent="0.25"/>
    <row r="160801" ht="12.75" customHeight="1" x14ac:dyDescent="0.25"/>
    <row r="160802" ht="12.75" customHeight="1" x14ac:dyDescent="0.25"/>
    <row r="160803" ht="12.75" customHeight="1" x14ac:dyDescent="0.25"/>
    <row r="160804" ht="12.75" customHeight="1" x14ac:dyDescent="0.25"/>
    <row r="160805" ht="12.75" customHeight="1" x14ac:dyDescent="0.25"/>
    <row r="160806" ht="12.75" customHeight="1" x14ac:dyDescent="0.25"/>
    <row r="160807" ht="12.75" customHeight="1" x14ac:dyDescent="0.25"/>
    <row r="160808" ht="12.75" customHeight="1" x14ac:dyDescent="0.25"/>
    <row r="160809" ht="12.75" customHeight="1" x14ac:dyDescent="0.25"/>
    <row r="160810" ht="12.75" customHeight="1" x14ac:dyDescent="0.25"/>
    <row r="160811" ht="12.75" customHeight="1" x14ac:dyDescent="0.25"/>
    <row r="160812" ht="12.75" customHeight="1" x14ac:dyDescent="0.25"/>
    <row r="160813" ht="12.75" customHeight="1" x14ac:dyDescent="0.25"/>
    <row r="160814" ht="12.75" customHeight="1" x14ac:dyDescent="0.25"/>
    <row r="160815" ht="12.75" customHeight="1" x14ac:dyDescent="0.25"/>
    <row r="160816" ht="12.75" customHeight="1" x14ac:dyDescent="0.25"/>
    <row r="160817" ht="12.75" customHeight="1" x14ac:dyDescent="0.25"/>
    <row r="160818" ht="12.75" customHeight="1" x14ac:dyDescent="0.25"/>
    <row r="160819" ht="12.75" customHeight="1" x14ac:dyDescent="0.25"/>
    <row r="160820" ht="12.75" customHeight="1" x14ac:dyDescent="0.25"/>
    <row r="160821" ht="12.75" customHeight="1" x14ac:dyDescent="0.25"/>
    <row r="160822" ht="12.75" customHeight="1" x14ac:dyDescent="0.25"/>
    <row r="160823" ht="12.75" customHeight="1" x14ac:dyDescent="0.25"/>
    <row r="160824" ht="12.75" customHeight="1" x14ac:dyDescent="0.25"/>
    <row r="160825" ht="12.75" customHeight="1" x14ac:dyDescent="0.25"/>
    <row r="160826" ht="12.75" customHeight="1" x14ac:dyDescent="0.25"/>
    <row r="160827" ht="12.75" customHeight="1" x14ac:dyDescent="0.25"/>
    <row r="160828" ht="12.75" customHeight="1" x14ac:dyDescent="0.25"/>
    <row r="160829" ht="12.75" customHeight="1" x14ac:dyDescent="0.25"/>
    <row r="160830" ht="12.75" customHeight="1" x14ac:dyDescent="0.25"/>
    <row r="160831" ht="12.75" customHeight="1" x14ac:dyDescent="0.25"/>
    <row r="160832" ht="12.75" customHeight="1" x14ac:dyDescent="0.25"/>
    <row r="160833" ht="12.75" customHeight="1" x14ac:dyDescent="0.25"/>
    <row r="160834" ht="12.75" customHeight="1" x14ac:dyDescent="0.25"/>
    <row r="160835" ht="12.75" customHeight="1" x14ac:dyDescent="0.25"/>
    <row r="160836" ht="12.75" customHeight="1" x14ac:dyDescent="0.25"/>
    <row r="160837" ht="12.75" customHeight="1" x14ac:dyDescent="0.25"/>
    <row r="160838" ht="12.75" customHeight="1" x14ac:dyDescent="0.25"/>
    <row r="160839" ht="12.75" customHeight="1" x14ac:dyDescent="0.25"/>
    <row r="160840" ht="12.75" customHeight="1" x14ac:dyDescent="0.25"/>
    <row r="160841" ht="12.75" customHeight="1" x14ac:dyDescent="0.25"/>
    <row r="160842" ht="12.75" customHeight="1" x14ac:dyDescent="0.25"/>
    <row r="160843" ht="12.75" customHeight="1" x14ac:dyDescent="0.25"/>
    <row r="160844" ht="12.75" customHeight="1" x14ac:dyDescent="0.25"/>
    <row r="160845" ht="12.75" customHeight="1" x14ac:dyDescent="0.25"/>
    <row r="160846" ht="12.75" customHeight="1" x14ac:dyDescent="0.25"/>
    <row r="160847" ht="12.75" customHeight="1" x14ac:dyDescent="0.25"/>
    <row r="160848" ht="12.75" customHeight="1" x14ac:dyDescent="0.25"/>
    <row r="160849" ht="12.75" customHeight="1" x14ac:dyDescent="0.25"/>
    <row r="160850" ht="12.75" customHeight="1" x14ac:dyDescent="0.25"/>
    <row r="160851" ht="12.75" customHeight="1" x14ac:dyDescent="0.25"/>
    <row r="160852" ht="12.75" customHeight="1" x14ac:dyDescent="0.25"/>
    <row r="160853" ht="12.75" customHeight="1" x14ac:dyDescent="0.25"/>
    <row r="160854" ht="12.75" customHeight="1" x14ac:dyDescent="0.25"/>
    <row r="160855" ht="12.75" customHeight="1" x14ac:dyDescent="0.25"/>
    <row r="160856" ht="12.75" customHeight="1" x14ac:dyDescent="0.25"/>
    <row r="160857" ht="12.75" customHeight="1" x14ac:dyDescent="0.25"/>
    <row r="160858" ht="12.75" customHeight="1" x14ac:dyDescent="0.25"/>
    <row r="160859" ht="12.75" customHeight="1" x14ac:dyDescent="0.25"/>
    <row r="160860" ht="12.75" customHeight="1" x14ac:dyDescent="0.25"/>
    <row r="160861" ht="12.75" customHeight="1" x14ac:dyDescent="0.25"/>
    <row r="160862" ht="12.75" customHeight="1" x14ac:dyDescent="0.25"/>
    <row r="160863" ht="12.75" customHeight="1" x14ac:dyDescent="0.25"/>
    <row r="160864" ht="12.75" customHeight="1" x14ac:dyDescent="0.25"/>
    <row r="160865" ht="12.75" customHeight="1" x14ac:dyDescent="0.25"/>
    <row r="160866" ht="12.75" customHeight="1" x14ac:dyDescent="0.25"/>
    <row r="160867" ht="12.75" customHeight="1" x14ac:dyDescent="0.25"/>
    <row r="160868" ht="12.75" customHeight="1" x14ac:dyDescent="0.25"/>
    <row r="160869" ht="12.75" customHeight="1" x14ac:dyDescent="0.25"/>
    <row r="160870" ht="12.75" customHeight="1" x14ac:dyDescent="0.25"/>
    <row r="160871" ht="12.75" customHeight="1" x14ac:dyDescent="0.25"/>
    <row r="160872" ht="12.75" customHeight="1" x14ac:dyDescent="0.25"/>
    <row r="160873" ht="12.75" customHeight="1" x14ac:dyDescent="0.25"/>
    <row r="160874" ht="12.75" customHeight="1" x14ac:dyDescent="0.25"/>
    <row r="160875" ht="12.75" customHeight="1" x14ac:dyDescent="0.25"/>
    <row r="160876" ht="12.75" customHeight="1" x14ac:dyDescent="0.25"/>
    <row r="160877" ht="12.75" customHeight="1" x14ac:dyDescent="0.25"/>
    <row r="160878" ht="12.75" customHeight="1" x14ac:dyDescent="0.25"/>
    <row r="160879" ht="12.75" customHeight="1" x14ac:dyDescent="0.25"/>
    <row r="160880" ht="12.75" customHeight="1" x14ac:dyDescent="0.25"/>
    <row r="160881" ht="12.75" customHeight="1" x14ac:dyDescent="0.25"/>
    <row r="160882" ht="12.75" customHeight="1" x14ac:dyDescent="0.25"/>
    <row r="160883" ht="12.75" customHeight="1" x14ac:dyDescent="0.25"/>
    <row r="160884" ht="12.75" customHeight="1" x14ac:dyDescent="0.25"/>
    <row r="160885" ht="12.75" customHeight="1" x14ac:dyDescent="0.25"/>
    <row r="160886" ht="12.75" customHeight="1" x14ac:dyDescent="0.25"/>
    <row r="160887" ht="12.75" customHeight="1" x14ac:dyDescent="0.25"/>
    <row r="160888" ht="12.75" customHeight="1" x14ac:dyDescent="0.25"/>
    <row r="160889" ht="12.75" customHeight="1" x14ac:dyDescent="0.25"/>
    <row r="160890" ht="12.75" customHeight="1" x14ac:dyDescent="0.25"/>
    <row r="160891" ht="12.75" customHeight="1" x14ac:dyDescent="0.25"/>
    <row r="160892" ht="12.75" customHeight="1" x14ac:dyDescent="0.25"/>
    <row r="160893" ht="12.75" customHeight="1" x14ac:dyDescent="0.25"/>
    <row r="160894" ht="12.75" customHeight="1" x14ac:dyDescent="0.25"/>
    <row r="160895" ht="12.75" customHeight="1" x14ac:dyDescent="0.25"/>
    <row r="160896" ht="12.75" customHeight="1" x14ac:dyDescent="0.25"/>
    <row r="160897" ht="12.75" customHeight="1" x14ac:dyDescent="0.25"/>
    <row r="160898" ht="12.75" customHeight="1" x14ac:dyDescent="0.25"/>
    <row r="160899" ht="12.75" customHeight="1" x14ac:dyDescent="0.25"/>
    <row r="160900" ht="12.75" customHeight="1" x14ac:dyDescent="0.25"/>
    <row r="160901" ht="12.75" customHeight="1" x14ac:dyDescent="0.25"/>
    <row r="160902" ht="12.75" customHeight="1" x14ac:dyDescent="0.25"/>
    <row r="160903" ht="12.75" customHeight="1" x14ac:dyDescent="0.25"/>
    <row r="160904" ht="12.75" customHeight="1" x14ac:dyDescent="0.25"/>
    <row r="160905" ht="12.75" customHeight="1" x14ac:dyDescent="0.25"/>
    <row r="160906" ht="12.75" customHeight="1" x14ac:dyDescent="0.25"/>
    <row r="160907" ht="12.75" customHeight="1" x14ac:dyDescent="0.25"/>
    <row r="160908" ht="12.75" customHeight="1" x14ac:dyDescent="0.25"/>
    <row r="160909" ht="12.75" customHeight="1" x14ac:dyDescent="0.25"/>
    <row r="160910" ht="12.75" customHeight="1" x14ac:dyDescent="0.25"/>
    <row r="160911" ht="12.75" customHeight="1" x14ac:dyDescent="0.25"/>
    <row r="160912" ht="12.75" customHeight="1" x14ac:dyDescent="0.25"/>
    <row r="160913" ht="12.75" customHeight="1" x14ac:dyDescent="0.25"/>
    <row r="160914" ht="12.75" customHeight="1" x14ac:dyDescent="0.25"/>
    <row r="160915" ht="12.75" customHeight="1" x14ac:dyDescent="0.25"/>
    <row r="160916" ht="12.75" customHeight="1" x14ac:dyDescent="0.25"/>
    <row r="160917" ht="12.75" customHeight="1" x14ac:dyDescent="0.25"/>
    <row r="160918" ht="12.75" customHeight="1" x14ac:dyDescent="0.25"/>
    <row r="160919" ht="12.75" customHeight="1" x14ac:dyDescent="0.25"/>
    <row r="160920" ht="12.75" customHeight="1" x14ac:dyDescent="0.25"/>
    <row r="160921" ht="12.75" customHeight="1" x14ac:dyDescent="0.25"/>
    <row r="160922" ht="12.75" customHeight="1" x14ac:dyDescent="0.25"/>
    <row r="160923" ht="12.75" customHeight="1" x14ac:dyDescent="0.25"/>
    <row r="160924" ht="12.75" customHeight="1" x14ac:dyDescent="0.25"/>
    <row r="160925" ht="12.75" customHeight="1" x14ac:dyDescent="0.25"/>
    <row r="160926" ht="12.75" customHeight="1" x14ac:dyDescent="0.25"/>
    <row r="160927" ht="12.75" customHeight="1" x14ac:dyDescent="0.25"/>
    <row r="160928" ht="12.75" customHeight="1" x14ac:dyDescent="0.25"/>
    <row r="160929" ht="12.75" customHeight="1" x14ac:dyDescent="0.25"/>
    <row r="160930" ht="12.75" customHeight="1" x14ac:dyDescent="0.25"/>
    <row r="160931" ht="12.75" customHeight="1" x14ac:dyDescent="0.25"/>
    <row r="160932" ht="12.75" customHeight="1" x14ac:dyDescent="0.25"/>
    <row r="160933" ht="12.75" customHeight="1" x14ac:dyDescent="0.25"/>
    <row r="160934" ht="12.75" customHeight="1" x14ac:dyDescent="0.25"/>
    <row r="160935" ht="12.75" customHeight="1" x14ac:dyDescent="0.25"/>
    <row r="160936" ht="12.75" customHeight="1" x14ac:dyDescent="0.25"/>
    <row r="160937" ht="12.75" customHeight="1" x14ac:dyDescent="0.25"/>
    <row r="160938" ht="12.75" customHeight="1" x14ac:dyDescent="0.25"/>
    <row r="160939" ht="12.75" customHeight="1" x14ac:dyDescent="0.25"/>
    <row r="160940" ht="12.75" customHeight="1" x14ac:dyDescent="0.25"/>
    <row r="160941" ht="12.75" customHeight="1" x14ac:dyDescent="0.25"/>
    <row r="160942" ht="12.75" customHeight="1" x14ac:dyDescent="0.25"/>
    <row r="160943" ht="12.75" customHeight="1" x14ac:dyDescent="0.25"/>
    <row r="160944" ht="12.75" customHeight="1" x14ac:dyDescent="0.25"/>
    <row r="160945" ht="12.75" customHeight="1" x14ac:dyDescent="0.25"/>
    <row r="160946" ht="12.75" customHeight="1" x14ac:dyDescent="0.25"/>
    <row r="160947" ht="12.75" customHeight="1" x14ac:dyDescent="0.25"/>
    <row r="160948" ht="12.75" customHeight="1" x14ac:dyDescent="0.25"/>
    <row r="160949" ht="12.75" customHeight="1" x14ac:dyDescent="0.25"/>
    <row r="160950" ht="12.75" customHeight="1" x14ac:dyDescent="0.25"/>
    <row r="160951" ht="12.75" customHeight="1" x14ac:dyDescent="0.25"/>
    <row r="160952" ht="12.75" customHeight="1" x14ac:dyDescent="0.25"/>
    <row r="160953" ht="12.75" customHeight="1" x14ac:dyDescent="0.25"/>
    <row r="160954" ht="12.75" customHeight="1" x14ac:dyDescent="0.25"/>
    <row r="160955" ht="12.75" customHeight="1" x14ac:dyDescent="0.25"/>
    <row r="160956" ht="12.75" customHeight="1" x14ac:dyDescent="0.25"/>
    <row r="160957" ht="12.75" customHeight="1" x14ac:dyDescent="0.25"/>
    <row r="160958" ht="12.75" customHeight="1" x14ac:dyDescent="0.25"/>
    <row r="160959" ht="12.75" customHeight="1" x14ac:dyDescent="0.25"/>
    <row r="160960" ht="12.75" customHeight="1" x14ac:dyDescent="0.25"/>
    <row r="160961" ht="12.75" customHeight="1" x14ac:dyDescent="0.25"/>
    <row r="160962" ht="12.75" customHeight="1" x14ac:dyDescent="0.25"/>
    <row r="160963" ht="12.75" customHeight="1" x14ac:dyDescent="0.25"/>
    <row r="160964" ht="12.75" customHeight="1" x14ac:dyDescent="0.25"/>
    <row r="160965" ht="12.75" customHeight="1" x14ac:dyDescent="0.25"/>
    <row r="160966" ht="12.75" customHeight="1" x14ac:dyDescent="0.25"/>
    <row r="160967" ht="12.75" customHeight="1" x14ac:dyDescent="0.25"/>
    <row r="160968" ht="12.75" customHeight="1" x14ac:dyDescent="0.25"/>
    <row r="160969" ht="12.75" customHeight="1" x14ac:dyDescent="0.25"/>
    <row r="160970" ht="12.75" customHeight="1" x14ac:dyDescent="0.25"/>
    <row r="160971" ht="12.75" customHeight="1" x14ac:dyDescent="0.25"/>
    <row r="160972" ht="12.75" customHeight="1" x14ac:dyDescent="0.25"/>
    <row r="160973" ht="12.75" customHeight="1" x14ac:dyDescent="0.25"/>
    <row r="160974" ht="12.75" customHeight="1" x14ac:dyDescent="0.25"/>
    <row r="160975" ht="12.75" customHeight="1" x14ac:dyDescent="0.25"/>
    <row r="160976" ht="12.75" customHeight="1" x14ac:dyDescent="0.25"/>
    <row r="160977" ht="12.75" customHeight="1" x14ac:dyDescent="0.25"/>
    <row r="160978" ht="12.75" customHeight="1" x14ac:dyDescent="0.25"/>
    <row r="160979" ht="12.75" customHeight="1" x14ac:dyDescent="0.25"/>
    <row r="160980" ht="12.75" customHeight="1" x14ac:dyDescent="0.25"/>
    <row r="160981" ht="12.75" customHeight="1" x14ac:dyDescent="0.25"/>
    <row r="160982" ht="12.75" customHeight="1" x14ac:dyDescent="0.25"/>
    <row r="160983" ht="12.75" customHeight="1" x14ac:dyDescent="0.25"/>
    <row r="160984" ht="12.75" customHeight="1" x14ac:dyDescent="0.25"/>
    <row r="160985" ht="12.75" customHeight="1" x14ac:dyDescent="0.25"/>
    <row r="160986" ht="12.75" customHeight="1" x14ac:dyDescent="0.25"/>
    <row r="160987" ht="12.75" customHeight="1" x14ac:dyDescent="0.25"/>
    <row r="160988" ht="12.75" customHeight="1" x14ac:dyDescent="0.25"/>
    <row r="160989" ht="12.75" customHeight="1" x14ac:dyDescent="0.25"/>
    <row r="160990" ht="12.75" customHeight="1" x14ac:dyDescent="0.25"/>
    <row r="160991" ht="12.75" customHeight="1" x14ac:dyDescent="0.25"/>
    <row r="160992" ht="12.75" customHeight="1" x14ac:dyDescent="0.25"/>
    <row r="160993" ht="12.75" customHeight="1" x14ac:dyDescent="0.25"/>
    <row r="160994" ht="12.75" customHeight="1" x14ac:dyDescent="0.25"/>
    <row r="160995" ht="12.75" customHeight="1" x14ac:dyDescent="0.25"/>
    <row r="160996" ht="12.75" customHeight="1" x14ac:dyDescent="0.25"/>
    <row r="160997" ht="12.75" customHeight="1" x14ac:dyDescent="0.25"/>
    <row r="160998" ht="12.75" customHeight="1" x14ac:dyDescent="0.25"/>
    <row r="160999" ht="12.75" customHeight="1" x14ac:dyDescent="0.25"/>
    <row r="161000" ht="12.75" customHeight="1" x14ac:dyDescent="0.25"/>
    <row r="161001" ht="12.75" customHeight="1" x14ac:dyDescent="0.25"/>
    <row r="161002" ht="12.75" customHeight="1" x14ac:dyDescent="0.25"/>
    <row r="161003" ht="12.75" customHeight="1" x14ac:dyDescent="0.25"/>
    <row r="161004" ht="12.75" customHeight="1" x14ac:dyDescent="0.25"/>
    <row r="161005" ht="12.75" customHeight="1" x14ac:dyDescent="0.25"/>
    <row r="161006" ht="12.75" customHeight="1" x14ac:dyDescent="0.25"/>
    <row r="161007" ht="12.75" customHeight="1" x14ac:dyDescent="0.25"/>
    <row r="161008" ht="12.75" customHeight="1" x14ac:dyDescent="0.25"/>
    <row r="161009" ht="12.75" customHeight="1" x14ac:dyDescent="0.25"/>
    <row r="161010" ht="12.75" customHeight="1" x14ac:dyDescent="0.25"/>
    <row r="161011" ht="12.75" customHeight="1" x14ac:dyDescent="0.25"/>
    <row r="161012" ht="12.75" customHeight="1" x14ac:dyDescent="0.25"/>
    <row r="161013" ht="12.75" customHeight="1" x14ac:dyDescent="0.25"/>
    <row r="161014" ht="12.75" customHeight="1" x14ac:dyDescent="0.25"/>
    <row r="161015" ht="12.75" customHeight="1" x14ac:dyDescent="0.25"/>
    <row r="161016" ht="12.75" customHeight="1" x14ac:dyDescent="0.25"/>
    <row r="161017" ht="12.75" customHeight="1" x14ac:dyDescent="0.25"/>
    <row r="161018" ht="12.75" customHeight="1" x14ac:dyDescent="0.25"/>
    <row r="161019" ht="12.75" customHeight="1" x14ac:dyDescent="0.25"/>
    <row r="161020" ht="12.75" customHeight="1" x14ac:dyDescent="0.25"/>
    <row r="161021" ht="12.75" customHeight="1" x14ac:dyDescent="0.25"/>
    <row r="161022" ht="12.75" customHeight="1" x14ac:dyDescent="0.25"/>
    <row r="161023" ht="12.75" customHeight="1" x14ac:dyDescent="0.25"/>
    <row r="161024" ht="12.75" customHeight="1" x14ac:dyDescent="0.25"/>
    <row r="161025" ht="12.75" customHeight="1" x14ac:dyDescent="0.25"/>
    <row r="161026" ht="12.75" customHeight="1" x14ac:dyDescent="0.25"/>
    <row r="161027" ht="12.75" customHeight="1" x14ac:dyDescent="0.25"/>
    <row r="161028" ht="12.75" customHeight="1" x14ac:dyDescent="0.25"/>
    <row r="161029" ht="12.75" customHeight="1" x14ac:dyDescent="0.25"/>
    <row r="161030" ht="12.75" customHeight="1" x14ac:dyDescent="0.25"/>
    <row r="161031" ht="12.75" customHeight="1" x14ac:dyDescent="0.25"/>
    <row r="161032" ht="12.75" customHeight="1" x14ac:dyDescent="0.25"/>
    <row r="161033" ht="12.75" customHeight="1" x14ac:dyDescent="0.25"/>
    <row r="161034" ht="12.75" customHeight="1" x14ac:dyDescent="0.25"/>
    <row r="161035" ht="12.75" customHeight="1" x14ac:dyDescent="0.25"/>
    <row r="161036" ht="12.75" customHeight="1" x14ac:dyDescent="0.25"/>
    <row r="161037" ht="12.75" customHeight="1" x14ac:dyDescent="0.25"/>
    <row r="161038" ht="12.75" customHeight="1" x14ac:dyDescent="0.25"/>
    <row r="161039" ht="12.75" customHeight="1" x14ac:dyDescent="0.25"/>
    <row r="161040" ht="12.75" customHeight="1" x14ac:dyDescent="0.25"/>
    <row r="161041" ht="12.75" customHeight="1" x14ac:dyDescent="0.25"/>
    <row r="161042" ht="12.75" customHeight="1" x14ac:dyDescent="0.25"/>
    <row r="161043" ht="12.75" customHeight="1" x14ac:dyDescent="0.25"/>
    <row r="161044" ht="12.75" customHeight="1" x14ac:dyDescent="0.25"/>
    <row r="161045" ht="12.75" customHeight="1" x14ac:dyDescent="0.25"/>
    <row r="161046" ht="12.75" customHeight="1" x14ac:dyDescent="0.25"/>
    <row r="161047" ht="12.75" customHeight="1" x14ac:dyDescent="0.25"/>
    <row r="161048" ht="12.75" customHeight="1" x14ac:dyDescent="0.25"/>
    <row r="161049" ht="12.75" customHeight="1" x14ac:dyDescent="0.25"/>
    <row r="161050" ht="12.75" customHeight="1" x14ac:dyDescent="0.25"/>
    <row r="161051" ht="12.75" customHeight="1" x14ac:dyDescent="0.25"/>
    <row r="161052" ht="12.75" customHeight="1" x14ac:dyDescent="0.25"/>
    <row r="161053" ht="12.75" customHeight="1" x14ac:dyDescent="0.25"/>
    <row r="161054" ht="12.75" customHeight="1" x14ac:dyDescent="0.25"/>
    <row r="161055" ht="12.75" customHeight="1" x14ac:dyDescent="0.25"/>
    <row r="161056" ht="12.75" customHeight="1" x14ac:dyDescent="0.25"/>
    <row r="161057" ht="12.75" customHeight="1" x14ac:dyDescent="0.25"/>
    <row r="161058" ht="12.75" customHeight="1" x14ac:dyDescent="0.25"/>
    <row r="161059" ht="12.75" customHeight="1" x14ac:dyDescent="0.25"/>
    <row r="161060" ht="12.75" customHeight="1" x14ac:dyDescent="0.25"/>
    <row r="161061" ht="12.75" customHeight="1" x14ac:dyDescent="0.25"/>
    <row r="161062" ht="12.75" customHeight="1" x14ac:dyDescent="0.25"/>
    <row r="161063" ht="12.75" customHeight="1" x14ac:dyDescent="0.25"/>
    <row r="161064" ht="12.75" customHeight="1" x14ac:dyDescent="0.25"/>
    <row r="161065" ht="12.75" customHeight="1" x14ac:dyDescent="0.25"/>
    <row r="161066" ht="12.75" customHeight="1" x14ac:dyDescent="0.25"/>
    <row r="161067" ht="12.75" customHeight="1" x14ac:dyDescent="0.25"/>
    <row r="161068" ht="12.75" customHeight="1" x14ac:dyDescent="0.25"/>
    <row r="161069" ht="12.75" customHeight="1" x14ac:dyDescent="0.25"/>
    <row r="161070" ht="12.75" customHeight="1" x14ac:dyDescent="0.25"/>
    <row r="161071" ht="12.75" customHeight="1" x14ac:dyDescent="0.25"/>
    <row r="161072" ht="12.75" customHeight="1" x14ac:dyDescent="0.25"/>
    <row r="161073" ht="12.75" customHeight="1" x14ac:dyDescent="0.25"/>
    <row r="161074" ht="12.75" customHeight="1" x14ac:dyDescent="0.25"/>
    <row r="161075" ht="12.75" customHeight="1" x14ac:dyDescent="0.25"/>
    <row r="161076" ht="12.75" customHeight="1" x14ac:dyDescent="0.25"/>
    <row r="161077" ht="12.75" customHeight="1" x14ac:dyDescent="0.25"/>
    <row r="161078" ht="12.75" customHeight="1" x14ac:dyDescent="0.25"/>
    <row r="161079" ht="12.75" customHeight="1" x14ac:dyDescent="0.25"/>
    <row r="161080" ht="12.75" customHeight="1" x14ac:dyDescent="0.25"/>
    <row r="161081" ht="12.75" customHeight="1" x14ac:dyDescent="0.25"/>
    <row r="161082" ht="12.75" customHeight="1" x14ac:dyDescent="0.25"/>
    <row r="161083" ht="12.75" customHeight="1" x14ac:dyDescent="0.25"/>
    <row r="161084" ht="12.75" customHeight="1" x14ac:dyDescent="0.25"/>
    <row r="161085" ht="12.75" customHeight="1" x14ac:dyDescent="0.25"/>
    <row r="161086" ht="12.75" customHeight="1" x14ac:dyDescent="0.25"/>
    <row r="161087" ht="12.75" customHeight="1" x14ac:dyDescent="0.25"/>
    <row r="161088" ht="12.75" customHeight="1" x14ac:dyDescent="0.25"/>
    <row r="161089" ht="12.75" customHeight="1" x14ac:dyDescent="0.25"/>
    <row r="161090" ht="12.75" customHeight="1" x14ac:dyDescent="0.25"/>
    <row r="161091" ht="12.75" customHeight="1" x14ac:dyDescent="0.25"/>
    <row r="161092" ht="12.75" customHeight="1" x14ac:dyDescent="0.25"/>
    <row r="161093" ht="12.75" customHeight="1" x14ac:dyDescent="0.25"/>
    <row r="161094" ht="12.75" customHeight="1" x14ac:dyDescent="0.25"/>
    <row r="161095" ht="12.75" customHeight="1" x14ac:dyDescent="0.25"/>
    <row r="161096" ht="12.75" customHeight="1" x14ac:dyDescent="0.25"/>
    <row r="161097" ht="12.75" customHeight="1" x14ac:dyDescent="0.25"/>
    <row r="161098" ht="12.75" customHeight="1" x14ac:dyDescent="0.25"/>
    <row r="161099" ht="12.75" customHeight="1" x14ac:dyDescent="0.25"/>
    <row r="161100" ht="12.75" customHeight="1" x14ac:dyDescent="0.25"/>
    <row r="161101" ht="12.75" customHeight="1" x14ac:dyDescent="0.25"/>
    <row r="161102" ht="12.75" customHeight="1" x14ac:dyDescent="0.25"/>
    <row r="161103" ht="12.75" customHeight="1" x14ac:dyDescent="0.25"/>
    <row r="161104" ht="12.75" customHeight="1" x14ac:dyDescent="0.25"/>
    <row r="161105" ht="12.75" customHeight="1" x14ac:dyDescent="0.25"/>
    <row r="161106" ht="12.75" customHeight="1" x14ac:dyDescent="0.25"/>
    <row r="161107" ht="12.75" customHeight="1" x14ac:dyDescent="0.25"/>
    <row r="161108" ht="12.75" customHeight="1" x14ac:dyDescent="0.25"/>
    <row r="161109" ht="12.75" customHeight="1" x14ac:dyDescent="0.25"/>
    <row r="161110" ht="12.75" customHeight="1" x14ac:dyDescent="0.25"/>
    <row r="161111" ht="12.75" customHeight="1" x14ac:dyDescent="0.25"/>
    <row r="161112" ht="12.75" customHeight="1" x14ac:dyDescent="0.25"/>
    <row r="161113" ht="12.75" customHeight="1" x14ac:dyDescent="0.25"/>
    <row r="161114" ht="12.75" customHeight="1" x14ac:dyDescent="0.25"/>
    <row r="161115" ht="12.75" customHeight="1" x14ac:dyDescent="0.25"/>
    <row r="161116" ht="12.75" customHeight="1" x14ac:dyDescent="0.25"/>
    <row r="161117" ht="12.75" customHeight="1" x14ac:dyDescent="0.25"/>
    <row r="161118" ht="12.75" customHeight="1" x14ac:dyDescent="0.25"/>
    <row r="161119" ht="12.75" customHeight="1" x14ac:dyDescent="0.25"/>
    <row r="161120" ht="12.75" customHeight="1" x14ac:dyDescent="0.25"/>
    <row r="161121" ht="12.75" customHeight="1" x14ac:dyDescent="0.25"/>
    <row r="161122" ht="12.75" customHeight="1" x14ac:dyDescent="0.25"/>
    <row r="161123" ht="12.75" customHeight="1" x14ac:dyDescent="0.25"/>
    <row r="161124" ht="12.75" customHeight="1" x14ac:dyDescent="0.25"/>
    <row r="161125" ht="12.75" customHeight="1" x14ac:dyDescent="0.25"/>
    <row r="161126" ht="12.75" customHeight="1" x14ac:dyDescent="0.25"/>
    <row r="161127" ht="12.75" customHeight="1" x14ac:dyDescent="0.25"/>
    <row r="161128" ht="12.75" customHeight="1" x14ac:dyDescent="0.25"/>
    <row r="161129" ht="12.75" customHeight="1" x14ac:dyDescent="0.25"/>
    <row r="161130" ht="12.75" customHeight="1" x14ac:dyDescent="0.25"/>
    <row r="161131" ht="12.75" customHeight="1" x14ac:dyDescent="0.25"/>
    <row r="161132" ht="12.75" customHeight="1" x14ac:dyDescent="0.25"/>
    <row r="161133" ht="12.75" customHeight="1" x14ac:dyDescent="0.25"/>
    <row r="161134" ht="12.75" customHeight="1" x14ac:dyDescent="0.25"/>
    <row r="161135" ht="12.75" customHeight="1" x14ac:dyDescent="0.25"/>
    <row r="161136" ht="12.75" customHeight="1" x14ac:dyDescent="0.25"/>
    <row r="161137" ht="12.75" customHeight="1" x14ac:dyDescent="0.25"/>
    <row r="161138" ht="12.75" customHeight="1" x14ac:dyDescent="0.25"/>
    <row r="161139" ht="12.75" customHeight="1" x14ac:dyDescent="0.25"/>
    <row r="161140" ht="12.75" customHeight="1" x14ac:dyDescent="0.25"/>
    <row r="161141" ht="12.75" customHeight="1" x14ac:dyDescent="0.25"/>
    <row r="161142" ht="12.75" customHeight="1" x14ac:dyDescent="0.25"/>
    <row r="161143" ht="12.75" customHeight="1" x14ac:dyDescent="0.25"/>
    <row r="161144" ht="12.75" customHeight="1" x14ac:dyDescent="0.25"/>
    <row r="161145" ht="12.75" customHeight="1" x14ac:dyDescent="0.25"/>
    <row r="161146" ht="12.75" customHeight="1" x14ac:dyDescent="0.25"/>
    <row r="161147" ht="12.75" customHeight="1" x14ac:dyDescent="0.25"/>
    <row r="161148" ht="12.75" customHeight="1" x14ac:dyDescent="0.25"/>
    <row r="161149" ht="12.75" customHeight="1" x14ac:dyDescent="0.25"/>
    <row r="161150" ht="12.75" customHeight="1" x14ac:dyDescent="0.25"/>
    <row r="161151" ht="12.75" customHeight="1" x14ac:dyDescent="0.25"/>
    <row r="161152" ht="12.75" customHeight="1" x14ac:dyDescent="0.25"/>
    <row r="161153" ht="12.75" customHeight="1" x14ac:dyDescent="0.25"/>
    <row r="161154" ht="12.75" customHeight="1" x14ac:dyDescent="0.25"/>
    <row r="161155" ht="12.75" customHeight="1" x14ac:dyDescent="0.25"/>
    <row r="161156" ht="12.75" customHeight="1" x14ac:dyDescent="0.25"/>
    <row r="161157" ht="12.75" customHeight="1" x14ac:dyDescent="0.25"/>
    <row r="161158" ht="12.75" customHeight="1" x14ac:dyDescent="0.25"/>
    <row r="161159" ht="12.75" customHeight="1" x14ac:dyDescent="0.25"/>
    <row r="161160" ht="12.75" customHeight="1" x14ac:dyDescent="0.25"/>
    <row r="161161" ht="12.75" customHeight="1" x14ac:dyDescent="0.25"/>
    <row r="161162" ht="12.75" customHeight="1" x14ac:dyDescent="0.25"/>
    <row r="161163" ht="12.75" customHeight="1" x14ac:dyDescent="0.25"/>
    <row r="161164" ht="12.75" customHeight="1" x14ac:dyDescent="0.25"/>
    <row r="161165" ht="12.75" customHeight="1" x14ac:dyDescent="0.25"/>
    <row r="161166" ht="12.75" customHeight="1" x14ac:dyDescent="0.25"/>
    <row r="161167" ht="12.75" customHeight="1" x14ac:dyDescent="0.25"/>
    <row r="161168" ht="12.75" customHeight="1" x14ac:dyDescent="0.25"/>
    <row r="161169" ht="12.75" customHeight="1" x14ac:dyDescent="0.25"/>
    <row r="161170" ht="12.75" customHeight="1" x14ac:dyDescent="0.25"/>
    <row r="161171" ht="12.75" customHeight="1" x14ac:dyDescent="0.25"/>
    <row r="161172" ht="12.75" customHeight="1" x14ac:dyDescent="0.25"/>
    <row r="161173" ht="12.75" customHeight="1" x14ac:dyDescent="0.25"/>
    <row r="161174" ht="12.75" customHeight="1" x14ac:dyDescent="0.25"/>
    <row r="161175" ht="12.75" customHeight="1" x14ac:dyDescent="0.25"/>
    <row r="161176" ht="12.75" customHeight="1" x14ac:dyDescent="0.25"/>
    <row r="161177" ht="12.75" customHeight="1" x14ac:dyDescent="0.25"/>
    <row r="161178" ht="12.75" customHeight="1" x14ac:dyDescent="0.25"/>
    <row r="161179" ht="12.75" customHeight="1" x14ac:dyDescent="0.25"/>
    <row r="161180" ht="12.75" customHeight="1" x14ac:dyDescent="0.25"/>
    <row r="161181" ht="12.75" customHeight="1" x14ac:dyDescent="0.25"/>
    <row r="161182" ht="12.75" customHeight="1" x14ac:dyDescent="0.25"/>
    <row r="161183" ht="12.75" customHeight="1" x14ac:dyDescent="0.25"/>
    <row r="161184" ht="12.75" customHeight="1" x14ac:dyDescent="0.25"/>
    <row r="161185" ht="12.75" customHeight="1" x14ac:dyDescent="0.25"/>
    <row r="161186" ht="12.75" customHeight="1" x14ac:dyDescent="0.25"/>
    <row r="161187" ht="12.75" customHeight="1" x14ac:dyDescent="0.25"/>
    <row r="161188" ht="12.75" customHeight="1" x14ac:dyDescent="0.25"/>
    <row r="161189" ht="12.75" customHeight="1" x14ac:dyDescent="0.25"/>
    <row r="161190" ht="12.75" customHeight="1" x14ac:dyDescent="0.25"/>
    <row r="161191" ht="12.75" customHeight="1" x14ac:dyDescent="0.25"/>
    <row r="161192" ht="12.75" customHeight="1" x14ac:dyDescent="0.25"/>
    <row r="161193" ht="12.75" customHeight="1" x14ac:dyDescent="0.25"/>
    <row r="161194" ht="12.75" customHeight="1" x14ac:dyDescent="0.25"/>
    <row r="161195" ht="12.75" customHeight="1" x14ac:dyDescent="0.25"/>
    <row r="161196" ht="12.75" customHeight="1" x14ac:dyDescent="0.25"/>
    <row r="161197" ht="12.75" customHeight="1" x14ac:dyDescent="0.25"/>
    <row r="161198" ht="12.75" customHeight="1" x14ac:dyDescent="0.25"/>
    <row r="161199" ht="12.75" customHeight="1" x14ac:dyDescent="0.25"/>
    <row r="161200" ht="12.75" customHeight="1" x14ac:dyDescent="0.25"/>
    <row r="161201" ht="12.75" customHeight="1" x14ac:dyDescent="0.25"/>
    <row r="161202" ht="12.75" customHeight="1" x14ac:dyDescent="0.25"/>
    <row r="161203" ht="12.75" customHeight="1" x14ac:dyDescent="0.25"/>
    <row r="161204" ht="12.75" customHeight="1" x14ac:dyDescent="0.25"/>
    <row r="161205" ht="12.75" customHeight="1" x14ac:dyDescent="0.25"/>
    <row r="161206" ht="12.75" customHeight="1" x14ac:dyDescent="0.25"/>
    <row r="161207" ht="12.75" customHeight="1" x14ac:dyDescent="0.25"/>
    <row r="161208" ht="12.75" customHeight="1" x14ac:dyDescent="0.25"/>
    <row r="161209" ht="12.75" customHeight="1" x14ac:dyDescent="0.25"/>
    <row r="161210" ht="12.75" customHeight="1" x14ac:dyDescent="0.25"/>
    <row r="161211" ht="12.75" customHeight="1" x14ac:dyDescent="0.25"/>
    <row r="161212" ht="12.75" customHeight="1" x14ac:dyDescent="0.25"/>
    <row r="161213" ht="12.75" customHeight="1" x14ac:dyDescent="0.25"/>
    <row r="161214" ht="12.75" customHeight="1" x14ac:dyDescent="0.25"/>
    <row r="161215" ht="12.75" customHeight="1" x14ac:dyDescent="0.25"/>
    <row r="161216" ht="12.75" customHeight="1" x14ac:dyDescent="0.25"/>
    <row r="161217" ht="12.75" customHeight="1" x14ac:dyDescent="0.25"/>
    <row r="161218" ht="12.75" customHeight="1" x14ac:dyDescent="0.25"/>
    <row r="161219" ht="12.75" customHeight="1" x14ac:dyDescent="0.25"/>
    <row r="161220" ht="12.75" customHeight="1" x14ac:dyDescent="0.25"/>
    <row r="161221" ht="12.75" customHeight="1" x14ac:dyDescent="0.25"/>
    <row r="161222" ht="12.75" customHeight="1" x14ac:dyDescent="0.25"/>
    <row r="161223" ht="12.75" customHeight="1" x14ac:dyDescent="0.25"/>
    <row r="161224" ht="12.75" customHeight="1" x14ac:dyDescent="0.25"/>
    <row r="161225" ht="12.75" customHeight="1" x14ac:dyDescent="0.25"/>
    <row r="161226" ht="12.75" customHeight="1" x14ac:dyDescent="0.25"/>
    <row r="161227" ht="12.75" customHeight="1" x14ac:dyDescent="0.25"/>
    <row r="161228" ht="12.75" customHeight="1" x14ac:dyDescent="0.25"/>
    <row r="161229" ht="12.75" customHeight="1" x14ac:dyDescent="0.25"/>
    <row r="161230" ht="12.75" customHeight="1" x14ac:dyDescent="0.25"/>
    <row r="161231" ht="12.75" customHeight="1" x14ac:dyDescent="0.25"/>
    <row r="161232" ht="12.75" customHeight="1" x14ac:dyDescent="0.25"/>
    <row r="161233" ht="12.75" customHeight="1" x14ac:dyDescent="0.25"/>
    <row r="161234" ht="12.75" customHeight="1" x14ac:dyDescent="0.25"/>
    <row r="161235" ht="12.75" customHeight="1" x14ac:dyDescent="0.25"/>
    <row r="161236" ht="12.75" customHeight="1" x14ac:dyDescent="0.25"/>
    <row r="161237" ht="12.75" customHeight="1" x14ac:dyDescent="0.25"/>
    <row r="161238" ht="12.75" customHeight="1" x14ac:dyDescent="0.25"/>
    <row r="161239" ht="12.75" customHeight="1" x14ac:dyDescent="0.25"/>
    <row r="161240" ht="12.75" customHeight="1" x14ac:dyDescent="0.25"/>
    <row r="161241" ht="12.75" customHeight="1" x14ac:dyDescent="0.25"/>
    <row r="161242" ht="12.75" customHeight="1" x14ac:dyDescent="0.25"/>
    <row r="161243" ht="12.75" customHeight="1" x14ac:dyDescent="0.25"/>
    <row r="161244" ht="12.75" customHeight="1" x14ac:dyDescent="0.25"/>
    <row r="161245" ht="12.75" customHeight="1" x14ac:dyDescent="0.25"/>
    <row r="161246" ht="12.75" customHeight="1" x14ac:dyDescent="0.25"/>
    <row r="161247" ht="12.75" customHeight="1" x14ac:dyDescent="0.25"/>
    <row r="161248" ht="12.75" customHeight="1" x14ac:dyDescent="0.25"/>
    <row r="161249" ht="12.75" customHeight="1" x14ac:dyDescent="0.25"/>
    <row r="161250" ht="12.75" customHeight="1" x14ac:dyDescent="0.25"/>
    <row r="161251" ht="12.75" customHeight="1" x14ac:dyDescent="0.25"/>
    <row r="161252" ht="12.75" customHeight="1" x14ac:dyDescent="0.25"/>
    <row r="161253" ht="12.75" customHeight="1" x14ac:dyDescent="0.25"/>
    <row r="161254" ht="12.75" customHeight="1" x14ac:dyDescent="0.25"/>
    <row r="161255" ht="12.75" customHeight="1" x14ac:dyDescent="0.25"/>
    <row r="161256" ht="12.75" customHeight="1" x14ac:dyDescent="0.25"/>
    <row r="161257" ht="12.75" customHeight="1" x14ac:dyDescent="0.25"/>
    <row r="161258" ht="12.75" customHeight="1" x14ac:dyDescent="0.25"/>
    <row r="161259" ht="12.75" customHeight="1" x14ac:dyDescent="0.25"/>
    <row r="161260" ht="12.75" customHeight="1" x14ac:dyDescent="0.25"/>
    <row r="161261" ht="12.75" customHeight="1" x14ac:dyDescent="0.25"/>
    <row r="161262" ht="12.75" customHeight="1" x14ac:dyDescent="0.25"/>
    <row r="161263" ht="12.75" customHeight="1" x14ac:dyDescent="0.25"/>
    <row r="161264" ht="12.75" customHeight="1" x14ac:dyDescent="0.25"/>
    <row r="161265" ht="12.75" customHeight="1" x14ac:dyDescent="0.25"/>
    <row r="161266" ht="12.75" customHeight="1" x14ac:dyDescent="0.25"/>
    <row r="161267" ht="12.75" customHeight="1" x14ac:dyDescent="0.25"/>
    <row r="161268" ht="12.75" customHeight="1" x14ac:dyDescent="0.25"/>
    <row r="161269" ht="12.75" customHeight="1" x14ac:dyDescent="0.25"/>
    <row r="161270" ht="12.75" customHeight="1" x14ac:dyDescent="0.25"/>
    <row r="161271" ht="12.75" customHeight="1" x14ac:dyDescent="0.25"/>
    <row r="161272" ht="12.75" customHeight="1" x14ac:dyDescent="0.25"/>
    <row r="161273" ht="12.75" customHeight="1" x14ac:dyDescent="0.25"/>
    <row r="161274" ht="12.75" customHeight="1" x14ac:dyDescent="0.25"/>
    <row r="161275" ht="12.75" customHeight="1" x14ac:dyDescent="0.25"/>
    <row r="161276" ht="12.75" customHeight="1" x14ac:dyDescent="0.25"/>
    <row r="161277" ht="12.75" customHeight="1" x14ac:dyDescent="0.25"/>
    <row r="161278" ht="12.75" customHeight="1" x14ac:dyDescent="0.25"/>
    <row r="161279" ht="12.75" customHeight="1" x14ac:dyDescent="0.25"/>
    <row r="161280" ht="12.75" customHeight="1" x14ac:dyDescent="0.25"/>
    <row r="161281" ht="12.75" customHeight="1" x14ac:dyDescent="0.25"/>
    <row r="161282" ht="12.75" customHeight="1" x14ac:dyDescent="0.25"/>
    <row r="161283" ht="12.75" customHeight="1" x14ac:dyDescent="0.25"/>
    <row r="161284" ht="12.75" customHeight="1" x14ac:dyDescent="0.25"/>
    <row r="161285" ht="12.75" customHeight="1" x14ac:dyDescent="0.25"/>
    <row r="161286" ht="12.75" customHeight="1" x14ac:dyDescent="0.25"/>
    <row r="161287" ht="12.75" customHeight="1" x14ac:dyDescent="0.25"/>
    <row r="161288" ht="12.75" customHeight="1" x14ac:dyDescent="0.25"/>
    <row r="161289" ht="12.75" customHeight="1" x14ac:dyDescent="0.25"/>
    <row r="161290" ht="12.75" customHeight="1" x14ac:dyDescent="0.25"/>
    <row r="161291" ht="12.75" customHeight="1" x14ac:dyDescent="0.25"/>
    <row r="161292" ht="12.75" customHeight="1" x14ac:dyDescent="0.25"/>
    <row r="161293" ht="12.75" customHeight="1" x14ac:dyDescent="0.25"/>
    <row r="161294" ht="12.75" customHeight="1" x14ac:dyDescent="0.25"/>
    <row r="161295" ht="12.75" customHeight="1" x14ac:dyDescent="0.25"/>
    <row r="161296" ht="12.75" customHeight="1" x14ac:dyDescent="0.25"/>
    <row r="161297" ht="12.75" customHeight="1" x14ac:dyDescent="0.25"/>
    <row r="161298" ht="12.75" customHeight="1" x14ac:dyDescent="0.25"/>
    <row r="161299" ht="12.75" customHeight="1" x14ac:dyDescent="0.25"/>
    <row r="161300" ht="12.75" customHeight="1" x14ac:dyDescent="0.25"/>
    <row r="161301" ht="12.75" customHeight="1" x14ac:dyDescent="0.25"/>
    <row r="161302" ht="12.75" customHeight="1" x14ac:dyDescent="0.25"/>
    <row r="161303" ht="12.75" customHeight="1" x14ac:dyDescent="0.25"/>
    <row r="161304" ht="12.75" customHeight="1" x14ac:dyDescent="0.25"/>
    <row r="161305" ht="12.75" customHeight="1" x14ac:dyDescent="0.25"/>
    <row r="161306" ht="12.75" customHeight="1" x14ac:dyDescent="0.25"/>
    <row r="161307" ht="12.75" customHeight="1" x14ac:dyDescent="0.25"/>
    <row r="161308" ht="12.75" customHeight="1" x14ac:dyDescent="0.25"/>
    <row r="161309" ht="12.75" customHeight="1" x14ac:dyDescent="0.25"/>
    <row r="161310" ht="12.75" customHeight="1" x14ac:dyDescent="0.25"/>
    <row r="161311" ht="12.75" customHeight="1" x14ac:dyDescent="0.25"/>
    <row r="161312" ht="12.75" customHeight="1" x14ac:dyDescent="0.25"/>
    <row r="161313" ht="12.75" customHeight="1" x14ac:dyDescent="0.25"/>
    <row r="161314" ht="12.75" customHeight="1" x14ac:dyDescent="0.25"/>
    <row r="161315" ht="12.75" customHeight="1" x14ac:dyDescent="0.25"/>
    <row r="161316" ht="12.75" customHeight="1" x14ac:dyDescent="0.25"/>
    <row r="161317" ht="12.75" customHeight="1" x14ac:dyDescent="0.25"/>
    <row r="161318" ht="12.75" customHeight="1" x14ac:dyDescent="0.25"/>
    <row r="161319" ht="12.75" customHeight="1" x14ac:dyDescent="0.25"/>
    <row r="161320" ht="12.75" customHeight="1" x14ac:dyDescent="0.25"/>
    <row r="161321" ht="12.75" customHeight="1" x14ac:dyDescent="0.25"/>
    <row r="161322" ht="12.75" customHeight="1" x14ac:dyDescent="0.25"/>
    <row r="161323" ht="12.75" customHeight="1" x14ac:dyDescent="0.25"/>
    <row r="161324" ht="12.75" customHeight="1" x14ac:dyDescent="0.25"/>
    <row r="161325" ht="12.75" customHeight="1" x14ac:dyDescent="0.25"/>
    <row r="161326" ht="12.75" customHeight="1" x14ac:dyDescent="0.25"/>
    <row r="161327" ht="12.75" customHeight="1" x14ac:dyDescent="0.25"/>
    <row r="161328" ht="12.75" customHeight="1" x14ac:dyDescent="0.25"/>
    <row r="161329" ht="12.75" customHeight="1" x14ac:dyDescent="0.25"/>
    <row r="161330" ht="12.75" customHeight="1" x14ac:dyDescent="0.25"/>
    <row r="161331" ht="12.75" customHeight="1" x14ac:dyDescent="0.25"/>
    <row r="161332" ht="12.75" customHeight="1" x14ac:dyDescent="0.25"/>
    <row r="161333" ht="12.75" customHeight="1" x14ac:dyDescent="0.25"/>
    <row r="161334" ht="12.75" customHeight="1" x14ac:dyDescent="0.25"/>
    <row r="161335" ht="12.75" customHeight="1" x14ac:dyDescent="0.25"/>
    <row r="161336" ht="12.75" customHeight="1" x14ac:dyDescent="0.25"/>
    <row r="161337" ht="12.75" customHeight="1" x14ac:dyDescent="0.25"/>
    <row r="161338" ht="12.75" customHeight="1" x14ac:dyDescent="0.25"/>
    <row r="161339" ht="12.75" customHeight="1" x14ac:dyDescent="0.25"/>
    <row r="161340" ht="12.75" customHeight="1" x14ac:dyDescent="0.25"/>
    <row r="161341" ht="12.75" customHeight="1" x14ac:dyDescent="0.25"/>
    <row r="161342" ht="12.75" customHeight="1" x14ac:dyDescent="0.25"/>
    <row r="161343" ht="12.75" customHeight="1" x14ac:dyDescent="0.25"/>
    <row r="161344" ht="12.75" customHeight="1" x14ac:dyDescent="0.25"/>
    <row r="161345" ht="12.75" customHeight="1" x14ac:dyDescent="0.25"/>
    <row r="161346" ht="12.75" customHeight="1" x14ac:dyDescent="0.25"/>
    <row r="161347" ht="12.75" customHeight="1" x14ac:dyDescent="0.25"/>
    <row r="161348" ht="12.75" customHeight="1" x14ac:dyDescent="0.25"/>
    <row r="161349" ht="12.75" customHeight="1" x14ac:dyDescent="0.25"/>
    <row r="161350" ht="12.75" customHeight="1" x14ac:dyDescent="0.25"/>
    <row r="161351" ht="12.75" customHeight="1" x14ac:dyDescent="0.25"/>
    <row r="161352" ht="12.75" customHeight="1" x14ac:dyDescent="0.25"/>
    <row r="161353" ht="12.75" customHeight="1" x14ac:dyDescent="0.25"/>
    <row r="161354" ht="12.75" customHeight="1" x14ac:dyDescent="0.25"/>
    <row r="161355" ht="12.75" customHeight="1" x14ac:dyDescent="0.25"/>
    <row r="161356" ht="12.75" customHeight="1" x14ac:dyDescent="0.25"/>
    <row r="161357" ht="12.75" customHeight="1" x14ac:dyDescent="0.25"/>
    <row r="161358" ht="12.75" customHeight="1" x14ac:dyDescent="0.25"/>
    <row r="161359" ht="12.75" customHeight="1" x14ac:dyDescent="0.25"/>
    <row r="161360" ht="12.75" customHeight="1" x14ac:dyDescent="0.25"/>
    <row r="161361" ht="12.75" customHeight="1" x14ac:dyDescent="0.25"/>
    <row r="161362" ht="12.75" customHeight="1" x14ac:dyDescent="0.25"/>
    <row r="161363" ht="12.75" customHeight="1" x14ac:dyDescent="0.25"/>
    <row r="161364" ht="12.75" customHeight="1" x14ac:dyDescent="0.25"/>
    <row r="161365" ht="12.75" customHeight="1" x14ac:dyDescent="0.25"/>
    <row r="161366" ht="12.75" customHeight="1" x14ac:dyDescent="0.25"/>
    <row r="161367" ht="12.75" customHeight="1" x14ac:dyDescent="0.25"/>
    <row r="161368" ht="12.75" customHeight="1" x14ac:dyDescent="0.25"/>
    <row r="161369" ht="12.75" customHeight="1" x14ac:dyDescent="0.25"/>
    <row r="161370" ht="12.75" customHeight="1" x14ac:dyDescent="0.25"/>
    <row r="161371" ht="12.75" customHeight="1" x14ac:dyDescent="0.25"/>
    <row r="161372" ht="12.75" customHeight="1" x14ac:dyDescent="0.25"/>
    <row r="161373" ht="12.75" customHeight="1" x14ac:dyDescent="0.25"/>
    <row r="161374" ht="12.75" customHeight="1" x14ac:dyDescent="0.25"/>
    <row r="161375" ht="12.75" customHeight="1" x14ac:dyDescent="0.25"/>
    <row r="161376" ht="12.75" customHeight="1" x14ac:dyDescent="0.25"/>
    <row r="161377" ht="12.75" customHeight="1" x14ac:dyDescent="0.25"/>
    <row r="161378" ht="12.75" customHeight="1" x14ac:dyDescent="0.25"/>
    <row r="161379" ht="12.75" customHeight="1" x14ac:dyDescent="0.25"/>
    <row r="161380" ht="12.75" customHeight="1" x14ac:dyDescent="0.25"/>
    <row r="161381" ht="12.75" customHeight="1" x14ac:dyDescent="0.25"/>
    <row r="161382" ht="12.75" customHeight="1" x14ac:dyDescent="0.25"/>
    <row r="161383" ht="12.75" customHeight="1" x14ac:dyDescent="0.25"/>
    <row r="161384" ht="12.75" customHeight="1" x14ac:dyDescent="0.25"/>
    <row r="161385" ht="12.75" customHeight="1" x14ac:dyDescent="0.25"/>
    <row r="161386" ht="12.75" customHeight="1" x14ac:dyDescent="0.25"/>
    <row r="161387" ht="12.75" customHeight="1" x14ac:dyDescent="0.25"/>
    <row r="161388" ht="12.75" customHeight="1" x14ac:dyDescent="0.25"/>
    <row r="161389" ht="12.75" customHeight="1" x14ac:dyDescent="0.25"/>
    <row r="161390" ht="12.75" customHeight="1" x14ac:dyDescent="0.25"/>
    <row r="161391" ht="12.75" customHeight="1" x14ac:dyDescent="0.25"/>
    <row r="161392" ht="12.75" customHeight="1" x14ac:dyDescent="0.25"/>
    <row r="161393" ht="12.75" customHeight="1" x14ac:dyDescent="0.25"/>
    <row r="161394" ht="12.75" customHeight="1" x14ac:dyDescent="0.25"/>
    <row r="161395" ht="12.75" customHeight="1" x14ac:dyDescent="0.25"/>
    <row r="161396" ht="12.75" customHeight="1" x14ac:dyDescent="0.25"/>
    <row r="161397" ht="12.75" customHeight="1" x14ac:dyDescent="0.25"/>
    <row r="161398" ht="12.75" customHeight="1" x14ac:dyDescent="0.25"/>
    <row r="161399" ht="12.75" customHeight="1" x14ac:dyDescent="0.25"/>
    <row r="161400" ht="12.75" customHeight="1" x14ac:dyDescent="0.25"/>
    <row r="161401" ht="12.75" customHeight="1" x14ac:dyDescent="0.25"/>
    <row r="161402" ht="12.75" customHeight="1" x14ac:dyDescent="0.25"/>
    <row r="161403" ht="12.75" customHeight="1" x14ac:dyDescent="0.25"/>
    <row r="161404" ht="12.75" customHeight="1" x14ac:dyDescent="0.25"/>
    <row r="161405" ht="12.75" customHeight="1" x14ac:dyDescent="0.25"/>
    <row r="161406" ht="12.75" customHeight="1" x14ac:dyDescent="0.25"/>
    <row r="161407" ht="12.75" customHeight="1" x14ac:dyDescent="0.25"/>
    <row r="161408" ht="12.75" customHeight="1" x14ac:dyDescent="0.25"/>
    <row r="161409" ht="12.75" customHeight="1" x14ac:dyDescent="0.25"/>
    <row r="161410" ht="12.75" customHeight="1" x14ac:dyDescent="0.25"/>
    <row r="161411" ht="12.75" customHeight="1" x14ac:dyDescent="0.25"/>
    <row r="161412" ht="12.75" customHeight="1" x14ac:dyDescent="0.25"/>
    <row r="161413" ht="12.75" customHeight="1" x14ac:dyDescent="0.25"/>
    <row r="161414" ht="12.75" customHeight="1" x14ac:dyDescent="0.25"/>
    <row r="161415" ht="12.75" customHeight="1" x14ac:dyDescent="0.25"/>
    <row r="161416" ht="12.75" customHeight="1" x14ac:dyDescent="0.25"/>
    <row r="161417" ht="12.75" customHeight="1" x14ac:dyDescent="0.25"/>
    <row r="161418" ht="12.75" customHeight="1" x14ac:dyDescent="0.25"/>
    <row r="161419" ht="12.75" customHeight="1" x14ac:dyDescent="0.25"/>
    <row r="161420" ht="12.75" customHeight="1" x14ac:dyDescent="0.25"/>
    <row r="161421" ht="12.75" customHeight="1" x14ac:dyDescent="0.25"/>
    <row r="161422" ht="12.75" customHeight="1" x14ac:dyDescent="0.25"/>
    <row r="161423" ht="12.75" customHeight="1" x14ac:dyDescent="0.25"/>
    <row r="161424" ht="12.75" customHeight="1" x14ac:dyDescent="0.25"/>
    <row r="161425" ht="12.75" customHeight="1" x14ac:dyDescent="0.25"/>
    <row r="161426" ht="12.75" customHeight="1" x14ac:dyDescent="0.25"/>
    <row r="161427" ht="12.75" customHeight="1" x14ac:dyDescent="0.25"/>
    <row r="161428" ht="12.75" customHeight="1" x14ac:dyDescent="0.25"/>
    <row r="161429" ht="12.75" customHeight="1" x14ac:dyDescent="0.25"/>
    <row r="161430" ht="12.75" customHeight="1" x14ac:dyDescent="0.25"/>
    <row r="161431" ht="12.75" customHeight="1" x14ac:dyDescent="0.25"/>
    <row r="161432" ht="12.75" customHeight="1" x14ac:dyDescent="0.25"/>
    <row r="161433" ht="12.75" customHeight="1" x14ac:dyDescent="0.25"/>
    <row r="161434" ht="12.75" customHeight="1" x14ac:dyDescent="0.25"/>
    <row r="161435" ht="12.75" customHeight="1" x14ac:dyDescent="0.25"/>
    <row r="161436" ht="12.75" customHeight="1" x14ac:dyDescent="0.25"/>
    <row r="161437" ht="12.75" customHeight="1" x14ac:dyDescent="0.25"/>
    <row r="161438" ht="12.75" customHeight="1" x14ac:dyDescent="0.25"/>
    <row r="161439" ht="12.75" customHeight="1" x14ac:dyDescent="0.25"/>
    <row r="161440" ht="12.75" customHeight="1" x14ac:dyDescent="0.25"/>
    <row r="161441" ht="12.75" customHeight="1" x14ac:dyDescent="0.25"/>
    <row r="161442" ht="12.75" customHeight="1" x14ac:dyDescent="0.25"/>
    <row r="161443" ht="12.75" customHeight="1" x14ac:dyDescent="0.25"/>
    <row r="161444" ht="12.75" customHeight="1" x14ac:dyDescent="0.25"/>
    <row r="161445" ht="12.75" customHeight="1" x14ac:dyDescent="0.25"/>
    <row r="161446" ht="12.75" customHeight="1" x14ac:dyDescent="0.25"/>
    <row r="161447" ht="12.75" customHeight="1" x14ac:dyDescent="0.25"/>
    <row r="161448" ht="12.75" customHeight="1" x14ac:dyDescent="0.25"/>
    <row r="161449" ht="12.75" customHeight="1" x14ac:dyDescent="0.25"/>
    <row r="161450" ht="12.75" customHeight="1" x14ac:dyDescent="0.25"/>
    <row r="161451" ht="12.75" customHeight="1" x14ac:dyDescent="0.25"/>
    <row r="161452" ht="12.75" customHeight="1" x14ac:dyDescent="0.25"/>
    <row r="161453" ht="12.75" customHeight="1" x14ac:dyDescent="0.25"/>
    <row r="161454" ht="12.75" customHeight="1" x14ac:dyDescent="0.25"/>
    <row r="161455" ht="12.75" customHeight="1" x14ac:dyDescent="0.25"/>
    <row r="161456" ht="12.75" customHeight="1" x14ac:dyDescent="0.25"/>
    <row r="161457" ht="12.75" customHeight="1" x14ac:dyDescent="0.25"/>
    <row r="161458" ht="12.75" customHeight="1" x14ac:dyDescent="0.25"/>
    <row r="161459" ht="12.75" customHeight="1" x14ac:dyDescent="0.25"/>
    <row r="161460" ht="12.75" customHeight="1" x14ac:dyDescent="0.25"/>
    <row r="161461" ht="12.75" customHeight="1" x14ac:dyDescent="0.25"/>
    <row r="161462" ht="12.75" customHeight="1" x14ac:dyDescent="0.25"/>
    <row r="161463" ht="12.75" customHeight="1" x14ac:dyDescent="0.25"/>
    <row r="161464" ht="12.75" customHeight="1" x14ac:dyDescent="0.25"/>
    <row r="161465" ht="12.75" customHeight="1" x14ac:dyDescent="0.25"/>
    <row r="161466" ht="12.75" customHeight="1" x14ac:dyDescent="0.25"/>
    <row r="161467" ht="12.75" customHeight="1" x14ac:dyDescent="0.25"/>
    <row r="161468" ht="12.75" customHeight="1" x14ac:dyDescent="0.25"/>
    <row r="161469" ht="12.75" customHeight="1" x14ac:dyDescent="0.25"/>
    <row r="161470" ht="12.75" customHeight="1" x14ac:dyDescent="0.25"/>
    <row r="161471" ht="12.75" customHeight="1" x14ac:dyDescent="0.25"/>
    <row r="161472" ht="12.75" customHeight="1" x14ac:dyDescent="0.25"/>
    <row r="161473" ht="12.75" customHeight="1" x14ac:dyDescent="0.25"/>
    <row r="161474" ht="12.75" customHeight="1" x14ac:dyDescent="0.25"/>
    <row r="161475" ht="12.75" customHeight="1" x14ac:dyDescent="0.25"/>
    <row r="161476" ht="12.75" customHeight="1" x14ac:dyDescent="0.25"/>
    <row r="161477" ht="12.75" customHeight="1" x14ac:dyDescent="0.25"/>
    <row r="161478" ht="12.75" customHeight="1" x14ac:dyDescent="0.25"/>
    <row r="161479" ht="12.75" customHeight="1" x14ac:dyDescent="0.25"/>
    <row r="161480" ht="12.75" customHeight="1" x14ac:dyDescent="0.25"/>
    <row r="161481" ht="12.75" customHeight="1" x14ac:dyDescent="0.25"/>
    <row r="161482" ht="12.75" customHeight="1" x14ac:dyDescent="0.25"/>
    <row r="161483" ht="12.75" customHeight="1" x14ac:dyDescent="0.25"/>
    <row r="161484" ht="12.75" customHeight="1" x14ac:dyDescent="0.25"/>
    <row r="161485" ht="12.75" customHeight="1" x14ac:dyDescent="0.25"/>
    <row r="161486" ht="12.75" customHeight="1" x14ac:dyDescent="0.25"/>
    <row r="161487" ht="12.75" customHeight="1" x14ac:dyDescent="0.25"/>
    <row r="161488" ht="12.75" customHeight="1" x14ac:dyDescent="0.25"/>
    <row r="161489" ht="12.75" customHeight="1" x14ac:dyDescent="0.25"/>
    <row r="161490" ht="12.75" customHeight="1" x14ac:dyDescent="0.25"/>
    <row r="161491" ht="12.75" customHeight="1" x14ac:dyDescent="0.25"/>
    <row r="161492" ht="12.75" customHeight="1" x14ac:dyDescent="0.25"/>
    <row r="161493" ht="12.75" customHeight="1" x14ac:dyDescent="0.25"/>
    <row r="161494" ht="12.75" customHeight="1" x14ac:dyDescent="0.25"/>
    <row r="161495" ht="12.75" customHeight="1" x14ac:dyDescent="0.25"/>
    <row r="161496" ht="12.75" customHeight="1" x14ac:dyDescent="0.25"/>
    <row r="161497" ht="12.75" customHeight="1" x14ac:dyDescent="0.25"/>
    <row r="161498" ht="12.75" customHeight="1" x14ac:dyDescent="0.25"/>
    <row r="161499" ht="12.75" customHeight="1" x14ac:dyDescent="0.25"/>
    <row r="161500" ht="12.75" customHeight="1" x14ac:dyDescent="0.25"/>
    <row r="161501" ht="12.75" customHeight="1" x14ac:dyDescent="0.25"/>
    <row r="161502" ht="12.75" customHeight="1" x14ac:dyDescent="0.25"/>
    <row r="161503" ht="12.75" customHeight="1" x14ac:dyDescent="0.25"/>
    <row r="161504" ht="12.75" customHeight="1" x14ac:dyDescent="0.25"/>
    <row r="161505" ht="12.75" customHeight="1" x14ac:dyDescent="0.25"/>
    <row r="161506" ht="12.75" customHeight="1" x14ac:dyDescent="0.25"/>
    <row r="161507" ht="12.75" customHeight="1" x14ac:dyDescent="0.25"/>
    <row r="161508" ht="12.75" customHeight="1" x14ac:dyDescent="0.25"/>
    <row r="161509" ht="12.75" customHeight="1" x14ac:dyDescent="0.25"/>
    <row r="161510" ht="12.75" customHeight="1" x14ac:dyDescent="0.25"/>
    <row r="161511" ht="12.75" customHeight="1" x14ac:dyDescent="0.25"/>
    <row r="161512" ht="12.75" customHeight="1" x14ac:dyDescent="0.25"/>
    <row r="161513" ht="12.75" customHeight="1" x14ac:dyDescent="0.25"/>
    <row r="161514" ht="12.75" customHeight="1" x14ac:dyDescent="0.25"/>
    <row r="161515" ht="12.75" customHeight="1" x14ac:dyDescent="0.25"/>
    <row r="161516" ht="12.75" customHeight="1" x14ac:dyDescent="0.25"/>
    <row r="161517" ht="12.75" customHeight="1" x14ac:dyDescent="0.25"/>
    <row r="161518" ht="12.75" customHeight="1" x14ac:dyDescent="0.25"/>
    <row r="161519" ht="12.75" customHeight="1" x14ac:dyDescent="0.25"/>
    <row r="161520" ht="12.75" customHeight="1" x14ac:dyDescent="0.25"/>
    <row r="161521" ht="12.75" customHeight="1" x14ac:dyDescent="0.25"/>
    <row r="161522" ht="12.75" customHeight="1" x14ac:dyDescent="0.25"/>
    <row r="161523" ht="12.75" customHeight="1" x14ac:dyDescent="0.25"/>
    <row r="161524" ht="12.75" customHeight="1" x14ac:dyDescent="0.25"/>
    <row r="161525" ht="12.75" customHeight="1" x14ac:dyDescent="0.25"/>
    <row r="161526" ht="12.75" customHeight="1" x14ac:dyDescent="0.25"/>
    <row r="161527" ht="12.75" customHeight="1" x14ac:dyDescent="0.25"/>
    <row r="161528" ht="12.75" customHeight="1" x14ac:dyDescent="0.25"/>
    <row r="161529" ht="12.75" customHeight="1" x14ac:dyDescent="0.25"/>
    <row r="161530" ht="12.75" customHeight="1" x14ac:dyDescent="0.25"/>
    <row r="161531" ht="12.75" customHeight="1" x14ac:dyDescent="0.25"/>
    <row r="161532" ht="12.75" customHeight="1" x14ac:dyDescent="0.25"/>
    <row r="161533" ht="12.75" customHeight="1" x14ac:dyDescent="0.25"/>
    <row r="161534" ht="12.75" customHeight="1" x14ac:dyDescent="0.25"/>
    <row r="161535" ht="12.75" customHeight="1" x14ac:dyDescent="0.25"/>
    <row r="161536" ht="12.75" customHeight="1" x14ac:dyDescent="0.25"/>
    <row r="161537" ht="12.75" customHeight="1" x14ac:dyDescent="0.25"/>
    <row r="161538" ht="12.75" customHeight="1" x14ac:dyDescent="0.25"/>
    <row r="161539" ht="12.75" customHeight="1" x14ac:dyDescent="0.25"/>
    <row r="161540" ht="12.75" customHeight="1" x14ac:dyDescent="0.25"/>
    <row r="161541" ht="12.75" customHeight="1" x14ac:dyDescent="0.25"/>
    <row r="161542" ht="12.75" customHeight="1" x14ac:dyDescent="0.25"/>
    <row r="161543" ht="12.75" customHeight="1" x14ac:dyDescent="0.25"/>
    <row r="161544" ht="12.75" customHeight="1" x14ac:dyDescent="0.25"/>
    <row r="161545" ht="12.75" customHeight="1" x14ac:dyDescent="0.25"/>
    <row r="161546" ht="12.75" customHeight="1" x14ac:dyDescent="0.25"/>
    <row r="161547" ht="12.75" customHeight="1" x14ac:dyDescent="0.25"/>
    <row r="161548" ht="12.75" customHeight="1" x14ac:dyDescent="0.25"/>
    <row r="161549" ht="12.75" customHeight="1" x14ac:dyDescent="0.25"/>
    <row r="161550" ht="12.75" customHeight="1" x14ac:dyDescent="0.25"/>
    <row r="161551" ht="12.75" customHeight="1" x14ac:dyDescent="0.25"/>
    <row r="161552" ht="12.75" customHeight="1" x14ac:dyDescent="0.25"/>
    <row r="161553" ht="12.75" customHeight="1" x14ac:dyDescent="0.25"/>
    <row r="161554" ht="12.75" customHeight="1" x14ac:dyDescent="0.25"/>
    <row r="161555" ht="12.75" customHeight="1" x14ac:dyDescent="0.25"/>
    <row r="161556" ht="12.75" customHeight="1" x14ac:dyDescent="0.25"/>
    <row r="161557" ht="12.75" customHeight="1" x14ac:dyDescent="0.25"/>
    <row r="161558" ht="12.75" customHeight="1" x14ac:dyDescent="0.25"/>
    <row r="161559" ht="12.75" customHeight="1" x14ac:dyDescent="0.25"/>
    <row r="161560" ht="12.75" customHeight="1" x14ac:dyDescent="0.25"/>
    <row r="161561" ht="12.75" customHeight="1" x14ac:dyDescent="0.25"/>
    <row r="161562" ht="12.75" customHeight="1" x14ac:dyDescent="0.25"/>
    <row r="161563" ht="12.75" customHeight="1" x14ac:dyDescent="0.25"/>
    <row r="161564" ht="12.75" customHeight="1" x14ac:dyDescent="0.25"/>
    <row r="161565" ht="12.75" customHeight="1" x14ac:dyDescent="0.25"/>
    <row r="161566" ht="12.75" customHeight="1" x14ac:dyDescent="0.25"/>
    <row r="161567" ht="12.75" customHeight="1" x14ac:dyDescent="0.25"/>
    <row r="161568" ht="12.75" customHeight="1" x14ac:dyDescent="0.25"/>
    <row r="161569" ht="12.75" customHeight="1" x14ac:dyDescent="0.25"/>
    <row r="161570" ht="12.75" customHeight="1" x14ac:dyDescent="0.25"/>
    <row r="161571" ht="12.75" customHeight="1" x14ac:dyDescent="0.25"/>
    <row r="161572" ht="12.75" customHeight="1" x14ac:dyDescent="0.25"/>
    <row r="161573" ht="12.75" customHeight="1" x14ac:dyDescent="0.25"/>
    <row r="161574" ht="12.75" customHeight="1" x14ac:dyDescent="0.25"/>
    <row r="161575" ht="12.75" customHeight="1" x14ac:dyDescent="0.25"/>
    <row r="161576" ht="12.75" customHeight="1" x14ac:dyDescent="0.25"/>
    <row r="161577" ht="12.75" customHeight="1" x14ac:dyDescent="0.25"/>
    <row r="161578" ht="12.75" customHeight="1" x14ac:dyDescent="0.25"/>
    <row r="161579" ht="12.75" customHeight="1" x14ac:dyDescent="0.25"/>
    <row r="161580" ht="12.75" customHeight="1" x14ac:dyDescent="0.25"/>
    <row r="161581" ht="12.75" customHeight="1" x14ac:dyDescent="0.25"/>
    <row r="161582" ht="12.75" customHeight="1" x14ac:dyDescent="0.25"/>
    <row r="161583" ht="12.75" customHeight="1" x14ac:dyDescent="0.25"/>
    <row r="161584" ht="12.75" customHeight="1" x14ac:dyDescent="0.25"/>
    <row r="161585" ht="12.75" customHeight="1" x14ac:dyDescent="0.25"/>
    <row r="161586" ht="12.75" customHeight="1" x14ac:dyDescent="0.25"/>
    <row r="161587" ht="12.75" customHeight="1" x14ac:dyDescent="0.25"/>
    <row r="161588" ht="12.75" customHeight="1" x14ac:dyDescent="0.25"/>
    <row r="161589" ht="12.75" customHeight="1" x14ac:dyDescent="0.25"/>
    <row r="161590" ht="12.75" customHeight="1" x14ac:dyDescent="0.25"/>
    <row r="161591" ht="12.75" customHeight="1" x14ac:dyDescent="0.25"/>
    <row r="161592" ht="12.75" customHeight="1" x14ac:dyDescent="0.25"/>
    <row r="161593" ht="12.75" customHeight="1" x14ac:dyDescent="0.25"/>
    <row r="161594" ht="12.75" customHeight="1" x14ac:dyDescent="0.25"/>
    <row r="161595" ht="12.75" customHeight="1" x14ac:dyDescent="0.25"/>
    <row r="161596" ht="12.75" customHeight="1" x14ac:dyDescent="0.25"/>
    <row r="161597" ht="12.75" customHeight="1" x14ac:dyDescent="0.25"/>
    <row r="161598" ht="12.75" customHeight="1" x14ac:dyDescent="0.25"/>
    <row r="161599" ht="12.75" customHeight="1" x14ac:dyDescent="0.25"/>
    <row r="161600" ht="12.75" customHeight="1" x14ac:dyDescent="0.25"/>
    <row r="161601" ht="12.75" customHeight="1" x14ac:dyDescent="0.25"/>
    <row r="161602" ht="12.75" customHeight="1" x14ac:dyDescent="0.25"/>
    <row r="161603" ht="12.75" customHeight="1" x14ac:dyDescent="0.25"/>
    <row r="161604" ht="12.75" customHeight="1" x14ac:dyDescent="0.25"/>
    <row r="161605" ht="12.75" customHeight="1" x14ac:dyDescent="0.25"/>
    <row r="161606" ht="12.75" customHeight="1" x14ac:dyDescent="0.25"/>
    <row r="161607" ht="12.75" customHeight="1" x14ac:dyDescent="0.25"/>
    <row r="161608" ht="12.75" customHeight="1" x14ac:dyDescent="0.25"/>
    <row r="161609" ht="12.75" customHeight="1" x14ac:dyDescent="0.25"/>
    <row r="161610" ht="12.75" customHeight="1" x14ac:dyDescent="0.25"/>
    <row r="161611" ht="12.75" customHeight="1" x14ac:dyDescent="0.25"/>
    <row r="161612" ht="12.75" customHeight="1" x14ac:dyDescent="0.25"/>
    <row r="161613" ht="12.75" customHeight="1" x14ac:dyDescent="0.25"/>
    <row r="161614" ht="12.75" customHeight="1" x14ac:dyDescent="0.25"/>
    <row r="161615" ht="12.75" customHeight="1" x14ac:dyDescent="0.25"/>
    <row r="161616" ht="12.75" customHeight="1" x14ac:dyDescent="0.25"/>
    <row r="161617" ht="12.75" customHeight="1" x14ac:dyDescent="0.25"/>
    <row r="161618" ht="12.75" customHeight="1" x14ac:dyDescent="0.25"/>
    <row r="161619" ht="12.75" customHeight="1" x14ac:dyDescent="0.25"/>
    <row r="161620" ht="12.75" customHeight="1" x14ac:dyDescent="0.25"/>
    <row r="161621" ht="12.75" customHeight="1" x14ac:dyDescent="0.25"/>
    <row r="161622" ht="12.75" customHeight="1" x14ac:dyDescent="0.25"/>
    <row r="161623" ht="12.75" customHeight="1" x14ac:dyDescent="0.25"/>
    <row r="161624" ht="12.75" customHeight="1" x14ac:dyDescent="0.25"/>
    <row r="161625" ht="12.75" customHeight="1" x14ac:dyDescent="0.25"/>
    <row r="161626" ht="12.75" customHeight="1" x14ac:dyDescent="0.25"/>
    <row r="161627" ht="12.75" customHeight="1" x14ac:dyDescent="0.25"/>
    <row r="161628" ht="12.75" customHeight="1" x14ac:dyDescent="0.25"/>
    <row r="161629" ht="12.75" customHeight="1" x14ac:dyDescent="0.25"/>
    <row r="161630" ht="12.75" customHeight="1" x14ac:dyDescent="0.25"/>
    <row r="161631" ht="12.75" customHeight="1" x14ac:dyDescent="0.25"/>
    <row r="161632" ht="12.75" customHeight="1" x14ac:dyDescent="0.25"/>
    <row r="161633" ht="12.75" customHeight="1" x14ac:dyDescent="0.25"/>
    <row r="161634" ht="12.75" customHeight="1" x14ac:dyDescent="0.25"/>
    <row r="161635" ht="12.75" customHeight="1" x14ac:dyDescent="0.25"/>
    <row r="161636" ht="12.75" customHeight="1" x14ac:dyDescent="0.25"/>
    <row r="161637" ht="12.75" customHeight="1" x14ac:dyDescent="0.25"/>
    <row r="161638" ht="12.75" customHeight="1" x14ac:dyDescent="0.25"/>
    <row r="161639" ht="12.75" customHeight="1" x14ac:dyDescent="0.25"/>
    <row r="161640" ht="12.75" customHeight="1" x14ac:dyDescent="0.25"/>
    <row r="161641" ht="12.75" customHeight="1" x14ac:dyDescent="0.25"/>
    <row r="161642" ht="12.75" customHeight="1" x14ac:dyDescent="0.25"/>
    <row r="161643" ht="12.75" customHeight="1" x14ac:dyDescent="0.25"/>
    <row r="161644" ht="12.75" customHeight="1" x14ac:dyDescent="0.25"/>
    <row r="161645" ht="12.75" customHeight="1" x14ac:dyDescent="0.25"/>
    <row r="161646" ht="12.75" customHeight="1" x14ac:dyDescent="0.25"/>
    <row r="161647" ht="12.75" customHeight="1" x14ac:dyDescent="0.25"/>
    <row r="161648" ht="12.75" customHeight="1" x14ac:dyDescent="0.25"/>
    <row r="161649" ht="12.75" customHeight="1" x14ac:dyDescent="0.25"/>
    <row r="161650" ht="12.75" customHeight="1" x14ac:dyDescent="0.25"/>
    <row r="161651" ht="12.75" customHeight="1" x14ac:dyDescent="0.25"/>
    <row r="161652" ht="12.75" customHeight="1" x14ac:dyDescent="0.25"/>
    <row r="161653" ht="12.75" customHeight="1" x14ac:dyDescent="0.25"/>
    <row r="161654" ht="12.75" customHeight="1" x14ac:dyDescent="0.25"/>
    <row r="161655" ht="12.75" customHeight="1" x14ac:dyDescent="0.25"/>
    <row r="161656" ht="12.75" customHeight="1" x14ac:dyDescent="0.25"/>
    <row r="161657" ht="12.75" customHeight="1" x14ac:dyDescent="0.25"/>
    <row r="161658" ht="12.75" customHeight="1" x14ac:dyDescent="0.25"/>
    <row r="161659" ht="12.75" customHeight="1" x14ac:dyDescent="0.25"/>
    <row r="161660" ht="12.75" customHeight="1" x14ac:dyDescent="0.25"/>
    <row r="161661" ht="12.75" customHeight="1" x14ac:dyDescent="0.25"/>
    <row r="161662" ht="12.75" customHeight="1" x14ac:dyDescent="0.25"/>
    <row r="161663" ht="12.75" customHeight="1" x14ac:dyDescent="0.25"/>
    <row r="161664" ht="12.75" customHeight="1" x14ac:dyDescent="0.25"/>
    <row r="161665" ht="12.75" customHeight="1" x14ac:dyDescent="0.25"/>
    <row r="161666" ht="12.75" customHeight="1" x14ac:dyDescent="0.25"/>
    <row r="161667" ht="12.75" customHeight="1" x14ac:dyDescent="0.25"/>
    <row r="161668" ht="12.75" customHeight="1" x14ac:dyDescent="0.25"/>
    <row r="161669" ht="12.75" customHeight="1" x14ac:dyDescent="0.25"/>
    <row r="161670" ht="12.75" customHeight="1" x14ac:dyDescent="0.25"/>
    <row r="161671" ht="12.75" customHeight="1" x14ac:dyDescent="0.25"/>
    <row r="161672" ht="12.75" customHeight="1" x14ac:dyDescent="0.25"/>
    <row r="161673" ht="12.75" customHeight="1" x14ac:dyDescent="0.25"/>
    <row r="161674" ht="12.75" customHeight="1" x14ac:dyDescent="0.25"/>
    <row r="161675" ht="12.75" customHeight="1" x14ac:dyDescent="0.25"/>
    <row r="161676" ht="12.75" customHeight="1" x14ac:dyDescent="0.25"/>
    <row r="161677" ht="12.75" customHeight="1" x14ac:dyDescent="0.25"/>
    <row r="161678" ht="12.75" customHeight="1" x14ac:dyDescent="0.25"/>
    <row r="161679" ht="12.75" customHeight="1" x14ac:dyDescent="0.25"/>
    <row r="161680" ht="12.75" customHeight="1" x14ac:dyDescent="0.25"/>
    <row r="161681" ht="12.75" customHeight="1" x14ac:dyDescent="0.25"/>
    <row r="161682" ht="12.75" customHeight="1" x14ac:dyDescent="0.25"/>
    <row r="161683" ht="12.75" customHeight="1" x14ac:dyDescent="0.25"/>
    <row r="161684" ht="12.75" customHeight="1" x14ac:dyDescent="0.25"/>
    <row r="161685" ht="12.75" customHeight="1" x14ac:dyDescent="0.25"/>
    <row r="161686" ht="12.75" customHeight="1" x14ac:dyDescent="0.25"/>
    <row r="161687" ht="12.75" customHeight="1" x14ac:dyDescent="0.25"/>
    <row r="161688" ht="12.75" customHeight="1" x14ac:dyDescent="0.25"/>
    <row r="161689" ht="12.75" customHeight="1" x14ac:dyDescent="0.25"/>
    <row r="161690" ht="12.75" customHeight="1" x14ac:dyDescent="0.25"/>
    <row r="161691" ht="12.75" customHeight="1" x14ac:dyDescent="0.25"/>
    <row r="161692" ht="12.75" customHeight="1" x14ac:dyDescent="0.25"/>
    <row r="161693" ht="12.75" customHeight="1" x14ac:dyDescent="0.25"/>
    <row r="161694" ht="12.75" customHeight="1" x14ac:dyDescent="0.25"/>
    <row r="161695" ht="12.75" customHeight="1" x14ac:dyDescent="0.25"/>
    <row r="161696" ht="12.75" customHeight="1" x14ac:dyDescent="0.25"/>
    <row r="161697" ht="12.75" customHeight="1" x14ac:dyDescent="0.25"/>
    <row r="161698" ht="12.75" customHeight="1" x14ac:dyDescent="0.25"/>
    <row r="161699" ht="12.75" customHeight="1" x14ac:dyDescent="0.25"/>
    <row r="161700" ht="12.75" customHeight="1" x14ac:dyDescent="0.25"/>
    <row r="161701" ht="12.75" customHeight="1" x14ac:dyDescent="0.25"/>
    <row r="161702" ht="12.75" customHeight="1" x14ac:dyDescent="0.25"/>
    <row r="161703" ht="12.75" customHeight="1" x14ac:dyDescent="0.25"/>
    <row r="161704" ht="12.75" customHeight="1" x14ac:dyDescent="0.25"/>
    <row r="161705" ht="12.75" customHeight="1" x14ac:dyDescent="0.25"/>
    <row r="161706" ht="12.75" customHeight="1" x14ac:dyDescent="0.25"/>
    <row r="161707" ht="12.75" customHeight="1" x14ac:dyDescent="0.25"/>
    <row r="161708" ht="12.75" customHeight="1" x14ac:dyDescent="0.25"/>
    <row r="161709" ht="12.75" customHeight="1" x14ac:dyDescent="0.25"/>
    <row r="161710" ht="12.75" customHeight="1" x14ac:dyDescent="0.25"/>
    <row r="161711" ht="12.75" customHeight="1" x14ac:dyDescent="0.25"/>
    <row r="161712" ht="12.75" customHeight="1" x14ac:dyDescent="0.25"/>
    <row r="161713" ht="12.75" customHeight="1" x14ac:dyDescent="0.25"/>
    <row r="161714" ht="12.75" customHeight="1" x14ac:dyDescent="0.25"/>
    <row r="161715" ht="12.75" customHeight="1" x14ac:dyDescent="0.25"/>
    <row r="161716" ht="12.75" customHeight="1" x14ac:dyDescent="0.25"/>
    <row r="161717" ht="12.75" customHeight="1" x14ac:dyDescent="0.25"/>
    <row r="161718" ht="12.75" customHeight="1" x14ac:dyDescent="0.25"/>
    <row r="161719" ht="12.75" customHeight="1" x14ac:dyDescent="0.25"/>
    <row r="161720" ht="12.75" customHeight="1" x14ac:dyDescent="0.25"/>
    <row r="161721" ht="12.75" customHeight="1" x14ac:dyDescent="0.25"/>
    <row r="161722" ht="12.75" customHeight="1" x14ac:dyDescent="0.25"/>
    <row r="161723" ht="12.75" customHeight="1" x14ac:dyDescent="0.25"/>
    <row r="161724" ht="12.75" customHeight="1" x14ac:dyDescent="0.25"/>
    <row r="161725" ht="12.75" customHeight="1" x14ac:dyDescent="0.25"/>
    <row r="161726" ht="12.75" customHeight="1" x14ac:dyDescent="0.25"/>
    <row r="161727" ht="12.75" customHeight="1" x14ac:dyDescent="0.25"/>
    <row r="161728" ht="12.75" customHeight="1" x14ac:dyDescent="0.25"/>
    <row r="161729" ht="12.75" customHeight="1" x14ac:dyDescent="0.25"/>
    <row r="161730" ht="12.75" customHeight="1" x14ac:dyDescent="0.25"/>
    <row r="161731" ht="12.75" customHeight="1" x14ac:dyDescent="0.25"/>
    <row r="161732" ht="12.75" customHeight="1" x14ac:dyDescent="0.25"/>
    <row r="161733" ht="12.75" customHeight="1" x14ac:dyDescent="0.25"/>
    <row r="161734" ht="12.75" customHeight="1" x14ac:dyDescent="0.25"/>
    <row r="161735" ht="12.75" customHeight="1" x14ac:dyDescent="0.25"/>
    <row r="161736" ht="12.75" customHeight="1" x14ac:dyDescent="0.25"/>
    <row r="161737" ht="12.75" customHeight="1" x14ac:dyDescent="0.25"/>
    <row r="161738" ht="12.75" customHeight="1" x14ac:dyDescent="0.25"/>
    <row r="161739" ht="12.75" customHeight="1" x14ac:dyDescent="0.25"/>
    <row r="161740" ht="12.75" customHeight="1" x14ac:dyDescent="0.25"/>
    <row r="161741" ht="12.75" customHeight="1" x14ac:dyDescent="0.25"/>
    <row r="161742" ht="12.75" customHeight="1" x14ac:dyDescent="0.25"/>
    <row r="161743" ht="12.75" customHeight="1" x14ac:dyDescent="0.25"/>
    <row r="161744" ht="12.75" customHeight="1" x14ac:dyDescent="0.25"/>
    <row r="161745" ht="12.75" customHeight="1" x14ac:dyDescent="0.25"/>
    <row r="161746" ht="12.75" customHeight="1" x14ac:dyDescent="0.25"/>
    <row r="161747" ht="12.75" customHeight="1" x14ac:dyDescent="0.25"/>
    <row r="161748" ht="12.75" customHeight="1" x14ac:dyDescent="0.25"/>
    <row r="161749" ht="12.75" customHeight="1" x14ac:dyDescent="0.25"/>
    <row r="161750" ht="12.75" customHeight="1" x14ac:dyDescent="0.25"/>
    <row r="161751" ht="12.75" customHeight="1" x14ac:dyDescent="0.25"/>
    <row r="161752" ht="12.75" customHeight="1" x14ac:dyDescent="0.25"/>
    <row r="161753" ht="12.75" customHeight="1" x14ac:dyDescent="0.25"/>
    <row r="161754" ht="12.75" customHeight="1" x14ac:dyDescent="0.25"/>
    <row r="161755" ht="12.75" customHeight="1" x14ac:dyDescent="0.25"/>
    <row r="161756" ht="12.75" customHeight="1" x14ac:dyDescent="0.25"/>
    <row r="161757" ht="12.75" customHeight="1" x14ac:dyDescent="0.25"/>
    <row r="161758" ht="12.75" customHeight="1" x14ac:dyDescent="0.25"/>
    <row r="161759" ht="12.75" customHeight="1" x14ac:dyDescent="0.25"/>
    <row r="161760" ht="12.75" customHeight="1" x14ac:dyDescent="0.25"/>
    <row r="161761" ht="12.75" customHeight="1" x14ac:dyDescent="0.25"/>
    <row r="161762" ht="12.75" customHeight="1" x14ac:dyDescent="0.25"/>
    <row r="161763" ht="12.75" customHeight="1" x14ac:dyDescent="0.25"/>
    <row r="161764" ht="12.75" customHeight="1" x14ac:dyDescent="0.25"/>
    <row r="161765" ht="12.75" customHeight="1" x14ac:dyDescent="0.25"/>
    <row r="161766" ht="12.75" customHeight="1" x14ac:dyDescent="0.25"/>
    <row r="161767" ht="12.75" customHeight="1" x14ac:dyDescent="0.25"/>
    <row r="161768" ht="12.75" customHeight="1" x14ac:dyDescent="0.25"/>
    <row r="161769" ht="12.75" customHeight="1" x14ac:dyDescent="0.25"/>
    <row r="161770" ht="12.75" customHeight="1" x14ac:dyDescent="0.25"/>
    <row r="161771" ht="12.75" customHeight="1" x14ac:dyDescent="0.25"/>
    <row r="161772" ht="12.75" customHeight="1" x14ac:dyDescent="0.25"/>
    <row r="161773" ht="12.75" customHeight="1" x14ac:dyDescent="0.25"/>
    <row r="161774" ht="12.75" customHeight="1" x14ac:dyDescent="0.25"/>
    <row r="161775" ht="12.75" customHeight="1" x14ac:dyDescent="0.25"/>
    <row r="161776" ht="12.75" customHeight="1" x14ac:dyDescent="0.25"/>
    <row r="161777" ht="12.75" customHeight="1" x14ac:dyDescent="0.25"/>
    <row r="161778" ht="12.75" customHeight="1" x14ac:dyDescent="0.25"/>
    <row r="161779" ht="12.75" customHeight="1" x14ac:dyDescent="0.25"/>
    <row r="161780" ht="12.75" customHeight="1" x14ac:dyDescent="0.25"/>
    <row r="161781" ht="12.75" customHeight="1" x14ac:dyDescent="0.25"/>
    <row r="161782" ht="12.75" customHeight="1" x14ac:dyDescent="0.25"/>
    <row r="161783" ht="12.75" customHeight="1" x14ac:dyDescent="0.25"/>
    <row r="161784" ht="12.75" customHeight="1" x14ac:dyDescent="0.25"/>
    <row r="161785" ht="12.75" customHeight="1" x14ac:dyDescent="0.25"/>
    <row r="161786" ht="12.75" customHeight="1" x14ac:dyDescent="0.25"/>
    <row r="161787" ht="12.75" customHeight="1" x14ac:dyDescent="0.25"/>
    <row r="161788" ht="12.75" customHeight="1" x14ac:dyDescent="0.25"/>
    <row r="161789" ht="12.75" customHeight="1" x14ac:dyDescent="0.25"/>
    <row r="161790" ht="12.75" customHeight="1" x14ac:dyDescent="0.25"/>
    <row r="161791" ht="12.75" customHeight="1" x14ac:dyDescent="0.25"/>
    <row r="161792" ht="12.75" customHeight="1" x14ac:dyDescent="0.25"/>
    <row r="161793" ht="12.75" customHeight="1" x14ac:dyDescent="0.25"/>
    <row r="161794" ht="12.75" customHeight="1" x14ac:dyDescent="0.25"/>
    <row r="161795" ht="12.75" customHeight="1" x14ac:dyDescent="0.25"/>
    <row r="161796" ht="12.75" customHeight="1" x14ac:dyDescent="0.25"/>
    <row r="161797" ht="12.75" customHeight="1" x14ac:dyDescent="0.25"/>
    <row r="161798" ht="12.75" customHeight="1" x14ac:dyDescent="0.25"/>
    <row r="161799" ht="12.75" customHeight="1" x14ac:dyDescent="0.25"/>
    <row r="161800" ht="12.75" customHeight="1" x14ac:dyDescent="0.25"/>
    <row r="161801" ht="12.75" customHeight="1" x14ac:dyDescent="0.25"/>
    <row r="161802" ht="12.75" customHeight="1" x14ac:dyDescent="0.25"/>
    <row r="161803" ht="12.75" customHeight="1" x14ac:dyDescent="0.25"/>
    <row r="161804" ht="12.75" customHeight="1" x14ac:dyDescent="0.25"/>
    <row r="161805" ht="12.75" customHeight="1" x14ac:dyDescent="0.25"/>
    <row r="161806" ht="12.75" customHeight="1" x14ac:dyDescent="0.25"/>
    <row r="161807" ht="12.75" customHeight="1" x14ac:dyDescent="0.25"/>
    <row r="161808" ht="12.75" customHeight="1" x14ac:dyDescent="0.25"/>
    <row r="161809" ht="12.75" customHeight="1" x14ac:dyDescent="0.25"/>
    <row r="161810" ht="12.75" customHeight="1" x14ac:dyDescent="0.25"/>
    <row r="161811" ht="12.75" customHeight="1" x14ac:dyDescent="0.25"/>
    <row r="161812" ht="12.75" customHeight="1" x14ac:dyDescent="0.25"/>
    <row r="161813" ht="12.75" customHeight="1" x14ac:dyDescent="0.25"/>
    <row r="161814" ht="12.75" customHeight="1" x14ac:dyDescent="0.25"/>
    <row r="161815" ht="12.75" customHeight="1" x14ac:dyDescent="0.25"/>
    <row r="161816" ht="12.75" customHeight="1" x14ac:dyDescent="0.25"/>
    <row r="161817" ht="12.75" customHeight="1" x14ac:dyDescent="0.25"/>
    <row r="161818" ht="12.75" customHeight="1" x14ac:dyDescent="0.25"/>
    <row r="161819" ht="12.75" customHeight="1" x14ac:dyDescent="0.25"/>
    <row r="161820" ht="12.75" customHeight="1" x14ac:dyDescent="0.25"/>
    <row r="161821" ht="12.75" customHeight="1" x14ac:dyDescent="0.25"/>
    <row r="161822" ht="12.75" customHeight="1" x14ac:dyDescent="0.25"/>
    <row r="161823" ht="12.75" customHeight="1" x14ac:dyDescent="0.25"/>
    <row r="161824" ht="12.75" customHeight="1" x14ac:dyDescent="0.25"/>
    <row r="161825" ht="12.75" customHeight="1" x14ac:dyDescent="0.25"/>
    <row r="161826" ht="12.75" customHeight="1" x14ac:dyDescent="0.25"/>
    <row r="161827" ht="12.75" customHeight="1" x14ac:dyDescent="0.25"/>
    <row r="161828" ht="12.75" customHeight="1" x14ac:dyDescent="0.25"/>
    <row r="161829" ht="12.75" customHeight="1" x14ac:dyDescent="0.25"/>
    <row r="161830" ht="12.75" customHeight="1" x14ac:dyDescent="0.25"/>
    <row r="161831" ht="12.75" customHeight="1" x14ac:dyDescent="0.25"/>
    <row r="161832" ht="12.75" customHeight="1" x14ac:dyDescent="0.25"/>
    <row r="161833" ht="12.75" customHeight="1" x14ac:dyDescent="0.25"/>
    <row r="161834" ht="12.75" customHeight="1" x14ac:dyDescent="0.25"/>
    <row r="161835" ht="12.75" customHeight="1" x14ac:dyDescent="0.25"/>
    <row r="161836" ht="12.75" customHeight="1" x14ac:dyDescent="0.25"/>
    <row r="161837" ht="12.75" customHeight="1" x14ac:dyDescent="0.25"/>
    <row r="161838" ht="12.75" customHeight="1" x14ac:dyDescent="0.25"/>
    <row r="161839" ht="12.75" customHeight="1" x14ac:dyDescent="0.25"/>
    <row r="161840" ht="12.75" customHeight="1" x14ac:dyDescent="0.25"/>
    <row r="161841" ht="12.75" customHeight="1" x14ac:dyDescent="0.25"/>
    <row r="161842" ht="12.75" customHeight="1" x14ac:dyDescent="0.25"/>
    <row r="161843" ht="12.75" customHeight="1" x14ac:dyDescent="0.25"/>
    <row r="161844" ht="12.75" customHeight="1" x14ac:dyDescent="0.25"/>
    <row r="161845" ht="12.75" customHeight="1" x14ac:dyDescent="0.25"/>
    <row r="161846" ht="12.75" customHeight="1" x14ac:dyDescent="0.25"/>
    <row r="161847" ht="12.75" customHeight="1" x14ac:dyDescent="0.25"/>
    <row r="161848" ht="12.75" customHeight="1" x14ac:dyDescent="0.25"/>
    <row r="161849" ht="12.75" customHeight="1" x14ac:dyDescent="0.25"/>
    <row r="161850" ht="12.75" customHeight="1" x14ac:dyDescent="0.25"/>
    <row r="161851" ht="12.75" customHeight="1" x14ac:dyDescent="0.25"/>
    <row r="161852" ht="12.75" customHeight="1" x14ac:dyDescent="0.25"/>
    <row r="161853" ht="12.75" customHeight="1" x14ac:dyDescent="0.25"/>
    <row r="161854" ht="12.75" customHeight="1" x14ac:dyDescent="0.25"/>
    <row r="161855" ht="12.75" customHeight="1" x14ac:dyDescent="0.25"/>
    <row r="161856" ht="12.75" customHeight="1" x14ac:dyDescent="0.25"/>
    <row r="161857" ht="12.75" customHeight="1" x14ac:dyDescent="0.25"/>
    <row r="161858" ht="12.75" customHeight="1" x14ac:dyDescent="0.25"/>
    <row r="161859" ht="12.75" customHeight="1" x14ac:dyDescent="0.25"/>
    <row r="161860" ht="12.75" customHeight="1" x14ac:dyDescent="0.25"/>
    <row r="161861" ht="12.75" customHeight="1" x14ac:dyDescent="0.25"/>
    <row r="161862" ht="12.75" customHeight="1" x14ac:dyDescent="0.25"/>
    <row r="161863" ht="12.75" customHeight="1" x14ac:dyDescent="0.25"/>
    <row r="161864" ht="12.75" customHeight="1" x14ac:dyDescent="0.25"/>
    <row r="161865" ht="12.75" customHeight="1" x14ac:dyDescent="0.25"/>
    <row r="161866" ht="12.75" customHeight="1" x14ac:dyDescent="0.25"/>
    <row r="161867" ht="12.75" customHeight="1" x14ac:dyDescent="0.25"/>
    <row r="161868" ht="12.75" customHeight="1" x14ac:dyDescent="0.25"/>
    <row r="161869" ht="12.75" customHeight="1" x14ac:dyDescent="0.25"/>
    <row r="161870" ht="12.75" customHeight="1" x14ac:dyDescent="0.25"/>
    <row r="161871" ht="12.75" customHeight="1" x14ac:dyDescent="0.25"/>
    <row r="161872" ht="12.75" customHeight="1" x14ac:dyDescent="0.25"/>
    <row r="161873" ht="12.75" customHeight="1" x14ac:dyDescent="0.25"/>
    <row r="161874" ht="12.75" customHeight="1" x14ac:dyDescent="0.25"/>
    <row r="161875" ht="12.75" customHeight="1" x14ac:dyDescent="0.25"/>
    <row r="161876" ht="12.75" customHeight="1" x14ac:dyDescent="0.25"/>
    <row r="161877" ht="12.75" customHeight="1" x14ac:dyDescent="0.25"/>
    <row r="161878" ht="12.75" customHeight="1" x14ac:dyDescent="0.25"/>
    <row r="161879" ht="12.75" customHeight="1" x14ac:dyDescent="0.25"/>
    <row r="161880" ht="12.75" customHeight="1" x14ac:dyDescent="0.25"/>
    <row r="161881" ht="12.75" customHeight="1" x14ac:dyDescent="0.25"/>
    <row r="161882" ht="12.75" customHeight="1" x14ac:dyDescent="0.25"/>
    <row r="161883" ht="12.75" customHeight="1" x14ac:dyDescent="0.25"/>
    <row r="161884" ht="12.75" customHeight="1" x14ac:dyDescent="0.25"/>
    <row r="161885" ht="12.75" customHeight="1" x14ac:dyDescent="0.25"/>
    <row r="161886" ht="12.75" customHeight="1" x14ac:dyDescent="0.25"/>
    <row r="161887" ht="12.75" customHeight="1" x14ac:dyDescent="0.25"/>
    <row r="161888" ht="12.75" customHeight="1" x14ac:dyDescent="0.25"/>
    <row r="161889" ht="12.75" customHeight="1" x14ac:dyDescent="0.25"/>
    <row r="161890" ht="12.75" customHeight="1" x14ac:dyDescent="0.25"/>
    <row r="161891" ht="12.75" customHeight="1" x14ac:dyDescent="0.25"/>
    <row r="161892" ht="12.75" customHeight="1" x14ac:dyDescent="0.25"/>
    <row r="161893" ht="12.75" customHeight="1" x14ac:dyDescent="0.25"/>
    <row r="161894" ht="12.75" customHeight="1" x14ac:dyDescent="0.25"/>
    <row r="161895" ht="12.75" customHeight="1" x14ac:dyDescent="0.25"/>
    <row r="161896" ht="12.75" customHeight="1" x14ac:dyDescent="0.25"/>
    <row r="161897" ht="12.75" customHeight="1" x14ac:dyDescent="0.25"/>
    <row r="161898" ht="12.75" customHeight="1" x14ac:dyDescent="0.25"/>
    <row r="161899" ht="12.75" customHeight="1" x14ac:dyDescent="0.25"/>
    <row r="161900" ht="12.75" customHeight="1" x14ac:dyDescent="0.25"/>
    <row r="161901" ht="12.75" customHeight="1" x14ac:dyDescent="0.25"/>
    <row r="161902" ht="12.75" customHeight="1" x14ac:dyDescent="0.25"/>
    <row r="161903" ht="12.75" customHeight="1" x14ac:dyDescent="0.25"/>
    <row r="161904" ht="12.75" customHeight="1" x14ac:dyDescent="0.25"/>
    <row r="161905" ht="12.75" customHeight="1" x14ac:dyDescent="0.25"/>
    <row r="161906" ht="12.75" customHeight="1" x14ac:dyDescent="0.25"/>
    <row r="161907" ht="12.75" customHeight="1" x14ac:dyDescent="0.25"/>
    <row r="161908" ht="12.75" customHeight="1" x14ac:dyDescent="0.25"/>
    <row r="161909" ht="12.75" customHeight="1" x14ac:dyDescent="0.25"/>
    <row r="161910" ht="12.75" customHeight="1" x14ac:dyDescent="0.25"/>
    <row r="161911" ht="12.75" customHeight="1" x14ac:dyDescent="0.25"/>
    <row r="161912" ht="12.75" customHeight="1" x14ac:dyDescent="0.25"/>
    <row r="161913" ht="12.75" customHeight="1" x14ac:dyDescent="0.25"/>
    <row r="161914" ht="12.75" customHeight="1" x14ac:dyDescent="0.25"/>
    <row r="161915" ht="12.75" customHeight="1" x14ac:dyDescent="0.25"/>
    <row r="161916" ht="12.75" customHeight="1" x14ac:dyDescent="0.25"/>
    <row r="161917" ht="12.75" customHeight="1" x14ac:dyDescent="0.25"/>
    <row r="161918" ht="12.75" customHeight="1" x14ac:dyDescent="0.25"/>
    <row r="161919" ht="12.75" customHeight="1" x14ac:dyDescent="0.25"/>
    <row r="161920" ht="12.75" customHeight="1" x14ac:dyDescent="0.25"/>
    <row r="161921" ht="12.75" customHeight="1" x14ac:dyDescent="0.25"/>
    <row r="161922" ht="12.75" customHeight="1" x14ac:dyDescent="0.25"/>
    <row r="161923" ht="12.75" customHeight="1" x14ac:dyDescent="0.25"/>
    <row r="161924" ht="12.75" customHeight="1" x14ac:dyDescent="0.25"/>
    <row r="161925" ht="12.75" customHeight="1" x14ac:dyDescent="0.25"/>
    <row r="161926" ht="12.75" customHeight="1" x14ac:dyDescent="0.25"/>
    <row r="161927" ht="12.75" customHeight="1" x14ac:dyDescent="0.25"/>
    <row r="161928" ht="12.75" customHeight="1" x14ac:dyDescent="0.25"/>
    <row r="161929" ht="12.75" customHeight="1" x14ac:dyDescent="0.25"/>
    <row r="161930" ht="12.75" customHeight="1" x14ac:dyDescent="0.25"/>
    <row r="161931" ht="12.75" customHeight="1" x14ac:dyDescent="0.25"/>
    <row r="161932" ht="12.75" customHeight="1" x14ac:dyDescent="0.25"/>
    <row r="161933" ht="12.75" customHeight="1" x14ac:dyDescent="0.25"/>
    <row r="161934" ht="12.75" customHeight="1" x14ac:dyDescent="0.25"/>
    <row r="161935" ht="12.75" customHeight="1" x14ac:dyDescent="0.25"/>
    <row r="161936" ht="12.75" customHeight="1" x14ac:dyDescent="0.25"/>
    <row r="161937" ht="12.75" customHeight="1" x14ac:dyDescent="0.25"/>
    <row r="161938" ht="12.75" customHeight="1" x14ac:dyDescent="0.25"/>
    <row r="161939" ht="12.75" customHeight="1" x14ac:dyDescent="0.25"/>
    <row r="161940" ht="12.75" customHeight="1" x14ac:dyDescent="0.25"/>
    <row r="161941" ht="12.75" customHeight="1" x14ac:dyDescent="0.25"/>
    <row r="161942" ht="12.75" customHeight="1" x14ac:dyDescent="0.25"/>
    <row r="161943" ht="12.75" customHeight="1" x14ac:dyDescent="0.25"/>
    <row r="161944" ht="12.75" customHeight="1" x14ac:dyDescent="0.25"/>
    <row r="161945" ht="12.75" customHeight="1" x14ac:dyDescent="0.25"/>
    <row r="161946" ht="12.75" customHeight="1" x14ac:dyDescent="0.25"/>
    <row r="161947" ht="12.75" customHeight="1" x14ac:dyDescent="0.25"/>
    <row r="161948" ht="12.75" customHeight="1" x14ac:dyDescent="0.25"/>
    <row r="161949" ht="12.75" customHeight="1" x14ac:dyDescent="0.25"/>
    <row r="161950" ht="12.75" customHeight="1" x14ac:dyDescent="0.25"/>
    <row r="161951" ht="12.75" customHeight="1" x14ac:dyDescent="0.25"/>
    <row r="161952" ht="12.75" customHeight="1" x14ac:dyDescent="0.25"/>
    <row r="161953" ht="12.75" customHeight="1" x14ac:dyDescent="0.25"/>
    <row r="161954" ht="12.75" customHeight="1" x14ac:dyDescent="0.25"/>
    <row r="161955" ht="12.75" customHeight="1" x14ac:dyDescent="0.25"/>
    <row r="161956" ht="12.75" customHeight="1" x14ac:dyDescent="0.25"/>
    <row r="161957" ht="12.75" customHeight="1" x14ac:dyDescent="0.25"/>
    <row r="161958" ht="12.75" customHeight="1" x14ac:dyDescent="0.25"/>
    <row r="161959" ht="12.75" customHeight="1" x14ac:dyDescent="0.25"/>
    <row r="161960" ht="12.75" customHeight="1" x14ac:dyDescent="0.25"/>
    <row r="161961" ht="12.75" customHeight="1" x14ac:dyDescent="0.25"/>
    <row r="161962" ht="12.75" customHeight="1" x14ac:dyDescent="0.25"/>
    <row r="161963" ht="12.75" customHeight="1" x14ac:dyDescent="0.25"/>
    <row r="161964" ht="12.75" customHeight="1" x14ac:dyDescent="0.25"/>
    <row r="161965" ht="12.75" customHeight="1" x14ac:dyDescent="0.25"/>
    <row r="161966" ht="12.75" customHeight="1" x14ac:dyDescent="0.25"/>
    <row r="161967" ht="12.75" customHeight="1" x14ac:dyDescent="0.25"/>
    <row r="161968" ht="12.75" customHeight="1" x14ac:dyDescent="0.25"/>
    <row r="161969" ht="12.75" customHeight="1" x14ac:dyDescent="0.25"/>
    <row r="161970" ht="12.75" customHeight="1" x14ac:dyDescent="0.25"/>
    <row r="161971" ht="12.75" customHeight="1" x14ac:dyDescent="0.25"/>
    <row r="161972" ht="12.75" customHeight="1" x14ac:dyDescent="0.25"/>
    <row r="161973" ht="12.75" customHeight="1" x14ac:dyDescent="0.25"/>
    <row r="161974" ht="12.75" customHeight="1" x14ac:dyDescent="0.25"/>
    <row r="161975" ht="12.75" customHeight="1" x14ac:dyDescent="0.25"/>
    <row r="161976" ht="12.75" customHeight="1" x14ac:dyDescent="0.25"/>
    <row r="161977" ht="12.75" customHeight="1" x14ac:dyDescent="0.25"/>
    <row r="161978" ht="12.75" customHeight="1" x14ac:dyDescent="0.25"/>
    <row r="161979" ht="12.75" customHeight="1" x14ac:dyDescent="0.25"/>
    <row r="161980" ht="12.75" customHeight="1" x14ac:dyDescent="0.25"/>
    <row r="161981" ht="12.75" customHeight="1" x14ac:dyDescent="0.25"/>
    <row r="161982" ht="12.75" customHeight="1" x14ac:dyDescent="0.25"/>
    <row r="161983" ht="12.75" customHeight="1" x14ac:dyDescent="0.25"/>
    <row r="161984" ht="12.75" customHeight="1" x14ac:dyDescent="0.25"/>
    <row r="161985" ht="12.75" customHeight="1" x14ac:dyDescent="0.25"/>
    <row r="161986" ht="12.75" customHeight="1" x14ac:dyDescent="0.25"/>
    <row r="161987" ht="12.75" customHeight="1" x14ac:dyDescent="0.25"/>
    <row r="161988" ht="12.75" customHeight="1" x14ac:dyDescent="0.25"/>
    <row r="161989" ht="12.75" customHeight="1" x14ac:dyDescent="0.25"/>
    <row r="161990" ht="12.75" customHeight="1" x14ac:dyDescent="0.25"/>
    <row r="161991" ht="12.75" customHeight="1" x14ac:dyDescent="0.25"/>
    <row r="161992" ht="12.75" customHeight="1" x14ac:dyDescent="0.25"/>
    <row r="161993" ht="12.75" customHeight="1" x14ac:dyDescent="0.25"/>
    <row r="161994" ht="12.75" customHeight="1" x14ac:dyDescent="0.25"/>
    <row r="161995" ht="12.75" customHeight="1" x14ac:dyDescent="0.25"/>
    <row r="161996" ht="12.75" customHeight="1" x14ac:dyDescent="0.25"/>
    <row r="161997" ht="12.75" customHeight="1" x14ac:dyDescent="0.25"/>
    <row r="161998" ht="12.75" customHeight="1" x14ac:dyDescent="0.25"/>
    <row r="161999" ht="12.75" customHeight="1" x14ac:dyDescent="0.25"/>
    <row r="162000" ht="12.75" customHeight="1" x14ac:dyDescent="0.25"/>
    <row r="162001" ht="12.75" customHeight="1" x14ac:dyDescent="0.25"/>
    <row r="162002" ht="12.75" customHeight="1" x14ac:dyDescent="0.25"/>
    <row r="162003" ht="12.75" customHeight="1" x14ac:dyDescent="0.25"/>
    <row r="162004" ht="12.75" customHeight="1" x14ac:dyDescent="0.25"/>
    <row r="162005" ht="12.75" customHeight="1" x14ac:dyDescent="0.25"/>
    <row r="162006" ht="12.75" customHeight="1" x14ac:dyDescent="0.25"/>
    <row r="162007" ht="12.75" customHeight="1" x14ac:dyDescent="0.25"/>
    <row r="162008" ht="12.75" customHeight="1" x14ac:dyDescent="0.25"/>
    <row r="162009" ht="12.75" customHeight="1" x14ac:dyDescent="0.25"/>
    <row r="162010" ht="12.75" customHeight="1" x14ac:dyDescent="0.25"/>
    <row r="162011" ht="12.75" customHeight="1" x14ac:dyDescent="0.25"/>
    <row r="162012" ht="12.75" customHeight="1" x14ac:dyDescent="0.25"/>
    <row r="162013" ht="12.75" customHeight="1" x14ac:dyDescent="0.25"/>
    <row r="162014" ht="12.75" customHeight="1" x14ac:dyDescent="0.25"/>
    <row r="162015" ht="12.75" customHeight="1" x14ac:dyDescent="0.25"/>
    <row r="162016" ht="12.75" customHeight="1" x14ac:dyDescent="0.25"/>
    <row r="162017" ht="12.75" customHeight="1" x14ac:dyDescent="0.25"/>
    <row r="162018" ht="12.75" customHeight="1" x14ac:dyDescent="0.25"/>
    <row r="162019" ht="12.75" customHeight="1" x14ac:dyDescent="0.25"/>
    <row r="162020" ht="12.75" customHeight="1" x14ac:dyDescent="0.25"/>
    <row r="162021" ht="12.75" customHeight="1" x14ac:dyDescent="0.25"/>
    <row r="162022" ht="12.75" customHeight="1" x14ac:dyDescent="0.25"/>
    <row r="162023" ht="12.75" customHeight="1" x14ac:dyDescent="0.25"/>
    <row r="162024" ht="12.75" customHeight="1" x14ac:dyDescent="0.25"/>
    <row r="162025" ht="12.75" customHeight="1" x14ac:dyDescent="0.25"/>
    <row r="162026" ht="12.75" customHeight="1" x14ac:dyDescent="0.25"/>
    <row r="162027" ht="12.75" customHeight="1" x14ac:dyDescent="0.25"/>
    <row r="162028" ht="12.75" customHeight="1" x14ac:dyDescent="0.25"/>
    <row r="162029" ht="12.75" customHeight="1" x14ac:dyDescent="0.25"/>
    <row r="162030" ht="12.75" customHeight="1" x14ac:dyDescent="0.25"/>
    <row r="162031" ht="12.75" customHeight="1" x14ac:dyDescent="0.25"/>
    <row r="162032" ht="12.75" customHeight="1" x14ac:dyDescent="0.25"/>
    <row r="162033" ht="12.75" customHeight="1" x14ac:dyDescent="0.25"/>
    <row r="162034" ht="12.75" customHeight="1" x14ac:dyDescent="0.25"/>
    <row r="162035" ht="12.75" customHeight="1" x14ac:dyDescent="0.25"/>
    <row r="162036" ht="12.75" customHeight="1" x14ac:dyDescent="0.25"/>
    <row r="162037" ht="12.75" customHeight="1" x14ac:dyDescent="0.25"/>
    <row r="162038" ht="12.75" customHeight="1" x14ac:dyDescent="0.25"/>
    <row r="162039" ht="12.75" customHeight="1" x14ac:dyDescent="0.25"/>
    <row r="162040" ht="12.75" customHeight="1" x14ac:dyDescent="0.25"/>
    <row r="162041" ht="12.75" customHeight="1" x14ac:dyDescent="0.25"/>
    <row r="162042" ht="12.75" customHeight="1" x14ac:dyDescent="0.25"/>
    <row r="162043" ht="12.75" customHeight="1" x14ac:dyDescent="0.25"/>
    <row r="162044" ht="12.75" customHeight="1" x14ac:dyDescent="0.25"/>
    <row r="162045" ht="12.75" customHeight="1" x14ac:dyDescent="0.25"/>
    <row r="162046" ht="12.75" customHeight="1" x14ac:dyDescent="0.25"/>
    <row r="162047" ht="12.75" customHeight="1" x14ac:dyDescent="0.25"/>
    <row r="162048" ht="12.75" customHeight="1" x14ac:dyDescent="0.25"/>
    <row r="162049" ht="12.75" customHeight="1" x14ac:dyDescent="0.25"/>
    <row r="162050" ht="12.75" customHeight="1" x14ac:dyDescent="0.25"/>
    <row r="162051" ht="12.75" customHeight="1" x14ac:dyDescent="0.25"/>
    <row r="162052" ht="12.75" customHeight="1" x14ac:dyDescent="0.25"/>
    <row r="162053" ht="12.75" customHeight="1" x14ac:dyDescent="0.25"/>
    <row r="162054" ht="12.75" customHeight="1" x14ac:dyDescent="0.25"/>
    <row r="162055" ht="12.75" customHeight="1" x14ac:dyDescent="0.25"/>
    <row r="162056" ht="12.75" customHeight="1" x14ac:dyDescent="0.25"/>
    <row r="162057" ht="12.75" customHeight="1" x14ac:dyDescent="0.25"/>
    <row r="162058" ht="12.75" customHeight="1" x14ac:dyDescent="0.25"/>
    <row r="162059" ht="12.75" customHeight="1" x14ac:dyDescent="0.25"/>
    <row r="162060" ht="12.75" customHeight="1" x14ac:dyDescent="0.25"/>
    <row r="162061" ht="12.75" customHeight="1" x14ac:dyDescent="0.25"/>
    <row r="162062" ht="12.75" customHeight="1" x14ac:dyDescent="0.25"/>
    <row r="162063" ht="12.75" customHeight="1" x14ac:dyDescent="0.25"/>
    <row r="162064" ht="12.75" customHeight="1" x14ac:dyDescent="0.25"/>
    <row r="162065" ht="12.75" customHeight="1" x14ac:dyDescent="0.25"/>
    <row r="162066" ht="12.75" customHeight="1" x14ac:dyDescent="0.25"/>
    <row r="162067" ht="12.75" customHeight="1" x14ac:dyDescent="0.25"/>
    <row r="162068" ht="12.75" customHeight="1" x14ac:dyDescent="0.25"/>
    <row r="162069" ht="12.75" customHeight="1" x14ac:dyDescent="0.25"/>
    <row r="162070" ht="12.75" customHeight="1" x14ac:dyDescent="0.25"/>
    <row r="162071" ht="12.75" customHeight="1" x14ac:dyDescent="0.25"/>
    <row r="162072" ht="12.75" customHeight="1" x14ac:dyDescent="0.25"/>
    <row r="162073" ht="12.75" customHeight="1" x14ac:dyDescent="0.25"/>
    <row r="162074" ht="12.75" customHeight="1" x14ac:dyDescent="0.25"/>
    <row r="162075" ht="12.75" customHeight="1" x14ac:dyDescent="0.25"/>
    <row r="162076" ht="12.75" customHeight="1" x14ac:dyDescent="0.25"/>
    <row r="162077" ht="12.75" customHeight="1" x14ac:dyDescent="0.25"/>
    <row r="162078" ht="12.75" customHeight="1" x14ac:dyDescent="0.25"/>
    <row r="162079" ht="12.75" customHeight="1" x14ac:dyDescent="0.25"/>
    <row r="162080" ht="12.75" customHeight="1" x14ac:dyDescent="0.25"/>
    <row r="162081" ht="12.75" customHeight="1" x14ac:dyDescent="0.25"/>
    <row r="162082" ht="12.75" customHeight="1" x14ac:dyDescent="0.25"/>
    <row r="162083" ht="12.75" customHeight="1" x14ac:dyDescent="0.25"/>
    <row r="162084" ht="12.75" customHeight="1" x14ac:dyDescent="0.25"/>
    <row r="162085" ht="12.75" customHeight="1" x14ac:dyDescent="0.25"/>
    <row r="162086" ht="12.75" customHeight="1" x14ac:dyDescent="0.25"/>
    <row r="162087" ht="12.75" customHeight="1" x14ac:dyDescent="0.25"/>
    <row r="162088" ht="12.75" customHeight="1" x14ac:dyDescent="0.25"/>
    <row r="162089" ht="12.75" customHeight="1" x14ac:dyDescent="0.25"/>
    <row r="162090" ht="12.75" customHeight="1" x14ac:dyDescent="0.25"/>
    <row r="162091" ht="12.75" customHeight="1" x14ac:dyDescent="0.25"/>
    <row r="162092" ht="12.75" customHeight="1" x14ac:dyDescent="0.25"/>
    <row r="162093" ht="12.75" customHeight="1" x14ac:dyDescent="0.25"/>
    <row r="162094" ht="12.75" customHeight="1" x14ac:dyDescent="0.25"/>
    <row r="162095" ht="12.75" customHeight="1" x14ac:dyDescent="0.25"/>
    <row r="162096" ht="12.75" customHeight="1" x14ac:dyDescent="0.25"/>
    <row r="162097" ht="12.75" customHeight="1" x14ac:dyDescent="0.25"/>
    <row r="162098" ht="12.75" customHeight="1" x14ac:dyDescent="0.25"/>
    <row r="162099" ht="12.75" customHeight="1" x14ac:dyDescent="0.25"/>
    <row r="162100" ht="12.75" customHeight="1" x14ac:dyDescent="0.25"/>
    <row r="162101" ht="12.75" customHeight="1" x14ac:dyDescent="0.25"/>
    <row r="162102" ht="12.75" customHeight="1" x14ac:dyDescent="0.25"/>
    <row r="162103" ht="12.75" customHeight="1" x14ac:dyDescent="0.25"/>
    <row r="162104" ht="12.75" customHeight="1" x14ac:dyDescent="0.25"/>
    <row r="162105" ht="12.75" customHeight="1" x14ac:dyDescent="0.25"/>
    <row r="162106" ht="12.75" customHeight="1" x14ac:dyDescent="0.25"/>
    <row r="162107" ht="12.75" customHeight="1" x14ac:dyDescent="0.25"/>
    <row r="162108" ht="12.75" customHeight="1" x14ac:dyDescent="0.25"/>
    <row r="162109" ht="12.75" customHeight="1" x14ac:dyDescent="0.25"/>
    <row r="162110" ht="12.75" customHeight="1" x14ac:dyDescent="0.25"/>
    <row r="162111" ht="12.75" customHeight="1" x14ac:dyDescent="0.25"/>
    <row r="162112" ht="12.75" customHeight="1" x14ac:dyDescent="0.25"/>
    <row r="162113" ht="12.75" customHeight="1" x14ac:dyDescent="0.25"/>
    <row r="162114" ht="12.75" customHeight="1" x14ac:dyDescent="0.25"/>
    <row r="162115" ht="12.75" customHeight="1" x14ac:dyDescent="0.25"/>
    <row r="162116" ht="12.75" customHeight="1" x14ac:dyDescent="0.25"/>
    <row r="162117" ht="12.75" customHeight="1" x14ac:dyDescent="0.25"/>
    <row r="162118" ht="12.75" customHeight="1" x14ac:dyDescent="0.25"/>
    <row r="162119" ht="12.75" customHeight="1" x14ac:dyDescent="0.25"/>
    <row r="162120" ht="12.75" customHeight="1" x14ac:dyDescent="0.25"/>
    <row r="162121" ht="12.75" customHeight="1" x14ac:dyDescent="0.25"/>
    <row r="162122" ht="12.75" customHeight="1" x14ac:dyDescent="0.25"/>
    <row r="162123" ht="12.75" customHeight="1" x14ac:dyDescent="0.25"/>
    <row r="162124" ht="12.75" customHeight="1" x14ac:dyDescent="0.25"/>
    <row r="162125" ht="12.75" customHeight="1" x14ac:dyDescent="0.25"/>
    <row r="162126" ht="12.75" customHeight="1" x14ac:dyDescent="0.25"/>
    <row r="162127" ht="12.75" customHeight="1" x14ac:dyDescent="0.25"/>
    <row r="162128" ht="12.75" customHeight="1" x14ac:dyDescent="0.25"/>
    <row r="162129" ht="12.75" customHeight="1" x14ac:dyDescent="0.25"/>
    <row r="162130" ht="12.75" customHeight="1" x14ac:dyDescent="0.25"/>
    <row r="162131" ht="12.75" customHeight="1" x14ac:dyDescent="0.25"/>
    <row r="162132" ht="12.75" customHeight="1" x14ac:dyDescent="0.25"/>
    <row r="162133" ht="12.75" customHeight="1" x14ac:dyDescent="0.25"/>
    <row r="162134" ht="12.75" customHeight="1" x14ac:dyDescent="0.25"/>
    <row r="162135" ht="12.75" customHeight="1" x14ac:dyDescent="0.25"/>
    <row r="162136" ht="12.75" customHeight="1" x14ac:dyDescent="0.25"/>
    <row r="162137" ht="12.75" customHeight="1" x14ac:dyDescent="0.25"/>
    <row r="162138" ht="12.75" customHeight="1" x14ac:dyDescent="0.25"/>
    <row r="162139" ht="12.75" customHeight="1" x14ac:dyDescent="0.25"/>
    <row r="162140" ht="12.75" customHeight="1" x14ac:dyDescent="0.25"/>
    <row r="162141" ht="12.75" customHeight="1" x14ac:dyDescent="0.25"/>
    <row r="162142" ht="12.75" customHeight="1" x14ac:dyDescent="0.25"/>
    <row r="162143" ht="12.75" customHeight="1" x14ac:dyDescent="0.25"/>
    <row r="162144" ht="12.75" customHeight="1" x14ac:dyDescent="0.25"/>
    <row r="162145" ht="12.75" customHeight="1" x14ac:dyDescent="0.25"/>
    <row r="162146" ht="12.75" customHeight="1" x14ac:dyDescent="0.25"/>
    <row r="162147" ht="12.75" customHeight="1" x14ac:dyDescent="0.25"/>
    <row r="162148" ht="12.75" customHeight="1" x14ac:dyDescent="0.25"/>
    <row r="162149" ht="12.75" customHeight="1" x14ac:dyDescent="0.25"/>
    <row r="162150" ht="12.75" customHeight="1" x14ac:dyDescent="0.25"/>
    <row r="162151" ht="12.75" customHeight="1" x14ac:dyDescent="0.25"/>
    <row r="162152" ht="12.75" customHeight="1" x14ac:dyDescent="0.25"/>
    <row r="162153" ht="12.75" customHeight="1" x14ac:dyDescent="0.25"/>
    <row r="162154" ht="12.75" customHeight="1" x14ac:dyDescent="0.25"/>
    <row r="162155" ht="12.75" customHeight="1" x14ac:dyDescent="0.25"/>
    <row r="162156" ht="12.75" customHeight="1" x14ac:dyDescent="0.25"/>
    <row r="162157" ht="12.75" customHeight="1" x14ac:dyDescent="0.25"/>
    <row r="162158" ht="12.75" customHeight="1" x14ac:dyDescent="0.25"/>
    <row r="162159" ht="12.75" customHeight="1" x14ac:dyDescent="0.25"/>
    <row r="162160" ht="12.75" customHeight="1" x14ac:dyDescent="0.25"/>
    <row r="162161" ht="12.75" customHeight="1" x14ac:dyDescent="0.25"/>
    <row r="162162" ht="12.75" customHeight="1" x14ac:dyDescent="0.25"/>
    <row r="162163" ht="12.75" customHeight="1" x14ac:dyDescent="0.25"/>
    <row r="162164" ht="12.75" customHeight="1" x14ac:dyDescent="0.25"/>
    <row r="162165" ht="12.75" customHeight="1" x14ac:dyDescent="0.25"/>
    <row r="162166" ht="12.75" customHeight="1" x14ac:dyDescent="0.25"/>
    <row r="162167" ht="12.75" customHeight="1" x14ac:dyDescent="0.25"/>
    <row r="162168" ht="12.75" customHeight="1" x14ac:dyDescent="0.25"/>
    <row r="162169" ht="12.75" customHeight="1" x14ac:dyDescent="0.25"/>
    <row r="162170" ht="12.75" customHeight="1" x14ac:dyDescent="0.25"/>
    <row r="162171" ht="12.75" customHeight="1" x14ac:dyDescent="0.25"/>
    <row r="162172" ht="12.75" customHeight="1" x14ac:dyDescent="0.25"/>
    <row r="162173" ht="12.75" customHeight="1" x14ac:dyDescent="0.25"/>
    <row r="162174" ht="12.75" customHeight="1" x14ac:dyDescent="0.25"/>
    <row r="162175" ht="12.75" customHeight="1" x14ac:dyDescent="0.25"/>
    <row r="162176" ht="12.75" customHeight="1" x14ac:dyDescent="0.25"/>
    <row r="162177" ht="12.75" customHeight="1" x14ac:dyDescent="0.25"/>
    <row r="162178" ht="12.75" customHeight="1" x14ac:dyDescent="0.25"/>
    <row r="162179" ht="12.75" customHeight="1" x14ac:dyDescent="0.25"/>
    <row r="162180" ht="12.75" customHeight="1" x14ac:dyDescent="0.25"/>
    <row r="162181" ht="12.75" customHeight="1" x14ac:dyDescent="0.25"/>
    <row r="162182" ht="12.75" customHeight="1" x14ac:dyDescent="0.25"/>
    <row r="162183" ht="12.75" customHeight="1" x14ac:dyDescent="0.25"/>
    <row r="162184" ht="12.75" customHeight="1" x14ac:dyDescent="0.25"/>
    <row r="162185" ht="12.75" customHeight="1" x14ac:dyDescent="0.25"/>
    <row r="162186" ht="12.75" customHeight="1" x14ac:dyDescent="0.25"/>
    <row r="162187" ht="12.75" customHeight="1" x14ac:dyDescent="0.25"/>
    <row r="162188" ht="12.75" customHeight="1" x14ac:dyDescent="0.25"/>
    <row r="162189" ht="12.75" customHeight="1" x14ac:dyDescent="0.25"/>
    <row r="162190" ht="12.75" customHeight="1" x14ac:dyDescent="0.25"/>
    <row r="162191" ht="12.75" customHeight="1" x14ac:dyDescent="0.25"/>
    <row r="162192" ht="12.75" customHeight="1" x14ac:dyDescent="0.25"/>
    <row r="162193" ht="12.75" customHeight="1" x14ac:dyDescent="0.25"/>
    <row r="162194" ht="12.75" customHeight="1" x14ac:dyDescent="0.25"/>
    <row r="162195" ht="12.75" customHeight="1" x14ac:dyDescent="0.25"/>
    <row r="162196" ht="12.75" customHeight="1" x14ac:dyDescent="0.25"/>
    <row r="162197" ht="12.75" customHeight="1" x14ac:dyDescent="0.25"/>
    <row r="162198" ht="12.75" customHeight="1" x14ac:dyDescent="0.25"/>
    <row r="162199" ht="12.75" customHeight="1" x14ac:dyDescent="0.25"/>
    <row r="162200" ht="12.75" customHeight="1" x14ac:dyDescent="0.25"/>
    <row r="162201" ht="12.75" customHeight="1" x14ac:dyDescent="0.25"/>
    <row r="162202" ht="12.75" customHeight="1" x14ac:dyDescent="0.25"/>
    <row r="162203" ht="12.75" customHeight="1" x14ac:dyDescent="0.25"/>
    <row r="162204" ht="12.75" customHeight="1" x14ac:dyDescent="0.25"/>
    <row r="162205" ht="12.75" customHeight="1" x14ac:dyDescent="0.25"/>
    <row r="162206" ht="12.75" customHeight="1" x14ac:dyDescent="0.25"/>
    <row r="162207" ht="12.75" customHeight="1" x14ac:dyDescent="0.25"/>
    <row r="162208" ht="12.75" customHeight="1" x14ac:dyDescent="0.25"/>
    <row r="162209" ht="12.75" customHeight="1" x14ac:dyDescent="0.25"/>
    <row r="162210" ht="12.75" customHeight="1" x14ac:dyDescent="0.25"/>
    <row r="162211" ht="12.75" customHeight="1" x14ac:dyDescent="0.25"/>
    <row r="162212" ht="12.75" customHeight="1" x14ac:dyDescent="0.25"/>
    <row r="162213" ht="12.75" customHeight="1" x14ac:dyDescent="0.25"/>
    <row r="162214" ht="12.75" customHeight="1" x14ac:dyDescent="0.25"/>
    <row r="162215" ht="12.75" customHeight="1" x14ac:dyDescent="0.25"/>
    <row r="162216" ht="12.75" customHeight="1" x14ac:dyDescent="0.25"/>
    <row r="162217" ht="12.75" customHeight="1" x14ac:dyDescent="0.25"/>
    <row r="162218" ht="12.75" customHeight="1" x14ac:dyDescent="0.25"/>
    <row r="162219" ht="12.75" customHeight="1" x14ac:dyDescent="0.25"/>
    <row r="162220" ht="12.75" customHeight="1" x14ac:dyDescent="0.25"/>
    <row r="162221" ht="12.75" customHeight="1" x14ac:dyDescent="0.25"/>
    <row r="162222" ht="12.75" customHeight="1" x14ac:dyDescent="0.25"/>
    <row r="162223" ht="12.75" customHeight="1" x14ac:dyDescent="0.25"/>
    <row r="162224" ht="12.75" customHeight="1" x14ac:dyDescent="0.25"/>
    <row r="162225" ht="12.75" customHeight="1" x14ac:dyDescent="0.25"/>
    <row r="162226" ht="12.75" customHeight="1" x14ac:dyDescent="0.25"/>
    <row r="162227" ht="12.75" customHeight="1" x14ac:dyDescent="0.25"/>
    <row r="162228" ht="12.75" customHeight="1" x14ac:dyDescent="0.25"/>
    <row r="162229" ht="12.75" customHeight="1" x14ac:dyDescent="0.25"/>
    <row r="162230" ht="12.75" customHeight="1" x14ac:dyDescent="0.25"/>
    <row r="162231" ht="12.75" customHeight="1" x14ac:dyDescent="0.25"/>
    <row r="162232" ht="12.75" customHeight="1" x14ac:dyDescent="0.25"/>
    <row r="162233" ht="12.75" customHeight="1" x14ac:dyDescent="0.25"/>
    <row r="162234" ht="12.75" customHeight="1" x14ac:dyDescent="0.25"/>
    <row r="162235" ht="12.75" customHeight="1" x14ac:dyDescent="0.25"/>
    <row r="162236" ht="12.75" customHeight="1" x14ac:dyDescent="0.25"/>
    <row r="162237" ht="12.75" customHeight="1" x14ac:dyDescent="0.25"/>
    <row r="162238" ht="12.75" customHeight="1" x14ac:dyDescent="0.25"/>
    <row r="162239" ht="12.75" customHeight="1" x14ac:dyDescent="0.25"/>
    <row r="162240" ht="12.75" customHeight="1" x14ac:dyDescent="0.25"/>
    <row r="162241" ht="12.75" customHeight="1" x14ac:dyDescent="0.25"/>
    <row r="162242" ht="12.75" customHeight="1" x14ac:dyDescent="0.25"/>
    <row r="162243" ht="12.75" customHeight="1" x14ac:dyDescent="0.25"/>
    <row r="162244" ht="12.75" customHeight="1" x14ac:dyDescent="0.25"/>
    <row r="162245" ht="12.75" customHeight="1" x14ac:dyDescent="0.25"/>
    <row r="162246" ht="12.75" customHeight="1" x14ac:dyDescent="0.25"/>
    <row r="162247" ht="12.75" customHeight="1" x14ac:dyDescent="0.25"/>
    <row r="162248" ht="12.75" customHeight="1" x14ac:dyDescent="0.25"/>
    <row r="162249" ht="12.75" customHeight="1" x14ac:dyDescent="0.25"/>
    <row r="162250" ht="12.75" customHeight="1" x14ac:dyDescent="0.25"/>
    <row r="162251" ht="12.75" customHeight="1" x14ac:dyDescent="0.25"/>
    <row r="162252" ht="12.75" customHeight="1" x14ac:dyDescent="0.25"/>
    <row r="162253" ht="12.75" customHeight="1" x14ac:dyDescent="0.25"/>
    <row r="162254" ht="12.75" customHeight="1" x14ac:dyDescent="0.25"/>
    <row r="162255" ht="12.75" customHeight="1" x14ac:dyDescent="0.25"/>
    <row r="162256" ht="12.75" customHeight="1" x14ac:dyDescent="0.25"/>
    <row r="162257" ht="12.75" customHeight="1" x14ac:dyDescent="0.25"/>
    <row r="162258" ht="12.75" customHeight="1" x14ac:dyDescent="0.25"/>
    <row r="162259" ht="12.75" customHeight="1" x14ac:dyDescent="0.25"/>
    <row r="162260" ht="12.75" customHeight="1" x14ac:dyDescent="0.25"/>
    <row r="162261" ht="12.75" customHeight="1" x14ac:dyDescent="0.25"/>
    <row r="162262" ht="12.75" customHeight="1" x14ac:dyDescent="0.25"/>
    <row r="162263" ht="12.75" customHeight="1" x14ac:dyDescent="0.25"/>
    <row r="162264" ht="12.75" customHeight="1" x14ac:dyDescent="0.25"/>
    <row r="162265" ht="12.75" customHeight="1" x14ac:dyDescent="0.25"/>
    <row r="162266" ht="12.75" customHeight="1" x14ac:dyDescent="0.25"/>
    <row r="162267" ht="12.75" customHeight="1" x14ac:dyDescent="0.25"/>
    <row r="162268" ht="12.75" customHeight="1" x14ac:dyDescent="0.25"/>
    <row r="162269" ht="12.75" customHeight="1" x14ac:dyDescent="0.25"/>
    <row r="162270" ht="12.75" customHeight="1" x14ac:dyDescent="0.25"/>
    <row r="162271" ht="12.75" customHeight="1" x14ac:dyDescent="0.25"/>
    <row r="162272" ht="12.75" customHeight="1" x14ac:dyDescent="0.25"/>
    <row r="162273" ht="12.75" customHeight="1" x14ac:dyDescent="0.25"/>
    <row r="162274" ht="12.75" customHeight="1" x14ac:dyDescent="0.25"/>
    <row r="162275" ht="12.75" customHeight="1" x14ac:dyDescent="0.25"/>
    <row r="162276" ht="12.75" customHeight="1" x14ac:dyDescent="0.25"/>
    <row r="162277" ht="12.75" customHeight="1" x14ac:dyDescent="0.25"/>
    <row r="162278" ht="12.75" customHeight="1" x14ac:dyDescent="0.25"/>
    <row r="162279" ht="12.75" customHeight="1" x14ac:dyDescent="0.25"/>
    <row r="162280" ht="12.75" customHeight="1" x14ac:dyDescent="0.25"/>
    <row r="162281" ht="12.75" customHeight="1" x14ac:dyDescent="0.25"/>
    <row r="162282" ht="12.75" customHeight="1" x14ac:dyDescent="0.25"/>
    <row r="162283" ht="12.75" customHeight="1" x14ac:dyDescent="0.25"/>
    <row r="162284" ht="12.75" customHeight="1" x14ac:dyDescent="0.25"/>
    <row r="162285" ht="12.75" customHeight="1" x14ac:dyDescent="0.25"/>
    <row r="162286" ht="12.75" customHeight="1" x14ac:dyDescent="0.25"/>
    <row r="162287" ht="12.75" customHeight="1" x14ac:dyDescent="0.25"/>
    <row r="162288" ht="12.75" customHeight="1" x14ac:dyDescent="0.25"/>
    <row r="162289" ht="12.75" customHeight="1" x14ac:dyDescent="0.25"/>
    <row r="162290" ht="12.75" customHeight="1" x14ac:dyDescent="0.25"/>
    <row r="162291" ht="12.75" customHeight="1" x14ac:dyDescent="0.25"/>
    <row r="162292" ht="12.75" customHeight="1" x14ac:dyDescent="0.25"/>
    <row r="162293" ht="12.75" customHeight="1" x14ac:dyDescent="0.25"/>
    <row r="162294" ht="12.75" customHeight="1" x14ac:dyDescent="0.25"/>
    <row r="162295" ht="12.75" customHeight="1" x14ac:dyDescent="0.25"/>
    <row r="162296" ht="12.75" customHeight="1" x14ac:dyDescent="0.25"/>
    <row r="162297" ht="12.75" customHeight="1" x14ac:dyDescent="0.25"/>
    <row r="162298" ht="12.75" customHeight="1" x14ac:dyDescent="0.25"/>
    <row r="162299" ht="12.75" customHeight="1" x14ac:dyDescent="0.25"/>
    <row r="162300" ht="12.75" customHeight="1" x14ac:dyDescent="0.25"/>
    <row r="162301" ht="12.75" customHeight="1" x14ac:dyDescent="0.25"/>
    <row r="162302" ht="12.75" customHeight="1" x14ac:dyDescent="0.25"/>
    <row r="162303" ht="12.75" customHeight="1" x14ac:dyDescent="0.25"/>
    <row r="162304" ht="12.75" customHeight="1" x14ac:dyDescent="0.25"/>
    <row r="162305" ht="12.75" customHeight="1" x14ac:dyDescent="0.25"/>
    <row r="162306" ht="12.75" customHeight="1" x14ac:dyDescent="0.25"/>
    <row r="162307" ht="12.75" customHeight="1" x14ac:dyDescent="0.25"/>
    <row r="162308" ht="12.75" customHeight="1" x14ac:dyDescent="0.25"/>
    <row r="162309" ht="12.75" customHeight="1" x14ac:dyDescent="0.25"/>
    <row r="162310" ht="12.75" customHeight="1" x14ac:dyDescent="0.25"/>
    <row r="162311" ht="12.75" customHeight="1" x14ac:dyDescent="0.25"/>
    <row r="162312" ht="12.75" customHeight="1" x14ac:dyDescent="0.25"/>
    <row r="162313" ht="12.75" customHeight="1" x14ac:dyDescent="0.25"/>
    <row r="162314" ht="12.75" customHeight="1" x14ac:dyDescent="0.25"/>
    <row r="162315" ht="12.75" customHeight="1" x14ac:dyDescent="0.25"/>
    <row r="162316" ht="12.75" customHeight="1" x14ac:dyDescent="0.25"/>
    <row r="162317" ht="12.75" customHeight="1" x14ac:dyDescent="0.25"/>
    <row r="162318" ht="12.75" customHeight="1" x14ac:dyDescent="0.25"/>
    <row r="162319" ht="12.75" customHeight="1" x14ac:dyDescent="0.25"/>
    <row r="162320" ht="12.75" customHeight="1" x14ac:dyDescent="0.25"/>
    <row r="162321" ht="12.75" customHeight="1" x14ac:dyDescent="0.25"/>
    <row r="162322" ht="12.75" customHeight="1" x14ac:dyDescent="0.25"/>
    <row r="162323" ht="12.75" customHeight="1" x14ac:dyDescent="0.25"/>
    <row r="162324" ht="12.75" customHeight="1" x14ac:dyDescent="0.25"/>
    <row r="162325" ht="12.75" customHeight="1" x14ac:dyDescent="0.25"/>
    <row r="162326" ht="12.75" customHeight="1" x14ac:dyDescent="0.25"/>
    <row r="162327" ht="12.75" customHeight="1" x14ac:dyDescent="0.25"/>
    <row r="162328" ht="12.75" customHeight="1" x14ac:dyDescent="0.25"/>
    <row r="162329" ht="12.75" customHeight="1" x14ac:dyDescent="0.25"/>
    <row r="162330" ht="12.75" customHeight="1" x14ac:dyDescent="0.25"/>
    <row r="162331" ht="12.75" customHeight="1" x14ac:dyDescent="0.25"/>
    <row r="162332" ht="12.75" customHeight="1" x14ac:dyDescent="0.25"/>
    <row r="162333" ht="12.75" customHeight="1" x14ac:dyDescent="0.25"/>
    <row r="162334" ht="12.75" customHeight="1" x14ac:dyDescent="0.25"/>
    <row r="162335" ht="12.75" customHeight="1" x14ac:dyDescent="0.25"/>
    <row r="162336" ht="12.75" customHeight="1" x14ac:dyDescent="0.25"/>
    <row r="162337" ht="12.75" customHeight="1" x14ac:dyDescent="0.25"/>
    <row r="162338" ht="12.75" customHeight="1" x14ac:dyDescent="0.25"/>
    <row r="162339" ht="12.75" customHeight="1" x14ac:dyDescent="0.25"/>
    <row r="162340" ht="12.75" customHeight="1" x14ac:dyDescent="0.25"/>
    <row r="162341" ht="12.75" customHeight="1" x14ac:dyDescent="0.25"/>
    <row r="162342" ht="12.75" customHeight="1" x14ac:dyDescent="0.25"/>
    <row r="162343" ht="12.75" customHeight="1" x14ac:dyDescent="0.25"/>
    <row r="162344" ht="12.75" customHeight="1" x14ac:dyDescent="0.25"/>
    <row r="162345" ht="12.75" customHeight="1" x14ac:dyDescent="0.25"/>
    <row r="162346" ht="12.75" customHeight="1" x14ac:dyDescent="0.25"/>
    <row r="162347" ht="12.75" customHeight="1" x14ac:dyDescent="0.25"/>
    <row r="162348" ht="12.75" customHeight="1" x14ac:dyDescent="0.25"/>
    <row r="162349" ht="12.75" customHeight="1" x14ac:dyDescent="0.25"/>
    <row r="162350" ht="12.75" customHeight="1" x14ac:dyDescent="0.25"/>
    <row r="162351" ht="12.75" customHeight="1" x14ac:dyDescent="0.25"/>
    <row r="162352" ht="12.75" customHeight="1" x14ac:dyDescent="0.25"/>
    <row r="162353" ht="12.75" customHeight="1" x14ac:dyDescent="0.25"/>
    <row r="162354" ht="12.75" customHeight="1" x14ac:dyDescent="0.25"/>
    <row r="162355" ht="12.75" customHeight="1" x14ac:dyDescent="0.25"/>
    <row r="162356" ht="12.75" customHeight="1" x14ac:dyDescent="0.25"/>
    <row r="162357" ht="12.75" customHeight="1" x14ac:dyDescent="0.25"/>
    <row r="162358" ht="12.75" customHeight="1" x14ac:dyDescent="0.25"/>
    <row r="162359" ht="12.75" customHeight="1" x14ac:dyDescent="0.25"/>
    <row r="162360" ht="12.75" customHeight="1" x14ac:dyDescent="0.25"/>
    <row r="162361" ht="12.75" customHeight="1" x14ac:dyDescent="0.25"/>
    <row r="162362" ht="12.75" customHeight="1" x14ac:dyDescent="0.25"/>
    <row r="162363" ht="12.75" customHeight="1" x14ac:dyDescent="0.25"/>
    <row r="162364" ht="12.75" customHeight="1" x14ac:dyDescent="0.25"/>
    <row r="162365" ht="12.75" customHeight="1" x14ac:dyDescent="0.25"/>
    <row r="162366" ht="12.75" customHeight="1" x14ac:dyDescent="0.25"/>
    <row r="162367" ht="12.75" customHeight="1" x14ac:dyDescent="0.25"/>
    <row r="162368" ht="12.75" customHeight="1" x14ac:dyDescent="0.25"/>
    <row r="162369" ht="12.75" customHeight="1" x14ac:dyDescent="0.25"/>
    <row r="162370" ht="12.75" customHeight="1" x14ac:dyDescent="0.25"/>
    <row r="162371" ht="12.75" customHeight="1" x14ac:dyDescent="0.25"/>
    <row r="162372" ht="12.75" customHeight="1" x14ac:dyDescent="0.25"/>
    <row r="162373" ht="12.75" customHeight="1" x14ac:dyDescent="0.25"/>
    <row r="162374" ht="12.75" customHeight="1" x14ac:dyDescent="0.25"/>
    <row r="162375" ht="12.75" customHeight="1" x14ac:dyDescent="0.25"/>
    <row r="162376" ht="12.75" customHeight="1" x14ac:dyDescent="0.25"/>
    <row r="162377" ht="12.75" customHeight="1" x14ac:dyDescent="0.25"/>
    <row r="162378" ht="12.75" customHeight="1" x14ac:dyDescent="0.25"/>
    <row r="162379" ht="12.75" customHeight="1" x14ac:dyDescent="0.25"/>
    <row r="162380" ht="12.75" customHeight="1" x14ac:dyDescent="0.25"/>
    <row r="162381" ht="12.75" customHeight="1" x14ac:dyDescent="0.25"/>
    <row r="162382" ht="12.75" customHeight="1" x14ac:dyDescent="0.25"/>
    <row r="162383" ht="12.75" customHeight="1" x14ac:dyDescent="0.25"/>
    <row r="162384" ht="12.75" customHeight="1" x14ac:dyDescent="0.25"/>
    <row r="162385" ht="12.75" customHeight="1" x14ac:dyDescent="0.25"/>
    <row r="162386" ht="12.75" customHeight="1" x14ac:dyDescent="0.25"/>
    <row r="162387" ht="12.75" customHeight="1" x14ac:dyDescent="0.25"/>
    <row r="162388" ht="12.75" customHeight="1" x14ac:dyDescent="0.25"/>
    <row r="162389" ht="12.75" customHeight="1" x14ac:dyDescent="0.25"/>
    <row r="162390" ht="12.75" customHeight="1" x14ac:dyDescent="0.25"/>
    <row r="162391" ht="12.75" customHeight="1" x14ac:dyDescent="0.25"/>
    <row r="162392" ht="12.75" customHeight="1" x14ac:dyDescent="0.25"/>
    <row r="162393" ht="12.75" customHeight="1" x14ac:dyDescent="0.25"/>
    <row r="162394" ht="12.75" customHeight="1" x14ac:dyDescent="0.25"/>
    <row r="162395" ht="12.75" customHeight="1" x14ac:dyDescent="0.25"/>
    <row r="162396" ht="12.75" customHeight="1" x14ac:dyDescent="0.25"/>
    <row r="162397" ht="12.75" customHeight="1" x14ac:dyDescent="0.25"/>
    <row r="162398" ht="12.75" customHeight="1" x14ac:dyDescent="0.25"/>
    <row r="162399" ht="12.75" customHeight="1" x14ac:dyDescent="0.25"/>
    <row r="162400" ht="12.75" customHeight="1" x14ac:dyDescent="0.25"/>
    <row r="162401" ht="12.75" customHeight="1" x14ac:dyDescent="0.25"/>
    <row r="162402" ht="12.75" customHeight="1" x14ac:dyDescent="0.25"/>
    <row r="162403" ht="12.75" customHeight="1" x14ac:dyDescent="0.25"/>
    <row r="162404" ht="12.75" customHeight="1" x14ac:dyDescent="0.25"/>
    <row r="162405" ht="12.75" customHeight="1" x14ac:dyDescent="0.25"/>
    <row r="162406" ht="12.75" customHeight="1" x14ac:dyDescent="0.25"/>
    <row r="162407" ht="12.75" customHeight="1" x14ac:dyDescent="0.25"/>
    <row r="162408" ht="12.75" customHeight="1" x14ac:dyDescent="0.25"/>
    <row r="162409" ht="12.75" customHeight="1" x14ac:dyDescent="0.25"/>
    <row r="162410" ht="12.75" customHeight="1" x14ac:dyDescent="0.25"/>
    <row r="162411" ht="12.75" customHeight="1" x14ac:dyDescent="0.25"/>
    <row r="162412" ht="12.75" customHeight="1" x14ac:dyDescent="0.25"/>
    <row r="162413" ht="12.75" customHeight="1" x14ac:dyDescent="0.25"/>
    <row r="162414" ht="12.75" customHeight="1" x14ac:dyDescent="0.25"/>
    <row r="162415" ht="12.75" customHeight="1" x14ac:dyDescent="0.25"/>
    <row r="162416" ht="12.75" customHeight="1" x14ac:dyDescent="0.25"/>
    <row r="162417" ht="12.75" customHeight="1" x14ac:dyDescent="0.25"/>
    <row r="162418" ht="12.75" customHeight="1" x14ac:dyDescent="0.25"/>
    <row r="162419" ht="12.75" customHeight="1" x14ac:dyDescent="0.25"/>
    <row r="162420" ht="12.75" customHeight="1" x14ac:dyDescent="0.25"/>
    <row r="162421" ht="12.75" customHeight="1" x14ac:dyDescent="0.25"/>
    <row r="162422" ht="12.75" customHeight="1" x14ac:dyDescent="0.25"/>
    <row r="162423" ht="12.75" customHeight="1" x14ac:dyDescent="0.25"/>
    <row r="162424" ht="12.75" customHeight="1" x14ac:dyDescent="0.25"/>
    <row r="162425" ht="12.75" customHeight="1" x14ac:dyDescent="0.25"/>
    <row r="162426" ht="12.75" customHeight="1" x14ac:dyDescent="0.25"/>
    <row r="162427" ht="12.75" customHeight="1" x14ac:dyDescent="0.25"/>
    <row r="162428" ht="12.75" customHeight="1" x14ac:dyDescent="0.25"/>
    <row r="162429" ht="12.75" customHeight="1" x14ac:dyDescent="0.25"/>
    <row r="162430" ht="12.75" customHeight="1" x14ac:dyDescent="0.25"/>
    <row r="162431" ht="12.75" customHeight="1" x14ac:dyDescent="0.25"/>
    <row r="162432" ht="12.75" customHeight="1" x14ac:dyDescent="0.25"/>
    <row r="162433" ht="12.75" customHeight="1" x14ac:dyDescent="0.25"/>
    <row r="162434" ht="12.75" customHeight="1" x14ac:dyDescent="0.25"/>
    <row r="162435" ht="12.75" customHeight="1" x14ac:dyDescent="0.25"/>
    <row r="162436" ht="12.75" customHeight="1" x14ac:dyDescent="0.25"/>
    <row r="162437" ht="12.75" customHeight="1" x14ac:dyDescent="0.25"/>
    <row r="162438" ht="12.75" customHeight="1" x14ac:dyDescent="0.25"/>
    <row r="162439" ht="12.75" customHeight="1" x14ac:dyDescent="0.25"/>
    <row r="162440" ht="12.75" customHeight="1" x14ac:dyDescent="0.25"/>
    <row r="162441" ht="12.75" customHeight="1" x14ac:dyDescent="0.25"/>
    <row r="162442" ht="12.75" customHeight="1" x14ac:dyDescent="0.25"/>
    <row r="162443" ht="12.75" customHeight="1" x14ac:dyDescent="0.25"/>
    <row r="162444" ht="12.75" customHeight="1" x14ac:dyDescent="0.25"/>
    <row r="162445" ht="12.75" customHeight="1" x14ac:dyDescent="0.25"/>
    <row r="162446" ht="12.75" customHeight="1" x14ac:dyDescent="0.25"/>
    <row r="162447" ht="12.75" customHeight="1" x14ac:dyDescent="0.25"/>
    <row r="162448" ht="12.75" customHeight="1" x14ac:dyDescent="0.25"/>
    <row r="162449" ht="12.75" customHeight="1" x14ac:dyDescent="0.25"/>
    <row r="162450" ht="12.75" customHeight="1" x14ac:dyDescent="0.25"/>
    <row r="162451" ht="12.75" customHeight="1" x14ac:dyDescent="0.25"/>
    <row r="162452" ht="12.75" customHeight="1" x14ac:dyDescent="0.25"/>
    <row r="162453" ht="12.75" customHeight="1" x14ac:dyDescent="0.25"/>
    <row r="162454" ht="12.75" customHeight="1" x14ac:dyDescent="0.25"/>
    <row r="162455" ht="12.75" customHeight="1" x14ac:dyDescent="0.25"/>
    <row r="162456" ht="12.75" customHeight="1" x14ac:dyDescent="0.25"/>
    <row r="162457" ht="12.75" customHeight="1" x14ac:dyDescent="0.25"/>
    <row r="162458" ht="12.75" customHeight="1" x14ac:dyDescent="0.25"/>
    <row r="162459" ht="12.75" customHeight="1" x14ac:dyDescent="0.25"/>
    <row r="162460" ht="12.75" customHeight="1" x14ac:dyDescent="0.25"/>
    <row r="162461" ht="12.75" customHeight="1" x14ac:dyDescent="0.25"/>
    <row r="162462" ht="12.75" customHeight="1" x14ac:dyDescent="0.25"/>
    <row r="162463" ht="12.75" customHeight="1" x14ac:dyDescent="0.25"/>
    <row r="162464" ht="12.75" customHeight="1" x14ac:dyDescent="0.25"/>
    <row r="162465" ht="12.75" customHeight="1" x14ac:dyDescent="0.25"/>
    <row r="162466" ht="12.75" customHeight="1" x14ac:dyDescent="0.25"/>
    <row r="162467" ht="12.75" customHeight="1" x14ac:dyDescent="0.25"/>
    <row r="162468" ht="12.75" customHeight="1" x14ac:dyDescent="0.25"/>
    <row r="162469" ht="12.75" customHeight="1" x14ac:dyDescent="0.25"/>
    <row r="162470" ht="12.75" customHeight="1" x14ac:dyDescent="0.25"/>
    <row r="162471" ht="12.75" customHeight="1" x14ac:dyDescent="0.25"/>
    <row r="162472" ht="12.75" customHeight="1" x14ac:dyDescent="0.25"/>
    <row r="162473" ht="12.75" customHeight="1" x14ac:dyDescent="0.25"/>
    <row r="162474" ht="12.75" customHeight="1" x14ac:dyDescent="0.25"/>
    <row r="162475" ht="12.75" customHeight="1" x14ac:dyDescent="0.25"/>
    <row r="162476" ht="12.75" customHeight="1" x14ac:dyDescent="0.25"/>
    <row r="162477" ht="12.75" customHeight="1" x14ac:dyDescent="0.25"/>
    <row r="162478" ht="12.75" customHeight="1" x14ac:dyDescent="0.25"/>
    <row r="162479" ht="12.75" customHeight="1" x14ac:dyDescent="0.25"/>
    <row r="162480" ht="12.75" customHeight="1" x14ac:dyDescent="0.25"/>
    <row r="162481" ht="12.75" customHeight="1" x14ac:dyDescent="0.25"/>
    <row r="162482" ht="12.75" customHeight="1" x14ac:dyDescent="0.25"/>
    <row r="162483" ht="12.75" customHeight="1" x14ac:dyDescent="0.25"/>
    <row r="162484" ht="12.75" customHeight="1" x14ac:dyDescent="0.25"/>
    <row r="162485" ht="12.75" customHeight="1" x14ac:dyDescent="0.25"/>
    <row r="162486" ht="12.75" customHeight="1" x14ac:dyDescent="0.25"/>
    <row r="162487" ht="12.75" customHeight="1" x14ac:dyDescent="0.25"/>
    <row r="162488" ht="12.75" customHeight="1" x14ac:dyDescent="0.25"/>
    <row r="162489" ht="12.75" customHeight="1" x14ac:dyDescent="0.25"/>
    <row r="162490" ht="12.75" customHeight="1" x14ac:dyDescent="0.25"/>
    <row r="162491" ht="12.75" customHeight="1" x14ac:dyDescent="0.25"/>
    <row r="162492" ht="12.75" customHeight="1" x14ac:dyDescent="0.25"/>
    <row r="162493" ht="12.75" customHeight="1" x14ac:dyDescent="0.25"/>
    <row r="162494" ht="12.75" customHeight="1" x14ac:dyDescent="0.25"/>
    <row r="162495" ht="12.75" customHeight="1" x14ac:dyDescent="0.25"/>
    <row r="162496" ht="12.75" customHeight="1" x14ac:dyDescent="0.25"/>
    <row r="162497" ht="12.75" customHeight="1" x14ac:dyDescent="0.25"/>
    <row r="162498" ht="12.75" customHeight="1" x14ac:dyDescent="0.25"/>
    <row r="162499" ht="12.75" customHeight="1" x14ac:dyDescent="0.25"/>
    <row r="162500" ht="12.75" customHeight="1" x14ac:dyDescent="0.25"/>
    <row r="162501" ht="12.75" customHeight="1" x14ac:dyDescent="0.25"/>
    <row r="162502" ht="12.75" customHeight="1" x14ac:dyDescent="0.25"/>
    <row r="162503" ht="12.75" customHeight="1" x14ac:dyDescent="0.25"/>
    <row r="162504" ht="12.75" customHeight="1" x14ac:dyDescent="0.25"/>
    <row r="162505" ht="12.75" customHeight="1" x14ac:dyDescent="0.25"/>
    <row r="162506" ht="12.75" customHeight="1" x14ac:dyDescent="0.25"/>
    <row r="162507" ht="12.75" customHeight="1" x14ac:dyDescent="0.25"/>
    <row r="162508" ht="12.75" customHeight="1" x14ac:dyDescent="0.25"/>
    <row r="162509" ht="12.75" customHeight="1" x14ac:dyDescent="0.25"/>
    <row r="162510" ht="12.75" customHeight="1" x14ac:dyDescent="0.25"/>
    <row r="162511" ht="12.75" customHeight="1" x14ac:dyDescent="0.25"/>
    <row r="162512" ht="12.75" customHeight="1" x14ac:dyDescent="0.25"/>
    <row r="162513" ht="12.75" customHeight="1" x14ac:dyDescent="0.25"/>
    <row r="162514" ht="12.75" customHeight="1" x14ac:dyDescent="0.25"/>
    <row r="162515" ht="12.75" customHeight="1" x14ac:dyDescent="0.25"/>
    <row r="162516" ht="12.75" customHeight="1" x14ac:dyDescent="0.25"/>
    <row r="162517" ht="12.75" customHeight="1" x14ac:dyDescent="0.25"/>
    <row r="162518" ht="12.75" customHeight="1" x14ac:dyDescent="0.25"/>
    <row r="162519" ht="12.75" customHeight="1" x14ac:dyDescent="0.25"/>
    <row r="162520" ht="12.75" customHeight="1" x14ac:dyDescent="0.25"/>
    <row r="162521" ht="12.75" customHeight="1" x14ac:dyDescent="0.25"/>
    <row r="162522" ht="12.75" customHeight="1" x14ac:dyDescent="0.25"/>
    <row r="162523" ht="12.75" customHeight="1" x14ac:dyDescent="0.25"/>
    <row r="162524" ht="12.75" customHeight="1" x14ac:dyDescent="0.25"/>
    <row r="162525" ht="12.75" customHeight="1" x14ac:dyDescent="0.25"/>
    <row r="162526" ht="12.75" customHeight="1" x14ac:dyDescent="0.25"/>
    <row r="162527" ht="12.75" customHeight="1" x14ac:dyDescent="0.25"/>
    <row r="162528" ht="12.75" customHeight="1" x14ac:dyDescent="0.25"/>
    <row r="162529" ht="12.75" customHeight="1" x14ac:dyDescent="0.25"/>
    <row r="162530" ht="12.75" customHeight="1" x14ac:dyDescent="0.25"/>
    <row r="162531" ht="12.75" customHeight="1" x14ac:dyDescent="0.25"/>
    <row r="162532" ht="12.75" customHeight="1" x14ac:dyDescent="0.25"/>
    <row r="162533" ht="12.75" customHeight="1" x14ac:dyDescent="0.25"/>
    <row r="162534" ht="12.75" customHeight="1" x14ac:dyDescent="0.25"/>
    <row r="162535" ht="12.75" customHeight="1" x14ac:dyDescent="0.25"/>
    <row r="162536" ht="12.75" customHeight="1" x14ac:dyDescent="0.25"/>
    <row r="162537" ht="12.75" customHeight="1" x14ac:dyDescent="0.25"/>
    <row r="162538" ht="12.75" customHeight="1" x14ac:dyDescent="0.25"/>
    <row r="162539" ht="12.75" customHeight="1" x14ac:dyDescent="0.25"/>
    <row r="162540" ht="12.75" customHeight="1" x14ac:dyDescent="0.25"/>
    <row r="162541" ht="12.75" customHeight="1" x14ac:dyDescent="0.25"/>
    <row r="162542" ht="12.75" customHeight="1" x14ac:dyDescent="0.25"/>
    <row r="162543" ht="12.75" customHeight="1" x14ac:dyDescent="0.25"/>
    <row r="162544" ht="12.75" customHeight="1" x14ac:dyDescent="0.25"/>
    <row r="162545" ht="12.75" customHeight="1" x14ac:dyDescent="0.25"/>
    <row r="162546" ht="12.75" customHeight="1" x14ac:dyDescent="0.25"/>
    <row r="162547" ht="12.75" customHeight="1" x14ac:dyDescent="0.25"/>
    <row r="162548" ht="12.75" customHeight="1" x14ac:dyDescent="0.25"/>
    <row r="162549" ht="12.75" customHeight="1" x14ac:dyDescent="0.25"/>
    <row r="162550" ht="12.75" customHeight="1" x14ac:dyDescent="0.25"/>
    <row r="162551" ht="12.75" customHeight="1" x14ac:dyDescent="0.25"/>
    <row r="162552" ht="12.75" customHeight="1" x14ac:dyDescent="0.25"/>
    <row r="162553" ht="12.75" customHeight="1" x14ac:dyDescent="0.25"/>
    <row r="162554" ht="12.75" customHeight="1" x14ac:dyDescent="0.25"/>
    <row r="162555" ht="12.75" customHeight="1" x14ac:dyDescent="0.25"/>
    <row r="162556" ht="12.75" customHeight="1" x14ac:dyDescent="0.25"/>
    <row r="162557" ht="12.75" customHeight="1" x14ac:dyDescent="0.25"/>
    <row r="162558" ht="12.75" customHeight="1" x14ac:dyDescent="0.25"/>
    <row r="162559" ht="12.75" customHeight="1" x14ac:dyDescent="0.25"/>
    <row r="162560" ht="12.75" customHeight="1" x14ac:dyDescent="0.25"/>
    <row r="162561" ht="12.75" customHeight="1" x14ac:dyDescent="0.25"/>
    <row r="162562" ht="12.75" customHeight="1" x14ac:dyDescent="0.25"/>
    <row r="162563" ht="12.75" customHeight="1" x14ac:dyDescent="0.25"/>
    <row r="162564" ht="12.75" customHeight="1" x14ac:dyDescent="0.25"/>
    <row r="162565" ht="12.75" customHeight="1" x14ac:dyDescent="0.25"/>
    <row r="162566" ht="12.75" customHeight="1" x14ac:dyDescent="0.25"/>
    <row r="162567" ht="12.75" customHeight="1" x14ac:dyDescent="0.25"/>
    <row r="162568" ht="12.75" customHeight="1" x14ac:dyDescent="0.25"/>
    <row r="162569" ht="12.75" customHeight="1" x14ac:dyDescent="0.25"/>
    <row r="162570" ht="12.75" customHeight="1" x14ac:dyDescent="0.25"/>
    <row r="162571" ht="12.75" customHeight="1" x14ac:dyDescent="0.25"/>
    <row r="162572" ht="12.75" customHeight="1" x14ac:dyDescent="0.25"/>
    <row r="162573" ht="12.75" customHeight="1" x14ac:dyDescent="0.25"/>
    <row r="162574" ht="12.75" customHeight="1" x14ac:dyDescent="0.25"/>
    <row r="162575" ht="12.75" customHeight="1" x14ac:dyDescent="0.25"/>
    <row r="162576" ht="12.75" customHeight="1" x14ac:dyDescent="0.25"/>
    <row r="162577" ht="12.75" customHeight="1" x14ac:dyDescent="0.25"/>
    <row r="162578" ht="12.75" customHeight="1" x14ac:dyDescent="0.25"/>
    <row r="162579" ht="12.75" customHeight="1" x14ac:dyDescent="0.25"/>
    <row r="162580" ht="12.75" customHeight="1" x14ac:dyDescent="0.25"/>
    <row r="162581" ht="12.75" customHeight="1" x14ac:dyDescent="0.25"/>
    <row r="162582" ht="12.75" customHeight="1" x14ac:dyDescent="0.25"/>
    <row r="162583" ht="12.75" customHeight="1" x14ac:dyDescent="0.25"/>
    <row r="162584" ht="12.75" customHeight="1" x14ac:dyDescent="0.25"/>
    <row r="162585" ht="12.75" customHeight="1" x14ac:dyDescent="0.25"/>
    <row r="162586" ht="12.75" customHeight="1" x14ac:dyDescent="0.25"/>
    <row r="162587" ht="12.75" customHeight="1" x14ac:dyDescent="0.25"/>
    <row r="162588" ht="12.75" customHeight="1" x14ac:dyDescent="0.25"/>
    <row r="162589" ht="12.75" customHeight="1" x14ac:dyDescent="0.25"/>
    <row r="162590" ht="12.75" customHeight="1" x14ac:dyDescent="0.25"/>
    <row r="162591" ht="12.75" customHeight="1" x14ac:dyDescent="0.25"/>
    <row r="162592" ht="12.75" customHeight="1" x14ac:dyDescent="0.25"/>
    <row r="162593" ht="12.75" customHeight="1" x14ac:dyDescent="0.25"/>
    <row r="162594" ht="12.75" customHeight="1" x14ac:dyDescent="0.25"/>
    <row r="162595" ht="12.75" customHeight="1" x14ac:dyDescent="0.25"/>
    <row r="162596" ht="12.75" customHeight="1" x14ac:dyDescent="0.25"/>
    <row r="162597" ht="12.75" customHeight="1" x14ac:dyDescent="0.25"/>
    <row r="162598" ht="12.75" customHeight="1" x14ac:dyDescent="0.25"/>
    <row r="162599" ht="12.75" customHeight="1" x14ac:dyDescent="0.25"/>
    <row r="162600" ht="12.75" customHeight="1" x14ac:dyDescent="0.25"/>
    <row r="162601" ht="12.75" customHeight="1" x14ac:dyDescent="0.25"/>
    <row r="162602" ht="12.75" customHeight="1" x14ac:dyDescent="0.25"/>
    <row r="162603" ht="12.75" customHeight="1" x14ac:dyDescent="0.25"/>
    <row r="162604" ht="12.75" customHeight="1" x14ac:dyDescent="0.25"/>
    <row r="162605" ht="12.75" customHeight="1" x14ac:dyDescent="0.25"/>
    <row r="162606" ht="12.75" customHeight="1" x14ac:dyDescent="0.25"/>
    <row r="162607" ht="12.75" customHeight="1" x14ac:dyDescent="0.25"/>
    <row r="162608" ht="12.75" customHeight="1" x14ac:dyDescent="0.25"/>
    <row r="162609" ht="12.75" customHeight="1" x14ac:dyDescent="0.25"/>
    <row r="162610" ht="12.75" customHeight="1" x14ac:dyDescent="0.25"/>
    <row r="162611" ht="12.75" customHeight="1" x14ac:dyDescent="0.25"/>
    <row r="162612" ht="12.75" customHeight="1" x14ac:dyDescent="0.25"/>
    <row r="162613" ht="12.75" customHeight="1" x14ac:dyDescent="0.25"/>
    <row r="162614" ht="12.75" customHeight="1" x14ac:dyDescent="0.25"/>
    <row r="162615" ht="12.75" customHeight="1" x14ac:dyDescent="0.25"/>
    <row r="162616" ht="12.75" customHeight="1" x14ac:dyDescent="0.25"/>
    <row r="162617" ht="12.75" customHeight="1" x14ac:dyDescent="0.25"/>
    <row r="162618" ht="12.75" customHeight="1" x14ac:dyDescent="0.25"/>
    <row r="162619" ht="12.75" customHeight="1" x14ac:dyDescent="0.25"/>
    <row r="162620" ht="12.75" customHeight="1" x14ac:dyDescent="0.25"/>
    <row r="162621" ht="12.75" customHeight="1" x14ac:dyDescent="0.25"/>
    <row r="162622" ht="12.75" customHeight="1" x14ac:dyDescent="0.25"/>
    <row r="162623" ht="12.75" customHeight="1" x14ac:dyDescent="0.25"/>
    <row r="162624" ht="12.75" customHeight="1" x14ac:dyDescent="0.25"/>
    <row r="162625" ht="12.75" customHeight="1" x14ac:dyDescent="0.25"/>
    <row r="162626" ht="12.75" customHeight="1" x14ac:dyDescent="0.25"/>
    <row r="162627" ht="12.75" customHeight="1" x14ac:dyDescent="0.25"/>
    <row r="162628" ht="12.75" customHeight="1" x14ac:dyDescent="0.25"/>
    <row r="162629" ht="12.75" customHeight="1" x14ac:dyDescent="0.25"/>
    <row r="162630" ht="12.75" customHeight="1" x14ac:dyDescent="0.25"/>
    <row r="162631" ht="12.75" customHeight="1" x14ac:dyDescent="0.25"/>
    <row r="162632" ht="12.75" customHeight="1" x14ac:dyDescent="0.25"/>
    <row r="162633" ht="12.75" customHeight="1" x14ac:dyDescent="0.25"/>
    <row r="162634" ht="12.75" customHeight="1" x14ac:dyDescent="0.25"/>
    <row r="162635" ht="12.75" customHeight="1" x14ac:dyDescent="0.25"/>
    <row r="162636" ht="12.75" customHeight="1" x14ac:dyDescent="0.25"/>
    <row r="162637" ht="12.75" customHeight="1" x14ac:dyDescent="0.25"/>
    <row r="162638" ht="12.75" customHeight="1" x14ac:dyDescent="0.25"/>
    <row r="162639" ht="12.75" customHeight="1" x14ac:dyDescent="0.25"/>
    <row r="162640" ht="12.75" customHeight="1" x14ac:dyDescent="0.25"/>
    <row r="162641" ht="12.75" customHeight="1" x14ac:dyDescent="0.25"/>
    <row r="162642" ht="12.75" customHeight="1" x14ac:dyDescent="0.25"/>
    <row r="162643" ht="12.75" customHeight="1" x14ac:dyDescent="0.25"/>
    <row r="162644" ht="12.75" customHeight="1" x14ac:dyDescent="0.25"/>
    <row r="162645" ht="12.75" customHeight="1" x14ac:dyDescent="0.25"/>
    <row r="162646" ht="12.75" customHeight="1" x14ac:dyDescent="0.25"/>
    <row r="162647" ht="12.75" customHeight="1" x14ac:dyDescent="0.25"/>
    <row r="162648" ht="12.75" customHeight="1" x14ac:dyDescent="0.25"/>
    <row r="162649" ht="12.75" customHeight="1" x14ac:dyDescent="0.25"/>
    <row r="162650" ht="12.75" customHeight="1" x14ac:dyDescent="0.25"/>
    <row r="162651" ht="12.75" customHeight="1" x14ac:dyDescent="0.25"/>
    <row r="162652" ht="12.75" customHeight="1" x14ac:dyDescent="0.25"/>
    <row r="162653" ht="12.75" customHeight="1" x14ac:dyDescent="0.25"/>
    <row r="162654" ht="12.75" customHeight="1" x14ac:dyDescent="0.25"/>
    <row r="162655" ht="12.75" customHeight="1" x14ac:dyDescent="0.25"/>
    <row r="162656" ht="12.75" customHeight="1" x14ac:dyDescent="0.25"/>
    <row r="162657" ht="12.75" customHeight="1" x14ac:dyDescent="0.25"/>
    <row r="162658" ht="12.75" customHeight="1" x14ac:dyDescent="0.25"/>
    <row r="162659" ht="12.75" customHeight="1" x14ac:dyDescent="0.25"/>
    <row r="162660" ht="12.75" customHeight="1" x14ac:dyDescent="0.25"/>
    <row r="162661" ht="12.75" customHeight="1" x14ac:dyDescent="0.25"/>
    <row r="162662" ht="12.75" customHeight="1" x14ac:dyDescent="0.25"/>
    <row r="162663" ht="12.75" customHeight="1" x14ac:dyDescent="0.25"/>
    <row r="162664" ht="12.75" customHeight="1" x14ac:dyDescent="0.25"/>
    <row r="162665" ht="12.75" customHeight="1" x14ac:dyDescent="0.25"/>
    <row r="162666" ht="12.75" customHeight="1" x14ac:dyDescent="0.25"/>
    <row r="162667" ht="12.75" customHeight="1" x14ac:dyDescent="0.25"/>
    <row r="162668" ht="12.75" customHeight="1" x14ac:dyDescent="0.25"/>
    <row r="162669" ht="12.75" customHeight="1" x14ac:dyDescent="0.25"/>
    <row r="162670" ht="12.75" customHeight="1" x14ac:dyDescent="0.25"/>
    <row r="162671" ht="12.75" customHeight="1" x14ac:dyDescent="0.25"/>
    <row r="162672" ht="12.75" customHeight="1" x14ac:dyDescent="0.25"/>
    <row r="162673" ht="12.75" customHeight="1" x14ac:dyDescent="0.25"/>
    <row r="162674" ht="12.75" customHeight="1" x14ac:dyDescent="0.25"/>
    <row r="162675" ht="12.75" customHeight="1" x14ac:dyDescent="0.25"/>
    <row r="162676" ht="12.75" customHeight="1" x14ac:dyDescent="0.25"/>
    <row r="162677" ht="12.75" customHeight="1" x14ac:dyDescent="0.25"/>
    <row r="162678" ht="12.75" customHeight="1" x14ac:dyDescent="0.25"/>
    <row r="162679" ht="12.75" customHeight="1" x14ac:dyDescent="0.25"/>
    <row r="162680" ht="12.75" customHeight="1" x14ac:dyDescent="0.25"/>
    <row r="162681" ht="12.75" customHeight="1" x14ac:dyDescent="0.25"/>
    <row r="162682" ht="12.75" customHeight="1" x14ac:dyDescent="0.25"/>
    <row r="162683" ht="12.75" customHeight="1" x14ac:dyDescent="0.25"/>
    <row r="162684" ht="12.75" customHeight="1" x14ac:dyDescent="0.25"/>
    <row r="162685" ht="12.75" customHeight="1" x14ac:dyDescent="0.25"/>
    <row r="162686" ht="12.75" customHeight="1" x14ac:dyDescent="0.25"/>
    <row r="162687" ht="12.75" customHeight="1" x14ac:dyDescent="0.25"/>
    <row r="162688" ht="12.75" customHeight="1" x14ac:dyDescent="0.25"/>
    <row r="162689" ht="12.75" customHeight="1" x14ac:dyDescent="0.25"/>
    <row r="162690" ht="12.75" customHeight="1" x14ac:dyDescent="0.25"/>
    <row r="162691" ht="12.75" customHeight="1" x14ac:dyDescent="0.25"/>
    <row r="162692" ht="12.75" customHeight="1" x14ac:dyDescent="0.25"/>
    <row r="162693" ht="12.75" customHeight="1" x14ac:dyDescent="0.25"/>
    <row r="162694" ht="12.75" customHeight="1" x14ac:dyDescent="0.25"/>
    <row r="162695" ht="12.75" customHeight="1" x14ac:dyDescent="0.25"/>
    <row r="162696" ht="12.75" customHeight="1" x14ac:dyDescent="0.25"/>
    <row r="162697" ht="12.75" customHeight="1" x14ac:dyDescent="0.25"/>
    <row r="162698" ht="12.75" customHeight="1" x14ac:dyDescent="0.25"/>
    <row r="162699" ht="12.75" customHeight="1" x14ac:dyDescent="0.25"/>
    <row r="162700" ht="12.75" customHeight="1" x14ac:dyDescent="0.25"/>
    <row r="162701" ht="12.75" customHeight="1" x14ac:dyDescent="0.25"/>
    <row r="162702" ht="12.75" customHeight="1" x14ac:dyDescent="0.25"/>
    <row r="162703" ht="12.75" customHeight="1" x14ac:dyDescent="0.25"/>
    <row r="162704" ht="12.75" customHeight="1" x14ac:dyDescent="0.25"/>
    <row r="162705" ht="12.75" customHeight="1" x14ac:dyDescent="0.25"/>
    <row r="162706" ht="12.75" customHeight="1" x14ac:dyDescent="0.25"/>
    <row r="162707" ht="12.75" customHeight="1" x14ac:dyDescent="0.25"/>
    <row r="162708" ht="12.75" customHeight="1" x14ac:dyDescent="0.25"/>
    <row r="162709" ht="12.75" customHeight="1" x14ac:dyDescent="0.25"/>
    <row r="162710" ht="12.75" customHeight="1" x14ac:dyDescent="0.25"/>
    <row r="162711" ht="12.75" customHeight="1" x14ac:dyDescent="0.25"/>
    <row r="162712" ht="12.75" customHeight="1" x14ac:dyDescent="0.25"/>
    <row r="162713" ht="12.75" customHeight="1" x14ac:dyDescent="0.25"/>
    <row r="162714" ht="12.75" customHeight="1" x14ac:dyDescent="0.25"/>
    <row r="162715" ht="12.75" customHeight="1" x14ac:dyDescent="0.25"/>
    <row r="162716" ht="12.75" customHeight="1" x14ac:dyDescent="0.25"/>
    <row r="162717" ht="12.75" customHeight="1" x14ac:dyDescent="0.25"/>
    <row r="162718" ht="12.75" customHeight="1" x14ac:dyDescent="0.25"/>
    <row r="162719" ht="12.75" customHeight="1" x14ac:dyDescent="0.25"/>
    <row r="162720" ht="12.75" customHeight="1" x14ac:dyDescent="0.25"/>
    <row r="162721" ht="12.75" customHeight="1" x14ac:dyDescent="0.25"/>
    <row r="162722" ht="12.75" customHeight="1" x14ac:dyDescent="0.25"/>
    <row r="162723" ht="12.75" customHeight="1" x14ac:dyDescent="0.25"/>
    <row r="162724" ht="12.75" customHeight="1" x14ac:dyDescent="0.25"/>
    <row r="162725" ht="12.75" customHeight="1" x14ac:dyDescent="0.25"/>
    <row r="162726" ht="12.75" customHeight="1" x14ac:dyDescent="0.25"/>
    <row r="162727" ht="12.75" customHeight="1" x14ac:dyDescent="0.25"/>
    <row r="162728" ht="12.75" customHeight="1" x14ac:dyDescent="0.25"/>
    <row r="162729" ht="12.75" customHeight="1" x14ac:dyDescent="0.25"/>
    <row r="162730" ht="12.75" customHeight="1" x14ac:dyDescent="0.25"/>
    <row r="162731" ht="12.75" customHeight="1" x14ac:dyDescent="0.25"/>
    <row r="162732" ht="12.75" customHeight="1" x14ac:dyDescent="0.25"/>
    <row r="162733" ht="12.75" customHeight="1" x14ac:dyDescent="0.25"/>
    <row r="162734" ht="12.75" customHeight="1" x14ac:dyDescent="0.25"/>
    <row r="162735" ht="12.75" customHeight="1" x14ac:dyDescent="0.25"/>
    <row r="162736" ht="12.75" customHeight="1" x14ac:dyDescent="0.25"/>
    <row r="162737" ht="12.75" customHeight="1" x14ac:dyDescent="0.25"/>
    <row r="162738" ht="12.75" customHeight="1" x14ac:dyDescent="0.25"/>
    <row r="162739" ht="12.75" customHeight="1" x14ac:dyDescent="0.25"/>
    <row r="162740" ht="12.75" customHeight="1" x14ac:dyDescent="0.25"/>
    <row r="162741" ht="12.75" customHeight="1" x14ac:dyDescent="0.25"/>
    <row r="162742" ht="12.75" customHeight="1" x14ac:dyDescent="0.25"/>
    <row r="162743" ht="12.75" customHeight="1" x14ac:dyDescent="0.25"/>
    <row r="162744" ht="12.75" customHeight="1" x14ac:dyDescent="0.25"/>
    <row r="162745" ht="12.75" customHeight="1" x14ac:dyDescent="0.25"/>
    <row r="162746" ht="12.75" customHeight="1" x14ac:dyDescent="0.25"/>
    <row r="162747" ht="12.75" customHeight="1" x14ac:dyDescent="0.25"/>
    <row r="162748" ht="12.75" customHeight="1" x14ac:dyDescent="0.25"/>
    <row r="162749" ht="12.75" customHeight="1" x14ac:dyDescent="0.25"/>
    <row r="162750" ht="12.75" customHeight="1" x14ac:dyDescent="0.25"/>
    <row r="162751" ht="12.75" customHeight="1" x14ac:dyDescent="0.25"/>
    <row r="162752" ht="12.75" customHeight="1" x14ac:dyDescent="0.25"/>
    <row r="162753" ht="12.75" customHeight="1" x14ac:dyDescent="0.25"/>
    <row r="162754" ht="12.75" customHeight="1" x14ac:dyDescent="0.25"/>
    <row r="162755" ht="12.75" customHeight="1" x14ac:dyDescent="0.25"/>
    <row r="162756" ht="12.75" customHeight="1" x14ac:dyDescent="0.25"/>
    <row r="162757" ht="12.75" customHeight="1" x14ac:dyDescent="0.25"/>
    <row r="162758" ht="12.75" customHeight="1" x14ac:dyDescent="0.25"/>
    <row r="162759" ht="12.75" customHeight="1" x14ac:dyDescent="0.25"/>
    <row r="162760" ht="12.75" customHeight="1" x14ac:dyDescent="0.25"/>
    <row r="162761" ht="12.75" customHeight="1" x14ac:dyDescent="0.25"/>
    <row r="162762" ht="12.75" customHeight="1" x14ac:dyDescent="0.25"/>
    <row r="162763" ht="12.75" customHeight="1" x14ac:dyDescent="0.25"/>
    <row r="162764" ht="12.75" customHeight="1" x14ac:dyDescent="0.25"/>
    <row r="162765" ht="12.75" customHeight="1" x14ac:dyDescent="0.25"/>
    <row r="162766" ht="12.75" customHeight="1" x14ac:dyDescent="0.25"/>
    <row r="162767" ht="12.75" customHeight="1" x14ac:dyDescent="0.25"/>
    <row r="162768" ht="12.75" customHeight="1" x14ac:dyDescent="0.25"/>
    <row r="162769" ht="12.75" customHeight="1" x14ac:dyDescent="0.25"/>
    <row r="162770" ht="12.75" customHeight="1" x14ac:dyDescent="0.25"/>
    <row r="162771" ht="12.75" customHeight="1" x14ac:dyDescent="0.25"/>
    <row r="162772" ht="12.75" customHeight="1" x14ac:dyDescent="0.25"/>
    <row r="162773" ht="12.75" customHeight="1" x14ac:dyDescent="0.25"/>
    <row r="162774" ht="12.75" customHeight="1" x14ac:dyDescent="0.25"/>
    <row r="162775" ht="12.75" customHeight="1" x14ac:dyDescent="0.25"/>
    <row r="162776" ht="12.75" customHeight="1" x14ac:dyDescent="0.25"/>
    <row r="162777" ht="12.75" customHeight="1" x14ac:dyDescent="0.25"/>
    <row r="162778" ht="12.75" customHeight="1" x14ac:dyDescent="0.25"/>
    <row r="162779" ht="12.75" customHeight="1" x14ac:dyDescent="0.25"/>
    <row r="162780" ht="12.75" customHeight="1" x14ac:dyDescent="0.25"/>
    <row r="162781" ht="12.75" customHeight="1" x14ac:dyDescent="0.25"/>
    <row r="162782" ht="12.75" customHeight="1" x14ac:dyDescent="0.25"/>
    <row r="162783" ht="12.75" customHeight="1" x14ac:dyDescent="0.25"/>
    <row r="162784" ht="12.75" customHeight="1" x14ac:dyDescent="0.25"/>
    <row r="162785" ht="12.75" customHeight="1" x14ac:dyDescent="0.25"/>
    <row r="162786" ht="12.75" customHeight="1" x14ac:dyDescent="0.25"/>
    <row r="162787" ht="12.75" customHeight="1" x14ac:dyDescent="0.25"/>
    <row r="162788" ht="12.75" customHeight="1" x14ac:dyDescent="0.25"/>
    <row r="162789" ht="12.75" customHeight="1" x14ac:dyDescent="0.25"/>
    <row r="162790" ht="12.75" customHeight="1" x14ac:dyDescent="0.25"/>
    <row r="162791" ht="12.75" customHeight="1" x14ac:dyDescent="0.25"/>
    <row r="162792" ht="12.75" customHeight="1" x14ac:dyDescent="0.25"/>
    <row r="162793" ht="12.75" customHeight="1" x14ac:dyDescent="0.25"/>
    <row r="162794" ht="12.75" customHeight="1" x14ac:dyDescent="0.25"/>
    <row r="162795" ht="12.75" customHeight="1" x14ac:dyDescent="0.25"/>
    <row r="162796" ht="12.75" customHeight="1" x14ac:dyDescent="0.25"/>
    <row r="162797" ht="12.75" customHeight="1" x14ac:dyDescent="0.25"/>
    <row r="162798" ht="12.75" customHeight="1" x14ac:dyDescent="0.25"/>
    <row r="162799" ht="12.75" customHeight="1" x14ac:dyDescent="0.25"/>
    <row r="162800" ht="12.75" customHeight="1" x14ac:dyDescent="0.25"/>
    <row r="162801" ht="12.75" customHeight="1" x14ac:dyDescent="0.25"/>
    <row r="162802" ht="12.75" customHeight="1" x14ac:dyDescent="0.25"/>
    <row r="162803" ht="12.75" customHeight="1" x14ac:dyDescent="0.25"/>
    <row r="162804" ht="12.75" customHeight="1" x14ac:dyDescent="0.25"/>
    <row r="162805" ht="12.75" customHeight="1" x14ac:dyDescent="0.25"/>
    <row r="162806" ht="12.75" customHeight="1" x14ac:dyDescent="0.25"/>
    <row r="162807" ht="12.75" customHeight="1" x14ac:dyDescent="0.25"/>
    <row r="162808" ht="12.75" customHeight="1" x14ac:dyDescent="0.25"/>
    <row r="162809" ht="12.75" customHeight="1" x14ac:dyDescent="0.25"/>
    <row r="162810" ht="12.75" customHeight="1" x14ac:dyDescent="0.25"/>
    <row r="162811" ht="12.75" customHeight="1" x14ac:dyDescent="0.25"/>
    <row r="162812" ht="12.75" customHeight="1" x14ac:dyDescent="0.25"/>
    <row r="162813" ht="12.75" customHeight="1" x14ac:dyDescent="0.25"/>
    <row r="162814" ht="12.75" customHeight="1" x14ac:dyDescent="0.25"/>
    <row r="162815" ht="12.75" customHeight="1" x14ac:dyDescent="0.25"/>
    <row r="162816" ht="12.75" customHeight="1" x14ac:dyDescent="0.25"/>
    <row r="162817" ht="12.75" customHeight="1" x14ac:dyDescent="0.25"/>
    <row r="162818" ht="12.75" customHeight="1" x14ac:dyDescent="0.25"/>
    <row r="162819" ht="12.75" customHeight="1" x14ac:dyDescent="0.25"/>
    <row r="162820" ht="12.75" customHeight="1" x14ac:dyDescent="0.25"/>
    <row r="162821" ht="12.75" customHeight="1" x14ac:dyDescent="0.25"/>
    <row r="162822" ht="12.75" customHeight="1" x14ac:dyDescent="0.25"/>
    <row r="162823" ht="12.75" customHeight="1" x14ac:dyDescent="0.25"/>
    <row r="162824" ht="12.75" customHeight="1" x14ac:dyDescent="0.25"/>
    <row r="162825" ht="12.75" customHeight="1" x14ac:dyDescent="0.25"/>
    <row r="162826" ht="12.75" customHeight="1" x14ac:dyDescent="0.25"/>
    <row r="162827" ht="12.75" customHeight="1" x14ac:dyDescent="0.25"/>
    <row r="162828" ht="12.75" customHeight="1" x14ac:dyDescent="0.25"/>
    <row r="162829" ht="12.75" customHeight="1" x14ac:dyDescent="0.25"/>
    <row r="162830" ht="12.75" customHeight="1" x14ac:dyDescent="0.25"/>
    <row r="162831" ht="12.75" customHeight="1" x14ac:dyDescent="0.25"/>
    <row r="162832" ht="12.75" customHeight="1" x14ac:dyDescent="0.25"/>
    <row r="162833" ht="12.75" customHeight="1" x14ac:dyDescent="0.25"/>
    <row r="162834" ht="12.75" customHeight="1" x14ac:dyDescent="0.25"/>
    <row r="162835" ht="12.75" customHeight="1" x14ac:dyDescent="0.25"/>
    <row r="162836" ht="12.75" customHeight="1" x14ac:dyDescent="0.25"/>
    <row r="162837" ht="12.75" customHeight="1" x14ac:dyDescent="0.25"/>
    <row r="162838" ht="12.75" customHeight="1" x14ac:dyDescent="0.25"/>
    <row r="162839" ht="12.75" customHeight="1" x14ac:dyDescent="0.25"/>
    <row r="162840" ht="12.75" customHeight="1" x14ac:dyDescent="0.25"/>
    <row r="162841" ht="12.75" customHeight="1" x14ac:dyDescent="0.25"/>
    <row r="162842" ht="12.75" customHeight="1" x14ac:dyDescent="0.25"/>
    <row r="162843" ht="12.75" customHeight="1" x14ac:dyDescent="0.25"/>
    <row r="162844" ht="12.75" customHeight="1" x14ac:dyDescent="0.25"/>
    <row r="162845" ht="12.75" customHeight="1" x14ac:dyDescent="0.25"/>
    <row r="162846" ht="12.75" customHeight="1" x14ac:dyDescent="0.25"/>
    <row r="162847" ht="12.75" customHeight="1" x14ac:dyDescent="0.25"/>
    <row r="162848" ht="12.75" customHeight="1" x14ac:dyDescent="0.25"/>
    <row r="162849" ht="12.75" customHeight="1" x14ac:dyDescent="0.25"/>
    <row r="162850" ht="12.75" customHeight="1" x14ac:dyDescent="0.25"/>
    <row r="162851" ht="12.75" customHeight="1" x14ac:dyDescent="0.25"/>
    <row r="162852" ht="12.75" customHeight="1" x14ac:dyDescent="0.25"/>
    <row r="162853" ht="12.75" customHeight="1" x14ac:dyDescent="0.25"/>
    <row r="162854" ht="12.75" customHeight="1" x14ac:dyDescent="0.25"/>
    <row r="162855" ht="12.75" customHeight="1" x14ac:dyDescent="0.25"/>
    <row r="162856" ht="12.75" customHeight="1" x14ac:dyDescent="0.25"/>
    <row r="162857" ht="12.75" customHeight="1" x14ac:dyDescent="0.25"/>
    <row r="162858" ht="12.75" customHeight="1" x14ac:dyDescent="0.25"/>
    <row r="162859" ht="12.75" customHeight="1" x14ac:dyDescent="0.25"/>
    <row r="162860" ht="12.75" customHeight="1" x14ac:dyDescent="0.25"/>
    <row r="162861" ht="12.75" customHeight="1" x14ac:dyDescent="0.25"/>
    <row r="162862" ht="12.75" customHeight="1" x14ac:dyDescent="0.25"/>
    <row r="162863" ht="12.75" customHeight="1" x14ac:dyDescent="0.25"/>
    <row r="162864" ht="12.75" customHeight="1" x14ac:dyDescent="0.25"/>
    <row r="162865" ht="12.75" customHeight="1" x14ac:dyDescent="0.25"/>
    <row r="162866" ht="12.75" customHeight="1" x14ac:dyDescent="0.25"/>
    <row r="162867" ht="12.75" customHeight="1" x14ac:dyDescent="0.25"/>
    <row r="162868" ht="12.75" customHeight="1" x14ac:dyDescent="0.25"/>
    <row r="162869" ht="12.75" customHeight="1" x14ac:dyDescent="0.25"/>
    <row r="162870" ht="12.75" customHeight="1" x14ac:dyDescent="0.25"/>
    <row r="162871" ht="12.75" customHeight="1" x14ac:dyDescent="0.25"/>
    <row r="162872" ht="12.75" customHeight="1" x14ac:dyDescent="0.25"/>
    <row r="162873" ht="12.75" customHeight="1" x14ac:dyDescent="0.25"/>
    <row r="162874" ht="12.75" customHeight="1" x14ac:dyDescent="0.25"/>
    <row r="162875" ht="12.75" customHeight="1" x14ac:dyDescent="0.25"/>
    <row r="162876" ht="12.75" customHeight="1" x14ac:dyDescent="0.25"/>
    <row r="162877" ht="12.75" customHeight="1" x14ac:dyDescent="0.25"/>
    <row r="162878" ht="12.75" customHeight="1" x14ac:dyDescent="0.25"/>
    <row r="162879" ht="12.75" customHeight="1" x14ac:dyDescent="0.25"/>
    <row r="162880" ht="12.75" customHeight="1" x14ac:dyDescent="0.25"/>
    <row r="162881" ht="12.75" customHeight="1" x14ac:dyDescent="0.25"/>
    <row r="162882" ht="12.75" customHeight="1" x14ac:dyDescent="0.25"/>
    <row r="162883" ht="12.75" customHeight="1" x14ac:dyDescent="0.25"/>
    <row r="162884" ht="12.75" customHeight="1" x14ac:dyDescent="0.25"/>
    <row r="162885" ht="12.75" customHeight="1" x14ac:dyDescent="0.25"/>
    <row r="162886" ht="12.75" customHeight="1" x14ac:dyDescent="0.25"/>
    <row r="162887" ht="12.75" customHeight="1" x14ac:dyDescent="0.25"/>
    <row r="162888" ht="12.75" customHeight="1" x14ac:dyDescent="0.25"/>
    <row r="162889" ht="12.75" customHeight="1" x14ac:dyDescent="0.25"/>
    <row r="162890" ht="12.75" customHeight="1" x14ac:dyDescent="0.25"/>
    <row r="162891" ht="12.75" customHeight="1" x14ac:dyDescent="0.25"/>
    <row r="162892" ht="12.75" customHeight="1" x14ac:dyDescent="0.25"/>
    <row r="162893" ht="12.75" customHeight="1" x14ac:dyDescent="0.25"/>
    <row r="162894" ht="12.75" customHeight="1" x14ac:dyDescent="0.25"/>
    <row r="162895" ht="12.75" customHeight="1" x14ac:dyDescent="0.25"/>
    <row r="162896" ht="12.75" customHeight="1" x14ac:dyDescent="0.25"/>
    <row r="162897" ht="12.75" customHeight="1" x14ac:dyDescent="0.25"/>
    <row r="162898" ht="12.75" customHeight="1" x14ac:dyDescent="0.25"/>
    <row r="162899" ht="12.75" customHeight="1" x14ac:dyDescent="0.25"/>
    <row r="162900" ht="12.75" customHeight="1" x14ac:dyDescent="0.25"/>
    <row r="162901" ht="12.75" customHeight="1" x14ac:dyDescent="0.25"/>
    <row r="162902" ht="12.75" customHeight="1" x14ac:dyDescent="0.25"/>
    <row r="162903" ht="12.75" customHeight="1" x14ac:dyDescent="0.25"/>
    <row r="162904" ht="12.75" customHeight="1" x14ac:dyDescent="0.25"/>
    <row r="162905" ht="12.75" customHeight="1" x14ac:dyDescent="0.25"/>
    <row r="162906" ht="12.75" customHeight="1" x14ac:dyDescent="0.25"/>
    <row r="162907" ht="12.75" customHeight="1" x14ac:dyDescent="0.25"/>
    <row r="162908" ht="12.75" customHeight="1" x14ac:dyDescent="0.25"/>
    <row r="162909" ht="12.75" customHeight="1" x14ac:dyDescent="0.25"/>
    <row r="162910" ht="12.75" customHeight="1" x14ac:dyDescent="0.25"/>
    <row r="162911" ht="12.75" customHeight="1" x14ac:dyDescent="0.25"/>
    <row r="162912" ht="12.75" customHeight="1" x14ac:dyDescent="0.25"/>
    <row r="162913" ht="12.75" customHeight="1" x14ac:dyDescent="0.25"/>
    <row r="162914" ht="12.75" customHeight="1" x14ac:dyDescent="0.25"/>
    <row r="162915" ht="12.75" customHeight="1" x14ac:dyDescent="0.25"/>
    <row r="162916" ht="12.75" customHeight="1" x14ac:dyDescent="0.25"/>
    <row r="162917" ht="12.75" customHeight="1" x14ac:dyDescent="0.25"/>
    <row r="162918" ht="12.75" customHeight="1" x14ac:dyDescent="0.25"/>
    <row r="162919" ht="12.75" customHeight="1" x14ac:dyDescent="0.25"/>
    <row r="162920" ht="12.75" customHeight="1" x14ac:dyDescent="0.25"/>
    <row r="162921" ht="12.75" customHeight="1" x14ac:dyDescent="0.25"/>
    <row r="162922" ht="12.75" customHeight="1" x14ac:dyDescent="0.25"/>
    <row r="162923" ht="12.75" customHeight="1" x14ac:dyDescent="0.25"/>
    <row r="162924" ht="12.75" customHeight="1" x14ac:dyDescent="0.25"/>
    <row r="162925" ht="12.75" customHeight="1" x14ac:dyDescent="0.25"/>
    <row r="162926" ht="12.75" customHeight="1" x14ac:dyDescent="0.25"/>
    <row r="162927" ht="12.75" customHeight="1" x14ac:dyDescent="0.25"/>
    <row r="162928" ht="12.75" customHeight="1" x14ac:dyDescent="0.25"/>
    <row r="162929" ht="12.75" customHeight="1" x14ac:dyDescent="0.25"/>
    <row r="162930" ht="12.75" customHeight="1" x14ac:dyDescent="0.25"/>
    <row r="162931" ht="12.75" customHeight="1" x14ac:dyDescent="0.25"/>
    <row r="162932" ht="12.75" customHeight="1" x14ac:dyDescent="0.25"/>
    <row r="162933" ht="12.75" customHeight="1" x14ac:dyDescent="0.25"/>
    <row r="162934" ht="12.75" customHeight="1" x14ac:dyDescent="0.25"/>
    <row r="162935" ht="12.75" customHeight="1" x14ac:dyDescent="0.25"/>
    <row r="162936" ht="12.75" customHeight="1" x14ac:dyDescent="0.25"/>
    <row r="162937" ht="12.75" customHeight="1" x14ac:dyDescent="0.25"/>
    <row r="162938" ht="12.75" customHeight="1" x14ac:dyDescent="0.25"/>
    <row r="162939" ht="12.75" customHeight="1" x14ac:dyDescent="0.25"/>
    <row r="162940" ht="12.75" customHeight="1" x14ac:dyDescent="0.25"/>
    <row r="162941" ht="12.75" customHeight="1" x14ac:dyDescent="0.25"/>
    <row r="162942" ht="12.75" customHeight="1" x14ac:dyDescent="0.25"/>
    <row r="162943" ht="12.75" customHeight="1" x14ac:dyDescent="0.25"/>
    <row r="162944" ht="12.75" customHeight="1" x14ac:dyDescent="0.25"/>
    <row r="162945" ht="12.75" customHeight="1" x14ac:dyDescent="0.25"/>
    <row r="162946" ht="12.75" customHeight="1" x14ac:dyDescent="0.25"/>
    <row r="162947" ht="12.75" customHeight="1" x14ac:dyDescent="0.25"/>
    <row r="162948" ht="12.75" customHeight="1" x14ac:dyDescent="0.25"/>
    <row r="162949" ht="12.75" customHeight="1" x14ac:dyDescent="0.25"/>
    <row r="162950" ht="12.75" customHeight="1" x14ac:dyDescent="0.25"/>
    <row r="162951" ht="12.75" customHeight="1" x14ac:dyDescent="0.25"/>
    <row r="162952" ht="12.75" customHeight="1" x14ac:dyDescent="0.25"/>
    <row r="162953" ht="12.75" customHeight="1" x14ac:dyDescent="0.25"/>
    <row r="162954" ht="12.75" customHeight="1" x14ac:dyDescent="0.25"/>
    <row r="162955" ht="12.75" customHeight="1" x14ac:dyDescent="0.25"/>
    <row r="162956" ht="12.75" customHeight="1" x14ac:dyDescent="0.25"/>
    <row r="162957" ht="12.75" customHeight="1" x14ac:dyDescent="0.25"/>
    <row r="162958" ht="12.75" customHeight="1" x14ac:dyDescent="0.25"/>
    <row r="162959" ht="12.75" customHeight="1" x14ac:dyDescent="0.25"/>
    <row r="162960" ht="12.75" customHeight="1" x14ac:dyDescent="0.25"/>
    <row r="162961" ht="12.75" customHeight="1" x14ac:dyDescent="0.25"/>
    <row r="162962" ht="12.75" customHeight="1" x14ac:dyDescent="0.25"/>
    <row r="162963" ht="12.75" customHeight="1" x14ac:dyDescent="0.25"/>
    <row r="162964" ht="12.75" customHeight="1" x14ac:dyDescent="0.25"/>
    <row r="162965" ht="12.75" customHeight="1" x14ac:dyDescent="0.25"/>
    <row r="162966" ht="12.75" customHeight="1" x14ac:dyDescent="0.25"/>
    <row r="162967" ht="12.75" customHeight="1" x14ac:dyDescent="0.25"/>
    <row r="162968" ht="12.75" customHeight="1" x14ac:dyDescent="0.25"/>
    <row r="162969" ht="12.75" customHeight="1" x14ac:dyDescent="0.25"/>
    <row r="162970" ht="12.75" customHeight="1" x14ac:dyDescent="0.25"/>
    <row r="162971" ht="12.75" customHeight="1" x14ac:dyDescent="0.25"/>
    <row r="162972" ht="12.75" customHeight="1" x14ac:dyDescent="0.25"/>
    <row r="162973" ht="12.75" customHeight="1" x14ac:dyDescent="0.25"/>
    <row r="162974" ht="12.75" customHeight="1" x14ac:dyDescent="0.25"/>
    <row r="162975" ht="12.75" customHeight="1" x14ac:dyDescent="0.25"/>
    <row r="162976" ht="12.75" customHeight="1" x14ac:dyDescent="0.25"/>
    <row r="162977" ht="12.75" customHeight="1" x14ac:dyDescent="0.25"/>
    <row r="162978" ht="12.75" customHeight="1" x14ac:dyDescent="0.25"/>
    <row r="162979" ht="12.75" customHeight="1" x14ac:dyDescent="0.25"/>
    <row r="162980" ht="12.75" customHeight="1" x14ac:dyDescent="0.25"/>
    <row r="162981" ht="12.75" customHeight="1" x14ac:dyDescent="0.25"/>
    <row r="162982" ht="12.75" customHeight="1" x14ac:dyDescent="0.25"/>
    <row r="162983" ht="12.75" customHeight="1" x14ac:dyDescent="0.25"/>
    <row r="162984" ht="12.75" customHeight="1" x14ac:dyDescent="0.25"/>
    <row r="162985" ht="12.75" customHeight="1" x14ac:dyDescent="0.25"/>
    <row r="162986" ht="12.75" customHeight="1" x14ac:dyDescent="0.25"/>
    <row r="162987" ht="12.75" customHeight="1" x14ac:dyDescent="0.25"/>
    <row r="162988" ht="12.75" customHeight="1" x14ac:dyDescent="0.25"/>
    <row r="162989" ht="12.75" customHeight="1" x14ac:dyDescent="0.25"/>
    <row r="162990" ht="12.75" customHeight="1" x14ac:dyDescent="0.25"/>
    <row r="162991" ht="12.75" customHeight="1" x14ac:dyDescent="0.25"/>
    <row r="162992" ht="12.75" customHeight="1" x14ac:dyDescent="0.25"/>
    <row r="162993" ht="12.75" customHeight="1" x14ac:dyDescent="0.25"/>
    <row r="162994" ht="12.75" customHeight="1" x14ac:dyDescent="0.25"/>
    <row r="162995" ht="12.75" customHeight="1" x14ac:dyDescent="0.25"/>
    <row r="162996" ht="12.75" customHeight="1" x14ac:dyDescent="0.25"/>
    <row r="162997" ht="12.75" customHeight="1" x14ac:dyDescent="0.25"/>
    <row r="162998" ht="12.75" customHeight="1" x14ac:dyDescent="0.25"/>
    <row r="162999" ht="12.75" customHeight="1" x14ac:dyDescent="0.25"/>
    <row r="163000" ht="12.75" customHeight="1" x14ac:dyDescent="0.25"/>
    <row r="163001" ht="12.75" customHeight="1" x14ac:dyDescent="0.25"/>
    <row r="163002" ht="12.75" customHeight="1" x14ac:dyDescent="0.25"/>
    <row r="163003" ht="12.75" customHeight="1" x14ac:dyDescent="0.25"/>
    <row r="163004" ht="12.75" customHeight="1" x14ac:dyDescent="0.25"/>
    <row r="163005" ht="12.75" customHeight="1" x14ac:dyDescent="0.25"/>
    <row r="163006" ht="12.75" customHeight="1" x14ac:dyDescent="0.25"/>
    <row r="163007" ht="12.75" customHeight="1" x14ac:dyDescent="0.25"/>
    <row r="163008" ht="12.75" customHeight="1" x14ac:dyDescent="0.25"/>
    <row r="163009" ht="12.75" customHeight="1" x14ac:dyDescent="0.25"/>
    <row r="163010" ht="12.75" customHeight="1" x14ac:dyDescent="0.25"/>
    <row r="163011" ht="12.75" customHeight="1" x14ac:dyDescent="0.25"/>
    <row r="163012" ht="12.75" customHeight="1" x14ac:dyDescent="0.25"/>
    <row r="163013" ht="12.75" customHeight="1" x14ac:dyDescent="0.25"/>
    <row r="163014" ht="12.75" customHeight="1" x14ac:dyDescent="0.25"/>
    <row r="163015" ht="12.75" customHeight="1" x14ac:dyDescent="0.25"/>
    <row r="163016" ht="12.75" customHeight="1" x14ac:dyDescent="0.25"/>
    <row r="163017" ht="12.75" customHeight="1" x14ac:dyDescent="0.25"/>
    <row r="163018" ht="12.75" customHeight="1" x14ac:dyDescent="0.25"/>
    <row r="163019" ht="12.75" customHeight="1" x14ac:dyDescent="0.25"/>
    <row r="163020" ht="12.75" customHeight="1" x14ac:dyDescent="0.25"/>
    <row r="163021" ht="12.75" customHeight="1" x14ac:dyDescent="0.25"/>
    <row r="163022" ht="12.75" customHeight="1" x14ac:dyDescent="0.25"/>
    <row r="163023" ht="12.75" customHeight="1" x14ac:dyDescent="0.25"/>
    <row r="163024" ht="12.75" customHeight="1" x14ac:dyDescent="0.25"/>
    <row r="163025" ht="12.75" customHeight="1" x14ac:dyDescent="0.25"/>
    <row r="163026" ht="12.75" customHeight="1" x14ac:dyDescent="0.25"/>
    <row r="163027" ht="12.75" customHeight="1" x14ac:dyDescent="0.25"/>
    <row r="163028" ht="12.75" customHeight="1" x14ac:dyDescent="0.25"/>
    <row r="163029" ht="12.75" customHeight="1" x14ac:dyDescent="0.25"/>
    <row r="163030" ht="12.75" customHeight="1" x14ac:dyDescent="0.25"/>
    <row r="163031" ht="12.75" customHeight="1" x14ac:dyDescent="0.25"/>
    <row r="163032" ht="12.75" customHeight="1" x14ac:dyDescent="0.25"/>
    <row r="163033" ht="12.75" customHeight="1" x14ac:dyDescent="0.25"/>
    <row r="163034" ht="12.75" customHeight="1" x14ac:dyDescent="0.25"/>
    <row r="163035" ht="12.75" customHeight="1" x14ac:dyDescent="0.25"/>
    <row r="163036" ht="12.75" customHeight="1" x14ac:dyDescent="0.25"/>
    <row r="163037" ht="12.75" customHeight="1" x14ac:dyDescent="0.25"/>
    <row r="163038" ht="12.75" customHeight="1" x14ac:dyDescent="0.25"/>
    <row r="163039" ht="12.75" customHeight="1" x14ac:dyDescent="0.25"/>
    <row r="163040" ht="12.75" customHeight="1" x14ac:dyDescent="0.25"/>
    <row r="163041" ht="12.75" customHeight="1" x14ac:dyDescent="0.25"/>
    <row r="163042" ht="12.75" customHeight="1" x14ac:dyDescent="0.25"/>
    <row r="163043" ht="12.75" customHeight="1" x14ac:dyDescent="0.25"/>
    <row r="163044" ht="12.75" customHeight="1" x14ac:dyDescent="0.25"/>
    <row r="163045" ht="12.75" customHeight="1" x14ac:dyDescent="0.25"/>
    <row r="163046" ht="12.75" customHeight="1" x14ac:dyDescent="0.25"/>
    <row r="163047" ht="12.75" customHeight="1" x14ac:dyDescent="0.25"/>
    <row r="163048" ht="12.75" customHeight="1" x14ac:dyDescent="0.25"/>
    <row r="163049" ht="12.75" customHeight="1" x14ac:dyDescent="0.25"/>
    <row r="163050" ht="12.75" customHeight="1" x14ac:dyDescent="0.25"/>
    <row r="163051" ht="12.75" customHeight="1" x14ac:dyDescent="0.25"/>
    <row r="163052" ht="12.75" customHeight="1" x14ac:dyDescent="0.25"/>
    <row r="163053" ht="12.75" customHeight="1" x14ac:dyDescent="0.25"/>
    <row r="163054" ht="12.75" customHeight="1" x14ac:dyDescent="0.25"/>
    <row r="163055" ht="12.75" customHeight="1" x14ac:dyDescent="0.25"/>
    <row r="163056" ht="12.75" customHeight="1" x14ac:dyDescent="0.25"/>
    <row r="163057" ht="12.75" customHeight="1" x14ac:dyDescent="0.25"/>
    <row r="163058" ht="12.75" customHeight="1" x14ac:dyDescent="0.25"/>
    <row r="163059" ht="12.75" customHeight="1" x14ac:dyDescent="0.25"/>
    <row r="163060" ht="12.75" customHeight="1" x14ac:dyDescent="0.25"/>
    <row r="163061" ht="12.75" customHeight="1" x14ac:dyDescent="0.25"/>
    <row r="163062" ht="12.75" customHeight="1" x14ac:dyDescent="0.25"/>
    <row r="163063" ht="12.75" customHeight="1" x14ac:dyDescent="0.25"/>
    <row r="163064" ht="12.75" customHeight="1" x14ac:dyDescent="0.25"/>
    <row r="163065" ht="12.75" customHeight="1" x14ac:dyDescent="0.25"/>
    <row r="163066" ht="12.75" customHeight="1" x14ac:dyDescent="0.25"/>
    <row r="163067" ht="12.75" customHeight="1" x14ac:dyDescent="0.25"/>
    <row r="163068" ht="12.75" customHeight="1" x14ac:dyDescent="0.25"/>
    <row r="163069" ht="12.75" customHeight="1" x14ac:dyDescent="0.25"/>
    <row r="163070" ht="12.75" customHeight="1" x14ac:dyDescent="0.25"/>
    <row r="163071" ht="12.75" customHeight="1" x14ac:dyDescent="0.25"/>
    <row r="163072" ht="12.75" customHeight="1" x14ac:dyDescent="0.25"/>
    <row r="163073" ht="12.75" customHeight="1" x14ac:dyDescent="0.25"/>
    <row r="163074" ht="12.75" customHeight="1" x14ac:dyDescent="0.25"/>
    <row r="163075" ht="12.75" customHeight="1" x14ac:dyDescent="0.25"/>
    <row r="163076" ht="12.75" customHeight="1" x14ac:dyDescent="0.25"/>
    <row r="163077" ht="12.75" customHeight="1" x14ac:dyDescent="0.25"/>
    <row r="163078" ht="12.75" customHeight="1" x14ac:dyDescent="0.25"/>
    <row r="163079" ht="12.75" customHeight="1" x14ac:dyDescent="0.25"/>
    <row r="163080" ht="12.75" customHeight="1" x14ac:dyDescent="0.25"/>
    <row r="163081" ht="12.75" customHeight="1" x14ac:dyDescent="0.25"/>
    <row r="163082" ht="12.75" customHeight="1" x14ac:dyDescent="0.25"/>
    <row r="163083" ht="12.75" customHeight="1" x14ac:dyDescent="0.25"/>
    <row r="163084" ht="12.75" customHeight="1" x14ac:dyDescent="0.25"/>
    <row r="163085" ht="12.75" customHeight="1" x14ac:dyDescent="0.25"/>
    <row r="163086" ht="12.75" customHeight="1" x14ac:dyDescent="0.25"/>
    <row r="163087" ht="12.75" customHeight="1" x14ac:dyDescent="0.25"/>
    <row r="163088" ht="12.75" customHeight="1" x14ac:dyDescent="0.25"/>
    <row r="163089" ht="12.75" customHeight="1" x14ac:dyDescent="0.25"/>
    <row r="163090" ht="12.75" customHeight="1" x14ac:dyDescent="0.25"/>
    <row r="163091" ht="12.75" customHeight="1" x14ac:dyDescent="0.25"/>
    <row r="163092" ht="12.75" customHeight="1" x14ac:dyDescent="0.25"/>
    <row r="163093" ht="12.75" customHeight="1" x14ac:dyDescent="0.25"/>
    <row r="163094" ht="12.75" customHeight="1" x14ac:dyDescent="0.25"/>
    <row r="163095" ht="12.75" customHeight="1" x14ac:dyDescent="0.25"/>
    <row r="163096" ht="12.75" customHeight="1" x14ac:dyDescent="0.25"/>
    <row r="163097" ht="12.75" customHeight="1" x14ac:dyDescent="0.25"/>
    <row r="163098" ht="12.75" customHeight="1" x14ac:dyDescent="0.25"/>
    <row r="163099" ht="12.75" customHeight="1" x14ac:dyDescent="0.25"/>
    <row r="163100" ht="12.75" customHeight="1" x14ac:dyDescent="0.25"/>
    <row r="163101" ht="12.75" customHeight="1" x14ac:dyDescent="0.25"/>
    <row r="163102" ht="12.75" customHeight="1" x14ac:dyDescent="0.25"/>
    <row r="163103" ht="12.75" customHeight="1" x14ac:dyDescent="0.25"/>
    <row r="163104" ht="12.75" customHeight="1" x14ac:dyDescent="0.25"/>
    <row r="163105" ht="12.75" customHeight="1" x14ac:dyDescent="0.25"/>
    <row r="163106" ht="12.75" customHeight="1" x14ac:dyDescent="0.25"/>
    <row r="163107" ht="12.75" customHeight="1" x14ac:dyDescent="0.25"/>
    <row r="163108" ht="12.75" customHeight="1" x14ac:dyDescent="0.25"/>
    <row r="163109" ht="12.75" customHeight="1" x14ac:dyDescent="0.25"/>
    <row r="163110" ht="12.75" customHeight="1" x14ac:dyDescent="0.25"/>
    <row r="163111" ht="12.75" customHeight="1" x14ac:dyDescent="0.25"/>
    <row r="163112" ht="12.75" customHeight="1" x14ac:dyDescent="0.25"/>
    <row r="163113" ht="12.75" customHeight="1" x14ac:dyDescent="0.25"/>
    <row r="163114" ht="12.75" customHeight="1" x14ac:dyDescent="0.25"/>
    <row r="163115" ht="12.75" customHeight="1" x14ac:dyDescent="0.25"/>
    <row r="163116" ht="12.75" customHeight="1" x14ac:dyDescent="0.25"/>
    <row r="163117" ht="12.75" customHeight="1" x14ac:dyDescent="0.25"/>
    <row r="163118" ht="12.75" customHeight="1" x14ac:dyDescent="0.25"/>
    <row r="163119" ht="12.75" customHeight="1" x14ac:dyDescent="0.25"/>
    <row r="163120" ht="12.75" customHeight="1" x14ac:dyDescent="0.25"/>
    <row r="163121" ht="12.75" customHeight="1" x14ac:dyDescent="0.25"/>
    <row r="163122" ht="12.75" customHeight="1" x14ac:dyDescent="0.25"/>
    <row r="163123" ht="12.75" customHeight="1" x14ac:dyDescent="0.25"/>
    <row r="163124" ht="12.75" customHeight="1" x14ac:dyDescent="0.25"/>
    <row r="163125" ht="12.75" customHeight="1" x14ac:dyDescent="0.25"/>
    <row r="163126" ht="12.75" customHeight="1" x14ac:dyDescent="0.25"/>
    <row r="163127" ht="12.75" customHeight="1" x14ac:dyDescent="0.25"/>
    <row r="163128" ht="12.75" customHeight="1" x14ac:dyDescent="0.25"/>
    <row r="163129" ht="12.75" customHeight="1" x14ac:dyDescent="0.25"/>
    <row r="163130" ht="12.75" customHeight="1" x14ac:dyDescent="0.25"/>
    <row r="163131" ht="12.75" customHeight="1" x14ac:dyDescent="0.25"/>
    <row r="163132" ht="12.75" customHeight="1" x14ac:dyDescent="0.25"/>
    <row r="163133" ht="12.75" customHeight="1" x14ac:dyDescent="0.25"/>
    <row r="163134" ht="12.75" customHeight="1" x14ac:dyDescent="0.25"/>
    <row r="163135" ht="12.75" customHeight="1" x14ac:dyDescent="0.25"/>
    <row r="163136" ht="12.75" customHeight="1" x14ac:dyDescent="0.25"/>
    <row r="163137" ht="12.75" customHeight="1" x14ac:dyDescent="0.25"/>
    <row r="163138" ht="12.75" customHeight="1" x14ac:dyDescent="0.25"/>
    <row r="163139" ht="12.75" customHeight="1" x14ac:dyDescent="0.25"/>
    <row r="163140" ht="12.75" customHeight="1" x14ac:dyDescent="0.25"/>
    <row r="163141" ht="12.75" customHeight="1" x14ac:dyDescent="0.25"/>
    <row r="163142" ht="12.75" customHeight="1" x14ac:dyDescent="0.25"/>
    <row r="163143" ht="12.75" customHeight="1" x14ac:dyDescent="0.25"/>
    <row r="163144" ht="12.75" customHeight="1" x14ac:dyDescent="0.25"/>
    <row r="163145" ht="12.75" customHeight="1" x14ac:dyDescent="0.25"/>
    <row r="163146" ht="12.75" customHeight="1" x14ac:dyDescent="0.25"/>
    <row r="163147" ht="12.75" customHeight="1" x14ac:dyDescent="0.25"/>
    <row r="163148" ht="12.75" customHeight="1" x14ac:dyDescent="0.25"/>
    <row r="163149" ht="12.75" customHeight="1" x14ac:dyDescent="0.25"/>
    <row r="163150" ht="12.75" customHeight="1" x14ac:dyDescent="0.25"/>
    <row r="163151" ht="12.75" customHeight="1" x14ac:dyDescent="0.25"/>
    <row r="163152" ht="12.75" customHeight="1" x14ac:dyDescent="0.25"/>
    <row r="163153" ht="12.75" customHeight="1" x14ac:dyDescent="0.25"/>
    <row r="163154" ht="12.75" customHeight="1" x14ac:dyDescent="0.25"/>
    <row r="163155" ht="12.75" customHeight="1" x14ac:dyDescent="0.25"/>
    <row r="163156" ht="12.75" customHeight="1" x14ac:dyDescent="0.25"/>
    <row r="163157" ht="12.75" customHeight="1" x14ac:dyDescent="0.25"/>
    <row r="163158" ht="12.75" customHeight="1" x14ac:dyDescent="0.25"/>
    <row r="163159" ht="12.75" customHeight="1" x14ac:dyDescent="0.25"/>
    <row r="163160" ht="12.75" customHeight="1" x14ac:dyDescent="0.25"/>
    <row r="163161" ht="12.75" customHeight="1" x14ac:dyDescent="0.25"/>
    <row r="163162" ht="12.75" customHeight="1" x14ac:dyDescent="0.25"/>
    <row r="163163" ht="12.75" customHeight="1" x14ac:dyDescent="0.25"/>
    <row r="163164" ht="12.75" customHeight="1" x14ac:dyDescent="0.25"/>
    <row r="163165" ht="12.75" customHeight="1" x14ac:dyDescent="0.25"/>
    <row r="163166" ht="12.75" customHeight="1" x14ac:dyDescent="0.25"/>
    <row r="163167" ht="12.75" customHeight="1" x14ac:dyDescent="0.25"/>
    <row r="163168" ht="12.75" customHeight="1" x14ac:dyDescent="0.25"/>
    <row r="163169" ht="12.75" customHeight="1" x14ac:dyDescent="0.25"/>
    <row r="163170" ht="12.75" customHeight="1" x14ac:dyDescent="0.25"/>
    <row r="163171" ht="12.75" customHeight="1" x14ac:dyDescent="0.25"/>
    <row r="163172" ht="12.75" customHeight="1" x14ac:dyDescent="0.25"/>
    <row r="163173" ht="12.75" customHeight="1" x14ac:dyDescent="0.25"/>
    <row r="163174" ht="12.75" customHeight="1" x14ac:dyDescent="0.25"/>
    <row r="163175" ht="12.75" customHeight="1" x14ac:dyDescent="0.25"/>
    <row r="163176" ht="12.75" customHeight="1" x14ac:dyDescent="0.25"/>
    <row r="163177" ht="12.75" customHeight="1" x14ac:dyDescent="0.25"/>
    <row r="163178" ht="12.75" customHeight="1" x14ac:dyDescent="0.25"/>
    <row r="163179" ht="12.75" customHeight="1" x14ac:dyDescent="0.25"/>
    <row r="163180" ht="12.75" customHeight="1" x14ac:dyDescent="0.25"/>
    <row r="163181" ht="12.75" customHeight="1" x14ac:dyDescent="0.25"/>
    <row r="163182" ht="12.75" customHeight="1" x14ac:dyDescent="0.25"/>
    <row r="163183" ht="12.75" customHeight="1" x14ac:dyDescent="0.25"/>
    <row r="163184" ht="12.75" customHeight="1" x14ac:dyDescent="0.25"/>
    <row r="163185" ht="12.75" customHeight="1" x14ac:dyDescent="0.25"/>
    <row r="163186" ht="12.75" customHeight="1" x14ac:dyDescent="0.25"/>
    <row r="163187" ht="12.75" customHeight="1" x14ac:dyDescent="0.25"/>
    <row r="163188" ht="12.75" customHeight="1" x14ac:dyDescent="0.25"/>
    <row r="163189" ht="12.75" customHeight="1" x14ac:dyDescent="0.25"/>
    <row r="163190" ht="12.75" customHeight="1" x14ac:dyDescent="0.25"/>
    <row r="163191" ht="12.75" customHeight="1" x14ac:dyDescent="0.25"/>
    <row r="163192" ht="12.75" customHeight="1" x14ac:dyDescent="0.25"/>
    <row r="163193" ht="12.75" customHeight="1" x14ac:dyDescent="0.25"/>
    <row r="163194" ht="12.75" customHeight="1" x14ac:dyDescent="0.25"/>
    <row r="163195" ht="12.75" customHeight="1" x14ac:dyDescent="0.25"/>
    <row r="163196" ht="12.75" customHeight="1" x14ac:dyDescent="0.25"/>
    <row r="163197" ht="12.75" customHeight="1" x14ac:dyDescent="0.25"/>
    <row r="163198" ht="12.75" customHeight="1" x14ac:dyDescent="0.25"/>
    <row r="163199" ht="12.75" customHeight="1" x14ac:dyDescent="0.25"/>
    <row r="163200" ht="12.75" customHeight="1" x14ac:dyDescent="0.25"/>
    <row r="163201" ht="12.75" customHeight="1" x14ac:dyDescent="0.25"/>
    <row r="163202" ht="12.75" customHeight="1" x14ac:dyDescent="0.25"/>
    <row r="163203" ht="12.75" customHeight="1" x14ac:dyDescent="0.25"/>
    <row r="163204" ht="12.75" customHeight="1" x14ac:dyDescent="0.25"/>
    <row r="163205" ht="12.75" customHeight="1" x14ac:dyDescent="0.25"/>
    <row r="163206" ht="12.75" customHeight="1" x14ac:dyDescent="0.25"/>
    <row r="163207" ht="12.75" customHeight="1" x14ac:dyDescent="0.25"/>
    <row r="163208" ht="12.75" customHeight="1" x14ac:dyDescent="0.25"/>
    <row r="163209" ht="12.75" customHeight="1" x14ac:dyDescent="0.25"/>
    <row r="163210" ht="12.75" customHeight="1" x14ac:dyDescent="0.25"/>
    <row r="163211" ht="12.75" customHeight="1" x14ac:dyDescent="0.25"/>
    <row r="163212" ht="12.75" customHeight="1" x14ac:dyDescent="0.25"/>
    <row r="163213" ht="12.75" customHeight="1" x14ac:dyDescent="0.25"/>
    <row r="163214" ht="12.75" customHeight="1" x14ac:dyDescent="0.25"/>
    <row r="163215" ht="12.75" customHeight="1" x14ac:dyDescent="0.25"/>
    <row r="163216" ht="12.75" customHeight="1" x14ac:dyDescent="0.25"/>
    <row r="163217" ht="12.75" customHeight="1" x14ac:dyDescent="0.25"/>
    <row r="163218" ht="12.75" customHeight="1" x14ac:dyDescent="0.25"/>
    <row r="163219" ht="12.75" customHeight="1" x14ac:dyDescent="0.25"/>
    <row r="163220" ht="12.75" customHeight="1" x14ac:dyDescent="0.25"/>
    <row r="163221" ht="12.75" customHeight="1" x14ac:dyDescent="0.25"/>
    <row r="163222" ht="12.75" customHeight="1" x14ac:dyDescent="0.25"/>
    <row r="163223" ht="12.75" customHeight="1" x14ac:dyDescent="0.25"/>
    <row r="163224" ht="12.75" customHeight="1" x14ac:dyDescent="0.25"/>
    <row r="163225" ht="12.75" customHeight="1" x14ac:dyDescent="0.25"/>
    <row r="163226" ht="12.75" customHeight="1" x14ac:dyDescent="0.25"/>
    <row r="163227" ht="12.75" customHeight="1" x14ac:dyDescent="0.25"/>
    <row r="163228" ht="12.75" customHeight="1" x14ac:dyDescent="0.25"/>
    <row r="163229" ht="12.75" customHeight="1" x14ac:dyDescent="0.25"/>
    <row r="163230" ht="12.75" customHeight="1" x14ac:dyDescent="0.25"/>
    <row r="163231" ht="12.75" customHeight="1" x14ac:dyDescent="0.25"/>
    <row r="163232" ht="12.75" customHeight="1" x14ac:dyDescent="0.25"/>
    <row r="163233" ht="12.75" customHeight="1" x14ac:dyDescent="0.25"/>
    <row r="163234" ht="12.75" customHeight="1" x14ac:dyDescent="0.25"/>
    <row r="163235" ht="12.75" customHeight="1" x14ac:dyDescent="0.25"/>
    <row r="163236" ht="12.75" customHeight="1" x14ac:dyDescent="0.25"/>
    <row r="163237" ht="12.75" customHeight="1" x14ac:dyDescent="0.25"/>
    <row r="163238" ht="12.75" customHeight="1" x14ac:dyDescent="0.25"/>
    <row r="163239" ht="12.75" customHeight="1" x14ac:dyDescent="0.25"/>
    <row r="163240" ht="12.75" customHeight="1" x14ac:dyDescent="0.25"/>
    <row r="163241" ht="12.75" customHeight="1" x14ac:dyDescent="0.25"/>
    <row r="163242" ht="12.75" customHeight="1" x14ac:dyDescent="0.25"/>
    <row r="163243" ht="12.75" customHeight="1" x14ac:dyDescent="0.25"/>
    <row r="163244" ht="12.75" customHeight="1" x14ac:dyDescent="0.25"/>
    <row r="163245" ht="12.75" customHeight="1" x14ac:dyDescent="0.25"/>
    <row r="163246" ht="12.75" customHeight="1" x14ac:dyDescent="0.25"/>
    <row r="163247" ht="12.75" customHeight="1" x14ac:dyDescent="0.25"/>
    <row r="163248" ht="12.75" customHeight="1" x14ac:dyDescent="0.25"/>
    <row r="163249" ht="12.75" customHeight="1" x14ac:dyDescent="0.25"/>
    <row r="163250" ht="12.75" customHeight="1" x14ac:dyDescent="0.25"/>
    <row r="163251" ht="12.75" customHeight="1" x14ac:dyDescent="0.25"/>
    <row r="163252" ht="12.75" customHeight="1" x14ac:dyDescent="0.25"/>
    <row r="163253" ht="12.75" customHeight="1" x14ac:dyDescent="0.25"/>
    <row r="163254" ht="12.75" customHeight="1" x14ac:dyDescent="0.25"/>
    <row r="163255" ht="12.75" customHeight="1" x14ac:dyDescent="0.25"/>
    <row r="163256" ht="12.75" customHeight="1" x14ac:dyDescent="0.25"/>
    <row r="163257" ht="12.75" customHeight="1" x14ac:dyDescent="0.25"/>
    <row r="163258" ht="12.75" customHeight="1" x14ac:dyDescent="0.25"/>
    <row r="163259" ht="12.75" customHeight="1" x14ac:dyDescent="0.25"/>
    <row r="163260" ht="12.75" customHeight="1" x14ac:dyDescent="0.25"/>
    <row r="163261" ht="12.75" customHeight="1" x14ac:dyDescent="0.25"/>
    <row r="163262" ht="12.75" customHeight="1" x14ac:dyDescent="0.25"/>
    <row r="163263" ht="12.75" customHeight="1" x14ac:dyDescent="0.25"/>
    <row r="163264" ht="12.75" customHeight="1" x14ac:dyDescent="0.25"/>
    <row r="163265" ht="12.75" customHeight="1" x14ac:dyDescent="0.25"/>
    <row r="163266" ht="12.75" customHeight="1" x14ac:dyDescent="0.25"/>
    <row r="163267" ht="12.75" customHeight="1" x14ac:dyDescent="0.25"/>
    <row r="163268" ht="12.75" customHeight="1" x14ac:dyDescent="0.25"/>
    <row r="163269" ht="12.75" customHeight="1" x14ac:dyDescent="0.25"/>
    <row r="163270" ht="12.75" customHeight="1" x14ac:dyDescent="0.25"/>
    <row r="163271" ht="12.75" customHeight="1" x14ac:dyDescent="0.25"/>
    <row r="163272" ht="12.75" customHeight="1" x14ac:dyDescent="0.25"/>
    <row r="163273" ht="12.75" customHeight="1" x14ac:dyDescent="0.25"/>
    <row r="163274" ht="12.75" customHeight="1" x14ac:dyDescent="0.25"/>
    <row r="163275" ht="12.75" customHeight="1" x14ac:dyDescent="0.25"/>
    <row r="163276" ht="12.75" customHeight="1" x14ac:dyDescent="0.25"/>
    <row r="163277" ht="12.75" customHeight="1" x14ac:dyDescent="0.25"/>
    <row r="163278" ht="12.75" customHeight="1" x14ac:dyDescent="0.25"/>
    <row r="163279" ht="12.75" customHeight="1" x14ac:dyDescent="0.25"/>
    <row r="163280" ht="12.75" customHeight="1" x14ac:dyDescent="0.25"/>
    <row r="163281" ht="12.75" customHeight="1" x14ac:dyDescent="0.25"/>
    <row r="163282" ht="12.75" customHeight="1" x14ac:dyDescent="0.25"/>
    <row r="163283" ht="12.75" customHeight="1" x14ac:dyDescent="0.25"/>
    <row r="163284" ht="12.75" customHeight="1" x14ac:dyDescent="0.25"/>
    <row r="163285" ht="12.75" customHeight="1" x14ac:dyDescent="0.25"/>
    <row r="163286" ht="12.75" customHeight="1" x14ac:dyDescent="0.25"/>
    <row r="163287" ht="12.75" customHeight="1" x14ac:dyDescent="0.25"/>
    <row r="163288" ht="12.75" customHeight="1" x14ac:dyDescent="0.25"/>
    <row r="163289" ht="12.75" customHeight="1" x14ac:dyDescent="0.25"/>
    <row r="163290" ht="12.75" customHeight="1" x14ac:dyDescent="0.25"/>
    <row r="163291" ht="12.75" customHeight="1" x14ac:dyDescent="0.25"/>
    <row r="163292" ht="12.75" customHeight="1" x14ac:dyDescent="0.25"/>
    <row r="163293" ht="12.75" customHeight="1" x14ac:dyDescent="0.25"/>
    <row r="163294" ht="12.75" customHeight="1" x14ac:dyDescent="0.25"/>
    <row r="163295" ht="12.75" customHeight="1" x14ac:dyDescent="0.25"/>
    <row r="163296" ht="12.75" customHeight="1" x14ac:dyDescent="0.25"/>
    <row r="163297" ht="12.75" customHeight="1" x14ac:dyDescent="0.25"/>
    <row r="163298" ht="12.75" customHeight="1" x14ac:dyDescent="0.25"/>
    <row r="163299" ht="12.75" customHeight="1" x14ac:dyDescent="0.25"/>
    <row r="163300" ht="12.75" customHeight="1" x14ac:dyDescent="0.25"/>
    <row r="163301" ht="12.75" customHeight="1" x14ac:dyDescent="0.25"/>
    <row r="163302" ht="12.75" customHeight="1" x14ac:dyDescent="0.25"/>
    <row r="163303" ht="12.75" customHeight="1" x14ac:dyDescent="0.25"/>
    <row r="163304" ht="12.75" customHeight="1" x14ac:dyDescent="0.25"/>
    <row r="163305" ht="12.75" customHeight="1" x14ac:dyDescent="0.25"/>
    <row r="163306" ht="12.75" customHeight="1" x14ac:dyDescent="0.25"/>
    <row r="163307" ht="12.75" customHeight="1" x14ac:dyDescent="0.25"/>
    <row r="163308" ht="12.75" customHeight="1" x14ac:dyDescent="0.25"/>
    <row r="163309" ht="12.75" customHeight="1" x14ac:dyDescent="0.25"/>
    <row r="163310" ht="12.75" customHeight="1" x14ac:dyDescent="0.25"/>
    <row r="163311" ht="12.75" customHeight="1" x14ac:dyDescent="0.25"/>
    <row r="163312" ht="12.75" customHeight="1" x14ac:dyDescent="0.25"/>
    <row r="163313" ht="12.75" customHeight="1" x14ac:dyDescent="0.25"/>
    <row r="163314" ht="12.75" customHeight="1" x14ac:dyDescent="0.25"/>
    <row r="163315" ht="12.75" customHeight="1" x14ac:dyDescent="0.25"/>
    <row r="163316" ht="12.75" customHeight="1" x14ac:dyDescent="0.25"/>
    <row r="163317" ht="12.75" customHeight="1" x14ac:dyDescent="0.25"/>
    <row r="163318" ht="12.75" customHeight="1" x14ac:dyDescent="0.25"/>
    <row r="163319" ht="12.75" customHeight="1" x14ac:dyDescent="0.25"/>
    <row r="163320" ht="12.75" customHeight="1" x14ac:dyDescent="0.25"/>
    <row r="163321" ht="12.75" customHeight="1" x14ac:dyDescent="0.25"/>
    <row r="163322" ht="12.75" customHeight="1" x14ac:dyDescent="0.25"/>
    <row r="163323" ht="12.75" customHeight="1" x14ac:dyDescent="0.25"/>
    <row r="163324" ht="12.75" customHeight="1" x14ac:dyDescent="0.25"/>
    <row r="163325" ht="12.75" customHeight="1" x14ac:dyDescent="0.25"/>
    <row r="163326" ht="12.75" customHeight="1" x14ac:dyDescent="0.25"/>
    <row r="163327" ht="12.75" customHeight="1" x14ac:dyDescent="0.25"/>
    <row r="163328" ht="12.75" customHeight="1" x14ac:dyDescent="0.25"/>
    <row r="163329" ht="12.75" customHeight="1" x14ac:dyDescent="0.25"/>
    <row r="163330" ht="12.75" customHeight="1" x14ac:dyDescent="0.25"/>
    <row r="163331" ht="12.75" customHeight="1" x14ac:dyDescent="0.25"/>
    <row r="163332" ht="12.75" customHeight="1" x14ac:dyDescent="0.25"/>
    <row r="163333" ht="12.75" customHeight="1" x14ac:dyDescent="0.25"/>
    <row r="163334" ht="12.75" customHeight="1" x14ac:dyDescent="0.25"/>
    <row r="163335" ht="12.75" customHeight="1" x14ac:dyDescent="0.25"/>
    <row r="163336" ht="12.75" customHeight="1" x14ac:dyDescent="0.25"/>
    <row r="163337" ht="12.75" customHeight="1" x14ac:dyDescent="0.25"/>
    <row r="163338" ht="12.75" customHeight="1" x14ac:dyDescent="0.25"/>
    <row r="163339" ht="12.75" customHeight="1" x14ac:dyDescent="0.25"/>
    <row r="163340" ht="12.75" customHeight="1" x14ac:dyDescent="0.25"/>
    <row r="163341" ht="12.75" customHeight="1" x14ac:dyDescent="0.25"/>
    <row r="163342" ht="12.75" customHeight="1" x14ac:dyDescent="0.25"/>
    <row r="163343" ht="12.75" customHeight="1" x14ac:dyDescent="0.25"/>
    <row r="163344" ht="12.75" customHeight="1" x14ac:dyDescent="0.25"/>
    <row r="163345" ht="12.75" customHeight="1" x14ac:dyDescent="0.25"/>
    <row r="163346" ht="12.75" customHeight="1" x14ac:dyDescent="0.25"/>
    <row r="163347" ht="12.75" customHeight="1" x14ac:dyDescent="0.25"/>
    <row r="163348" ht="12.75" customHeight="1" x14ac:dyDescent="0.25"/>
    <row r="163349" ht="12.75" customHeight="1" x14ac:dyDescent="0.25"/>
    <row r="163350" ht="12.75" customHeight="1" x14ac:dyDescent="0.25"/>
    <row r="163351" ht="12.75" customHeight="1" x14ac:dyDescent="0.25"/>
    <row r="163352" ht="12.75" customHeight="1" x14ac:dyDescent="0.25"/>
    <row r="163353" ht="12.75" customHeight="1" x14ac:dyDescent="0.25"/>
    <row r="163354" ht="12.75" customHeight="1" x14ac:dyDescent="0.25"/>
    <row r="163355" ht="12.75" customHeight="1" x14ac:dyDescent="0.25"/>
    <row r="163356" ht="12.75" customHeight="1" x14ac:dyDescent="0.25"/>
    <row r="163357" ht="12.75" customHeight="1" x14ac:dyDescent="0.25"/>
    <row r="163358" ht="12.75" customHeight="1" x14ac:dyDescent="0.25"/>
    <row r="163359" ht="12.75" customHeight="1" x14ac:dyDescent="0.25"/>
    <row r="163360" ht="12.75" customHeight="1" x14ac:dyDescent="0.25"/>
    <row r="163361" ht="12.75" customHeight="1" x14ac:dyDescent="0.25"/>
    <row r="163362" ht="12.75" customHeight="1" x14ac:dyDescent="0.25"/>
    <row r="163363" ht="12.75" customHeight="1" x14ac:dyDescent="0.25"/>
    <row r="163364" ht="12.75" customHeight="1" x14ac:dyDescent="0.25"/>
    <row r="163365" ht="12.75" customHeight="1" x14ac:dyDescent="0.25"/>
    <row r="163366" ht="12.75" customHeight="1" x14ac:dyDescent="0.25"/>
    <row r="163367" ht="12.75" customHeight="1" x14ac:dyDescent="0.25"/>
    <row r="163368" ht="12.75" customHeight="1" x14ac:dyDescent="0.25"/>
    <row r="163369" ht="12.75" customHeight="1" x14ac:dyDescent="0.25"/>
    <row r="163370" ht="12.75" customHeight="1" x14ac:dyDescent="0.25"/>
    <row r="163371" ht="12.75" customHeight="1" x14ac:dyDescent="0.25"/>
    <row r="163372" ht="12.75" customHeight="1" x14ac:dyDescent="0.25"/>
    <row r="163373" ht="12.75" customHeight="1" x14ac:dyDescent="0.25"/>
    <row r="163374" ht="12.75" customHeight="1" x14ac:dyDescent="0.25"/>
    <row r="163375" ht="12.75" customHeight="1" x14ac:dyDescent="0.25"/>
    <row r="163376" ht="12.75" customHeight="1" x14ac:dyDescent="0.25"/>
    <row r="163377" ht="12.75" customHeight="1" x14ac:dyDescent="0.25"/>
    <row r="163378" ht="12.75" customHeight="1" x14ac:dyDescent="0.25"/>
    <row r="163379" ht="12.75" customHeight="1" x14ac:dyDescent="0.25"/>
    <row r="163380" ht="12.75" customHeight="1" x14ac:dyDescent="0.25"/>
    <row r="163381" ht="12.75" customHeight="1" x14ac:dyDescent="0.25"/>
    <row r="163382" ht="12.75" customHeight="1" x14ac:dyDescent="0.25"/>
    <row r="163383" ht="12.75" customHeight="1" x14ac:dyDescent="0.25"/>
    <row r="163384" ht="12.75" customHeight="1" x14ac:dyDescent="0.25"/>
    <row r="163385" ht="12.75" customHeight="1" x14ac:dyDescent="0.25"/>
    <row r="163386" ht="12.75" customHeight="1" x14ac:dyDescent="0.25"/>
    <row r="163387" ht="12.75" customHeight="1" x14ac:dyDescent="0.25"/>
    <row r="163388" ht="12.75" customHeight="1" x14ac:dyDescent="0.25"/>
    <row r="163389" ht="12.75" customHeight="1" x14ac:dyDescent="0.25"/>
    <row r="163390" ht="12.75" customHeight="1" x14ac:dyDescent="0.25"/>
    <row r="163391" ht="12.75" customHeight="1" x14ac:dyDescent="0.25"/>
    <row r="163392" ht="12.75" customHeight="1" x14ac:dyDescent="0.25"/>
    <row r="163393" ht="12.75" customHeight="1" x14ac:dyDescent="0.25"/>
    <row r="163394" ht="12.75" customHeight="1" x14ac:dyDescent="0.25"/>
    <row r="163395" ht="12.75" customHeight="1" x14ac:dyDescent="0.25"/>
    <row r="163396" ht="12.75" customHeight="1" x14ac:dyDescent="0.25"/>
    <row r="163397" ht="12.75" customHeight="1" x14ac:dyDescent="0.25"/>
    <row r="163398" ht="12.75" customHeight="1" x14ac:dyDescent="0.25"/>
    <row r="163399" ht="12.75" customHeight="1" x14ac:dyDescent="0.25"/>
    <row r="163400" ht="12.75" customHeight="1" x14ac:dyDescent="0.25"/>
    <row r="163401" ht="12.75" customHeight="1" x14ac:dyDescent="0.25"/>
    <row r="163402" ht="12.75" customHeight="1" x14ac:dyDescent="0.25"/>
    <row r="163403" ht="12.75" customHeight="1" x14ac:dyDescent="0.25"/>
    <row r="163404" ht="12.75" customHeight="1" x14ac:dyDescent="0.25"/>
    <row r="163405" ht="12.75" customHeight="1" x14ac:dyDescent="0.25"/>
    <row r="163406" ht="12.75" customHeight="1" x14ac:dyDescent="0.25"/>
    <row r="163407" ht="12.75" customHeight="1" x14ac:dyDescent="0.25"/>
    <row r="163408" ht="12.75" customHeight="1" x14ac:dyDescent="0.25"/>
    <row r="163409" ht="12.75" customHeight="1" x14ac:dyDescent="0.25"/>
    <row r="163410" ht="12.75" customHeight="1" x14ac:dyDescent="0.25"/>
    <row r="163411" ht="12.75" customHeight="1" x14ac:dyDescent="0.25"/>
    <row r="163412" ht="12.75" customHeight="1" x14ac:dyDescent="0.25"/>
    <row r="163413" ht="12.75" customHeight="1" x14ac:dyDescent="0.25"/>
    <row r="163414" ht="12.75" customHeight="1" x14ac:dyDescent="0.25"/>
    <row r="163415" ht="12.75" customHeight="1" x14ac:dyDescent="0.25"/>
    <row r="163416" ht="12.75" customHeight="1" x14ac:dyDescent="0.25"/>
    <row r="163417" ht="12.75" customHeight="1" x14ac:dyDescent="0.25"/>
    <row r="163418" ht="12.75" customHeight="1" x14ac:dyDescent="0.25"/>
    <row r="163419" ht="12.75" customHeight="1" x14ac:dyDescent="0.25"/>
    <row r="163420" ht="12.75" customHeight="1" x14ac:dyDescent="0.25"/>
    <row r="163421" ht="12.75" customHeight="1" x14ac:dyDescent="0.25"/>
    <row r="163422" ht="12.75" customHeight="1" x14ac:dyDescent="0.25"/>
    <row r="163423" ht="12.75" customHeight="1" x14ac:dyDescent="0.25"/>
    <row r="163424" ht="12.75" customHeight="1" x14ac:dyDescent="0.25"/>
    <row r="163425" ht="12.75" customHeight="1" x14ac:dyDescent="0.25"/>
    <row r="163426" ht="12.75" customHeight="1" x14ac:dyDescent="0.25"/>
    <row r="163427" ht="12.75" customHeight="1" x14ac:dyDescent="0.25"/>
    <row r="163428" ht="12.75" customHeight="1" x14ac:dyDescent="0.25"/>
    <row r="163429" ht="12.75" customHeight="1" x14ac:dyDescent="0.25"/>
    <row r="163430" ht="12.75" customHeight="1" x14ac:dyDescent="0.25"/>
    <row r="163431" ht="12.75" customHeight="1" x14ac:dyDescent="0.25"/>
    <row r="163432" ht="12.75" customHeight="1" x14ac:dyDescent="0.25"/>
    <row r="163433" ht="12.75" customHeight="1" x14ac:dyDescent="0.25"/>
    <row r="163434" ht="12.75" customHeight="1" x14ac:dyDescent="0.25"/>
    <row r="163435" ht="12.75" customHeight="1" x14ac:dyDescent="0.25"/>
    <row r="163436" ht="12.75" customHeight="1" x14ac:dyDescent="0.25"/>
    <row r="163437" ht="12.75" customHeight="1" x14ac:dyDescent="0.25"/>
    <row r="163438" ht="12.75" customHeight="1" x14ac:dyDescent="0.25"/>
    <row r="163439" ht="12.75" customHeight="1" x14ac:dyDescent="0.25"/>
    <row r="163440" ht="12.75" customHeight="1" x14ac:dyDescent="0.25"/>
    <row r="163441" ht="12.75" customHeight="1" x14ac:dyDescent="0.25"/>
    <row r="163442" ht="12.75" customHeight="1" x14ac:dyDescent="0.25"/>
    <row r="163443" ht="12.75" customHeight="1" x14ac:dyDescent="0.25"/>
    <row r="163444" ht="12.75" customHeight="1" x14ac:dyDescent="0.25"/>
    <row r="163445" ht="12.75" customHeight="1" x14ac:dyDescent="0.25"/>
    <row r="163446" ht="12.75" customHeight="1" x14ac:dyDescent="0.25"/>
    <row r="163447" ht="12.75" customHeight="1" x14ac:dyDescent="0.25"/>
    <row r="163448" ht="12.75" customHeight="1" x14ac:dyDescent="0.25"/>
    <row r="163449" ht="12.75" customHeight="1" x14ac:dyDescent="0.25"/>
    <row r="163450" ht="12.75" customHeight="1" x14ac:dyDescent="0.25"/>
    <row r="163451" ht="12.75" customHeight="1" x14ac:dyDescent="0.25"/>
    <row r="163452" ht="12.75" customHeight="1" x14ac:dyDescent="0.25"/>
    <row r="163453" ht="12.75" customHeight="1" x14ac:dyDescent="0.25"/>
    <row r="163454" ht="12.75" customHeight="1" x14ac:dyDescent="0.25"/>
    <row r="163455" ht="12.75" customHeight="1" x14ac:dyDescent="0.25"/>
    <row r="163456" ht="12.75" customHeight="1" x14ac:dyDescent="0.25"/>
    <row r="163457" ht="12.75" customHeight="1" x14ac:dyDescent="0.25"/>
    <row r="163458" ht="12.75" customHeight="1" x14ac:dyDescent="0.25"/>
    <row r="163459" ht="12.75" customHeight="1" x14ac:dyDescent="0.25"/>
    <row r="163460" ht="12.75" customHeight="1" x14ac:dyDescent="0.25"/>
    <row r="163461" ht="12.75" customHeight="1" x14ac:dyDescent="0.25"/>
    <row r="163462" ht="12.75" customHeight="1" x14ac:dyDescent="0.25"/>
    <row r="163463" ht="12.75" customHeight="1" x14ac:dyDescent="0.25"/>
    <row r="163464" ht="12.75" customHeight="1" x14ac:dyDescent="0.25"/>
    <row r="163465" ht="12.75" customHeight="1" x14ac:dyDescent="0.25"/>
    <row r="163466" ht="12.75" customHeight="1" x14ac:dyDescent="0.25"/>
    <row r="163467" ht="12.75" customHeight="1" x14ac:dyDescent="0.25"/>
    <row r="163468" ht="12.75" customHeight="1" x14ac:dyDescent="0.25"/>
    <row r="163469" ht="12.75" customHeight="1" x14ac:dyDescent="0.25"/>
    <row r="163470" ht="12.75" customHeight="1" x14ac:dyDescent="0.25"/>
    <row r="163471" ht="12.75" customHeight="1" x14ac:dyDescent="0.25"/>
    <row r="163472" ht="12.75" customHeight="1" x14ac:dyDescent="0.25"/>
    <row r="163473" ht="12.75" customHeight="1" x14ac:dyDescent="0.25"/>
    <row r="163474" ht="12.75" customHeight="1" x14ac:dyDescent="0.25"/>
    <row r="163475" ht="12.75" customHeight="1" x14ac:dyDescent="0.25"/>
    <row r="163476" ht="12.75" customHeight="1" x14ac:dyDescent="0.25"/>
    <row r="163477" ht="12.75" customHeight="1" x14ac:dyDescent="0.25"/>
    <row r="163478" ht="12.75" customHeight="1" x14ac:dyDescent="0.25"/>
    <row r="163479" ht="12.75" customHeight="1" x14ac:dyDescent="0.25"/>
    <row r="163480" ht="12.75" customHeight="1" x14ac:dyDescent="0.25"/>
    <row r="163481" ht="12.75" customHeight="1" x14ac:dyDescent="0.25"/>
    <row r="163482" ht="12.75" customHeight="1" x14ac:dyDescent="0.25"/>
    <row r="163483" ht="12.75" customHeight="1" x14ac:dyDescent="0.25"/>
    <row r="163484" ht="12.75" customHeight="1" x14ac:dyDescent="0.25"/>
    <row r="163485" ht="12.75" customHeight="1" x14ac:dyDescent="0.25"/>
    <row r="163486" ht="12.75" customHeight="1" x14ac:dyDescent="0.25"/>
    <row r="163487" ht="12.75" customHeight="1" x14ac:dyDescent="0.25"/>
    <row r="163488" ht="12.75" customHeight="1" x14ac:dyDescent="0.25"/>
    <row r="163489" ht="12.75" customHeight="1" x14ac:dyDescent="0.25"/>
    <row r="163490" ht="12.75" customHeight="1" x14ac:dyDescent="0.25"/>
    <row r="163491" ht="12.75" customHeight="1" x14ac:dyDescent="0.25"/>
    <row r="163492" ht="12.75" customHeight="1" x14ac:dyDescent="0.25"/>
    <row r="163493" ht="12.75" customHeight="1" x14ac:dyDescent="0.25"/>
    <row r="163494" ht="12.75" customHeight="1" x14ac:dyDescent="0.25"/>
    <row r="163495" ht="12.75" customHeight="1" x14ac:dyDescent="0.25"/>
    <row r="163496" ht="12.75" customHeight="1" x14ac:dyDescent="0.25"/>
    <row r="163497" ht="12.75" customHeight="1" x14ac:dyDescent="0.25"/>
    <row r="163498" ht="12.75" customHeight="1" x14ac:dyDescent="0.25"/>
    <row r="163499" ht="12.75" customHeight="1" x14ac:dyDescent="0.25"/>
    <row r="163500" ht="12.75" customHeight="1" x14ac:dyDescent="0.25"/>
    <row r="163501" ht="12.75" customHeight="1" x14ac:dyDescent="0.25"/>
    <row r="163502" ht="12.75" customHeight="1" x14ac:dyDescent="0.25"/>
    <row r="163503" ht="12.75" customHeight="1" x14ac:dyDescent="0.25"/>
    <row r="163504" ht="12.75" customHeight="1" x14ac:dyDescent="0.25"/>
    <row r="163505" ht="12.75" customHeight="1" x14ac:dyDescent="0.25"/>
    <row r="163506" ht="12.75" customHeight="1" x14ac:dyDescent="0.25"/>
    <row r="163507" ht="12.75" customHeight="1" x14ac:dyDescent="0.25"/>
    <row r="163508" ht="12.75" customHeight="1" x14ac:dyDescent="0.25"/>
    <row r="163509" ht="12.75" customHeight="1" x14ac:dyDescent="0.25"/>
    <row r="163510" ht="12.75" customHeight="1" x14ac:dyDescent="0.25"/>
    <row r="163511" ht="12.75" customHeight="1" x14ac:dyDescent="0.25"/>
    <row r="163512" ht="12.75" customHeight="1" x14ac:dyDescent="0.25"/>
    <row r="163513" ht="12.75" customHeight="1" x14ac:dyDescent="0.25"/>
    <row r="163514" ht="12.75" customHeight="1" x14ac:dyDescent="0.25"/>
    <row r="163515" ht="12.75" customHeight="1" x14ac:dyDescent="0.25"/>
    <row r="163516" ht="12.75" customHeight="1" x14ac:dyDescent="0.25"/>
    <row r="163517" ht="12.75" customHeight="1" x14ac:dyDescent="0.25"/>
    <row r="163518" ht="12.75" customHeight="1" x14ac:dyDescent="0.25"/>
    <row r="163519" ht="12.75" customHeight="1" x14ac:dyDescent="0.25"/>
    <row r="163520" ht="12.75" customHeight="1" x14ac:dyDescent="0.25"/>
    <row r="163521" ht="12.75" customHeight="1" x14ac:dyDescent="0.25"/>
    <row r="163522" ht="12.75" customHeight="1" x14ac:dyDescent="0.25"/>
    <row r="163523" ht="12.75" customHeight="1" x14ac:dyDescent="0.25"/>
    <row r="163524" ht="12.75" customHeight="1" x14ac:dyDescent="0.25"/>
    <row r="163525" ht="12.75" customHeight="1" x14ac:dyDescent="0.25"/>
    <row r="163526" ht="12.75" customHeight="1" x14ac:dyDescent="0.25"/>
    <row r="163527" ht="12.75" customHeight="1" x14ac:dyDescent="0.25"/>
    <row r="163528" ht="12.75" customHeight="1" x14ac:dyDescent="0.25"/>
    <row r="163529" ht="12.75" customHeight="1" x14ac:dyDescent="0.25"/>
    <row r="163530" ht="12.75" customHeight="1" x14ac:dyDescent="0.25"/>
    <row r="163531" ht="12.75" customHeight="1" x14ac:dyDescent="0.25"/>
    <row r="163532" ht="12.75" customHeight="1" x14ac:dyDescent="0.25"/>
    <row r="163533" ht="12.75" customHeight="1" x14ac:dyDescent="0.25"/>
    <row r="163534" ht="12.75" customHeight="1" x14ac:dyDescent="0.25"/>
    <row r="163535" ht="12.75" customHeight="1" x14ac:dyDescent="0.25"/>
    <row r="163536" ht="12.75" customHeight="1" x14ac:dyDescent="0.25"/>
    <row r="163537" ht="12.75" customHeight="1" x14ac:dyDescent="0.25"/>
    <row r="163538" ht="12.75" customHeight="1" x14ac:dyDescent="0.25"/>
    <row r="163539" ht="12.75" customHeight="1" x14ac:dyDescent="0.25"/>
    <row r="163540" ht="12.75" customHeight="1" x14ac:dyDescent="0.25"/>
    <row r="163541" ht="12.75" customHeight="1" x14ac:dyDescent="0.25"/>
    <row r="163542" ht="12.75" customHeight="1" x14ac:dyDescent="0.25"/>
    <row r="163543" ht="12.75" customHeight="1" x14ac:dyDescent="0.25"/>
    <row r="163544" ht="12.75" customHeight="1" x14ac:dyDescent="0.25"/>
    <row r="163545" ht="12.75" customHeight="1" x14ac:dyDescent="0.25"/>
    <row r="163546" ht="12.75" customHeight="1" x14ac:dyDescent="0.25"/>
    <row r="163547" ht="12.75" customHeight="1" x14ac:dyDescent="0.25"/>
    <row r="163548" ht="12.75" customHeight="1" x14ac:dyDescent="0.25"/>
    <row r="163549" ht="12.75" customHeight="1" x14ac:dyDescent="0.25"/>
    <row r="163550" ht="12.75" customHeight="1" x14ac:dyDescent="0.25"/>
    <row r="163551" ht="12.75" customHeight="1" x14ac:dyDescent="0.25"/>
    <row r="163552" ht="12.75" customHeight="1" x14ac:dyDescent="0.25"/>
    <row r="163553" ht="12.75" customHeight="1" x14ac:dyDescent="0.25"/>
    <row r="163554" ht="12.75" customHeight="1" x14ac:dyDescent="0.25"/>
    <row r="163555" ht="12.75" customHeight="1" x14ac:dyDescent="0.25"/>
    <row r="163556" ht="12.75" customHeight="1" x14ac:dyDescent="0.25"/>
    <row r="163557" ht="12.75" customHeight="1" x14ac:dyDescent="0.25"/>
    <row r="163558" ht="12.75" customHeight="1" x14ac:dyDescent="0.25"/>
    <row r="163559" ht="12.75" customHeight="1" x14ac:dyDescent="0.25"/>
    <row r="163560" ht="12.75" customHeight="1" x14ac:dyDescent="0.25"/>
    <row r="163561" ht="12.75" customHeight="1" x14ac:dyDescent="0.25"/>
    <row r="163562" ht="12.75" customHeight="1" x14ac:dyDescent="0.25"/>
    <row r="163563" ht="12.75" customHeight="1" x14ac:dyDescent="0.25"/>
    <row r="163564" ht="12.75" customHeight="1" x14ac:dyDescent="0.25"/>
    <row r="163565" ht="12.75" customHeight="1" x14ac:dyDescent="0.25"/>
    <row r="163566" ht="12.75" customHeight="1" x14ac:dyDescent="0.25"/>
    <row r="163567" ht="12.75" customHeight="1" x14ac:dyDescent="0.25"/>
    <row r="163568" ht="12.75" customHeight="1" x14ac:dyDescent="0.25"/>
    <row r="163569" ht="12.75" customHeight="1" x14ac:dyDescent="0.25"/>
    <row r="163570" ht="12.75" customHeight="1" x14ac:dyDescent="0.25"/>
    <row r="163571" ht="12.75" customHeight="1" x14ac:dyDescent="0.25"/>
    <row r="163572" ht="12.75" customHeight="1" x14ac:dyDescent="0.25"/>
    <row r="163573" ht="12.75" customHeight="1" x14ac:dyDescent="0.25"/>
    <row r="163574" ht="12.75" customHeight="1" x14ac:dyDescent="0.25"/>
    <row r="163575" ht="12.75" customHeight="1" x14ac:dyDescent="0.25"/>
    <row r="163576" ht="12.75" customHeight="1" x14ac:dyDescent="0.25"/>
    <row r="163577" ht="12.75" customHeight="1" x14ac:dyDescent="0.25"/>
    <row r="163578" ht="12.75" customHeight="1" x14ac:dyDescent="0.25"/>
    <row r="163579" ht="12.75" customHeight="1" x14ac:dyDescent="0.25"/>
    <row r="163580" ht="12.75" customHeight="1" x14ac:dyDescent="0.25"/>
    <row r="163581" ht="12.75" customHeight="1" x14ac:dyDescent="0.25"/>
    <row r="163582" ht="12.75" customHeight="1" x14ac:dyDescent="0.25"/>
    <row r="163583" ht="12.75" customHeight="1" x14ac:dyDescent="0.25"/>
    <row r="163584" ht="12.75" customHeight="1" x14ac:dyDescent="0.25"/>
    <row r="163585" ht="12.75" customHeight="1" x14ac:dyDescent="0.25"/>
    <row r="163586" ht="12.75" customHeight="1" x14ac:dyDescent="0.25"/>
    <row r="163587" ht="12.75" customHeight="1" x14ac:dyDescent="0.25"/>
    <row r="163588" ht="12.75" customHeight="1" x14ac:dyDescent="0.25"/>
    <row r="163589" ht="12.75" customHeight="1" x14ac:dyDescent="0.25"/>
    <row r="163590" ht="12.75" customHeight="1" x14ac:dyDescent="0.25"/>
    <row r="163591" ht="12.75" customHeight="1" x14ac:dyDescent="0.25"/>
    <row r="163592" ht="12.75" customHeight="1" x14ac:dyDescent="0.25"/>
    <row r="163593" ht="12.75" customHeight="1" x14ac:dyDescent="0.25"/>
    <row r="163594" ht="12.75" customHeight="1" x14ac:dyDescent="0.25"/>
    <row r="163595" ht="12.75" customHeight="1" x14ac:dyDescent="0.25"/>
    <row r="163596" ht="12.75" customHeight="1" x14ac:dyDescent="0.25"/>
    <row r="163597" ht="12.75" customHeight="1" x14ac:dyDescent="0.25"/>
    <row r="163598" ht="12.75" customHeight="1" x14ac:dyDescent="0.25"/>
    <row r="163599" ht="12.75" customHeight="1" x14ac:dyDescent="0.25"/>
    <row r="163600" ht="12.75" customHeight="1" x14ac:dyDescent="0.25"/>
    <row r="163601" ht="12.75" customHeight="1" x14ac:dyDescent="0.25"/>
    <row r="163602" ht="12.75" customHeight="1" x14ac:dyDescent="0.25"/>
    <row r="163603" ht="12.75" customHeight="1" x14ac:dyDescent="0.25"/>
    <row r="163604" ht="12.75" customHeight="1" x14ac:dyDescent="0.25"/>
    <row r="163605" ht="12.75" customHeight="1" x14ac:dyDescent="0.25"/>
    <row r="163606" ht="12.75" customHeight="1" x14ac:dyDescent="0.25"/>
    <row r="163607" ht="12.75" customHeight="1" x14ac:dyDescent="0.25"/>
    <row r="163608" ht="12.75" customHeight="1" x14ac:dyDescent="0.25"/>
    <row r="163609" ht="12.75" customHeight="1" x14ac:dyDescent="0.25"/>
    <row r="163610" ht="12.75" customHeight="1" x14ac:dyDescent="0.25"/>
    <row r="163611" ht="12.75" customHeight="1" x14ac:dyDescent="0.25"/>
    <row r="163612" ht="12.75" customHeight="1" x14ac:dyDescent="0.25"/>
    <row r="163613" ht="12.75" customHeight="1" x14ac:dyDescent="0.25"/>
    <row r="163614" ht="12.75" customHeight="1" x14ac:dyDescent="0.25"/>
    <row r="163615" ht="12.75" customHeight="1" x14ac:dyDescent="0.25"/>
    <row r="163616" ht="12.75" customHeight="1" x14ac:dyDescent="0.25"/>
    <row r="163617" ht="12.75" customHeight="1" x14ac:dyDescent="0.25"/>
    <row r="163618" ht="12.75" customHeight="1" x14ac:dyDescent="0.25"/>
    <row r="163619" ht="12.75" customHeight="1" x14ac:dyDescent="0.25"/>
    <row r="163620" ht="12.75" customHeight="1" x14ac:dyDescent="0.25"/>
    <row r="163621" ht="12.75" customHeight="1" x14ac:dyDescent="0.25"/>
    <row r="163622" ht="12.75" customHeight="1" x14ac:dyDescent="0.25"/>
    <row r="163623" ht="12.75" customHeight="1" x14ac:dyDescent="0.25"/>
    <row r="163624" ht="12.75" customHeight="1" x14ac:dyDescent="0.25"/>
    <row r="163625" ht="12.75" customHeight="1" x14ac:dyDescent="0.25"/>
    <row r="163626" ht="12.75" customHeight="1" x14ac:dyDescent="0.25"/>
    <row r="163627" ht="12.75" customHeight="1" x14ac:dyDescent="0.25"/>
    <row r="163628" ht="12.75" customHeight="1" x14ac:dyDescent="0.25"/>
    <row r="163629" ht="12.75" customHeight="1" x14ac:dyDescent="0.25"/>
    <row r="163630" ht="12.75" customHeight="1" x14ac:dyDescent="0.25"/>
    <row r="163631" ht="12.75" customHeight="1" x14ac:dyDescent="0.25"/>
    <row r="163632" ht="12.75" customHeight="1" x14ac:dyDescent="0.25"/>
    <row r="163633" ht="12.75" customHeight="1" x14ac:dyDescent="0.25"/>
    <row r="163634" ht="12.75" customHeight="1" x14ac:dyDescent="0.25"/>
    <row r="163635" ht="12.75" customHeight="1" x14ac:dyDescent="0.25"/>
    <row r="163636" ht="12.75" customHeight="1" x14ac:dyDescent="0.25"/>
    <row r="163637" ht="12.75" customHeight="1" x14ac:dyDescent="0.25"/>
    <row r="163638" ht="12.75" customHeight="1" x14ac:dyDescent="0.25"/>
    <row r="163639" ht="12.75" customHeight="1" x14ac:dyDescent="0.25"/>
    <row r="163640" ht="12.75" customHeight="1" x14ac:dyDescent="0.25"/>
    <row r="163641" ht="12.75" customHeight="1" x14ac:dyDescent="0.25"/>
    <row r="163642" ht="12.75" customHeight="1" x14ac:dyDescent="0.25"/>
    <row r="163643" ht="12.75" customHeight="1" x14ac:dyDescent="0.25"/>
    <row r="163644" ht="12.75" customHeight="1" x14ac:dyDescent="0.25"/>
    <row r="163645" ht="12.75" customHeight="1" x14ac:dyDescent="0.25"/>
    <row r="163646" ht="12.75" customHeight="1" x14ac:dyDescent="0.25"/>
    <row r="163647" ht="12.75" customHeight="1" x14ac:dyDescent="0.25"/>
    <row r="163648" ht="12.75" customHeight="1" x14ac:dyDescent="0.25"/>
    <row r="163649" ht="12.75" customHeight="1" x14ac:dyDescent="0.25"/>
    <row r="163650" ht="12.75" customHeight="1" x14ac:dyDescent="0.25"/>
    <row r="163651" ht="12.75" customHeight="1" x14ac:dyDescent="0.25"/>
    <row r="163652" ht="12.75" customHeight="1" x14ac:dyDescent="0.25"/>
    <row r="163653" ht="12.75" customHeight="1" x14ac:dyDescent="0.25"/>
    <row r="163654" ht="12.75" customHeight="1" x14ac:dyDescent="0.25"/>
    <row r="163655" ht="12.75" customHeight="1" x14ac:dyDescent="0.25"/>
    <row r="163656" ht="12.75" customHeight="1" x14ac:dyDescent="0.25"/>
    <row r="163657" ht="12.75" customHeight="1" x14ac:dyDescent="0.25"/>
    <row r="163658" ht="12.75" customHeight="1" x14ac:dyDescent="0.25"/>
    <row r="163659" ht="12.75" customHeight="1" x14ac:dyDescent="0.25"/>
    <row r="163660" ht="12.75" customHeight="1" x14ac:dyDescent="0.25"/>
    <row r="163661" ht="12.75" customHeight="1" x14ac:dyDescent="0.25"/>
    <row r="163662" ht="12.75" customHeight="1" x14ac:dyDescent="0.25"/>
    <row r="163663" ht="12.75" customHeight="1" x14ac:dyDescent="0.25"/>
    <row r="163664" ht="12.75" customHeight="1" x14ac:dyDescent="0.25"/>
    <row r="163665" ht="12.75" customHeight="1" x14ac:dyDescent="0.25"/>
    <row r="163666" ht="12.75" customHeight="1" x14ac:dyDescent="0.25"/>
    <row r="163667" ht="12.75" customHeight="1" x14ac:dyDescent="0.25"/>
    <row r="163668" ht="12.75" customHeight="1" x14ac:dyDescent="0.25"/>
    <row r="163669" ht="12.75" customHeight="1" x14ac:dyDescent="0.25"/>
    <row r="163670" ht="12.75" customHeight="1" x14ac:dyDescent="0.25"/>
    <row r="163671" ht="12.75" customHeight="1" x14ac:dyDescent="0.25"/>
    <row r="163672" ht="12.75" customHeight="1" x14ac:dyDescent="0.25"/>
    <row r="163673" ht="12.75" customHeight="1" x14ac:dyDescent="0.25"/>
    <row r="163674" ht="12.75" customHeight="1" x14ac:dyDescent="0.25"/>
    <row r="163675" ht="12.75" customHeight="1" x14ac:dyDescent="0.25"/>
    <row r="163676" ht="12.75" customHeight="1" x14ac:dyDescent="0.25"/>
    <row r="163677" ht="12.75" customHeight="1" x14ac:dyDescent="0.25"/>
    <row r="163678" ht="12.75" customHeight="1" x14ac:dyDescent="0.25"/>
    <row r="163679" ht="12.75" customHeight="1" x14ac:dyDescent="0.25"/>
    <row r="163680" ht="12.75" customHeight="1" x14ac:dyDescent="0.25"/>
    <row r="163681" ht="12.75" customHeight="1" x14ac:dyDescent="0.25"/>
    <row r="163682" ht="12.75" customHeight="1" x14ac:dyDescent="0.25"/>
    <row r="163683" ht="12.75" customHeight="1" x14ac:dyDescent="0.25"/>
    <row r="163684" ht="12.75" customHeight="1" x14ac:dyDescent="0.25"/>
    <row r="163685" ht="12.75" customHeight="1" x14ac:dyDescent="0.25"/>
    <row r="163686" ht="12.75" customHeight="1" x14ac:dyDescent="0.25"/>
    <row r="163687" ht="12.75" customHeight="1" x14ac:dyDescent="0.25"/>
    <row r="163688" ht="12.75" customHeight="1" x14ac:dyDescent="0.25"/>
    <row r="163689" ht="12.75" customHeight="1" x14ac:dyDescent="0.25"/>
    <row r="163690" ht="12.75" customHeight="1" x14ac:dyDescent="0.25"/>
    <row r="163691" ht="12.75" customHeight="1" x14ac:dyDescent="0.25"/>
    <row r="163692" ht="12.75" customHeight="1" x14ac:dyDescent="0.25"/>
    <row r="163693" ht="12.75" customHeight="1" x14ac:dyDescent="0.25"/>
    <row r="163694" ht="12.75" customHeight="1" x14ac:dyDescent="0.25"/>
    <row r="163695" ht="12.75" customHeight="1" x14ac:dyDescent="0.25"/>
    <row r="163696" ht="12.75" customHeight="1" x14ac:dyDescent="0.25"/>
    <row r="163697" ht="12.75" customHeight="1" x14ac:dyDescent="0.25"/>
    <row r="163698" ht="12.75" customHeight="1" x14ac:dyDescent="0.25"/>
    <row r="163699" ht="12.75" customHeight="1" x14ac:dyDescent="0.25"/>
    <row r="163700" ht="12.75" customHeight="1" x14ac:dyDescent="0.25"/>
    <row r="163701" ht="12.75" customHeight="1" x14ac:dyDescent="0.25"/>
    <row r="163702" ht="12.75" customHeight="1" x14ac:dyDescent="0.25"/>
    <row r="163703" ht="12.75" customHeight="1" x14ac:dyDescent="0.25"/>
    <row r="163704" ht="12.75" customHeight="1" x14ac:dyDescent="0.25"/>
    <row r="163705" ht="12.75" customHeight="1" x14ac:dyDescent="0.25"/>
    <row r="163706" ht="12.75" customHeight="1" x14ac:dyDescent="0.25"/>
    <row r="163707" ht="12.75" customHeight="1" x14ac:dyDescent="0.25"/>
    <row r="163708" ht="12.75" customHeight="1" x14ac:dyDescent="0.25"/>
    <row r="163709" ht="12.75" customHeight="1" x14ac:dyDescent="0.25"/>
    <row r="163710" ht="12.75" customHeight="1" x14ac:dyDescent="0.25"/>
    <row r="163711" ht="12.75" customHeight="1" x14ac:dyDescent="0.25"/>
    <row r="163712" ht="12.75" customHeight="1" x14ac:dyDescent="0.25"/>
    <row r="163713" ht="12.75" customHeight="1" x14ac:dyDescent="0.25"/>
    <row r="163714" ht="12.75" customHeight="1" x14ac:dyDescent="0.25"/>
    <row r="163715" ht="12.75" customHeight="1" x14ac:dyDescent="0.25"/>
    <row r="163716" ht="12.75" customHeight="1" x14ac:dyDescent="0.25"/>
    <row r="163717" ht="12.75" customHeight="1" x14ac:dyDescent="0.25"/>
    <row r="163718" ht="12.75" customHeight="1" x14ac:dyDescent="0.25"/>
    <row r="163719" ht="12.75" customHeight="1" x14ac:dyDescent="0.25"/>
    <row r="163720" ht="12.75" customHeight="1" x14ac:dyDescent="0.25"/>
    <row r="163721" ht="12.75" customHeight="1" x14ac:dyDescent="0.25"/>
    <row r="163722" ht="12.75" customHeight="1" x14ac:dyDescent="0.25"/>
    <row r="163723" ht="12.75" customHeight="1" x14ac:dyDescent="0.25"/>
    <row r="163724" ht="12.75" customHeight="1" x14ac:dyDescent="0.25"/>
    <row r="163725" ht="12.75" customHeight="1" x14ac:dyDescent="0.25"/>
    <row r="163726" ht="12.75" customHeight="1" x14ac:dyDescent="0.25"/>
    <row r="163727" ht="12.75" customHeight="1" x14ac:dyDescent="0.25"/>
    <row r="163728" ht="12.75" customHeight="1" x14ac:dyDescent="0.25"/>
    <row r="163729" ht="12.75" customHeight="1" x14ac:dyDescent="0.25"/>
    <row r="163730" ht="12.75" customHeight="1" x14ac:dyDescent="0.25"/>
    <row r="163731" ht="12.75" customHeight="1" x14ac:dyDescent="0.25"/>
    <row r="163732" ht="12.75" customHeight="1" x14ac:dyDescent="0.25"/>
    <row r="163733" ht="12.75" customHeight="1" x14ac:dyDescent="0.25"/>
    <row r="163734" ht="12.75" customHeight="1" x14ac:dyDescent="0.25"/>
    <row r="163735" ht="12.75" customHeight="1" x14ac:dyDescent="0.25"/>
    <row r="163736" ht="12.75" customHeight="1" x14ac:dyDescent="0.25"/>
    <row r="163737" ht="12.75" customHeight="1" x14ac:dyDescent="0.25"/>
    <row r="163738" ht="12.75" customHeight="1" x14ac:dyDescent="0.25"/>
    <row r="163739" ht="12.75" customHeight="1" x14ac:dyDescent="0.25"/>
    <row r="163740" ht="12.75" customHeight="1" x14ac:dyDescent="0.25"/>
    <row r="163741" ht="12.75" customHeight="1" x14ac:dyDescent="0.25"/>
    <row r="163742" ht="12.75" customHeight="1" x14ac:dyDescent="0.25"/>
    <row r="163743" ht="12.75" customHeight="1" x14ac:dyDescent="0.25"/>
    <row r="163744" ht="12.75" customHeight="1" x14ac:dyDescent="0.25"/>
    <row r="163745" ht="12.75" customHeight="1" x14ac:dyDescent="0.25"/>
    <row r="163746" ht="12.75" customHeight="1" x14ac:dyDescent="0.25"/>
    <row r="163747" ht="12.75" customHeight="1" x14ac:dyDescent="0.25"/>
    <row r="163748" ht="12.75" customHeight="1" x14ac:dyDescent="0.25"/>
    <row r="163749" ht="12.75" customHeight="1" x14ac:dyDescent="0.25"/>
    <row r="163750" ht="12.75" customHeight="1" x14ac:dyDescent="0.25"/>
    <row r="163751" ht="12.75" customHeight="1" x14ac:dyDescent="0.25"/>
    <row r="163752" ht="12.75" customHeight="1" x14ac:dyDescent="0.25"/>
    <row r="163753" ht="12.75" customHeight="1" x14ac:dyDescent="0.25"/>
    <row r="163754" ht="12.75" customHeight="1" x14ac:dyDescent="0.25"/>
    <row r="163755" ht="12.75" customHeight="1" x14ac:dyDescent="0.25"/>
    <row r="163756" ht="12.75" customHeight="1" x14ac:dyDescent="0.25"/>
    <row r="163757" ht="12.75" customHeight="1" x14ac:dyDescent="0.25"/>
    <row r="163758" ht="12.75" customHeight="1" x14ac:dyDescent="0.25"/>
    <row r="163759" ht="12.75" customHeight="1" x14ac:dyDescent="0.25"/>
    <row r="163760" ht="12.75" customHeight="1" x14ac:dyDescent="0.25"/>
    <row r="163761" ht="12.75" customHeight="1" x14ac:dyDescent="0.25"/>
    <row r="163762" ht="12.75" customHeight="1" x14ac:dyDescent="0.25"/>
    <row r="163763" ht="12.75" customHeight="1" x14ac:dyDescent="0.25"/>
    <row r="163764" ht="12.75" customHeight="1" x14ac:dyDescent="0.25"/>
    <row r="163765" ht="12.75" customHeight="1" x14ac:dyDescent="0.25"/>
    <row r="163766" ht="12.75" customHeight="1" x14ac:dyDescent="0.25"/>
    <row r="163767" ht="12.75" customHeight="1" x14ac:dyDescent="0.25"/>
    <row r="163768" ht="12.75" customHeight="1" x14ac:dyDescent="0.25"/>
    <row r="163769" ht="12.75" customHeight="1" x14ac:dyDescent="0.25"/>
    <row r="163770" ht="12.75" customHeight="1" x14ac:dyDescent="0.25"/>
    <row r="163771" ht="12.75" customHeight="1" x14ac:dyDescent="0.25"/>
    <row r="163772" ht="12.75" customHeight="1" x14ac:dyDescent="0.25"/>
    <row r="163773" ht="12.75" customHeight="1" x14ac:dyDescent="0.25"/>
    <row r="163774" ht="12.75" customHeight="1" x14ac:dyDescent="0.25"/>
    <row r="163775" ht="12.75" customHeight="1" x14ac:dyDescent="0.25"/>
    <row r="163776" ht="12.75" customHeight="1" x14ac:dyDescent="0.25"/>
    <row r="163777" ht="12.75" customHeight="1" x14ac:dyDescent="0.25"/>
    <row r="163778" ht="12.75" customHeight="1" x14ac:dyDescent="0.25"/>
    <row r="163779" ht="12.75" customHeight="1" x14ac:dyDescent="0.25"/>
    <row r="163780" ht="12.75" customHeight="1" x14ac:dyDescent="0.25"/>
    <row r="163781" ht="12.75" customHeight="1" x14ac:dyDescent="0.25"/>
    <row r="163782" ht="12.75" customHeight="1" x14ac:dyDescent="0.25"/>
    <row r="163783" ht="12.75" customHeight="1" x14ac:dyDescent="0.25"/>
    <row r="163784" ht="12.75" customHeight="1" x14ac:dyDescent="0.25"/>
    <row r="163785" ht="12.75" customHeight="1" x14ac:dyDescent="0.25"/>
    <row r="163786" ht="12.75" customHeight="1" x14ac:dyDescent="0.25"/>
    <row r="163787" ht="12.75" customHeight="1" x14ac:dyDescent="0.25"/>
    <row r="163788" ht="12.75" customHeight="1" x14ac:dyDescent="0.25"/>
    <row r="163789" ht="12.75" customHeight="1" x14ac:dyDescent="0.25"/>
    <row r="163790" ht="12.75" customHeight="1" x14ac:dyDescent="0.25"/>
    <row r="163791" ht="12.75" customHeight="1" x14ac:dyDescent="0.25"/>
    <row r="163792" ht="12.75" customHeight="1" x14ac:dyDescent="0.25"/>
    <row r="163793" ht="12.75" customHeight="1" x14ac:dyDescent="0.25"/>
    <row r="163794" ht="12.75" customHeight="1" x14ac:dyDescent="0.25"/>
    <row r="163795" ht="12.75" customHeight="1" x14ac:dyDescent="0.25"/>
    <row r="163796" ht="12.75" customHeight="1" x14ac:dyDescent="0.25"/>
    <row r="163797" ht="12.75" customHeight="1" x14ac:dyDescent="0.25"/>
    <row r="163798" ht="12.75" customHeight="1" x14ac:dyDescent="0.25"/>
    <row r="163799" ht="12.75" customHeight="1" x14ac:dyDescent="0.25"/>
    <row r="163800" ht="12.75" customHeight="1" x14ac:dyDescent="0.25"/>
    <row r="163801" ht="12.75" customHeight="1" x14ac:dyDescent="0.25"/>
    <row r="163802" ht="12.75" customHeight="1" x14ac:dyDescent="0.25"/>
    <row r="163803" ht="12.75" customHeight="1" x14ac:dyDescent="0.25"/>
    <row r="163804" ht="12.75" customHeight="1" x14ac:dyDescent="0.25"/>
    <row r="163805" ht="12.75" customHeight="1" x14ac:dyDescent="0.25"/>
    <row r="163806" ht="12.75" customHeight="1" x14ac:dyDescent="0.25"/>
    <row r="163807" ht="12.75" customHeight="1" x14ac:dyDescent="0.25"/>
    <row r="163808" ht="12.75" customHeight="1" x14ac:dyDescent="0.25"/>
    <row r="163809" ht="12.75" customHeight="1" x14ac:dyDescent="0.25"/>
    <row r="163810" ht="12.75" customHeight="1" x14ac:dyDescent="0.25"/>
    <row r="163811" ht="12.75" customHeight="1" x14ac:dyDescent="0.25"/>
    <row r="163812" ht="12.75" customHeight="1" x14ac:dyDescent="0.25"/>
    <row r="163813" ht="12.75" customHeight="1" x14ac:dyDescent="0.25"/>
    <row r="163814" ht="12.75" customHeight="1" x14ac:dyDescent="0.25"/>
    <row r="163815" ht="12.75" customHeight="1" x14ac:dyDescent="0.25"/>
    <row r="163816" ht="12.75" customHeight="1" x14ac:dyDescent="0.25"/>
    <row r="163817" ht="12.75" customHeight="1" x14ac:dyDescent="0.25"/>
    <row r="163818" ht="12.75" customHeight="1" x14ac:dyDescent="0.25"/>
    <row r="163819" ht="12.75" customHeight="1" x14ac:dyDescent="0.25"/>
    <row r="163820" ht="12.75" customHeight="1" x14ac:dyDescent="0.25"/>
    <row r="163821" ht="12.75" customHeight="1" x14ac:dyDescent="0.25"/>
    <row r="163822" ht="12.75" customHeight="1" x14ac:dyDescent="0.25"/>
    <row r="163823" ht="12.75" customHeight="1" x14ac:dyDescent="0.25"/>
    <row r="163824" ht="12.75" customHeight="1" x14ac:dyDescent="0.25"/>
    <row r="163825" ht="12.75" customHeight="1" x14ac:dyDescent="0.25"/>
    <row r="163826" ht="12.75" customHeight="1" x14ac:dyDescent="0.25"/>
    <row r="163827" ht="12.75" customHeight="1" x14ac:dyDescent="0.25"/>
    <row r="163828" ht="12.75" customHeight="1" x14ac:dyDescent="0.25"/>
    <row r="163829" ht="12.75" customHeight="1" x14ac:dyDescent="0.25"/>
    <row r="163830" ht="12.75" customHeight="1" x14ac:dyDescent="0.25"/>
    <row r="163831" ht="12.75" customHeight="1" x14ac:dyDescent="0.25"/>
    <row r="163832" ht="12.75" customHeight="1" x14ac:dyDescent="0.25"/>
    <row r="163833" ht="12.75" customHeight="1" x14ac:dyDescent="0.25"/>
    <row r="163834" ht="12.75" customHeight="1" x14ac:dyDescent="0.25"/>
    <row r="163835" ht="12.75" customHeight="1" x14ac:dyDescent="0.25"/>
    <row r="163836" ht="12.75" customHeight="1" x14ac:dyDescent="0.25"/>
    <row r="163837" ht="12.75" customHeight="1" x14ac:dyDescent="0.25"/>
    <row r="163838" ht="12.75" customHeight="1" x14ac:dyDescent="0.25"/>
    <row r="163839" ht="12.75" customHeight="1" x14ac:dyDescent="0.25"/>
    <row r="163840" ht="12.75" customHeight="1" x14ac:dyDescent="0.25"/>
    <row r="163841" ht="12.75" customHeight="1" x14ac:dyDescent="0.25"/>
    <row r="163842" ht="12.75" customHeight="1" x14ac:dyDescent="0.25"/>
    <row r="163843" ht="12.75" customHeight="1" x14ac:dyDescent="0.25"/>
    <row r="163844" ht="12.75" customHeight="1" x14ac:dyDescent="0.25"/>
    <row r="163845" ht="12.75" customHeight="1" x14ac:dyDescent="0.25"/>
    <row r="163846" ht="12.75" customHeight="1" x14ac:dyDescent="0.25"/>
    <row r="163847" ht="12.75" customHeight="1" x14ac:dyDescent="0.25"/>
    <row r="163848" ht="12.75" customHeight="1" x14ac:dyDescent="0.25"/>
    <row r="163849" ht="12.75" customHeight="1" x14ac:dyDescent="0.25"/>
    <row r="163850" ht="12.75" customHeight="1" x14ac:dyDescent="0.25"/>
    <row r="163851" ht="12.75" customHeight="1" x14ac:dyDescent="0.25"/>
    <row r="163852" ht="12.75" customHeight="1" x14ac:dyDescent="0.25"/>
    <row r="163853" ht="12.75" customHeight="1" x14ac:dyDescent="0.25"/>
    <row r="163854" ht="12.75" customHeight="1" x14ac:dyDescent="0.25"/>
    <row r="163855" ht="12.75" customHeight="1" x14ac:dyDescent="0.25"/>
    <row r="163856" ht="12.75" customHeight="1" x14ac:dyDescent="0.25"/>
    <row r="163857" ht="12.75" customHeight="1" x14ac:dyDescent="0.25"/>
    <row r="163858" ht="12.75" customHeight="1" x14ac:dyDescent="0.25"/>
    <row r="163859" ht="12.75" customHeight="1" x14ac:dyDescent="0.25"/>
    <row r="163860" ht="12.75" customHeight="1" x14ac:dyDescent="0.25"/>
    <row r="163861" ht="12.75" customHeight="1" x14ac:dyDescent="0.25"/>
    <row r="163862" ht="12.75" customHeight="1" x14ac:dyDescent="0.25"/>
    <row r="163863" ht="12.75" customHeight="1" x14ac:dyDescent="0.25"/>
    <row r="163864" ht="12.75" customHeight="1" x14ac:dyDescent="0.25"/>
    <row r="163865" ht="12.75" customHeight="1" x14ac:dyDescent="0.25"/>
    <row r="163866" ht="12.75" customHeight="1" x14ac:dyDescent="0.25"/>
    <row r="163867" ht="12.75" customHeight="1" x14ac:dyDescent="0.25"/>
    <row r="163868" ht="12.75" customHeight="1" x14ac:dyDescent="0.25"/>
    <row r="163869" ht="12.75" customHeight="1" x14ac:dyDescent="0.25"/>
    <row r="163870" ht="12.75" customHeight="1" x14ac:dyDescent="0.25"/>
    <row r="163871" ht="12.75" customHeight="1" x14ac:dyDescent="0.25"/>
    <row r="163872" ht="12.75" customHeight="1" x14ac:dyDescent="0.25"/>
    <row r="163873" ht="12.75" customHeight="1" x14ac:dyDescent="0.25"/>
    <row r="163874" ht="12.75" customHeight="1" x14ac:dyDescent="0.25"/>
    <row r="163875" ht="12.75" customHeight="1" x14ac:dyDescent="0.25"/>
    <row r="163876" ht="12.75" customHeight="1" x14ac:dyDescent="0.25"/>
    <row r="163877" ht="12.75" customHeight="1" x14ac:dyDescent="0.25"/>
    <row r="163878" ht="12.75" customHeight="1" x14ac:dyDescent="0.25"/>
    <row r="163879" ht="12.75" customHeight="1" x14ac:dyDescent="0.25"/>
    <row r="163880" ht="12.75" customHeight="1" x14ac:dyDescent="0.25"/>
    <row r="163881" ht="12.75" customHeight="1" x14ac:dyDescent="0.25"/>
    <row r="163882" ht="12.75" customHeight="1" x14ac:dyDescent="0.25"/>
    <row r="163883" ht="12.75" customHeight="1" x14ac:dyDescent="0.25"/>
    <row r="163884" ht="12.75" customHeight="1" x14ac:dyDescent="0.25"/>
    <row r="163885" ht="12.75" customHeight="1" x14ac:dyDescent="0.25"/>
    <row r="163886" ht="12.75" customHeight="1" x14ac:dyDescent="0.25"/>
    <row r="163887" ht="12.75" customHeight="1" x14ac:dyDescent="0.25"/>
    <row r="163888" ht="12.75" customHeight="1" x14ac:dyDescent="0.25"/>
    <row r="163889" ht="12.75" customHeight="1" x14ac:dyDescent="0.25"/>
    <row r="163890" ht="12.75" customHeight="1" x14ac:dyDescent="0.25"/>
    <row r="163891" ht="12.75" customHeight="1" x14ac:dyDescent="0.25"/>
    <row r="163892" ht="12.75" customHeight="1" x14ac:dyDescent="0.25"/>
    <row r="163893" ht="12.75" customHeight="1" x14ac:dyDescent="0.25"/>
    <row r="163894" ht="12.75" customHeight="1" x14ac:dyDescent="0.25"/>
    <row r="163895" ht="12.75" customHeight="1" x14ac:dyDescent="0.25"/>
    <row r="163896" ht="12.75" customHeight="1" x14ac:dyDescent="0.25"/>
    <row r="163897" ht="12.75" customHeight="1" x14ac:dyDescent="0.25"/>
    <row r="163898" ht="12.75" customHeight="1" x14ac:dyDescent="0.25"/>
    <row r="163899" ht="12.75" customHeight="1" x14ac:dyDescent="0.25"/>
    <row r="163900" ht="12.75" customHeight="1" x14ac:dyDescent="0.25"/>
    <row r="163901" ht="12.75" customHeight="1" x14ac:dyDescent="0.25"/>
    <row r="163902" ht="12.75" customHeight="1" x14ac:dyDescent="0.25"/>
    <row r="163903" ht="12.75" customHeight="1" x14ac:dyDescent="0.25"/>
    <row r="163904" ht="12.75" customHeight="1" x14ac:dyDescent="0.25"/>
    <row r="163905" ht="12.75" customHeight="1" x14ac:dyDescent="0.25"/>
    <row r="163906" ht="12.75" customHeight="1" x14ac:dyDescent="0.25"/>
    <row r="163907" ht="12.75" customHeight="1" x14ac:dyDescent="0.25"/>
    <row r="163908" ht="12.75" customHeight="1" x14ac:dyDescent="0.25"/>
    <row r="163909" ht="12.75" customHeight="1" x14ac:dyDescent="0.25"/>
    <row r="163910" ht="12.75" customHeight="1" x14ac:dyDescent="0.25"/>
    <row r="163911" ht="12.75" customHeight="1" x14ac:dyDescent="0.25"/>
    <row r="163912" ht="12.75" customHeight="1" x14ac:dyDescent="0.25"/>
    <row r="163913" ht="12.75" customHeight="1" x14ac:dyDescent="0.25"/>
    <row r="163914" ht="12.75" customHeight="1" x14ac:dyDescent="0.25"/>
    <row r="163915" ht="12.75" customHeight="1" x14ac:dyDescent="0.25"/>
    <row r="163916" ht="12.75" customHeight="1" x14ac:dyDescent="0.25"/>
    <row r="163917" ht="12.75" customHeight="1" x14ac:dyDescent="0.25"/>
    <row r="163918" ht="12.75" customHeight="1" x14ac:dyDescent="0.25"/>
    <row r="163919" ht="12.75" customHeight="1" x14ac:dyDescent="0.25"/>
    <row r="163920" ht="12.75" customHeight="1" x14ac:dyDescent="0.25"/>
    <row r="163921" ht="12.75" customHeight="1" x14ac:dyDescent="0.25"/>
    <row r="163922" ht="12.75" customHeight="1" x14ac:dyDescent="0.25"/>
    <row r="163923" ht="12.75" customHeight="1" x14ac:dyDescent="0.25"/>
    <row r="163924" ht="12.75" customHeight="1" x14ac:dyDescent="0.25"/>
    <row r="163925" ht="12.75" customHeight="1" x14ac:dyDescent="0.25"/>
    <row r="163926" ht="12.75" customHeight="1" x14ac:dyDescent="0.25"/>
    <row r="163927" ht="12.75" customHeight="1" x14ac:dyDescent="0.25"/>
    <row r="163928" ht="12.75" customHeight="1" x14ac:dyDescent="0.25"/>
    <row r="163929" ht="12.75" customHeight="1" x14ac:dyDescent="0.25"/>
    <row r="163930" ht="12.75" customHeight="1" x14ac:dyDescent="0.25"/>
    <row r="163931" ht="12.75" customHeight="1" x14ac:dyDescent="0.25"/>
    <row r="163932" ht="12.75" customHeight="1" x14ac:dyDescent="0.25"/>
    <row r="163933" ht="12.75" customHeight="1" x14ac:dyDescent="0.25"/>
    <row r="163934" ht="12.75" customHeight="1" x14ac:dyDescent="0.25"/>
    <row r="163935" ht="12.75" customHeight="1" x14ac:dyDescent="0.25"/>
    <row r="163936" ht="12.75" customHeight="1" x14ac:dyDescent="0.25"/>
    <row r="163937" ht="12.75" customHeight="1" x14ac:dyDescent="0.25"/>
    <row r="163938" ht="12.75" customHeight="1" x14ac:dyDescent="0.25"/>
    <row r="163939" ht="12.75" customHeight="1" x14ac:dyDescent="0.25"/>
    <row r="163940" ht="12.75" customHeight="1" x14ac:dyDescent="0.25"/>
    <row r="163941" ht="12.75" customHeight="1" x14ac:dyDescent="0.25"/>
    <row r="163942" ht="12.75" customHeight="1" x14ac:dyDescent="0.25"/>
    <row r="163943" ht="12.75" customHeight="1" x14ac:dyDescent="0.25"/>
    <row r="163944" ht="12.75" customHeight="1" x14ac:dyDescent="0.25"/>
    <row r="163945" ht="12.75" customHeight="1" x14ac:dyDescent="0.25"/>
    <row r="163946" ht="12.75" customHeight="1" x14ac:dyDescent="0.25"/>
    <row r="163947" ht="12.75" customHeight="1" x14ac:dyDescent="0.25"/>
    <row r="163948" ht="12.75" customHeight="1" x14ac:dyDescent="0.25"/>
    <row r="163949" ht="12.75" customHeight="1" x14ac:dyDescent="0.25"/>
    <row r="163950" ht="12.75" customHeight="1" x14ac:dyDescent="0.25"/>
    <row r="163951" ht="12.75" customHeight="1" x14ac:dyDescent="0.25"/>
    <row r="163952" ht="12.75" customHeight="1" x14ac:dyDescent="0.25"/>
    <row r="163953" ht="12.75" customHeight="1" x14ac:dyDescent="0.25"/>
    <row r="163954" ht="12.75" customHeight="1" x14ac:dyDescent="0.25"/>
    <row r="163955" ht="12.75" customHeight="1" x14ac:dyDescent="0.25"/>
    <row r="163956" ht="12.75" customHeight="1" x14ac:dyDescent="0.25"/>
    <row r="163957" ht="12.75" customHeight="1" x14ac:dyDescent="0.25"/>
    <row r="163958" ht="12.75" customHeight="1" x14ac:dyDescent="0.25"/>
    <row r="163959" ht="12.75" customHeight="1" x14ac:dyDescent="0.25"/>
    <row r="163960" ht="12.75" customHeight="1" x14ac:dyDescent="0.25"/>
    <row r="163961" ht="12.75" customHeight="1" x14ac:dyDescent="0.25"/>
    <row r="163962" ht="12.75" customHeight="1" x14ac:dyDescent="0.25"/>
    <row r="163963" ht="12.75" customHeight="1" x14ac:dyDescent="0.25"/>
    <row r="163964" ht="12.75" customHeight="1" x14ac:dyDescent="0.25"/>
    <row r="163965" ht="12.75" customHeight="1" x14ac:dyDescent="0.25"/>
    <row r="163966" ht="12.75" customHeight="1" x14ac:dyDescent="0.25"/>
    <row r="163967" ht="12.75" customHeight="1" x14ac:dyDescent="0.25"/>
    <row r="163968" ht="12.75" customHeight="1" x14ac:dyDescent="0.25"/>
    <row r="163969" ht="12.75" customHeight="1" x14ac:dyDescent="0.25"/>
    <row r="163970" ht="12.75" customHeight="1" x14ac:dyDescent="0.25"/>
    <row r="163971" ht="12.75" customHeight="1" x14ac:dyDescent="0.25"/>
    <row r="163972" ht="12.75" customHeight="1" x14ac:dyDescent="0.25"/>
    <row r="163973" ht="12.75" customHeight="1" x14ac:dyDescent="0.25"/>
    <row r="163974" ht="12.75" customHeight="1" x14ac:dyDescent="0.25"/>
    <row r="163975" ht="12.75" customHeight="1" x14ac:dyDescent="0.25"/>
    <row r="163976" ht="12.75" customHeight="1" x14ac:dyDescent="0.25"/>
    <row r="163977" ht="12.75" customHeight="1" x14ac:dyDescent="0.25"/>
    <row r="163978" ht="12.75" customHeight="1" x14ac:dyDescent="0.25"/>
    <row r="163979" ht="12.75" customHeight="1" x14ac:dyDescent="0.25"/>
    <row r="163980" ht="12.75" customHeight="1" x14ac:dyDescent="0.25"/>
    <row r="163981" ht="12.75" customHeight="1" x14ac:dyDescent="0.25"/>
    <row r="163982" ht="12.75" customHeight="1" x14ac:dyDescent="0.25"/>
    <row r="163983" ht="12.75" customHeight="1" x14ac:dyDescent="0.25"/>
    <row r="163984" ht="12.75" customHeight="1" x14ac:dyDescent="0.25"/>
    <row r="163985" ht="12.75" customHeight="1" x14ac:dyDescent="0.25"/>
    <row r="163986" ht="12.75" customHeight="1" x14ac:dyDescent="0.25"/>
    <row r="163987" ht="12.75" customHeight="1" x14ac:dyDescent="0.25"/>
    <row r="163988" ht="12.75" customHeight="1" x14ac:dyDescent="0.25"/>
    <row r="163989" ht="12.75" customHeight="1" x14ac:dyDescent="0.25"/>
    <row r="163990" ht="12.75" customHeight="1" x14ac:dyDescent="0.25"/>
    <row r="163991" ht="12.75" customHeight="1" x14ac:dyDescent="0.25"/>
    <row r="163992" ht="12.75" customHeight="1" x14ac:dyDescent="0.25"/>
    <row r="163993" ht="12.75" customHeight="1" x14ac:dyDescent="0.25"/>
    <row r="163994" ht="12.75" customHeight="1" x14ac:dyDescent="0.25"/>
    <row r="163995" ht="12.75" customHeight="1" x14ac:dyDescent="0.25"/>
    <row r="163996" ht="12.75" customHeight="1" x14ac:dyDescent="0.25"/>
    <row r="163997" ht="12.75" customHeight="1" x14ac:dyDescent="0.25"/>
    <row r="163998" ht="12.75" customHeight="1" x14ac:dyDescent="0.25"/>
    <row r="163999" ht="12.75" customHeight="1" x14ac:dyDescent="0.25"/>
    <row r="164000" ht="12.75" customHeight="1" x14ac:dyDescent="0.25"/>
    <row r="164001" ht="12.75" customHeight="1" x14ac:dyDescent="0.25"/>
    <row r="164002" ht="12.75" customHeight="1" x14ac:dyDescent="0.25"/>
    <row r="164003" ht="12.75" customHeight="1" x14ac:dyDescent="0.25"/>
    <row r="164004" ht="12.75" customHeight="1" x14ac:dyDescent="0.25"/>
    <row r="164005" ht="12.75" customHeight="1" x14ac:dyDescent="0.25"/>
    <row r="164006" ht="12.75" customHeight="1" x14ac:dyDescent="0.25"/>
    <row r="164007" ht="12.75" customHeight="1" x14ac:dyDescent="0.25"/>
    <row r="164008" ht="12.75" customHeight="1" x14ac:dyDescent="0.25"/>
    <row r="164009" ht="12.75" customHeight="1" x14ac:dyDescent="0.25"/>
    <row r="164010" ht="12.75" customHeight="1" x14ac:dyDescent="0.25"/>
    <row r="164011" ht="12.75" customHeight="1" x14ac:dyDescent="0.25"/>
    <row r="164012" ht="12.75" customHeight="1" x14ac:dyDescent="0.25"/>
    <row r="164013" ht="12.75" customHeight="1" x14ac:dyDescent="0.25"/>
    <row r="164014" ht="12.75" customHeight="1" x14ac:dyDescent="0.25"/>
    <row r="164015" ht="12.75" customHeight="1" x14ac:dyDescent="0.25"/>
    <row r="164016" ht="12.75" customHeight="1" x14ac:dyDescent="0.25"/>
    <row r="164017" ht="12.75" customHeight="1" x14ac:dyDescent="0.25"/>
    <row r="164018" ht="12.75" customHeight="1" x14ac:dyDescent="0.25"/>
    <row r="164019" ht="12.75" customHeight="1" x14ac:dyDescent="0.25"/>
    <row r="164020" ht="12.75" customHeight="1" x14ac:dyDescent="0.25"/>
    <row r="164021" ht="12.75" customHeight="1" x14ac:dyDescent="0.25"/>
    <row r="164022" ht="12.75" customHeight="1" x14ac:dyDescent="0.25"/>
    <row r="164023" ht="12.75" customHeight="1" x14ac:dyDescent="0.25"/>
    <row r="164024" ht="12.75" customHeight="1" x14ac:dyDescent="0.25"/>
    <row r="164025" ht="12.75" customHeight="1" x14ac:dyDescent="0.25"/>
    <row r="164026" ht="12.75" customHeight="1" x14ac:dyDescent="0.25"/>
    <row r="164027" ht="12.75" customHeight="1" x14ac:dyDescent="0.25"/>
    <row r="164028" ht="12.75" customHeight="1" x14ac:dyDescent="0.25"/>
    <row r="164029" ht="12.75" customHeight="1" x14ac:dyDescent="0.25"/>
    <row r="164030" ht="12.75" customHeight="1" x14ac:dyDescent="0.25"/>
    <row r="164031" ht="12.75" customHeight="1" x14ac:dyDescent="0.25"/>
    <row r="164032" ht="12.75" customHeight="1" x14ac:dyDescent="0.25"/>
    <row r="164033" ht="12.75" customHeight="1" x14ac:dyDescent="0.25"/>
    <row r="164034" ht="12.75" customHeight="1" x14ac:dyDescent="0.25"/>
    <row r="164035" ht="12.75" customHeight="1" x14ac:dyDescent="0.25"/>
    <row r="164036" ht="12.75" customHeight="1" x14ac:dyDescent="0.25"/>
    <row r="164037" ht="12.75" customHeight="1" x14ac:dyDescent="0.25"/>
    <row r="164038" ht="12.75" customHeight="1" x14ac:dyDescent="0.25"/>
    <row r="164039" ht="12.75" customHeight="1" x14ac:dyDescent="0.25"/>
    <row r="164040" ht="12.75" customHeight="1" x14ac:dyDescent="0.25"/>
    <row r="164041" ht="12.75" customHeight="1" x14ac:dyDescent="0.25"/>
    <row r="164042" ht="12.75" customHeight="1" x14ac:dyDescent="0.25"/>
    <row r="164043" ht="12.75" customHeight="1" x14ac:dyDescent="0.25"/>
    <row r="164044" ht="12.75" customHeight="1" x14ac:dyDescent="0.25"/>
    <row r="164045" ht="12.75" customHeight="1" x14ac:dyDescent="0.25"/>
    <row r="164046" ht="12.75" customHeight="1" x14ac:dyDescent="0.25"/>
    <row r="164047" ht="12.75" customHeight="1" x14ac:dyDescent="0.25"/>
    <row r="164048" ht="12.75" customHeight="1" x14ac:dyDescent="0.25"/>
    <row r="164049" ht="12.75" customHeight="1" x14ac:dyDescent="0.25"/>
    <row r="164050" ht="12.75" customHeight="1" x14ac:dyDescent="0.25"/>
    <row r="164051" ht="12.75" customHeight="1" x14ac:dyDescent="0.25"/>
    <row r="164052" ht="12.75" customHeight="1" x14ac:dyDescent="0.25"/>
    <row r="164053" ht="12.75" customHeight="1" x14ac:dyDescent="0.25"/>
    <row r="164054" ht="12.75" customHeight="1" x14ac:dyDescent="0.25"/>
    <row r="164055" ht="12.75" customHeight="1" x14ac:dyDescent="0.25"/>
    <row r="164056" ht="12.75" customHeight="1" x14ac:dyDescent="0.25"/>
    <row r="164057" ht="12.75" customHeight="1" x14ac:dyDescent="0.25"/>
    <row r="164058" ht="12.75" customHeight="1" x14ac:dyDescent="0.25"/>
    <row r="164059" ht="12.75" customHeight="1" x14ac:dyDescent="0.25"/>
    <row r="164060" ht="12.75" customHeight="1" x14ac:dyDescent="0.25"/>
    <row r="164061" ht="12.75" customHeight="1" x14ac:dyDescent="0.25"/>
    <row r="164062" ht="12.75" customHeight="1" x14ac:dyDescent="0.25"/>
    <row r="164063" ht="12.75" customHeight="1" x14ac:dyDescent="0.25"/>
    <row r="164064" ht="12.75" customHeight="1" x14ac:dyDescent="0.25"/>
    <row r="164065" ht="12.75" customHeight="1" x14ac:dyDescent="0.25"/>
    <row r="164066" ht="12.75" customHeight="1" x14ac:dyDescent="0.25"/>
    <row r="164067" ht="12.75" customHeight="1" x14ac:dyDescent="0.25"/>
    <row r="164068" ht="12.75" customHeight="1" x14ac:dyDescent="0.25"/>
    <row r="164069" ht="12.75" customHeight="1" x14ac:dyDescent="0.25"/>
    <row r="164070" ht="12.75" customHeight="1" x14ac:dyDescent="0.25"/>
    <row r="164071" ht="12.75" customHeight="1" x14ac:dyDescent="0.25"/>
    <row r="164072" ht="12.75" customHeight="1" x14ac:dyDescent="0.25"/>
    <row r="164073" ht="12.75" customHeight="1" x14ac:dyDescent="0.25"/>
    <row r="164074" ht="12.75" customHeight="1" x14ac:dyDescent="0.25"/>
    <row r="164075" ht="12.75" customHeight="1" x14ac:dyDescent="0.25"/>
    <row r="164076" ht="12.75" customHeight="1" x14ac:dyDescent="0.25"/>
    <row r="164077" ht="12.75" customHeight="1" x14ac:dyDescent="0.25"/>
    <row r="164078" ht="12.75" customHeight="1" x14ac:dyDescent="0.25"/>
    <row r="164079" ht="12.75" customHeight="1" x14ac:dyDescent="0.25"/>
    <row r="164080" ht="12.75" customHeight="1" x14ac:dyDescent="0.25"/>
    <row r="164081" ht="12.75" customHeight="1" x14ac:dyDescent="0.25"/>
    <row r="164082" ht="12.75" customHeight="1" x14ac:dyDescent="0.25"/>
    <row r="164083" ht="12.75" customHeight="1" x14ac:dyDescent="0.25"/>
    <row r="164084" ht="12.75" customHeight="1" x14ac:dyDescent="0.25"/>
    <row r="164085" ht="12.75" customHeight="1" x14ac:dyDescent="0.25"/>
    <row r="164086" ht="12.75" customHeight="1" x14ac:dyDescent="0.25"/>
    <row r="164087" ht="12.75" customHeight="1" x14ac:dyDescent="0.25"/>
    <row r="164088" ht="12.75" customHeight="1" x14ac:dyDescent="0.25"/>
    <row r="164089" ht="12.75" customHeight="1" x14ac:dyDescent="0.25"/>
    <row r="164090" ht="12.75" customHeight="1" x14ac:dyDescent="0.25"/>
    <row r="164091" ht="12.75" customHeight="1" x14ac:dyDescent="0.25"/>
    <row r="164092" ht="12.75" customHeight="1" x14ac:dyDescent="0.25"/>
    <row r="164093" ht="12.75" customHeight="1" x14ac:dyDescent="0.25"/>
    <row r="164094" ht="12.75" customHeight="1" x14ac:dyDescent="0.25"/>
    <row r="164095" ht="12.75" customHeight="1" x14ac:dyDescent="0.25"/>
    <row r="164096" ht="12.75" customHeight="1" x14ac:dyDescent="0.25"/>
    <row r="164097" ht="12.75" customHeight="1" x14ac:dyDescent="0.25"/>
    <row r="164098" ht="12.75" customHeight="1" x14ac:dyDescent="0.25"/>
    <row r="164099" ht="12.75" customHeight="1" x14ac:dyDescent="0.25"/>
    <row r="164100" ht="12.75" customHeight="1" x14ac:dyDescent="0.25"/>
    <row r="164101" ht="12.75" customHeight="1" x14ac:dyDescent="0.25"/>
    <row r="164102" ht="12.75" customHeight="1" x14ac:dyDescent="0.25"/>
    <row r="164103" ht="12.75" customHeight="1" x14ac:dyDescent="0.25"/>
    <row r="164104" ht="12.75" customHeight="1" x14ac:dyDescent="0.25"/>
    <row r="164105" ht="12.75" customHeight="1" x14ac:dyDescent="0.25"/>
    <row r="164106" ht="12.75" customHeight="1" x14ac:dyDescent="0.25"/>
    <row r="164107" ht="12.75" customHeight="1" x14ac:dyDescent="0.25"/>
    <row r="164108" ht="12.75" customHeight="1" x14ac:dyDescent="0.25"/>
    <row r="164109" ht="12.75" customHeight="1" x14ac:dyDescent="0.25"/>
    <row r="164110" ht="12.75" customHeight="1" x14ac:dyDescent="0.25"/>
    <row r="164111" ht="12.75" customHeight="1" x14ac:dyDescent="0.25"/>
    <row r="164112" ht="12.75" customHeight="1" x14ac:dyDescent="0.25"/>
    <row r="164113" ht="12.75" customHeight="1" x14ac:dyDescent="0.25"/>
    <row r="164114" ht="12.75" customHeight="1" x14ac:dyDescent="0.25"/>
    <row r="164115" ht="12.75" customHeight="1" x14ac:dyDescent="0.25"/>
    <row r="164116" ht="12.75" customHeight="1" x14ac:dyDescent="0.25"/>
    <row r="164117" ht="12.75" customHeight="1" x14ac:dyDescent="0.25"/>
    <row r="164118" ht="12.75" customHeight="1" x14ac:dyDescent="0.25"/>
    <row r="164119" ht="12.75" customHeight="1" x14ac:dyDescent="0.25"/>
    <row r="164120" ht="12.75" customHeight="1" x14ac:dyDescent="0.25"/>
    <row r="164121" ht="12.75" customHeight="1" x14ac:dyDescent="0.25"/>
    <row r="164122" ht="12.75" customHeight="1" x14ac:dyDescent="0.25"/>
    <row r="164123" ht="12.75" customHeight="1" x14ac:dyDescent="0.25"/>
    <row r="164124" ht="12.75" customHeight="1" x14ac:dyDescent="0.25"/>
    <row r="164125" ht="12.75" customHeight="1" x14ac:dyDescent="0.25"/>
    <row r="164126" ht="12.75" customHeight="1" x14ac:dyDescent="0.25"/>
    <row r="164127" ht="12.75" customHeight="1" x14ac:dyDescent="0.25"/>
    <row r="164128" ht="12.75" customHeight="1" x14ac:dyDescent="0.25"/>
    <row r="164129" ht="12.75" customHeight="1" x14ac:dyDescent="0.25"/>
    <row r="164130" ht="12.75" customHeight="1" x14ac:dyDescent="0.25"/>
    <row r="164131" ht="12.75" customHeight="1" x14ac:dyDescent="0.25"/>
    <row r="164132" ht="12.75" customHeight="1" x14ac:dyDescent="0.25"/>
    <row r="164133" ht="12.75" customHeight="1" x14ac:dyDescent="0.25"/>
    <row r="164134" ht="12.75" customHeight="1" x14ac:dyDescent="0.25"/>
    <row r="164135" ht="12.75" customHeight="1" x14ac:dyDescent="0.25"/>
    <row r="164136" ht="12.75" customHeight="1" x14ac:dyDescent="0.25"/>
    <row r="164137" ht="12.75" customHeight="1" x14ac:dyDescent="0.25"/>
    <row r="164138" ht="12.75" customHeight="1" x14ac:dyDescent="0.25"/>
    <row r="164139" ht="12.75" customHeight="1" x14ac:dyDescent="0.25"/>
    <row r="164140" ht="12.75" customHeight="1" x14ac:dyDescent="0.25"/>
    <row r="164141" ht="12.75" customHeight="1" x14ac:dyDescent="0.25"/>
    <row r="164142" ht="12.75" customHeight="1" x14ac:dyDescent="0.25"/>
    <row r="164143" ht="12.75" customHeight="1" x14ac:dyDescent="0.25"/>
    <row r="164144" ht="12.75" customHeight="1" x14ac:dyDescent="0.25"/>
    <row r="164145" ht="12.75" customHeight="1" x14ac:dyDescent="0.25"/>
    <row r="164146" ht="12.75" customHeight="1" x14ac:dyDescent="0.25"/>
    <row r="164147" ht="12.75" customHeight="1" x14ac:dyDescent="0.25"/>
    <row r="164148" ht="12.75" customHeight="1" x14ac:dyDescent="0.25"/>
    <row r="164149" ht="12.75" customHeight="1" x14ac:dyDescent="0.25"/>
    <row r="164150" ht="12.75" customHeight="1" x14ac:dyDescent="0.25"/>
    <row r="164151" ht="12.75" customHeight="1" x14ac:dyDescent="0.25"/>
    <row r="164152" ht="12.75" customHeight="1" x14ac:dyDescent="0.25"/>
    <row r="164153" ht="12.75" customHeight="1" x14ac:dyDescent="0.25"/>
    <row r="164154" ht="12.75" customHeight="1" x14ac:dyDescent="0.25"/>
    <row r="164155" ht="12.75" customHeight="1" x14ac:dyDescent="0.25"/>
    <row r="164156" ht="12.75" customHeight="1" x14ac:dyDescent="0.25"/>
    <row r="164157" ht="12.75" customHeight="1" x14ac:dyDescent="0.25"/>
    <row r="164158" ht="12.75" customHeight="1" x14ac:dyDescent="0.25"/>
    <row r="164159" ht="12.75" customHeight="1" x14ac:dyDescent="0.25"/>
    <row r="164160" ht="12.75" customHeight="1" x14ac:dyDescent="0.25"/>
    <row r="164161" ht="12.75" customHeight="1" x14ac:dyDescent="0.25"/>
    <row r="164162" ht="12.75" customHeight="1" x14ac:dyDescent="0.25"/>
    <row r="164163" ht="12.75" customHeight="1" x14ac:dyDescent="0.25"/>
    <row r="164164" ht="12.75" customHeight="1" x14ac:dyDescent="0.25"/>
    <row r="164165" ht="12.75" customHeight="1" x14ac:dyDescent="0.25"/>
    <row r="164166" ht="12.75" customHeight="1" x14ac:dyDescent="0.25"/>
    <row r="164167" ht="12.75" customHeight="1" x14ac:dyDescent="0.25"/>
    <row r="164168" ht="12.75" customHeight="1" x14ac:dyDescent="0.25"/>
    <row r="164169" ht="12.75" customHeight="1" x14ac:dyDescent="0.25"/>
    <row r="164170" ht="12.75" customHeight="1" x14ac:dyDescent="0.25"/>
    <row r="164171" ht="12.75" customHeight="1" x14ac:dyDescent="0.25"/>
    <row r="164172" ht="12.75" customHeight="1" x14ac:dyDescent="0.25"/>
    <row r="164173" ht="12.75" customHeight="1" x14ac:dyDescent="0.25"/>
    <row r="164174" ht="12.75" customHeight="1" x14ac:dyDescent="0.25"/>
    <row r="164175" ht="12.75" customHeight="1" x14ac:dyDescent="0.25"/>
    <row r="164176" ht="12.75" customHeight="1" x14ac:dyDescent="0.25"/>
    <row r="164177" ht="12.75" customHeight="1" x14ac:dyDescent="0.25"/>
    <row r="164178" ht="12.75" customHeight="1" x14ac:dyDescent="0.25"/>
    <row r="164179" ht="12.75" customHeight="1" x14ac:dyDescent="0.25"/>
    <row r="164180" ht="12.75" customHeight="1" x14ac:dyDescent="0.25"/>
    <row r="164181" ht="12.75" customHeight="1" x14ac:dyDescent="0.25"/>
    <row r="164182" ht="12.75" customHeight="1" x14ac:dyDescent="0.25"/>
    <row r="164183" ht="12.75" customHeight="1" x14ac:dyDescent="0.25"/>
    <row r="164184" ht="12.75" customHeight="1" x14ac:dyDescent="0.25"/>
    <row r="164185" ht="12.75" customHeight="1" x14ac:dyDescent="0.25"/>
    <row r="164186" ht="12.75" customHeight="1" x14ac:dyDescent="0.25"/>
    <row r="164187" ht="12.75" customHeight="1" x14ac:dyDescent="0.25"/>
    <row r="164188" ht="12.75" customHeight="1" x14ac:dyDescent="0.25"/>
    <row r="164189" ht="12.75" customHeight="1" x14ac:dyDescent="0.25"/>
    <row r="164190" ht="12.75" customHeight="1" x14ac:dyDescent="0.25"/>
    <row r="164191" ht="12.75" customHeight="1" x14ac:dyDescent="0.25"/>
    <row r="164192" ht="12.75" customHeight="1" x14ac:dyDescent="0.25"/>
    <row r="164193" ht="12.75" customHeight="1" x14ac:dyDescent="0.25"/>
    <row r="164194" ht="12.75" customHeight="1" x14ac:dyDescent="0.25"/>
    <row r="164195" ht="12.75" customHeight="1" x14ac:dyDescent="0.25"/>
    <row r="164196" ht="12.75" customHeight="1" x14ac:dyDescent="0.25"/>
    <row r="164197" ht="12.75" customHeight="1" x14ac:dyDescent="0.25"/>
    <row r="164198" ht="12.75" customHeight="1" x14ac:dyDescent="0.25"/>
    <row r="164199" ht="12.75" customHeight="1" x14ac:dyDescent="0.25"/>
    <row r="164200" ht="12.75" customHeight="1" x14ac:dyDescent="0.25"/>
    <row r="164201" ht="12.75" customHeight="1" x14ac:dyDescent="0.25"/>
    <row r="164202" ht="12.75" customHeight="1" x14ac:dyDescent="0.25"/>
    <row r="164203" ht="12.75" customHeight="1" x14ac:dyDescent="0.25"/>
    <row r="164204" ht="12.75" customHeight="1" x14ac:dyDescent="0.25"/>
    <row r="164205" ht="12.75" customHeight="1" x14ac:dyDescent="0.25"/>
    <row r="164206" ht="12.75" customHeight="1" x14ac:dyDescent="0.25"/>
    <row r="164207" ht="12.75" customHeight="1" x14ac:dyDescent="0.25"/>
    <row r="164208" ht="12.75" customHeight="1" x14ac:dyDescent="0.25"/>
    <row r="164209" ht="12.75" customHeight="1" x14ac:dyDescent="0.25"/>
    <row r="164210" ht="12.75" customHeight="1" x14ac:dyDescent="0.25"/>
    <row r="164211" ht="12.75" customHeight="1" x14ac:dyDescent="0.25"/>
    <row r="164212" ht="12.75" customHeight="1" x14ac:dyDescent="0.25"/>
    <row r="164213" ht="12.75" customHeight="1" x14ac:dyDescent="0.25"/>
    <row r="164214" ht="12.75" customHeight="1" x14ac:dyDescent="0.25"/>
    <row r="164215" ht="12.75" customHeight="1" x14ac:dyDescent="0.25"/>
    <row r="164216" ht="12.75" customHeight="1" x14ac:dyDescent="0.25"/>
    <row r="164217" ht="12.75" customHeight="1" x14ac:dyDescent="0.25"/>
    <row r="164218" ht="12.75" customHeight="1" x14ac:dyDescent="0.25"/>
    <row r="164219" ht="12.75" customHeight="1" x14ac:dyDescent="0.25"/>
    <row r="164220" ht="12.75" customHeight="1" x14ac:dyDescent="0.25"/>
    <row r="164221" ht="12.75" customHeight="1" x14ac:dyDescent="0.25"/>
    <row r="164222" ht="12.75" customHeight="1" x14ac:dyDescent="0.25"/>
    <row r="164223" ht="12.75" customHeight="1" x14ac:dyDescent="0.25"/>
    <row r="164224" ht="12.75" customHeight="1" x14ac:dyDescent="0.25"/>
    <row r="164225" ht="12.75" customHeight="1" x14ac:dyDescent="0.25"/>
    <row r="164226" ht="12.75" customHeight="1" x14ac:dyDescent="0.25"/>
    <row r="164227" ht="12.75" customHeight="1" x14ac:dyDescent="0.25"/>
    <row r="164228" ht="12.75" customHeight="1" x14ac:dyDescent="0.25"/>
    <row r="164229" ht="12.75" customHeight="1" x14ac:dyDescent="0.25"/>
    <row r="164230" ht="12.75" customHeight="1" x14ac:dyDescent="0.25"/>
    <row r="164231" ht="12.75" customHeight="1" x14ac:dyDescent="0.25"/>
    <row r="164232" ht="12.75" customHeight="1" x14ac:dyDescent="0.25"/>
    <row r="164233" ht="12.75" customHeight="1" x14ac:dyDescent="0.25"/>
    <row r="164234" ht="12.75" customHeight="1" x14ac:dyDescent="0.25"/>
    <row r="164235" ht="12.75" customHeight="1" x14ac:dyDescent="0.25"/>
    <row r="164236" ht="12.75" customHeight="1" x14ac:dyDescent="0.25"/>
    <row r="164237" ht="12.75" customHeight="1" x14ac:dyDescent="0.25"/>
    <row r="164238" ht="12.75" customHeight="1" x14ac:dyDescent="0.25"/>
    <row r="164239" ht="12.75" customHeight="1" x14ac:dyDescent="0.25"/>
    <row r="164240" ht="12.75" customHeight="1" x14ac:dyDescent="0.25"/>
    <row r="164241" ht="12.75" customHeight="1" x14ac:dyDescent="0.25"/>
    <row r="164242" ht="12.75" customHeight="1" x14ac:dyDescent="0.25"/>
    <row r="164243" ht="12.75" customHeight="1" x14ac:dyDescent="0.25"/>
    <row r="164244" ht="12.75" customHeight="1" x14ac:dyDescent="0.25"/>
    <row r="164245" ht="12.75" customHeight="1" x14ac:dyDescent="0.25"/>
    <row r="164246" ht="12.75" customHeight="1" x14ac:dyDescent="0.25"/>
    <row r="164247" ht="12.75" customHeight="1" x14ac:dyDescent="0.25"/>
    <row r="164248" ht="12.75" customHeight="1" x14ac:dyDescent="0.25"/>
    <row r="164249" ht="12.75" customHeight="1" x14ac:dyDescent="0.25"/>
    <row r="164250" ht="12.75" customHeight="1" x14ac:dyDescent="0.25"/>
    <row r="164251" ht="12.75" customHeight="1" x14ac:dyDescent="0.25"/>
    <row r="164252" ht="12.75" customHeight="1" x14ac:dyDescent="0.25"/>
    <row r="164253" ht="12.75" customHeight="1" x14ac:dyDescent="0.25"/>
    <row r="164254" ht="12.75" customHeight="1" x14ac:dyDescent="0.25"/>
    <row r="164255" ht="12.75" customHeight="1" x14ac:dyDescent="0.25"/>
    <row r="164256" ht="12.75" customHeight="1" x14ac:dyDescent="0.25"/>
    <row r="164257" ht="12.75" customHeight="1" x14ac:dyDescent="0.25"/>
    <row r="164258" ht="12.75" customHeight="1" x14ac:dyDescent="0.25"/>
    <row r="164259" ht="12.75" customHeight="1" x14ac:dyDescent="0.25"/>
    <row r="164260" ht="12.75" customHeight="1" x14ac:dyDescent="0.25"/>
    <row r="164261" ht="12.75" customHeight="1" x14ac:dyDescent="0.25"/>
    <row r="164262" ht="12.75" customHeight="1" x14ac:dyDescent="0.25"/>
    <row r="164263" ht="12.75" customHeight="1" x14ac:dyDescent="0.25"/>
    <row r="164264" ht="12.75" customHeight="1" x14ac:dyDescent="0.25"/>
    <row r="164265" ht="12.75" customHeight="1" x14ac:dyDescent="0.25"/>
    <row r="164266" ht="12.75" customHeight="1" x14ac:dyDescent="0.25"/>
    <row r="164267" ht="12.75" customHeight="1" x14ac:dyDescent="0.25"/>
    <row r="164268" ht="12.75" customHeight="1" x14ac:dyDescent="0.25"/>
    <row r="164269" ht="12.75" customHeight="1" x14ac:dyDescent="0.25"/>
    <row r="164270" ht="12.75" customHeight="1" x14ac:dyDescent="0.25"/>
    <row r="164271" ht="12.75" customHeight="1" x14ac:dyDescent="0.25"/>
    <row r="164272" ht="12.75" customHeight="1" x14ac:dyDescent="0.25"/>
    <row r="164273" ht="12.75" customHeight="1" x14ac:dyDescent="0.25"/>
    <row r="164274" ht="12.75" customHeight="1" x14ac:dyDescent="0.25"/>
    <row r="164275" ht="12.75" customHeight="1" x14ac:dyDescent="0.25"/>
    <row r="164276" ht="12.75" customHeight="1" x14ac:dyDescent="0.25"/>
    <row r="164277" ht="12.75" customHeight="1" x14ac:dyDescent="0.25"/>
    <row r="164278" ht="12.75" customHeight="1" x14ac:dyDescent="0.25"/>
    <row r="164279" ht="12.75" customHeight="1" x14ac:dyDescent="0.25"/>
    <row r="164280" ht="12.75" customHeight="1" x14ac:dyDescent="0.25"/>
    <row r="164281" ht="12.75" customHeight="1" x14ac:dyDescent="0.25"/>
    <row r="164282" ht="12.75" customHeight="1" x14ac:dyDescent="0.25"/>
    <row r="164283" ht="12.75" customHeight="1" x14ac:dyDescent="0.25"/>
    <row r="164284" ht="12.75" customHeight="1" x14ac:dyDescent="0.25"/>
    <row r="164285" ht="12.75" customHeight="1" x14ac:dyDescent="0.25"/>
    <row r="164286" ht="12.75" customHeight="1" x14ac:dyDescent="0.25"/>
    <row r="164287" ht="12.75" customHeight="1" x14ac:dyDescent="0.25"/>
    <row r="164288" ht="12.75" customHeight="1" x14ac:dyDescent="0.25"/>
    <row r="164289" ht="12.75" customHeight="1" x14ac:dyDescent="0.25"/>
    <row r="164290" ht="12.75" customHeight="1" x14ac:dyDescent="0.25"/>
    <row r="164291" ht="12.75" customHeight="1" x14ac:dyDescent="0.25"/>
    <row r="164292" ht="12.75" customHeight="1" x14ac:dyDescent="0.25"/>
    <row r="164293" ht="12.75" customHeight="1" x14ac:dyDescent="0.25"/>
    <row r="164294" ht="12.75" customHeight="1" x14ac:dyDescent="0.25"/>
    <row r="164295" ht="12.75" customHeight="1" x14ac:dyDescent="0.25"/>
    <row r="164296" ht="12.75" customHeight="1" x14ac:dyDescent="0.25"/>
    <row r="164297" ht="12.75" customHeight="1" x14ac:dyDescent="0.25"/>
    <row r="164298" ht="12.75" customHeight="1" x14ac:dyDescent="0.25"/>
    <row r="164299" ht="12.75" customHeight="1" x14ac:dyDescent="0.25"/>
    <row r="164300" ht="12.75" customHeight="1" x14ac:dyDescent="0.25"/>
    <row r="164301" ht="12.75" customHeight="1" x14ac:dyDescent="0.25"/>
    <row r="164302" ht="12.75" customHeight="1" x14ac:dyDescent="0.25"/>
    <row r="164303" ht="12.75" customHeight="1" x14ac:dyDescent="0.25"/>
    <row r="164304" ht="12.75" customHeight="1" x14ac:dyDescent="0.25"/>
    <row r="164305" ht="12.75" customHeight="1" x14ac:dyDescent="0.25"/>
    <row r="164306" ht="12.75" customHeight="1" x14ac:dyDescent="0.25"/>
    <row r="164307" ht="12.75" customHeight="1" x14ac:dyDescent="0.25"/>
    <row r="164308" ht="12.75" customHeight="1" x14ac:dyDescent="0.25"/>
    <row r="164309" ht="12.75" customHeight="1" x14ac:dyDescent="0.25"/>
    <row r="164310" ht="12.75" customHeight="1" x14ac:dyDescent="0.25"/>
    <row r="164311" ht="12.75" customHeight="1" x14ac:dyDescent="0.25"/>
    <row r="164312" ht="12.75" customHeight="1" x14ac:dyDescent="0.25"/>
    <row r="164313" ht="12.75" customHeight="1" x14ac:dyDescent="0.25"/>
    <row r="164314" ht="12.75" customHeight="1" x14ac:dyDescent="0.25"/>
    <row r="164315" ht="12.75" customHeight="1" x14ac:dyDescent="0.25"/>
    <row r="164316" ht="12.75" customHeight="1" x14ac:dyDescent="0.25"/>
    <row r="164317" ht="12.75" customHeight="1" x14ac:dyDescent="0.25"/>
    <row r="164318" ht="12.75" customHeight="1" x14ac:dyDescent="0.25"/>
    <row r="164319" ht="12.75" customHeight="1" x14ac:dyDescent="0.25"/>
    <row r="164320" ht="12.75" customHeight="1" x14ac:dyDescent="0.25"/>
    <row r="164321" ht="12.75" customHeight="1" x14ac:dyDescent="0.25"/>
    <row r="164322" ht="12.75" customHeight="1" x14ac:dyDescent="0.25"/>
    <row r="164323" ht="12.75" customHeight="1" x14ac:dyDescent="0.25"/>
    <row r="164324" ht="12.75" customHeight="1" x14ac:dyDescent="0.25"/>
    <row r="164325" ht="12.75" customHeight="1" x14ac:dyDescent="0.25"/>
    <row r="164326" ht="12.75" customHeight="1" x14ac:dyDescent="0.25"/>
    <row r="164327" ht="12.75" customHeight="1" x14ac:dyDescent="0.25"/>
    <row r="164328" ht="12.75" customHeight="1" x14ac:dyDescent="0.25"/>
    <row r="164329" ht="12.75" customHeight="1" x14ac:dyDescent="0.25"/>
    <row r="164330" ht="12.75" customHeight="1" x14ac:dyDescent="0.25"/>
    <row r="164331" ht="12.75" customHeight="1" x14ac:dyDescent="0.25"/>
    <row r="164332" ht="12.75" customHeight="1" x14ac:dyDescent="0.25"/>
    <row r="164333" ht="12.75" customHeight="1" x14ac:dyDescent="0.25"/>
    <row r="164334" ht="12.75" customHeight="1" x14ac:dyDescent="0.25"/>
    <row r="164335" ht="12.75" customHeight="1" x14ac:dyDescent="0.25"/>
    <row r="164336" ht="12.75" customHeight="1" x14ac:dyDescent="0.25"/>
    <row r="164337" ht="12.75" customHeight="1" x14ac:dyDescent="0.25"/>
    <row r="164338" ht="12.75" customHeight="1" x14ac:dyDescent="0.25"/>
    <row r="164339" ht="12.75" customHeight="1" x14ac:dyDescent="0.25"/>
    <row r="164340" ht="12.75" customHeight="1" x14ac:dyDescent="0.25"/>
    <row r="164341" ht="12.75" customHeight="1" x14ac:dyDescent="0.25"/>
    <row r="164342" ht="12.75" customHeight="1" x14ac:dyDescent="0.25"/>
    <row r="164343" ht="12.75" customHeight="1" x14ac:dyDescent="0.25"/>
    <row r="164344" ht="12.75" customHeight="1" x14ac:dyDescent="0.25"/>
    <row r="164345" ht="12.75" customHeight="1" x14ac:dyDescent="0.25"/>
    <row r="164346" ht="12.75" customHeight="1" x14ac:dyDescent="0.25"/>
    <row r="164347" ht="12.75" customHeight="1" x14ac:dyDescent="0.25"/>
    <row r="164348" ht="12.75" customHeight="1" x14ac:dyDescent="0.25"/>
    <row r="164349" ht="12.75" customHeight="1" x14ac:dyDescent="0.25"/>
    <row r="164350" ht="12.75" customHeight="1" x14ac:dyDescent="0.25"/>
    <row r="164351" ht="12.75" customHeight="1" x14ac:dyDescent="0.25"/>
    <row r="164352" ht="12.75" customHeight="1" x14ac:dyDescent="0.25"/>
    <row r="164353" ht="12.75" customHeight="1" x14ac:dyDescent="0.25"/>
    <row r="164354" ht="12.75" customHeight="1" x14ac:dyDescent="0.25"/>
    <row r="164355" ht="12.75" customHeight="1" x14ac:dyDescent="0.25"/>
    <row r="164356" ht="12.75" customHeight="1" x14ac:dyDescent="0.25"/>
    <row r="164357" ht="12.75" customHeight="1" x14ac:dyDescent="0.25"/>
    <row r="164358" ht="12.75" customHeight="1" x14ac:dyDescent="0.25"/>
    <row r="164359" ht="12.75" customHeight="1" x14ac:dyDescent="0.25"/>
    <row r="164360" ht="12.75" customHeight="1" x14ac:dyDescent="0.25"/>
    <row r="164361" ht="12.75" customHeight="1" x14ac:dyDescent="0.25"/>
    <row r="164362" ht="12.75" customHeight="1" x14ac:dyDescent="0.25"/>
    <row r="164363" ht="12.75" customHeight="1" x14ac:dyDescent="0.25"/>
    <row r="164364" ht="12.75" customHeight="1" x14ac:dyDescent="0.25"/>
    <row r="164365" ht="12.75" customHeight="1" x14ac:dyDescent="0.25"/>
    <row r="164366" ht="12.75" customHeight="1" x14ac:dyDescent="0.25"/>
    <row r="164367" ht="12.75" customHeight="1" x14ac:dyDescent="0.25"/>
    <row r="164368" ht="12.75" customHeight="1" x14ac:dyDescent="0.25"/>
    <row r="164369" ht="12.75" customHeight="1" x14ac:dyDescent="0.25"/>
    <row r="164370" ht="12.75" customHeight="1" x14ac:dyDescent="0.25"/>
    <row r="164371" ht="12.75" customHeight="1" x14ac:dyDescent="0.25"/>
    <row r="164372" ht="12.75" customHeight="1" x14ac:dyDescent="0.25"/>
    <row r="164373" ht="12.75" customHeight="1" x14ac:dyDescent="0.25"/>
    <row r="164374" ht="12.75" customHeight="1" x14ac:dyDescent="0.25"/>
    <row r="164375" ht="12.75" customHeight="1" x14ac:dyDescent="0.25"/>
    <row r="164376" ht="12.75" customHeight="1" x14ac:dyDescent="0.25"/>
    <row r="164377" ht="12.75" customHeight="1" x14ac:dyDescent="0.25"/>
    <row r="164378" ht="12.75" customHeight="1" x14ac:dyDescent="0.25"/>
    <row r="164379" ht="12.75" customHeight="1" x14ac:dyDescent="0.25"/>
    <row r="164380" ht="12.75" customHeight="1" x14ac:dyDescent="0.25"/>
    <row r="164381" ht="12.75" customHeight="1" x14ac:dyDescent="0.25"/>
    <row r="164382" ht="12.75" customHeight="1" x14ac:dyDescent="0.25"/>
    <row r="164383" ht="12.75" customHeight="1" x14ac:dyDescent="0.25"/>
    <row r="164384" ht="12.75" customHeight="1" x14ac:dyDescent="0.25"/>
    <row r="164385" ht="12.75" customHeight="1" x14ac:dyDescent="0.25"/>
    <row r="164386" ht="12.75" customHeight="1" x14ac:dyDescent="0.25"/>
    <row r="164387" ht="12.75" customHeight="1" x14ac:dyDescent="0.25"/>
    <row r="164388" ht="12.75" customHeight="1" x14ac:dyDescent="0.25"/>
    <row r="164389" ht="12.75" customHeight="1" x14ac:dyDescent="0.25"/>
    <row r="164390" ht="12.75" customHeight="1" x14ac:dyDescent="0.25"/>
    <row r="164391" ht="12.75" customHeight="1" x14ac:dyDescent="0.25"/>
    <row r="164392" ht="12.75" customHeight="1" x14ac:dyDescent="0.25"/>
    <row r="164393" ht="12.75" customHeight="1" x14ac:dyDescent="0.25"/>
    <row r="164394" ht="12.75" customHeight="1" x14ac:dyDescent="0.25"/>
    <row r="164395" ht="12.75" customHeight="1" x14ac:dyDescent="0.25"/>
    <row r="164396" ht="12.75" customHeight="1" x14ac:dyDescent="0.25"/>
    <row r="164397" ht="12.75" customHeight="1" x14ac:dyDescent="0.25"/>
    <row r="164398" ht="12.75" customHeight="1" x14ac:dyDescent="0.25"/>
    <row r="164399" ht="12.75" customHeight="1" x14ac:dyDescent="0.25"/>
    <row r="164400" ht="12.75" customHeight="1" x14ac:dyDescent="0.25"/>
    <row r="164401" ht="12.75" customHeight="1" x14ac:dyDescent="0.25"/>
    <row r="164402" ht="12.75" customHeight="1" x14ac:dyDescent="0.25"/>
    <row r="164403" ht="12.75" customHeight="1" x14ac:dyDescent="0.25"/>
    <row r="164404" ht="12.75" customHeight="1" x14ac:dyDescent="0.25"/>
    <row r="164405" ht="12.75" customHeight="1" x14ac:dyDescent="0.25"/>
    <row r="164406" ht="12.75" customHeight="1" x14ac:dyDescent="0.25"/>
    <row r="164407" ht="12.75" customHeight="1" x14ac:dyDescent="0.25"/>
    <row r="164408" ht="12.75" customHeight="1" x14ac:dyDescent="0.25"/>
    <row r="164409" ht="12.75" customHeight="1" x14ac:dyDescent="0.25"/>
    <row r="164410" ht="12.75" customHeight="1" x14ac:dyDescent="0.25"/>
    <row r="164411" ht="12.75" customHeight="1" x14ac:dyDescent="0.25"/>
    <row r="164412" ht="12.75" customHeight="1" x14ac:dyDescent="0.25"/>
    <row r="164413" ht="12.75" customHeight="1" x14ac:dyDescent="0.25"/>
    <row r="164414" ht="12.75" customHeight="1" x14ac:dyDescent="0.25"/>
    <row r="164415" ht="12.75" customHeight="1" x14ac:dyDescent="0.25"/>
    <row r="164416" ht="12.75" customHeight="1" x14ac:dyDescent="0.25"/>
    <row r="164417" ht="12.75" customHeight="1" x14ac:dyDescent="0.25"/>
    <row r="164418" ht="12.75" customHeight="1" x14ac:dyDescent="0.25"/>
    <row r="164419" ht="12.75" customHeight="1" x14ac:dyDescent="0.25"/>
    <row r="164420" ht="12.75" customHeight="1" x14ac:dyDescent="0.25"/>
    <row r="164421" ht="12.75" customHeight="1" x14ac:dyDescent="0.25"/>
    <row r="164422" ht="12.75" customHeight="1" x14ac:dyDescent="0.25"/>
    <row r="164423" ht="12.75" customHeight="1" x14ac:dyDescent="0.25"/>
    <row r="164424" ht="12.75" customHeight="1" x14ac:dyDescent="0.25"/>
    <row r="164425" ht="12.75" customHeight="1" x14ac:dyDescent="0.25"/>
    <row r="164426" ht="12.75" customHeight="1" x14ac:dyDescent="0.25"/>
    <row r="164427" ht="12.75" customHeight="1" x14ac:dyDescent="0.25"/>
    <row r="164428" ht="12.75" customHeight="1" x14ac:dyDescent="0.25"/>
    <row r="164429" ht="12.75" customHeight="1" x14ac:dyDescent="0.25"/>
    <row r="164430" ht="12.75" customHeight="1" x14ac:dyDescent="0.25"/>
    <row r="164431" ht="12.75" customHeight="1" x14ac:dyDescent="0.25"/>
    <row r="164432" ht="12.75" customHeight="1" x14ac:dyDescent="0.25"/>
    <row r="164433" ht="12.75" customHeight="1" x14ac:dyDescent="0.25"/>
    <row r="164434" ht="12.75" customHeight="1" x14ac:dyDescent="0.25"/>
    <row r="164435" ht="12.75" customHeight="1" x14ac:dyDescent="0.25"/>
    <row r="164436" ht="12.75" customHeight="1" x14ac:dyDescent="0.25"/>
    <row r="164437" ht="12.75" customHeight="1" x14ac:dyDescent="0.25"/>
    <row r="164438" ht="12.75" customHeight="1" x14ac:dyDescent="0.25"/>
    <row r="164439" ht="12.75" customHeight="1" x14ac:dyDescent="0.25"/>
    <row r="164440" ht="12.75" customHeight="1" x14ac:dyDescent="0.25"/>
    <row r="164441" ht="12.75" customHeight="1" x14ac:dyDescent="0.25"/>
    <row r="164442" ht="12.75" customHeight="1" x14ac:dyDescent="0.25"/>
    <row r="164443" ht="12.75" customHeight="1" x14ac:dyDescent="0.25"/>
    <row r="164444" ht="12.75" customHeight="1" x14ac:dyDescent="0.25"/>
    <row r="164445" ht="12.75" customHeight="1" x14ac:dyDescent="0.25"/>
    <row r="164446" ht="12.75" customHeight="1" x14ac:dyDescent="0.25"/>
    <row r="164447" ht="12.75" customHeight="1" x14ac:dyDescent="0.25"/>
    <row r="164448" ht="12.75" customHeight="1" x14ac:dyDescent="0.25"/>
    <row r="164449" ht="12.75" customHeight="1" x14ac:dyDescent="0.25"/>
    <row r="164450" ht="12.75" customHeight="1" x14ac:dyDescent="0.25"/>
    <row r="164451" ht="12.75" customHeight="1" x14ac:dyDescent="0.25"/>
    <row r="164452" ht="12.75" customHeight="1" x14ac:dyDescent="0.25"/>
    <row r="164453" ht="12.75" customHeight="1" x14ac:dyDescent="0.25"/>
    <row r="164454" ht="12.75" customHeight="1" x14ac:dyDescent="0.25"/>
    <row r="164455" ht="12.75" customHeight="1" x14ac:dyDescent="0.25"/>
    <row r="164456" ht="12.75" customHeight="1" x14ac:dyDescent="0.25"/>
    <row r="164457" ht="12.75" customHeight="1" x14ac:dyDescent="0.25"/>
    <row r="164458" ht="12.75" customHeight="1" x14ac:dyDescent="0.25"/>
    <row r="164459" ht="12.75" customHeight="1" x14ac:dyDescent="0.25"/>
    <row r="164460" ht="12.75" customHeight="1" x14ac:dyDescent="0.25"/>
    <row r="164461" ht="12.75" customHeight="1" x14ac:dyDescent="0.25"/>
    <row r="164462" ht="12.75" customHeight="1" x14ac:dyDescent="0.25"/>
    <row r="164463" ht="12.75" customHeight="1" x14ac:dyDescent="0.25"/>
    <row r="164464" ht="12.75" customHeight="1" x14ac:dyDescent="0.25"/>
    <row r="164465" ht="12.75" customHeight="1" x14ac:dyDescent="0.25"/>
    <row r="164466" ht="12.75" customHeight="1" x14ac:dyDescent="0.25"/>
    <row r="164467" ht="12.75" customHeight="1" x14ac:dyDescent="0.25"/>
    <row r="164468" ht="12.75" customHeight="1" x14ac:dyDescent="0.25"/>
    <row r="164469" ht="12.75" customHeight="1" x14ac:dyDescent="0.25"/>
    <row r="164470" ht="12.75" customHeight="1" x14ac:dyDescent="0.25"/>
    <row r="164471" ht="12.75" customHeight="1" x14ac:dyDescent="0.25"/>
    <row r="164472" ht="12.75" customHeight="1" x14ac:dyDescent="0.25"/>
    <row r="164473" ht="12.75" customHeight="1" x14ac:dyDescent="0.25"/>
    <row r="164474" ht="12.75" customHeight="1" x14ac:dyDescent="0.25"/>
    <row r="164475" ht="12.75" customHeight="1" x14ac:dyDescent="0.25"/>
    <row r="164476" ht="12.75" customHeight="1" x14ac:dyDescent="0.25"/>
    <row r="164477" ht="12.75" customHeight="1" x14ac:dyDescent="0.25"/>
    <row r="164478" ht="12.75" customHeight="1" x14ac:dyDescent="0.25"/>
    <row r="164479" ht="12.75" customHeight="1" x14ac:dyDescent="0.25"/>
    <row r="164480" ht="12.75" customHeight="1" x14ac:dyDescent="0.25"/>
    <row r="164481" ht="12.75" customHeight="1" x14ac:dyDescent="0.25"/>
    <row r="164482" ht="12.75" customHeight="1" x14ac:dyDescent="0.25"/>
    <row r="164483" ht="12.75" customHeight="1" x14ac:dyDescent="0.25"/>
    <row r="164484" ht="12.75" customHeight="1" x14ac:dyDescent="0.25"/>
    <row r="164485" ht="12.75" customHeight="1" x14ac:dyDescent="0.25"/>
    <row r="164486" ht="12.75" customHeight="1" x14ac:dyDescent="0.25"/>
    <row r="164487" ht="12.75" customHeight="1" x14ac:dyDescent="0.25"/>
    <row r="164488" ht="12.75" customHeight="1" x14ac:dyDescent="0.25"/>
    <row r="164489" ht="12.75" customHeight="1" x14ac:dyDescent="0.25"/>
    <row r="164490" ht="12.75" customHeight="1" x14ac:dyDescent="0.25"/>
    <row r="164491" ht="12.75" customHeight="1" x14ac:dyDescent="0.25"/>
    <row r="164492" ht="12.75" customHeight="1" x14ac:dyDescent="0.25"/>
    <row r="164493" ht="12.75" customHeight="1" x14ac:dyDescent="0.25"/>
    <row r="164494" ht="12.75" customHeight="1" x14ac:dyDescent="0.25"/>
    <row r="164495" ht="12.75" customHeight="1" x14ac:dyDescent="0.25"/>
    <row r="164496" ht="12.75" customHeight="1" x14ac:dyDescent="0.25"/>
    <row r="164497" ht="12.75" customHeight="1" x14ac:dyDescent="0.25"/>
    <row r="164498" ht="12.75" customHeight="1" x14ac:dyDescent="0.25"/>
    <row r="164499" ht="12.75" customHeight="1" x14ac:dyDescent="0.25"/>
    <row r="164500" ht="12.75" customHeight="1" x14ac:dyDescent="0.25"/>
    <row r="164501" ht="12.75" customHeight="1" x14ac:dyDescent="0.25"/>
    <row r="164502" ht="12.75" customHeight="1" x14ac:dyDescent="0.25"/>
    <row r="164503" ht="12.75" customHeight="1" x14ac:dyDescent="0.25"/>
    <row r="164504" ht="12.75" customHeight="1" x14ac:dyDescent="0.25"/>
    <row r="164505" ht="12.75" customHeight="1" x14ac:dyDescent="0.25"/>
    <row r="164506" ht="12.75" customHeight="1" x14ac:dyDescent="0.25"/>
    <row r="164507" ht="12.75" customHeight="1" x14ac:dyDescent="0.25"/>
    <row r="164508" ht="12.75" customHeight="1" x14ac:dyDescent="0.25"/>
    <row r="164509" ht="12.75" customHeight="1" x14ac:dyDescent="0.25"/>
    <row r="164510" ht="12.75" customHeight="1" x14ac:dyDescent="0.25"/>
    <row r="164511" ht="12.75" customHeight="1" x14ac:dyDescent="0.25"/>
    <row r="164512" ht="12.75" customHeight="1" x14ac:dyDescent="0.25"/>
    <row r="164513" ht="12.75" customHeight="1" x14ac:dyDescent="0.25"/>
    <row r="164514" ht="12.75" customHeight="1" x14ac:dyDescent="0.25"/>
    <row r="164515" ht="12.75" customHeight="1" x14ac:dyDescent="0.25"/>
    <row r="164516" ht="12.75" customHeight="1" x14ac:dyDescent="0.25"/>
    <row r="164517" ht="12.75" customHeight="1" x14ac:dyDescent="0.25"/>
    <row r="164518" ht="12.75" customHeight="1" x14ac:dyDescent="0.25"/>
    <row r="164519" ht="12.75" customHeight="1" x14ac:dyDescent="0.25"/>
    <row r="164520" ht="12.75" customHeight="1" x14ac:dyDescent="0.25"/>
    <row r="164521" ht="12.75" customHeight="1" x14ac:dyDescent="0.25"/>
    <row r="164522" ht="12.75" customHeight="1" x14ac:dyDescent="0.25"/>
    <row r="164523" ht="12.75" customHeight="1" x14ac:dyDescent="0.25"/>
    <row r="164524" ht="12.75" customHeight="1" x14ac:dyDescent="0.25"/>
    <row r="164525" ht="12.75" customHeight="1" x14ac:dyDescent="0.25"/>
    <row r="164526" ht="12.75" customHeight="1" x14ac:dyDescent="0.25"/>
    <row r="164527" ht="12.75" customHeight="1" x14ac:dyDescent="0.25"/>
    <row r="164528" ht="12.75" customHeight="1" x14ac:dyDescent="0.25"/>
    <row r="164529" ht="12.75" customHeight="1" x14ac:dyDescent="0.25"/>
    <row r="164530" ht="12.75" customHeight="1" x14ac:dyDescent="0.25"/>
    <row r="164531" ht="12.75" customHeight="1" x14ac:dyDescent="0.25"/>
    <row r="164532" ht="12.75" customHeight="1" x14ac:dyDescent="0.25"/>
    <row r="164533" ht="12.75" customHeight="1" x14ac:dyDescent="0.25"/>
    <row r="164534" ht="12.75" customHeight="1" x14ac:dyDescent="0.25"/>
    <row r="164535" ht="12.75" customHeight="1" x14ac:dyDescent="0.25"/>
    <row r="164536" ht="12.75" customHeight="1" x14ac:dyDescent="0.25"/>
    <row r="164537" ht="12.75" customHeight="1" x14ac:dyDescent="0.25"/>
    <row r="164538" ht="12.75" customHeight="1" x14ac:dyDescent="0.25"/>
    <row r="164539" ht="12.75" customHeight="1" x14ac:dyDescent="0.25"/>
    <row r="164540" ht="12.75" customHeight="1" x14ac:dyDescent="0.25"/>
    <row r="164541" ht="12.75" customHeight="1" x14ac:dyDescent="0.25"/>
    <row r="164542" ht="12.75" customHeight="1" x14ac:dyDescent="0.25"/>
    <row r="164543" ht="12.75" customHeight="1" x14ac:dyDescent="0.25"/>
    <row r="164544" ht="12.75" customHeight="1" x14ac:dyDescent="0.25"/>
    <row r="164545" ht="12.75" customHeight="1" x14ac:dyDescent="0.25"/>
    <row r="164546" ht="12.75" customHeight="1" x14ac:dyDescent="0.25"/>
    <row r="164547" ht="12.75" customHeight="1" x14ac:dyDescent="0.25"/>
    <row r="164548" ht="12.75" customHeight="1" x14ac:dyDescent="0.25"/>
    <row r="164549" ht="12.75" customHeight="1" x14ac:dyDescent="0.25"/>
    <row r="164550" ht="12.75" customHeight="1" x14ac:dyDescent="0.25"/>
    <row r="164551" ht="12.75" customHeight="1" x14ac:dyDescent="0.25"/>
    <row r="164552" ht="12.75" customHeight="1" x14ac:dyDescent="0.25"/>
    <row r="164553" ht="12.75" customHeight="1" x14ac:dyDescent="0.25"/>
    <row r="164554" ht="12.75" customHeight="1" x14ac:dyDescent="0.25"/>
    <row r="164555" ht="12.75" customHeight="1" x14ac:dyDescent="0.25"/>
    <row r="164556" ht="12.75" customHeight="1" x14ac:dyDescent="0.25"/>
    <row r="164557" ht="12.75" customHeight="1" x14ac:dyDescent="0.25"/>
    <row r="164558" ht="12.75" customHeight="1" x14ac:dyDescent="0.25"/>
    <row r="164559" ht="12.75" customHeight="1" x14ac:dyDescent="0.25"/>
    <row r="164560" ht="12.75" customHeight="1" x14ac:dyDescent="0.25"/>
    <row r="164561" ht="12.75" customHeight="1" x14ac:dyDescent="0.25"/>
    <row r="164562" ht="12.75" customHeight="1" x14ac:dyDescent="0.25"/>
    <row r="164563" ht="12.75" customHeight="1" x14ac:dyDescent="0.25"/>
    <row r="164564" ht="12.75" customHeight="1" x14ac:dyDescent="0.25"/>
    <row r="164565" ht="12.75" customHeight="1" x14ac:dyDescent="0.25"/>
    <row r="164566" ht="12.75" customHeight="1" x14ac:dyDescent="0.25"/>
    <row r="164567" ht="12.75" customHeight="1" x14ac:dyDescent="0.25"/>
    <row r="164568" ht="12.75" customHeight="1" x14ac:dyDescent="0.25"/>
    <row r="164569" ht="12.75" customHeight="1" x14ac:dyDescent="0.25"/>
    <row r="164570" ht="12.75" customHeight="1" x14ac:dyDescent="0.25"/>
    <row r="164571" ht="12.75" customHeight="1" x14ac:dyDescent="0.25"/>
    <row r="164572" ht="12.75" customHeight="1" x14ac:dyDescent="0.25"/>
    <row r="164573" ht="12.75" customHeight="1" x14ac:dyDescent="0.25"/>
    <row r="164574" ht="12.75" customHeight="1" x14ac:dyDescent="0.25"/>
    <row r="164575" ht="12.75" customHeight="1" x14ac:dyDescent="0.25"/>
    <row r="164576" ht="12.75" customHeight="1" x14ac:dyDescent="0.25"/>
    <row r="164577" ht="12.75" customHeight="1" x14ac:dyDescent="0.25"/>
    <row r="164578" ht="12.75" customHeight="1" x14ac:dyDescent="0.25"/>
    <row r="164579" ht="12.75" customHeight="1" x14ac:dyDescent="0.25"/>
    <row r="164580" ht="12.75" customHeight="1" x14ac:dyDescent="0.25"/>
    <row r="164581" ht="12.75" customHeight="1" x14ac:dyDescent="0.25"/>
    <row r="164582" ht="12.75" customHeight="1" x14ac:dyDescent="0.25"/>
    <row r="164583" ht="12.75" customHeight="1" x14ac:dyDescent="0.25"/>
    <row r="164584" ht="12.75" customHeight="1" x14ac:dyDescent="0.25"/>
    <row r="164585" ht="12.75" customHeight="1" x14ac:dyDescent="0.25"/>
    <row r="164586" ht="12.75" customHeight="1" x14ac:dyDescent="0.25"/>
    <row r="164587" ht="12.75" customHeight="1" x14ac:dyDescent="0.25"/>
    <row r="164588" ht="12.75" customHeight="1" x14ac:dyDescent="0.25"/>
    <row r="164589" ht="12.75" customHeight="1" x14ac:dyDescent="0.25"/>
    <row r="164590" ht="12.75" customHeight="1" x14ac:dyDescent="0.25"/>
    <row r="164591" ht="12.75" customHeight="1" x14ac:dyDescent="0.25"/>
    <row r="164592" ht="12.75" customHeight="1" x14ac:dyDescent="0.25"/>
    <row r="164593" ht="12.75" customHeight="1" x14ac:dyDescent="0.25"/>
    <row r="164594" ht="12.75" customHeight="1" x14ac:dyDescent="0.25"/>
    <row r="164595" ht="12.75" customHeight="1" x14ac:dyDescent="0.25"/>
    <row r="164596" ht="12.75" customHeight="1" x14ac:dyDescent="0.25"/>
    <row r="164597" ht="12.75" customHeight="1" x14ac:dyDescent="0.25"/>
    <row r="164598" ht="12.75" customHeight="1" x14ac:dyDescent="0.25"/>
    <row r="164599" ht="12.75" customHeight="1" x14ac:dyDescent="0.25"/>
    <row r="164600" ht="12.75" customHeight="1" x14ac:dyDescent="0.25"/>
    <row r="164601" ht="12.75" customHeight="1" x14ac:dyDescent="0.25"/>
    <row r="164602" ht="12.75" customHeight="1" x14ac:dyDescent="0.25"/>
    <row r="164603" ht="12.75" customHeight="1" x14ac:dyDescent="0.25"/>
    <row r="164604" ht="12.75" customHeight="1" x14ac:dyDescent="0.25"/>
    <row r="164605" ht="12.75" customHeight="1" x14ac:dyDescent="0.25"/>
    <row r="164606" ht="12.75" customHeight="1" x14ac:dyDescent="0.25"/>
    <row r="164607" ht="12.75" customHeight="1" x14ac:dyDescent="0.25"/>
    <row r="164608" ht="12.75" customHeight="1" x14ac:dyDescent="0.25"/>
    <row r="164609" ht="12.75" customHeight="1" x14ac:dyDescent="0.25"/>
    <row r="164610" ht="12.75" customHeight="1" x14ac:dyDescent="0.25"/>
    <row r="164611" ht="12.75" customHeight="1" x14ac:dyDescent="0.25"/>
    <row r="164612" ht="12.75" customHeight="1" x14ac:dyDescent="0.25"/>
    <row r="164613" ht="12.75" customHeight="1" x14ac:dyDescent="0.25"/>
    <row r="164614" ht="12.75" customHeight="1" x14ac:dyDescent="0.25"/>
    <row r="164615" ht="12.75" customHeight="1" x14ac:dyDescent="0.25"/>
    <row r="164616" ht="12.75" customHeight="1" x14ac:dyDescent="0.25"/>
    <row r="164617" ht="12.75" customHeight="1" x14ac:dyDescent="0.25"/>
    <row r="164618" ht="12.75" customHeight="1" x14ac:dyDescent="0.25"/>
    <row r="164619" ht="12.75" customHeight="1" x14ac:dyDescent="0.25"/>
    <row r="164620" ht="12.75" customHeight="1" x14ac:dyDescent="0.25"/>
    <row r="164621" ht="12.75" customHeight="1" x14ac:dyDescent="0.25"/>
    <row r="164622" ht="12.75" customHeight="1" x14ac:dyDescent="0.25"/>
    <row r="164623" ht="12.75" customHeight="1" x14ac:dyDescent="0.25"/>
    <row r="164624" ht="12.75" customHeight="1" x14ac:dyDescent="0.25"/>
    <row r="164625" ht="12.75" customHeight="1" x14ac:dyDescent="0.25"/>
    <row r="164626" ht="12.75" customHeight="1" x14ac:dyDescent="0.25"/>
    <row r="164627" ht="12.75" customHeight="1" x14ac:dyDescent="0.25"/>
    <row r="164628" ht="12.75" customHeight="1" x14ac:dyDescent="0.25"/>
    <row r="164629" ht="12.75" customHeight="1" x14ac:dyDescent="0.25"/>
    <row r="164630" ht="12.75" customHeight="1" x14ac:dyDescent="0.25"/>
    <row r="164631" ht="12.75" customHeight="1" x14ac:dyDescent="0.25"/>
    <row r="164632" ht="12.75" customHeight="1" x14ac:dyDescent="0.25"/>
    <row r="164633" ht="12.75" customHeight="1" x14ac:dyDescent="0.25"/>
    <row r="164634" ht="12.75" customHeight="1" x14ac:dyDescent="0.25"/>
    <row r="164635" ht="12.75" customHeight="1" x14ac:dyDescent="0.25"/>
    <row r="164636" ht="12.75" customHeight="1" x14ac:dyDescent="0.25"/>
    <row r="164637" ht="12.75" customHeight="1" x14ac:dyDescent="0.25"/>
    <row r="164638" ht="12.75" customHeight="1" x14ac:dyDescent="0.25"/>
    <row r="164639" ht="12.75" customHeight="1" x14ac:dyDescent="0.25"/>
    <row r="164640" ht="12.75" customHeight="1" x14ac:dyDescent="0.25"/>
    <row r="164641" ht="12.75" customHeight="1" x14ac:dyDescent="0.25"/>
    <row r="164642" ht="12.75" customHeight="1" x14ac:dyDescent="0.25"/>
    <row r="164643" ht="12.75" customHeight="1" x14ac:dyDescent="0.25"/>
    <row r="164644" ht="12.75" customHeight="1" x14ac:dyDescent="0.25"/>
    <row r="164645" ht="12.75" customHeight="1" x14ac:dyDescent="0.25"/>
    <row r="164646" ht="12.75" customHeight="1" x14ac:dyDescent="0.25"/>
    <row r="164647" ht="12.75" customHeight="1" x14ac:dyDescent="0.25"/>
    <row r="164648" ht="12.75" customHeight="1" x14ac:dyDescent="0.25"/>
    <row r="164649" ht="12.75" customHeight="1" x14ac:dyDescent="0.25"/>
    <row r="164650" ht="12.75" customHeight="1" x14ac:dyDescent="0.25"/>
    <row r="164651" ht="12.75" customHeight="1" x14ac:dyDescent="0.25"/>
    <row r="164652" ht="12.75" customHeight="1" x14ac:dyDescent="0.25"/>
    <row r="164653" ht="12.75" customHeight="1" x14ac:dyDescent="0.25"/>
    <row r="164654" ht="12.75" customHeight="1" x14ac:dyDescent="0.25"/>
    <row r="164655" ht="12.75" customHeight="1" x14ac:dyDescent="0.25"/>
    <row r="164656" ht="12.75" customHeight="1" x14ac:dyDescent="0.25"/>
    <row r="164657" ht="12.75" customHeight="1" x14ac:dyDescent="0.25"/>
    <row r="164658" ht="12.75" customHeight="1" x14ac:dyDescent="0.25"/>
    <row r="164659" ht="12.75" customHeight="1" x14ac:dyDescent="0.25"/>
    <row r="164660" ht="12.75" customHeight="1" x14ac:dyDescent="0.25"/>
    <row r="164661" ht="12.75" customHeight="1" x14ac:dyDescent="0.25"/>
    <row r="164662" ht="12.75" customHeight="1" x14ac:dyDescent="0.25"/>
    <row r="164663" ht="12.75" customHeight="1" x14ac:dyDescent="0.25"/>
    <row r="164664" ht="12.75" customHeight="1" x14ac:dyDescent="0.25"/>
    <row r="164665" ht="12.75" customHeight="1" x14ac:dyDescent="0.25"/>
    <row r="164666" ht="12.75" customHeight="1" x14ac:dyDescent="0.25"/>
    <row r="164667" ht="12.75" customHeight="1" x14ac:dyDescent="0.25"/>
    <row r="164668" ht="12.75" customHeight="1" x14ac:dyDescent="0.25"/>
    <row r="164669" ht="12.75" customHeight="1" x14ac:dyDescent="0.25"/>
    <row r="164670" ht="12.75" customHeight="1" x14ac:dyDescent="0.25"/>
    <row r="164671" ht="12.75" customHeight="1" x14ac:dyDescent="0.25"/>
    <row r="164672" ht="12.75" customHeight="1" x14ac:dyDescent="0.25"/>
    <row r="164673" ht="12.75" customHeight="1" x14ac:dyDescent="0.25"/>
    <row r="164674" ht="12.75" customHeight="1" x14ac:dyDescent="0.25"/>
    <row r="164675" ht="12.75" customHeight="1" x14ac:dyDescent="0.25"/>
    <row r="164676" ht="12.75" customHeight="1" x14ac:dyDescent="0.25"/>
    <row r="164677" ht="12.75" customHeight="1" x14ac:dyDescent="0.25"/>
    <row r="164678" ht="12.75" customHeight="1" x14ac:dyDescent="0.25"/>
    <row r="164679" ht="12.75" customHeight="1" x14ac:dyDescent="0.25"/>
    <row r="164680" ht="12.75" customHeight="1" x14ac:dyDescent="0.25"/>
    <row r="164681" ht="12.75" customHeight="1" x14ac:dyDescent="0.25"/>
    <row r="164682" ht="12.75" customHeight="1" x14ac:dyDescent="0.25"/>
    <row r="164683" ht="12.75" customHeight="1" x14ac:dyDescent="0.25"/>
    <row r="164684" ht="12.75" customHeight="1" x14ac:dyDescent="0.25"/>
    <row r="164685" ht="12.75" customHeight="1" x14ac:dyDescent="0.25"/>
    <row r="164686" ht="12.75" customHeight="1" x14ac:dyDescent="0.25"/>
    <row r="164687" ht="12.75" customHeight="1" x14ac:dyDescent="0.25"/>
    <row r="164688" ht="12.75" customHeight="1" x14ac:dyDescent="0.25"/>
    <row r="164689" ht="12.75" customHeight="1" x14ac:dyDescent="0.25"/>
    <row r="164690" ht="12.75" customHeight="1" x14ac:dyDescent="0.25"/>
    <row r="164691" ht="12.75" customHeight="1" x14ac:dyDescent="0.25"/>
    <row r="164692" ht="12.75" customHeight="1" x14ac:dyDescent="0.25"/>
    <row r="164693" ht="12.75" customHeight="1" x14ac:dyDescent="0.25"/>
    <row r="164694" ht="12.75" customHeight="1" x14ac:dyDescent="0.25"/>
    <row r="164695" ht="12.75" customHeight="1" x14ac:dyDescent="0.25"/>
    <row r="164696" ht="12.75" customHeight="1" x14ac:dyDescent="0.25"/>
    <row r="164697" ht="12.75" customHeight="1" x14ac:dyDescent="0.25"/>
    <row r="164698" ht="12.75" customHeight="1" x14ac:dyDescent="0.25"/>
    <row r="164699" ht="12.75" customHeight="1" x14ac:dyDescent="0.25"/>
    <row r="164700" ht="12.75" customHeight="1" x14ac:dyDescent="0.25"/>
    <row r="164701" ht="12.75" customHeight="1" x14ac:dyDescent="0.25"/>
    <row r="164702" ht="12.75" customHeight="1" x14ac:dyDescent="0.25"/>
    <row r="164703" ht="12.75" customHeight="1" x14ac:dyDescent="0.25"/>
    <row r="164704" ht="12.75" customHeight="1" x14ac:dyDescent="0.25"/>
    <row r="164705" ht="12.75" customHeight="1" x14ac:dyDescent="0.25"/>
    <row r="164706" ht="12.75" customHeight="1" x14ac:dyDescent="0.25"/>
    <row r="164707" ht="12.75" customHeight="1" x14ac:dyDescent="0.25"/>
    <row r="164708" ht="12.75" customHeight="1" x14ac:dyDescent="0.25"/>
    <row r="164709" ht="12.75" customHeight="1" x14ac:dyDescent="0.25"/>
    <row r="164710" ht="12.75" customHeight="1" x14ac:dyDescent="0.25"/>
    <row r="164711" ht="12.75" customHeight="1" x14ac:dyDescent="0.25"/>
    <row r="164712" ht="12.75" customHeight="1" x14ac:dyDescent="0.25"/>
    <row r="164713" ht="12.75" customHeight="1" x14ac:dyDescent="0.25"/>
    <row r="164714" ht="12.75" customHeight="1" x14ac:dyDescent="0.25"/>
    <row r="164715" ht="12.75" customHeight="1" x14ac:dyDescent="0.25"/>
    <row r="164716" ht="12.75" customHeight="1" x14ac:dyDescent="0.25"/>
    <row r="164717" ht="12.75" customHeight="1" x14ac:dyDescent="0.25"/>
    <row r="164718" ht="12.75" customHeight="1" x14ac:dyDescent="0.25"/>
    <row r="164719" ht="12.75" customHeight="1" x14ac:dyDescent="0.25"/>
    <row r="164720" ht="12.75" customHeight="1" x14ac:dyDescent="0.25"/>
    <row r="164721" ht="12.75" customHeight="1" x14ac:dyDescent="0.25"/>
    <row r="164722" ht="12.75" customHeight="1" x14ac:dyDescent="0.25"/>
    <row r="164723" ht="12.75" customHeight="1" x14ac:dyDescent="0.25"/>
    <row r="164724" ht="12.75" customHeight="1" x14ac:dyDescent="0.25"/>
    <row r="164725" ht="12.75" customHeight="1" x14ac:dyDescent="0.25"/>
    <row r="164726" ht="12.75" customHeight="1" x14ac:dyDescent="0.25"/>
    <row r="164727" ht="12.75" customHeight="1" x14ac:dyDescent="0.25"/>
    <row r="164728" ht="12.75" customHeight="1" x14ac:dyDescent="0.25"/>
    <row r="164729" ht="12.75" customHeight="1" x14ac:dyDescent="0.25"/>
    <row r="164730" ht="12.75" customHeight="1" x14ac:dyDescent="0.25"/>
    <row r="164731" ht="12.75" customHeight="1" x14ac:dyDescent="0.25"/>
    <row r="164732" ht="12.75" customHeight="1" x14ac:dyDescent="0.25"/>
    <row r="164733" ht="12.75" customHeight="1" x14ac:dyDescent="0.25"/>
    <row r="164734" ht="12.75" customHeight="1" x14ac:dyDescent="0.25"/>
    <row r="164735" ht="12.75" customHeight="1" x14ac:dyDescent="0.25"/>
    <row r="164736" ht="12.75" customHeight="1" x14ac:dyDescent="0.25"/>
    <row r="164737" ht="12.75" customHeight="1" x14ac:dyDescent="0.25"/>
    <row r="164738" ht="12.75" customHeight="1" x14ac:dyDescent="0.25"/>
    <row r="164739" ht="12.75" customHeight="1" x14ac:dyDescent="0.25"/>
    <row r="164740" ht="12.75" customHeight="1" x14ac:dyDescent="0.25"/>
    <row r="164741" ht="12.75" customHeight="1" x14ac:dyDescent="0.25"/>
    <row r="164742" ht="12.75" customHeight="1" x14ac:dyDescent="0.25"/>
    <row r="164743" ht="12.75" customHeight="1" x14ac:dyDescent="0.25"/>
    <row r="164744" ht="12.75" customHeight="1" x14ac:dyDescent="0.25"/>
    <row r="164745" ht="12.75" customHeight="1" x14ac:dyDescent="0.25"/>
    <row r="164746" ht="12.75" customHeight="1" x14ac:dyDescent="0.25"/>
    <row r="164747" ht="12.75" customHeight="1" x14ac:dyDescent="0.25"/>
    <row r="164748" ht="12.75" customHeight="1" x14ac:dyDescent="0.25"/>
    <row r="164749" ht="12.75" customHeight="1" x14ac:dyDescent="0.25"/>
    <row r="164750" ht="12.75" customHeight="1" x14ac:dyDescent="0.25"/>
    <row r="164751" ht="12.75" customHeight="1" x14ac:dyDescent="0.25"/>
    <row r="164752" ht="12.75" customHeight="1" x14ac:dyDescent="0.25"/>
    <row r="164753" ht="12.75" customHeight="1" x14ac:dyDescent="0.25"/>
    <row r="164754" ht="12.75" customHeight="1" x14ac:dyDescent="0.25"/>
    <row r="164755" ht="12.75" customHeight="1" x14ac:dyDescent="0.25"/>
    <row r="164756" ht="12.75" customHeight="1" x14ac:dyDescent="0.25"/>
    <row r="164757" ht="12.75" customHeight="1" x14ac:dyDescent="0.25"/>
    <row r="164758" ht="12.75" customHeight="1" x14ac:dyDescent="0.25"/>
    <row r="164759" ht="12.75" customHeight="1" x14ac:dyDescent="0.25"/>
    <row r="164760" ht="12.75" customHeight="1" x14ac:dyDescent="0.25"/>
    <row r="164761" ht="12.75" customHeight="1" x14ac:dyDescent="0.25"/>
    <row r="164762" ht="12.75" customHeight="1" x14ac:dyDescent="0.25"/>
    <row r="164763" ht="12.75" customHeight="1" x14ac:dyDescent="0.25"/>
    <row r="164764" ht="12.75" customHeight="1" x14ac:dyDescent="0.25"/>
    <row r="164765" ht="12.75" customHeight="1" x14ac:dyDescent="0.25"/>
    <row r="164766" ht="12.75" customHeight="1" x14ac:dyDescent="0.25"/>
    <row r="164767" ht="12.75" customHeight="1" x14ac:dyDescent="0.25"/>
    <row r="164768" ht="12.75" customHeight="1" x14ac:dyDescent="0.25"/>
    <row r="164769" ht="12.75" customHeight="1" x14ac:dyDescent="0.25"/>
    <row r="164770" ht="12.75" customHeight="1" x14ac:dyDescent="0.25"/>
    <row r="164771" ht="12.75" customHeight="1" x14ac:dyDescent="0.25"/>
    <row r="164772" ht="12.75" customHeight="1" x14ac:dyDescent="0.25"/>
    <row r="164773" ht="12.75" customHeight="1" x14ac:dyDescent="0.25"/>
    <row r="164774" ht="12.75" customHeight="1" x14ac:dyDescent="0.25"/>
    <row r="164775" ht="12.75" customHeight="1" x14ac:dyDescent="0.25"/>
    <row r="164776" ht="12.75" customHeight="1" x14ac:dyDescent="0.25"/>
    <row r="164777" ht="12.75" customHeight="1" x14ac:dyDescent="0.25"/>
    <row r="164778" ht="12.75" customHeight="1" x14ac:dyDescent="0.25"/>
    <row r="164779" ht="12.75" customHeight="1" x14ac:dyDescent="0.25"/>
    <row r="164780" ht="12.75" customHeight="1" x14ac:dyDescent="0.25"/>
    <row r="164781" ht="12.75" customHeight="1" x14ac:dyDescent="0.25"/>
    <row r="164782" ht="12.75" customHeight="1" x14ac:dyDescent="0.25"/>
    <row r="164783" ht="12.75" customHeight="1" x14ac:dyDescent="0.25"/>
    <row r="164784" ht="12.75" customHeight="1" x14ac:dyDescent="0.25"/>
    <row r="164785" ht="12.75" customHeight="1" x14ac:dyDescent="0.25"/>
    <row r="164786" ht="12.75" customHeight="1" x14ac:dyDescent="0.25"/>
    <row r="164787" ht="12.75" customHeight="1" x14ac:dyDescent="0.25"/>
    <row r="164788" ht="12.75" customHeight="1" x14ac:dyDescent="0.25"/>
    <row r="164789" ht="12.75" customHeight="1" x14ac:dyDescent="0.25"/>
    <row r="164790" ht="12.75" customHeight="1" x14ac:dyDescent="0.25"/>
    <row r="164791" ht="12.75" customHeight="1" x14ac:dyDescent="0.25"/>
    <row r="164792" ht="12.75" customHeight="1" x14ac:dyDescent="0.25"/>
    <row r="164793" ht="12.75" customHeight="1" x14ac:dyDescent="0.25"/>
    <row r="164794" ht="12.75" customHeight="1" x14ac:dyDescent="0.25"/>
    <row r="164795" ht="12.75" customHeight="1" x14ac:dyDescent="0.25"/>
    <row r="164796" ht="12.75" customHeight="1" x14ac:dyDescent="0.25"/>
    <row r="164797" ht="12.75" customHeight="1" x14ac:dyDescent="0.25"/>
    <row r="164798" ht="12.75" customHeight="1" x14ac:dyDescent="0.25"/>
    <row r="164799" ht="12.75" customHeight="1" x14ac:dyDescent="0.25"/>
    <row r="164800" ht="12.75" customHeight="1" x14ac:dyDescent="0.25"/>
    <row r="164801" ht="12.75" customHeight="1" x14ac:dyDescent="0.25"/>
    <row r="164802" ht="12.75" customHeight="1" x14ac:dyDescent="0.25"/>
    <row r="164803" ht="12.75" customHeight="1" x14ac:dyDescent="0.25"/>
    <row r="164804" ht="12.75" customHeight="1" x14ac:dyDescent="0.25"/>
    <row r="164805" ht="12.75" customHeight="1" x14ac:dyDescent="0.25"/>
    <row r="164806" ht="12.75" customHeight="1" x14ac:dyDescent="0.25"/>
    <row r="164807" ht="12.75" customHeight="1" x14ac:dyDescent="0.25"/>
    <row r="164808" ht="12.75" customHeight="1" x14ac:dyDescent="0.25"/>
    <row r="164809" ht="12.75" customHeight="1" x14ac:dyDescent="0.25"/>
    <row r="164810" ht="12.75" customHeight="1" x14ac:dyDescent="0.25"/>
    <row r="164811" ht="12.75" customHeight="1" x14ac:dyDescent="0.25"/>
    <row r="164812" ht="12.75" customHeight="1" x14ac:dyDescent="0.25"/>
    <row r="164813" ht="12.75" customHeight="1" x14ac:dyDescent="0.25"/>
    <row r="164814" ht="12.75" customHeight="1" x14ac:dyDescent="0.25"/>
    <row r="164815" ht="12.75" customHeight="1" x14ac:dyDescent="0.25"/>
    <row r="164816" ht="12.75" customHeight="1" x14ac:dyDescent="0.25"/>
    <row r="164817" ht="12.75" customHeight="1" x14ac:dyDescent="0.25"/>
    <row r="164818" ht="12.75" customHeight="1" x14ac:dyDescent="0.25"/>
    <row r="164819" ht="12.75" customHeight="1" x14ac:dyDescent="0.25"/>
    <row r="164820" ht="12.75" customHeight="1" x14ac:dyDescent="0.25"/>
    <row r="164821" ht="12.75" customHeight="1" x14ac:dyDescent="0.25"/>
    <row r="164822" ht="12.75" customHeight="1" x14ac:dyDescent="0.25"/>
    <row r="164823" ht="12.75" customHeight="1" x14ac:dyDescent="0.25"/>
    <row r="164824" ht="12.75" customHeight="1" x14ac:dyDescent="0.25"/>
    <row r="164825" ht="12.75" customHeight="1" x14ac:dyDescent="0.25"/>
    <row r="164826" ht="12.75" customHeight="1" x14ac:dyDescent="0.25"/>
    <row r="164827" ht="12.75" customHeight="1" x14ac:dyDescent="0.25"/>
    <row r="164828" ht="12.75" customHeight="1" x14ac:dyDescent="0.25"/>
    <row r="164829" ht="12.75" customHeight="1" x14ac:dyDescent="0.25"/>
    <row r="164830" ht="12.75" customHeight="1" x14ac:dyDescent="0.25"/>
    <row r="164831" ht="12.75" customHeight="1" x14ac:dyDescent="0.25"/>
    <row r="164832" ht="12.75" customHeight="1" x14ac:dyDescent="0.25"/>
    <row r="164833" ht="12.75" customHeight="1" x14ac:dyDescent="0.25"/>
    <row r="164834" ht="12.75" customHeight="1" x14ac:dyDescent="0.25"/>
    <row r="164835" ht="12.75" customHeight="1" x14ac:dyDescent="0.25"/>
    <row r="164836" ht="12.75" customHeight="1" x14ac:dyDescent="0.25"/>
    <row r="164837" ht="12.75" customHeight="1" x14ac:dyDescent="0.25"/>
    <row r="164838" ht="12.75" customHeight="1" x14ac:dyDescent="0.25"/>
    <row r="164839" ht="12.75" customHeight="1" x14ac:dyDescent="0.25"/>
    <row r="164840" ht="12.75" customHeight="1" x14ac:dyDescent="0.25"/>
    <row r="164841" ht="12.75" customHeight="1" x14ac:dyDescent="0.25"/>
    <row r="164842" ht="12.75" customHeight="1" x14ac:dyDescent="0.25"/>
    <row r="164843" ht="12.75" customHeight="1" x14ac:dyDescent="0.25"/>
    <row r="164844" ht="12.75" customHeight="1" x14ac:dyDescent="0.25"/>
    <row r="164845" ht="12.75" customHeight="1" x14ac:dyDescent="0.25"/>
    <row r="164846" ht="12.75" customHeight="1" x14ac:dyDescent="0.25"/>
    <row r="164847" ht="12.75" customHeight="1" x14ac:dyDescent="0.25"/>
    <row r="164848" ht="12.75" customHeight="1" x14ac:dyDescent="0.25"/>
    <row r="164849" ht="12.75" customHeight="1" x14ac:dyDescent="0.25"/>
    <row r="164850" ht="12.75" customHeight="1" x14ac:dyDescent="0.25"/>
    <row r="164851" ht="12.75" customHeight="1" x14ac:dyDescent="0.25"/>
    <row r="164852" ht="12.75" customHeight="1" x14ac:dyDescent="0.25"/>
    <row r="164853" ht="12.75" customHeight="1" x14ac:dyDescent="0.25"/>
    <row r="164854" ht="12.75" customHeight="1" x14ac:dyDescent="0.25"/>
    <row r="164855" ht="12.75" customHeight="1" x14ac:dyDescent="0.25"/>
    <row r="164856" ht="12.75" customHeight="1" x14ac:dyDescent="0.25"/>
    <row r="164857" ht="12.75" customHeight="1" x14ac:dyDescent="0.25"/>
    <row r="164858" ht="12.75" customHeight="1" x14ac:dyDescent="0.25"/>
    <row r="164859" ht="12.75" customHeight="1" x14ac:dyDescent="0.25"/>
    <row r="164860" ht="12.75" customHeight="1" x14ac:dyDescent="0.25"/>
    <row r="164861" ht="12.75" customHeight="1" x14ac:dyDescent="0.25"/>
    <row r="164862" ht="12.75" customHeight="1" x14ac:dyDescent="0.25"/>
    <row r="164863" ht="12.75" customHeight="1" x14ac:dyDescent="0.25"/>
    <row r="164864" ht="12.75" customHeight="1" x14ac:dyDescent="0.25"/>
    <row r="164865" ht="12.75" customHeight="1" x14ac:dyDescent="0.25"/>
    <row r="164866" ht="12.75" customHeight="1" x14ac:dyDescent="0.25"/>
    <row r="164867" ht="12.75" customHeight="1" x14ac:dyDescent="0.25"/>
    <row r="164868" ht="12.75" customHeight="1" x14ac:dyDescent="0.25"/>
    <row r="164869" ht="12.75" customHeight="1" x14ac:dyDescent="0.25"/>
    <row r="164870" ht="12.75" customHeight="1" x14ac:dyDescent="0.25"/>
    <row r="164871" ht="12.75" customHeight="1" x14ac:dyDescent="0.25"/>
    <row r="164872" ht="12.75" customHeight="1" x14ac:dyDescent="0.25"/>
    <row r="164873" ht="12.75" customHeight="1" x14ac:dyDescent="0.25"/>
    <row r="164874" ht="12.75" customHeight="1" x14ac:dyDescent="0.25"/>
    <row r="164875" ht="12.75" customHeight="1" x14ac:dyDescent="0.25"/>
    <row r="164876" ht="12.75" customHeight="1" x14ac:dyDescent="0.25"/>
    <row r="164877" ht="12.75" customHeight="1" x14ac:dyDescent="0.25"/>
    <row r="164878" ht="12.75" customHeight="1" x14ac:dyDescent="0.25"/>
    <row r="164879" ht="12.75" customHeight="1" x14ac:dyDescent="0.25"/>
    <row r="164880" ht="12.75" customHeight="1" x14ac:dyDescent="0.25"/>
    <row r="164881" ht="12.75" customHeight="1" x14ac:dyDescent="0.25"/>
    <row r="164882" ht="12.75" customHeight="1" x14ac:dyDescent="0.25"/>
    <row r="164883" ht="12.75" customHeight="1" x14ac:dyDescent="0.25"/>
    <row r="164884" ht="12.75" customHeight="1" x14ac:dyDescent="0.25"/>
    <row r="164885" ht="12.75" customHeight="1" x14ac:dyDescent="0.25"/>
    <row r="164886" ht="12.75" customHeight="1" x14ac:dyDescent="0.25"/>
    <row r="164887" ht="12.75" customHeight="1" x14ac:dyDescent="0.25"/>
    <row r="164888" ht="12.75" customHeight="1" x14ac:dyDescent="0.25"/>
    <row r="164889" ht="12.75" customHeight="1" x14ac:dyDescent="0.25"/>
    <row r="164890" ht="12.75" customHeight="1" x14ac:dyDescent="0.25"/>
    <row r="164891" ht="12.75" customHeight="1" x14ac:dyDescent="0.25"/>
    <row r="164892" ht="12.75" customHeight="1" x14ac:dyDescent="0.25"/>
    <row r="164893" ht="12.75" customHeight="1" x14ac:dyDescent="0.25"/>
    <row r="164894" ht="12.75" customHeight="1" x14ac:dyDescent="0.25"/>
    <row r="164895" ht="12.75" customHeight="1" x14ac:dyDescent="0.25"/>
    <row r="164896" ht="12.75" customHeight="1" x14ac:dyDescent="0.25"/>
    <row r="164897" ht="12.75" customHeight="1" x14ac:dyDescent="0.25"/>
    <row r="164898" ht="12.75" customHeight="1" x14ac:dyDescent="0.25"/>
    <row r="164899" ht="12.75" customHeight="1" x14ac:dyDescent="0.25"/>
    <row r="164900" ht="12.75" customHeight="1" x14ac:dyDescent="0.25"/>
    <row r="164901" ht="12.75" customHeight="1" x14ac:dyDescent="0.25"/>
    <row r="164902" ht="12.75" customHeight="1" x14ac:dyDescent="0.25"/>
    <row r="164903" ht="12.75" customHeight="1" x14ac:dyDescent="0.25"/>
    <row r="164904" ht="12.75" customHeight="1" x14ac:dyDescent="0.25"/>
    <row r="164905" ht="12.75" customHeight="1" x14ac:dyDescent="0.25"/>
    <row r="164906" ht="12.75" customHeight="1" x14ac:dyDescent="0.25"/>
    <row r="164907" ht="12.75" customHeight="1" x14ac:dyDescent="0.25"/>
    <row r="164908" ht="12.75" customHeight="1" x14ac:dyDescent="0.25"/>
    <row r="164909" ht="12.75" customHeight="1" x14ac:dyDescent="0.25"/>
    <row r="164910" ht="12.75" customHeight="1" x14ac:dyDescent="0.25"/>
    <row r="164911" ht="12.75" customHeight="1" x14ac:dyDescent="0.25"/>
    <row r="164912" ht="12.75" customHeight="1" x14ac:dyDescent="0.25"/>
    <row r="164913" ht="12.75" customHeight="1" x14ac:dyDescent="0.25"/>
    <row r="164914" ht="12.75" customHeight="1" x14ac:dyDescent="0.25"/>
    <row r="164915" ht="12.75" customHeight="1" x14ac:dyDescent="0.25"/>
    <row r="164916" ht="12.75" customHeight="1" x14ac:dyDescent="0.25"/>
    <row r="164917" ht="12.75" customHeight="1" x14ac:dyDescent="0.25"/>
    <row r="164918" ht="12.75" customHeight="1" x14ac:dyDescent="0.25"/>
    <row r="164919" ht="12.75" customHeight="1" x14ac:dyDescent="0.25"/>
    <row r="164920" ht="12.75" customHeight="1" x14ac:dyDescent="0.25"/>
    <row r="164921" ht="12.75" customHeight="1" x14ac:dyDescent="0.25"/>
    <row r="164922" ht="12.75" customHeight="1" x14ac:dyDescent="0.25"/>
    <row r="164923" ht="12.75" customHeight="1" x14ac:dyDescent="0.25"/>
    <row r="164924" ht="12.75" customHeight="1" x14ac:dyDescent="0.25"/>
    <row r="164925" ht="12.75" customHeight="1" x14ac:dyDescent="0.25"/>
    <row r="164926" ht="12.75" customHeight="1" x14ac:dyDescent="0.25"/>
    <row r="164927" ht="12.75" customHeight="1" x14ac:dyDescent="0.25"/>
    <row r="164928" ht="12.75" customHeight="1" x14ac:dyDescent="0.25"/>
    <row r="164929" ht="12.75" customHeight="1" x14ac:dyDescent="0.25"/>
    <row r="164930" ht="12.75" customHeight="1" x14ac:dyDescent="0.25"/>
    <row r="164931" ht="12.75" customHeight="1" x14ac:dyDescent="0.25"/>
    <row r="164932" ht="12.75" customHeight="1" x14ac:dyDescent="0.25"/>
    <row r="164933" ht="12.75" customHeight="1" x14ac:dyDescent="0.25"/>
    <row r="164934" ht="12.75" customHeight="1" x14ac:dyDescent="0.25"/>
    <row r="164935" ht="12.75" customHeight="1" x14ac:dyDescent="0.25"/>
    <row r="164936" ht="12.75" customHeight="1" x14ac:dyDescent="0.25"/>
    <row r="164937" ht="12.75" customHeight="1" x14ac:dyDescent="0.25"/>
    <row r="164938" ht="12.75" customHeight="1" x14ac:dyDescent="0.25"/>
    <row r="164939" ht="12.75" customHeight="1" x14ac:dyDescent="0.25"/>
    <row r="164940" ht="12.75" customHeight="1" x14ac:dyDescent="0.25"/>
    <row r="164941" ht="12.75" customHeight="1" x14ac:dyDescent="0.25"/>
    <row r="164942" ht="12.75" customHeight="1" x14ac:dyDescent="0.25"/>
    <row r="164943" ht="12.75" customHeight="1" x14ac:dyDescent="0.25"/>
    <row r="164944" ht="12.75" customHeight="1" x14ac:dyDescent="0.25"/>
    <row r="164945" ht="12.75" customHeight="1" x14ac:dyDescent="0.25"/>
    <row r="164946" ht="12.75" customHeight="1" x14ac:dyDescent="0.25"/>
    <row r="164947" ht="12.75" customHeight="1" x14ac:dyDescent="0.25"/>
    <row r="164948" ht="12.75" customHeight="1" x14ac:dyDescent="0.25"/>
    <row r="164949" ht="12.75" customHeight="1" x14ac:dyDescent="0.25"/>
    <row r="164950" ht="12.75" customHeight="1" x14ac:dyDescent="0.25"/>
    <row r="164951" ht="12.75" customHeight="1" x14ac:dyDescent="0.25"/>
    <row r="164952" ht="12.75" customHeight="1" x14ac:dyDescent="0.25"/>
    <row r="164953" ht="12.75" customHeight="1" x14ac:dyDescent="0.25"/>
    <row r="164954" ht="12.75" customHeight="1" x14ac:dyDescent="0.25"/>
    <row r="164955" ht="12.75" customHeight="1" x14ac:dyDescent="0.25"/>
    <row r="164956" ht="12.75" customHeight="1" x14ac:dyDescent="0.25"/>
    <row r="164957" ht="12.75" customHeight="1" x14ac:dyDescent="0.25"/>
    <row r="164958" ht="12.75" customHeight="1" x14ac:dyDescent="0.25"/>
    <row r="164959" ht="12.75" customHeight="1" x14ac:dyDescent="0.25"/>
    <row r="164960" ht="12.75" customHeight="1" x14ac:dyDescent="0.25"/>
    <row r="164961" ht="12.75" customHeight="1" x14ac:dyDescent="0.25"/>
    <row r="164962" ht="12.75" customHeight="1" x14ac:dyDescent="0.25"/>
    <row r="164963" ht="12.75" customHeight="1" x14ac:dyDescent="0.25"/>
    <row r="164964" ht="12.75" customHeight="1" x14ac:dyDescent="0.25"/>
    <row r="164965" ht="12.75" customHeight="1" x14ac:dyDescent="0.25"/>
    <row r="164966" ht="12.75" customHeight="1" x14ac:dyDescent="0.25"/>
    <row r="164967" ht="12.75" customHeight="1" x14ac:dyDescent="0.25"/>
    <row r="164968" ht="12.75" customHeight="1" x14ac:dyDescent="0.25"/>
    <row r="164969" ht="12.75" customHeight="1" x14ac:dyDescent="0.25"/>
    <row r="164970" ht="12.75" customHeight="1" x14ac:dyDescent="0.25"/>
    <row r="164971" ht="12.75" customHeight="1" x14ac:dyDescent="0.25"/>
    <row r="164972" ht="12.75" customHeight="1" x14ac:dyDescent="0.25"/>
    <row r="164973" ht="12.75" customHeight="1" x14ac:dyDescent="0.25"/>
    <row r="164974" ht="12.75" customHeight="1" x14ac:dyDescent="0.25"/>
    <row r="164975" ht="12.75" customHeight="1" x14ac:dyDescent="0.25"/>
    <row r="164976" ht="12.75" customHeight="1" x14ac:dyDescent="0.25"/>
    <row r="164977" ht="12.75" customHeight="1" x14ac:dyDescent="0.25"/>
    <row r="164978" ht="12.75" customHeight="1" x14ac:dyDescent="0.25"/>
    <row r="164979" ht="12.75" customHeight="1" x14ac:dyDescent="0.25"/>
    <row r="164980" ht="12.75" customHeight="1" x14ac:dyDescent="0.25"/>
    <row r="164981" ht="12.75" customHeight="1" x14ac:dyDescent="0.25"/>
    <row r="164982" ht="12.75" customHeight="1" x14ac:dyDescent="0.25"/>
    <row r="164983" ht="12.75" customHeight="1" x14ac:dyDescent="0.25"/>
    <row r="164984" ht="12.75" customHeight="1" x14ac:dyDescent="0.25"/>
    <row r="164985" ht="12.75" customHeight="1" x14ac:dyDescent="0.25"/>
    <row r="164986" ht="12.75" customHeight="1" x14ac:dyDescent="0.25"/>
    <row r="164987" ht="12.75" customHeight="1" x14ac:dyDescent="0.25"/>
    <row r="164988" ht="12.75" customHeight="1" x14ac:dyDescent="0.25"/>
    <row r="164989" ht="12.75" customHeight="1" x14ac:dyDescent="0.25"/>
    <row r="164990" ht="12.75" customHeight="1" x14ac:dyDescent="0.25"/>
    <row r="164991" ht="12.75" customHeight="1" x14ac:dyDescent="0.25"/>
    <row r="164992" ht="12.75" customHeight="1" x14ac:dyDescent="0.25"/>
    <row r="164993" ht="12.75" customHeight="1" x14ac:dyDescent="0.25"/>
    <row r="164994" ht="12.75" customHeight="1" x14ac:dyDescent="0.25"/>
    <row r="164995" ht="12.75" customHeight="1" x14ac:dyDescent="0.25"/>
    <row r="164996" ht="12.75" customHeight="1" x14ac:dyDescent="0.25"/>
    <row r="164997" ht="12.75" customHeight="1" x14ac:dyDescent="0.25"/>
    <row r="164998" ht="12.75" customHeight="1" x14ac:dyDescent="0.25"/>
    <row r="164999" ht="12.75" customHeight="1" x14ac:dyDescent="0.25"/>
    <row r="165000" ht="12.75" customHeight="1" x14ac:dyDescent="0.25"/>
    <row r="165001" ht="12.75" customHeight="1" x14ac:dyDescent="0.25"/>
    <row r="165002" ht="12.75" customHeight="1" x14ac:dyDescent="0.25"/>
    <row r="165003" ht="12.75" customHeight="1" x14ac:dyDescent="0.25"/>
    <row r="165004" ht="12.75" customHeight="1" x14ac:dyDescent="0.25"/>
    <row r="165005" ht="12.75" customHeight="1" x14ac:dyDescent="0.25"/>
    <row r="165006" ht="12.75" customHeight="1" x14ac:dyDescent="0.25"/>
    <row r="165007" ht="12.75" customHeight="1" x14ac:dyDescent="0.25"/>
    <row r="165008" ht="12.75" customHeight="1" x14ac:dyDescent="0.25"/>
    <row r="165009" ht="12.75" customHeight="1" x14ac:dyDescent="0.25"/>
    <row r="165010" ht="12.75" customHeight="1" x14ac:dyDescent="0.25"/>
    <row r="165011" ht="12.75" customHeight="1" x14ac:dyDescent="0.25"/>
    <row r="165012" ht="12.75" customHeight="1" x14ac:dyDescent="0.25"/>
    <row r="165013" ht="12.75" customHeight="1" x14ac:dyDescent="0.25"/>
    <row r="165014" ht="12.75" customHeight="1" x14ac:dyDescent="0.25"/>
    <row r="165015" ht="12.75" customHeight="1" x14ac:dyDescent="0.25"/>
    <row r="165016" ht="12.75" customHeight="1" x14ac:dyDescent="0.25"/>
    <row r="165017" ht="12.75" customHeight="1" x14ac:dyDescent="0.25"/>
    <row r="165018" ht="12.75" customHeight="1" x14ac:dyDescent="0.25"/>
    <row r="165019" ht="12.75" customHeight="1" x14ac:dyDescent="0.25"/>
    <row r="165020" ht="12.75" customHeight="1" x14ac:dyDescent="0.25"/>
    <row r="165021" ht="12.75" customHeight="1" x14ac:dyDescent="0.25"/>
    <row r="165022" ht="12.75" customHeight="1" x14ac:dyDescent="0.25"/>
    <row r="165023" ht="12.75" customHeight="1" x14ac:dyDescent="0.25"/>
    <row r="165024" ht="12.75" customHeight="1" x14ac:dyDescent="0.25"/>
    <row r="165025" ht="12.75" customHeight="1" x14ac:dyDescent="0.25"/>
    <row r="165026" ht="12.75" customHeight="1" x14ac:dyDescent="0.25"/>
    <row r="165027" ht="12.75" customHeight="1" x14ac:dyDescent="0.25"/>
    <row r="165028" ht="12.75" customHeight="1" x14ac:dyDescent="0.25"/>
    <row r="165029" ht="12.75" customHeight="1" x14ac:dyDescent="0.25"/>
    <row r="165030" ht="12.75" customHeight="1" x14ac:dyDescent="0.25"/>
    <row r="165031" ht="12.75" customHeight="1" x14ac:dyDescent="0.25"/>
    <row r="165032" ht="12.75" customHeight="1" x14ac:dyDescent="0.25"/>
    <row r="165033" ht="12.75" customHeight="1" x14ac:dyDescent="0.25"/>
    <row r="165034" ht="12.75" customHeight="1" x14ac:dyDescent="0.25"/>
    <row r="165035" ht="12.75" customHeight="1" x14ac:dyDescent="0.25"/>
    <row r="165036" ht="12.75" customHeight="1" x14ac:dyDescent="0.25"/>
    <row r="165037" ht="12.75" customHeight="1" x14ac:dyDescent="0.25"/>
    <row r="165038" ht="12.75" customHeight="1" x14ac:dyDescent="0.25"/>
    <row r="165039" ht="12.75" customHeight="1" x14ac:dyDescent="0.25"/>
    <row r="165040" ht="12.75" customHeight="1" x14ac:dyDescent="0.25"/>
    <row r="165041" ht="12.75" customHeight="1" x14ac:dyDescent="0.25"/>
    <row r="165042" ht="12.75" customHeight="1" x14ac:dyDescent="0.25"/>
    <row r="165043" ht="12.75" customHeight="1" x14ac:dyDescent="0.25"/>
    <row r="165044" ht="12.75" customHeight="1" x14ac:dyDescent="0.25"/>
    <row r="165045" ht="12.75" customHeight="1" x14ac:dyDescent="0.25"/>
    <row r="165046" ht="12.75" customHeight="1" x14ac:dyDescent="0.25"/>
    <row r="165047" ht="12.75" customHeight="1" x14ac:dyDescent="0.25"/>
    <row r="165048" ht="12.75" customHeight="1" x14ac:dyDescent="0.25"/>
    <row r="165049" ht="12.75" customHeight="1" x14ac:dyDescent="0.25"/>
    <row r="165050" ht="12.75" customHeight="1" x14ac:dyDescent="0.25"/>
    <row r="165051" ht="12.75" customHeight="1" x14ac:dyDescent="0.25"/>
    <row r="165052" ht="12.75" customHeight="1" x14ac:dyDescent="0.25"/>
    <row r="165053" ht="12.75" customHeight="1" x14ac:dyDescent="0.25"/>
    <row r="165054" ht="12.75" customHeight="1" x14ac:dyDescent="0.25"/>
    <row r="165055" ht="12.75" customHeight="1" x14ac:dyDescent="0.25"/>
    <row r="165056" ht="12.75" customHeight="1" x14ac:dyDescent="0.25"/>
    <row r="165057" ht="12.75" customHeight="1" x14ac:dyDescent="0.25"/>
    <row r="165058" ht="12.75" customHeight="1" x14ac:dyDescent="0.25"/>
    <row r="165059" ht="12.75" customHeight="1" x14ac:dyDescent="0.25"/>
    <row r="165060" ht="12.75" customHeight="1" x14ac:dyDescent="0.25"/>
    <row r="165061" ht="12.75" customHeight="1" x14ac:dyDescent="0.25"/>
    <row r="165062" ht="12.75" customHeight="1" x14ac:dyDescent="0.25"/>
    <row r="165063" ht="12.75" customHeight="1" x14ac:dyDescent="0.25"/>
    <row r="165064" ht="12.75" customHeight="1" x14ac:dyDescent="0.25"/>
    <row r="165065" ht="12.75" customHeight="1" x14ac:dyDescent="0.25"/>
    <row r="165066" ht="12.75" customHeight="1" x14ac:dyDescent="0.25"/>
    <row r="165067" ht="12.75" customHeight="1" x14ac:dyDescent="0.25"/>
    <row r="165068" ht="12.75" customHeight="1" x14ac:dyDescent="0.25"/>
    <row r="165069" ht="12.75" customHeight="1" x14ac:dyDescent="0.25"/>
    <row r="165070" ht="12.75" customHeight="1" x14ac:dyDescent="0.25"/>
    <row r="165071" ht="12.75" customHeight="1" x14ac:dyDescent="0.25"/>
    <row r="165072" ht="12.75" customHeight="1" x14ac:dyDescent="0.25"/>
    <row r="165073" ht="12.75" customHeight="1" x14ac:dyDescent="0.25"/>
    <row r="165074" ht="12.75" customHeight="1" x14ac:dyDescent="0.25"/>
    <row r="165075" ht="12.75" customHeight="1" x14ac:dyDescent="0.25"/>
    <row r="165076" ht="12.75" customHeight="1" x14ac:dyDescent="0.25"/>
    <row r="165077" ht="12.75" customHeight="1" x14ac:dyDescent="0.25"/>
    <row r="165078" ht="12.75" customHeight="1" x14ac:dyDescent="0.25"/>
    <row r="165079" ht="12.75" customHeight="1" x14ac:dyDescent="0.25"/>
    <row r="165080" ht="12.75" customHeight="1" x14ac:dyDescent="0.25"/>
    <row r="165081" ht="12.75" customHeight="1" x14ac:dyDescent="0.25"/>
    <row r="165082" ht="12.75" customHeight="1" x14ac:dyDescent="0.25"/>
    <row r="165083" ht="12.75" customHeight="1" x14ac:dyDescent="0.25"/>
    <row r="165084" ht="12.75" customHeight="1" x14ac:dyDescent="0.25"/>
    <row r="165085" ht="12.75" customHeight="1" x14ac:dyDescent="0.25"/>
    <row r="165086" ht="12.75" customHeight="1" x14ac:dyDescent="0.25"/>
    <row r="165087" ht="12.75" customHeight="1" x14ac:dyDescent="0.25"/>
    <row r="165088" ht="12.75" customHeight="1" x14ac:dyDescent="0.25"/>
    <row r="165089" ht="12.75" customHeight="1" x14ac:dyDescent="0.25"/>
    <row r="165090" ht="12.75" customHeight="1" x14ac:dyDescent="0.25"/>
    <row r="165091" ht="12.75" customHeight="1" x14ac:dyDescent="0.25"/>
    <row r="165092" ht="12.75" customHeight="1" x14ac:dyDescent="0.25"/>
    <row r="165093" ht="12.75" customHeight="1" x14ac:dyDescent="0.25"/>
    <row r="165094" ht="12.75" customHeight="1" x14ac:dyDescent="0.25"/>
    <row r="165095" ht="12.75" customHeight="1" x14ac:dyDescent="0.25"/>
    <row r="165096" ht="12.75" customHeight="1" x14ac:dyDescent="0.25"/>
    <row r="165097" ht="12.75" customHeight="1" x14ac:dyDescent="0.25"/>
    <row r="165098" ht="12.75" customHeight="1" x14ac:dyDescent="0.25"/>
    <row r="165099" ht="12.75" customHeight="1" x14ac:dyDescent="0.25"/>
    <row r="165100" ht="12.75" customHeight="1" x14ac:dyDescent="0.25"/>
    <row r="165101" ht="12.75" customHeight="1" x14ac:dyDescent="0.25"/>
    <row r="165102" ht="12.75" customHeight="1" x14ac:dyDescent="0.25"/>
    <row r="165103" ht="12.75" customHeight="1" x14ac:dyDescent="0.25"/>
    <row r="165104" ht="12.75" customHeight="1" x14ac:dyDescent="0.25"/>
    <row r="165105" ht="12.75" customHeight="1" x14ac:dyDescent="0.25"/>
    <row r="165106" ht="12.75" customHeight="1" x14ac:dyDescent="0.25"/>
    <row r="165107" ht="12.75" customHeight="1" x14ac:dyDescent="0.25"/>
    <row r="165108" ht="12.75" customHeight="1" x14ac:dyDescent="0.25"/>
    <row r="165109" ht="12.75" customHeight="1" x14ac:dyDescent="0.25"/>
    <row r="165110" ht="12.75" customHeight="1" x14ac:dyDescent="0.25"/>
    <row r="165111" ht="12.75" customHeight="1" x14ac:dyDescent="0.25"/>
    <row r="165112" ht="12.75" customHeight="1" x14ac:dyDescent="0.25"/>
    <row r="165113" ht="12.75" customHeight="1" x14ac:dyDescent="0.25"/>
    <row r="165114" ht="12.75" customHeight="1" x14ac:dyDescent="0.25"/>
    <row r="165115" ht="12.75" customHeight="1" x14ac:dyDescent="0.25"/>
    <row r="165116" ht="12.75" customHeight="1" x14ac:dyDescent="0.25"/>
    <row r="165117" ht="12.75" customHeight="1" x14ac:dyDescent="0.25"/>
    <row r="165118" ht="12.75" customHeight="1" x14ac:dyDescent="0.25"/>
    <row r="165119" ht="12.75" customHeight="1" x14ac:dyDescent="0.25"/>
    <row r="165120" ht="12.75" customHeight="1" x14ac:dyDescent="0.25"/>
    <row r="165121" ht="12.75" customHeight="1" x14ac:dyDescent="0.25"/>
    <row r="165122" ht="12.75" customHeight="1" x14ac:dyDescent="0.25"/>
    <row r="165123" ht="12.75" customHeight="1" x14ac:dyDescent="0.25"/>
    <row r="165124" ht="12.75" customHeight="1" x14ac:dyDescent="0.25"/>
    <row r="165125" ht="12.75" customHeight="1" x14ac:dyDescent="0.25"/>
    <row r="165126" ht="12.75" customHeight="1" x14ac:dyDescent="0.25"/>
    <row r="165127" ht="12.75" customHeight="1" x14ac:dyDescent="0.25"/>
    <row r="165128" ht="12.75" customHeight="1" x14ac:dyDescent="0.25"/>
    <row r="165129" ht="12.75" customHeight="1" x14ac:dyDescent="0.25"/>
    <row r="165130" ht="12.75" customHeight="1" x14ac:dyDescent="0.25"/>
    <row r="165131" ht="12.75" customHeight="1" x14ac:dyDescent="0.25"/>
    <row r="165132" ht="12.75" customHeight="1" x14ac:dyDescent="0.25"/>
    <row r="165133" ht="12.75" customHeight="1" x14ac:dyDescent="0.25"/>
    <row r="165134" ht="12.75" customHeight="1" x14ac:dyDescent="0.25"/>
    <row r="165135" ht="12.75" customHeight="1" x14ac:dyDescent="0.25"/>
    <row r="165136" ht="12.75" customHeight="1" x14ac:dyDescent="0.25"/>
    <row r="165137" ht="12.75" customHeight="1" x14ac:dyDescent="0.25"/>
    <row r="165138" ht="12.75" customHeight="1" x14ac:dyDescent="0.25"/>
    <row r="165139" ht="12.75" customHeight="1" x14ac:dyDescent="0.25"/>
    <row r="165140" ht="12.75" customHeight="1" x14ac:dyDescent="0.25"/>
    <row r="165141" ht="12.75" customHeight="1" x14ac:dyDescent="0.25"/>
    <row r="165142" ht="12.75" customHeight="1" x14ac:dyDescent="0.25"/>
    <row r="165143" ht="12.75" customHeight="1" x14ac:dyDescent="0.25"/>
    <row r="165144" ht="12.75" customHeight="1" x14ac:dyDescent="0.25"/>
    <row r="165145" ht="12.75" customHeight="1" x14ac:dyDescent="0.25"/>
    <row r="165146" ht="12.75" customHeight="1" x14ac:dyDescent="0.25"/>
    <row r="165147" ht="12.75" customHeight="1" x14ac:dyDescent="0.25"/>
    <row r="165148" ht="12.75" customHeight="1" x14ac:dyDescent="0.25"/>
    <row r="165149" ht="12.75" customHeight="1" x14ac:dyDescent="0.25"/>
    <row r="165150" ht="12.75" customHeight="1" x14ac:dyDescent="0.25"/>
    <row r="165151" ht="12.75" customHeight="1" x14ac:dyDescent="0.25"/>
    <row r="165152" ht="12.75" customHeight="1" x14ac:dyDescent="0.25"/>
    <row r="165153" ht="12.75" customHeight="1" x14ac:dyDescent="0.25"/>
    <row r="165154" ht="12.75" customHeight="1" x14ac:dyDescent="0.25"/>
    <row r="165155" ht="12.75" customHeight="1" x14ac:dyDescent="0.25"/>
    <row r="165156" ht="12.75" customHeight="1" x14ac:dyDescent="0.25"/>
    <row r="165157" ht="12.75" customHeight="1" x14ac:dyDescent="0.25"/>
    <row r="165158" ht="12.75" customHeight="1" x14ac:dyDescent="0.25"/>
    <row r="165159" ht="12.75" customHeight="1" x14ac:dyDescent="0.25"/>
    <row r="165160" ht="12.75" customHeight="1" x14ac:dyDescent="0.25"/>
    <row r="165161" ht="12.75" customHeight="1" x14ac:dyDescent="0.25"/>
    <row r="165162" ht="12.75" customHeight="1" x14ac:dyDescent="0.25"/>
    <row r="165163" ht="12.75" customHeight="1" x14ac:dyDescent="0.25"/>
    <row r="165164" ht="12.75" customHeight="1" x14ac:dyDescent="0.25"/>
    <row r="165165" ht="12.75" customHeight="1" x14ac:dyDescent="0.25"/>
    <row r="165166" ht="12.75" customHeight="1" x14ac:dyDescent="0.25"/>
    <row r="165167" ht="12.75" customHeight="1" x14ac:dyDescent="0.25"/>
    <row r="165168" ht="12.75" customHeight="1" x14ac:dyDescent="0.25"/>
    <row r="165169" ht="12.75" customHeight="1" x14ac:dyDescent="0.25"/>
    <row r="165170" ht="12.75" customHeight="1" x14ac:dyDescent="0.25"/>
    <row r="165171" ht="12.75" customHeight="1" x14ac:dyDescent="0.25"/>
    <row r="165172" ht="12.75" customHeight="1" x14ac:dyDescent="0.25"/>
    <row r="165173" ht="12.75" customHeight="1" x14ac:dyDescent="0.25"/>
    <row r="165174" ht="12.75" customHeight="1" x14ac:dyDescent="0.25"/>
    <row r="165175" ht="12.75" customHeight="1" x14ac:dyDescent="0.25"/>
    <row r="165176" ht="12.75" customHeight="1" x14ac:dyDescent="0.25"/>
    <row r="165177" ht="12.75" customHeight="1" x14ac:dyDescent="0.25"/>
    <row r="165178" ht="12.75" customHeight="1" x14ac:dyDescent="0.25"/>
    <row r="165179" ht="12.75" customHeight="1" x14ac:dyDescent="0.25"/>
    <row r="165180" ht="12.75" customHeight="1" x14ac:dyDescent="0.25"/>
    <row r="165181" ht="12.75" customHeight="1" x14ac:dyDescent="0.25"/>
    <row r="165182" ht="12.75" customHeight="1" x14ac:dyDescent="0.25"/>
    <row r="165183" ht="12.75" customHeight="1" x14ac:dyDescent="0.25"/>
    <row r="165184" ht="12.75" customHeight="1" x14ac:dyDescent="0.25"/>
    <row r="165185" ht="12.75" customHeight="1" x14ac:dyDescent="0.25"/>
    <row r="165186" ht="12.75" customHeight="1" x14ac:dyDescent="0.25"/>
    <row r="165187" ht="12.75" customHeight="1" x14ac:dyDescent="0.25"/>
    <row r="165188" ht="12.75" customHeight="1" x14ac:dyDescent="0.25"/>
    <row r="165189" ht="12.75" customHeight="1" x14ac:dyDescent="0.25"/>
    <row r="165190" ht="12.75" customHeight="1" x14ac:dyDescent="0.25"/>
    <row r="165191" ht="12.75" customHeight="1" x14ac:dyDescent="0.25"/>
    <row r="165192" ht="12.75" customHeight="1" x14ac:dyDescent="0.25"/>
    <row r="165193" ht="12.75" customHeight="1" x14ac:dyDescent="0.25"/>
    <row r="165194" ht="12.75" customHeight="1" x14ac:dyDescent="0.25"/>
    <row r="165195" ht="12.75" customHeight="1" x14ac:dyDescent="0.25"/>
    <row r="165196" ht="12.75" customHeight="1" x14ac:dyDescent="0.25"/>
    <row r="165197" ht="12.75" customHeight="1" x14ac:dyDescent="0.25"/>
    <row r="165198" ht="12.75" customHeight="1" x14ac:dyDescent="0.25"/>
    <row r="165199" ht="12.75" customHeight="1" x14ac:dyDescent="0.25"/>
    <row r="165200" ht="12.75" customHeight="1" x14ac:dyDescent="0.25"/>
    <row r="165201" ht="12.75" customHeight="1" x14ac:dyDescent="0.25"/>
    <row r="165202" ht="12.75" customHeight="1" x14ac:dyDescent="0.25"/>
    <row r="165203" ht="12.75" customHeight="1" x14ac:dyDescent="0.25"/>
    <row r="165204" ht="12.75" customHeight="1" x14ac:dyDescent="0.25"/>
    <row r="165205" ht="12.75" customHeight="1" x14ac:dyDescent="0.25"/>
    <row r="165206" ht="12.75" customHeight="1" x14ac:dyDescent="0.25"/>
    <row r="165207" ht="12.75" customHeight="1" x14ac:dyDescent="0.25"/>
    <row r="165208" ht="12.75" customHeight="1" x14ac:dyDescent="0.25"/>
    <row r="165209" ht="12.75" customHeight="1" x14ac:dyDescent="0.25"/>
    <row r="165210" ht="12.75" customHeight="1" x14ac:dyDescent="0.25"/>
    <row r="165211" ht="12.75" customHeight="1" x14ac:dyDescent="0.25"/>
    <row r="165212" ht="12.75" customHeight="1" x14ac:dyDescent="0.25"/>
    <row r="165213" ht="12.75" customHeight="1" x14ac:dyDescent="0.25"/>
    <row r="165214" ht="12.75" customHeight="1" x14ac:dyDescent="0.25"/>
    <row r="165215" ht="12.75" customHeight="1" x14ac:dyDescent="0.25"/>
    <row r="165216" ht="12.75" customHeight="1" x14ac:dyDescent="0.25"/>
    <row r="165217" ht="12.75" customHeight="1" x14ac:dyDescent="0.25"/>
    <row r="165218" ht="12.75" customHeight="1" x14ac:dyDescent="0.25"/>
    <row r="165219" ht="12.75" customHeight="1" x14ac:dyDescent="0.25"/>
    <row r="165220" ht="12.75" customHeight="1" x14ac:dyDescent="0.25"/>
    <row r="165221" ht="12.75" customHeight="1" x14ac:dyDescent="0.25"/>
    <row r="165222" ht="12.75" customHeight="1" x14ac:dyDescent="0.25"/>
    <row r="165223" ht="12.75" customHeight="1" x14ac:dyDescent="0.25"/>
    <row r="165224" ht="12.75" customHeight="1" x14ac:dyDescent="0.25"/>
    <row r="165225" ht="12.75" customHeight="1" x14ac:dyDescent="0.25"/>
    <row r="165226" ht="12.75" customHeight="1" x14ac:dyDescent="0.25"/>
    <row r="165227" ht="12.75" customHeight="1" x14ac:dyDescent="0.25"/>
    <row r="165228" ht="12.75" customHeight="1" x14ac:dyDescent="0.25"/>
    <row r="165229" ht="12.75" customHeight="1" x14ac:dyDescent="0.25"/>
    <row r="165230" ht="12.75" customHeight="1" x14ac:dyDescent="0.25"/>
    <row r="165231" ht="12.75" customHeight="1" x14ac:dyDescent="0.25"/>
    <row r="165232" ht="12.75" customHeight="1" x14ac:dyDescent="0.25"/>
    <row r="165233" ht="12.75" customHeight="1" x14ac:dyDescent="0.25"/>
    <row r="165234" ht="12.75" customHeight="1" x14ac:dyDescent="0.25"/>
    <row r="165235" ht="12.75" customHeight="1" x14ac:dyDescent="0.25"/>
    <row r="165236" ht="12.75" customHeight="1" x14ac:dyDescent="0.25"/>
    <row r="165237" ht="12.75" customHeight="1" x14ac:dyDescent="0.25"/>
    <row r="165238" ht="12.75" customHeight="1" x14ac:dyDescent="0.25"/>
    <row r="165239" ht="12.75" customHeight="1" x14ac:dyDescent="0.25"/>
    <row r="165240" ht="12.75" customHeight="1" x14ac:dyDescent="0.25"/>
    <row r="165241" ht="12.75" customHeight="1" x14ac:dyDescent="0.25"/>
    <row r="165242" ht="12.75" customHeight="1" x14ac:dyDescent="0.25"/>
    <row r="165243" ht="12.75" customHeight="1" x14ac:dyDescent="0.25"/>
    <row r="165244" ht="12.75" customHeight="1" x14ac:dyDescent="0.25"/>
    <row r="165245" ht="12.75" customHeight="1" x14ac:dyDescent="0.25"/>
    <row r="165246" ht="12.75" customHeight="1" x14ac:dyDescent="0.25"/>
    <row r="165247" ht="12.75" customHeight="1" x14ac:dyDescent="0.25"/>
    <row r="165248" ht="12.75" customHeight="1" x14ac:dyDescent="0.25"/>
    <row r="165249" ht="12.75" customHeight="1" x14ac:dyDescent="0.25"/>
    <row r="165250" ht="12.75" customHeight="1" x14ac:dyDescent="0.25"/>
    <row r="165251" ht="12.75" customHeight="1" x14ac:dyDescent="0.25"/>
    <row r="165252" ht="12.75" customHeight="1" x14ac:dyDescent="0.25"/>
    <row r="165253" ht="12.75" customHeight="1" x14ac:dyDescent="0.25"/>
    <row r="165254" ht="12.75" customHeight="1" x14ac:dyDescent="0.25"/>
    <row r="165255" ht="12.75" customHeight="1" x14ac:dyDescent="0.25"/>
    <row r="165256" ht="12.75" customHeight="1" x14ac:dyDescent="0.25"/>
    <row r="165257" ht="12.75" customHeight="1" x14ac:dyDescent="0.25"/>
    <row r="165258" ht="12.75" customHeight="1" x14ac:dyDescent="0.25"/>
    <row r="165259" ht="12.75" customHeight="1" x14ac:dyDescent="0.25"/>
    <row r="165260" ht="12.75" customHeight="1" x14ac:dyDescent="0.25"/>
    <row r="165261" ht="12.75" customHeight="1" x14ac:dyDescent="0.25"/>
    <row r="165262" ht="12.75" customHeight="1" x14ac:dyDescent="0.25"/>
    <row r="165263" ht="12.75" customHeight="1" x14ac:dyDescent="0.25"/>
    <row r="165264" ht="12.75" customHeight="1" x14ac:dyDescent="0.25"/>
    <row r="165265" ht="12.75" customHeight="1" x14ac:dyDescent="0.25"/>
    <row r="165266" ht="12.75" customHeight="1" x14ac:dyDescent="0.25"/>
    <row r="165267" ht="12.75" customHeight="1" x14ac:dyDescent="0.25"/>
    <row r="165268" ht="12.75" customHeight="1" x14ac:dyDescent="0.25"/>
    <row r="165269" ht="12.75" customHeight="1" x14ac:dyDescent="0.25"/>
    <row r="165270" ht="12.75" customHeight="1" x14ac:dyDescent="0.25"/>
    <row r="165271" ht="12.75" customHeight="1" x14ac:dyDescent="0.25"/>
    <row r="165272" ht="12.75" customHeight="1" x14ac:dyDescent="0.25"/>
    <row r="165273" ht="12.75" customHeight="1" x14ac:dyDescent="0.25"/>
    <row r="165274" ht="12.75" customHeight="1" x14ac:dyDescent="0.25"/>
    <row r="165275" ht="12.75" customHeight="1" x14ac:dyDescent="0.25"/>
    <row r="165276" ht="12.75" customHeight="1" x14ac:dyDescent="0.25"/>
    <row r="165277" ht="12.75" customHeight="1" x14ac:dyDescent="0.25"/>
    <row r="165278" ht="12.75" customHeight="1" x14ac:dyDescent="0.25"/>
    <row r="165279" ht="12.75" customHeight="1" x14ac:dyDescent="0.25"/>
    <row r="165280" ht="12.75" customHeight="1" x14ac:dyDescent="0.25"/>
    <row r="165281" ht="12.75" customHeight="1" x14ac:dyDescent="0.25"/>
    <row r="165282" ht="12.75" customHeight="1" x14ac:dyDescent="0.25"/>
    <row r="165283" ht="12.75" customHeight="1" x14ac:dyDescent="0.25"/>
    <row r="165284" ht="12.75" customHeight="1" x14ac:dyDescent="0.25"/>
    <row r="165285" ht="12.75" customHeight="1" x14ac:dyDescent="0.25"/>
    <row r="165286" ht="12.75" customHeight="1" x14ac:dyDescent="0.25"/>
    <row r="165287" ht="12.75" customHeight="1" x14ac:dyDescent="0.25"/>
    <row r="165288" ht="12.75" customHeight="1" x14ac:dyDescent="0.25"/>
    <row r="165289" ht="12.75" customHeight="1" x14ac:dyDescent="0.25"/>
    <row r="165290" ht="12.75" customHeight="1" x14ac:dyDescent="0.25"/>
    <row r="165291" ht="12.75" customHeight="1" x14ac:dyDescent="0.25"/>
    <row r="165292" ht="12.75" customHeight="1" x14ac:dyDescent="0.25"/>
    <row r="165293" ht="12.75" customHeight="1" x14ac:dyDescent="0.25"/>
    <row r="165294" ht="12.75" customHeight="1" x14ac:dyDescent="0.25"/>
    <row r="165295" ht="12.75" customHeight="1" x14ac:dyDescent="0.25"/>
    <row r="165296" ht="12.75" customHeight="1" x14ac:dyDescent="0.25"/>
    <row r="165297" ht="12.75" customHeight="1" x14ac:dyDescent="0.25"/>
    <row r="165298" ht="12.75" customHeight="1" x14ac:dyDescent="0.25"/>
    <row r="165299" ht="12.75" customHeight="1" x14ac:dyDescent="0.25"/>
    <row r="165300" ht="12.75" customHeight="1" x14ac:dyDescent="0.25"/>
    <row r="165301" ht="12.75" customHeight="1" x14ac:dyDescent="0.25"/>
    <row r="165302" ht="12.75" customHeight="1" x14ac:dyDescent="0.25"/>
    <row r="165303" ht="12.75" customHeight="1" x14ac:dyDescent="0.25"/>
    <row r="165304" ht="12.75" customHeight="1" x14ac:dyDescent="0.25"/>
    <row r="165305" ht="12.75" customHeight="1" x14ac:dyDescent="0.25"/>
    <row r="165306" ht="12.75" customHeight="1" x14ac:dyDescent="0.25"/>
    <row r="165307" ht="12.75" customHeight="1" x14ac:dyDescent="0.25"/>
    <row r="165308" ht="12.75" customHeight="1" x14ac:dyDescent="0.25"/>
    <row r="165309" ht="12.75" customHeight="1" x14ac:dyDescent="0.25"/>
    <row r="165310" ht="12.75" customHeight="1" x14ac:dyDescent="0.25"/>
    <row r="165311" ht="12.75" customHeight="1" x14ac:dyDescent="0.25"/>
    <row r="165312" ht="12.75" customHeight="1" x14ac:dyDescent="0.25"/>
    <row r="165313" ht="12.75" customHeight="1" x14ac:dyDescent="0.25"/>
    <row r="165314" ht="12.75" customHeight="1" x14ac:dyDescent="0.25"/>
    <row r="165315" ht="12.75" customHeight="1" x14ac:dyDescent="0.25"/>
    <row r="165316" ht="12.75" customHeight="1" x14ac:dyDescent="0.25"/>
    <row r="165317" ht="12.75" customHeight="1" x14ac:dyDescent="0.25"/>
    <row r="165318" ht="12.75" customHeight="1" x14ac:dyDescent="0.25"/>
    <row r="165319" ht="12.75" customHeight="1" x14ac:dyDescent="0.25"/>
    <row r="165320" ht="12.75" customHeight="1" x14ac:dyDescent="0.25"/>
    <row r="165321" ht="12.75" customHeight="1" x14ac:dyDescent="0.25"/>
    <row r="165322" ht="12.75" customHeight="1" x14ac:dyDescent="0.25"/>
    <row r="165323" ht="12.75" customHeight="1" x14ac:dyDescent="0.25"/>
    <row r="165324" ht="12.75" customHeight="1" x14ac:dyDescent="0.25"/>
    <row r="165325" ht="12.75" customHeight="1" x14ac:dyDescent="0.25"/>
    <row r="165326" ht="12.75" customHeight="1" x14ac:dyDescent="0.25"/>
    <row r="165327" ht="12.75" customHeight="1" x14ac:dyDescent="0.25"/>
    <row r="165328" ht="12.75" customHeight="1" x14ac:dyDescent="0.25"/>
    <row r="165329" ht="12.75" customHeight="1" x14ac:dyDescent="0.25"/>
    <row r="165330" ht="12.75" customHeight="1" x14ac:dyDescent="0.25"/>
    <row r="165331" ht="12.75" customHeight="1" x14ac:dyDescent="0.25"/>
    <row r="165332" ht="12.75" customHeight="1" x14ac:dyDescent="0.25"/>
    <row r="165333" ht="12.75" customHeight="1" x14ac:dyDescent="0.25"/>
    <row r="165334" ht="12.75" customHeight="1" x14ac:dyDescent="0.25"/>
    <row r="165335" ht="12.75" customHeight="1" x14ac:dyDescent="0.25"/>
    <row r="165336" ht="12.75" customHeight="1" x14ac:dyDescent="0.25"/>
    <row r="165337" ht="12.75" customHeight="1" x14ac:dyDescent="0.25"/>
    <row r="165338" ht="12.75" customHeight="1" x14ac:dyDescent="0.25"/>
    <row r="165339" ht="12.75" customHeight="1" x14ac:dyDescent="0.25"/>
    <row r="165340" ht="12.75" customHeight="1" x14ac:dyDescent="0.25"/>
    <row r="165341" ht="12.75" customHeight="1" x14ac:dyDescent="0.25"/>
    <row r="165342" ht="12.75" customHeight="1" x14ac:dyDescent="0.25"/>
    <row r="165343" ht="12.75" customHeight="1" x14ac:dyDescent="0.25"/>
    <row r="165344" ht="12.75" customHeight="1" x14ac:dyDescent="0.25"/>
    <row r="165345" ht="12.75" customHeight="1" x14ac:dyDescent="0.25"/>
    <row r="165346" ht="12.75" customHeight="1" x14ac:dyDescent="0.25"/>
    <row r="165347" ht="12.75" customHeight="1" x14ac:dyDescent="0.25"/>
    <row r="165348" ht="12.75" customHeight="1" x14ac:dyDescent="0.25"/>
    <row r="165349" ht="12.75" customHeight="1" x14ac:dyDescent="0.25"/>
    <row r="165350" ht="12.75" customHeight="1" x14ac:dyDescent="0.25"/>
    <row r="165351" ht="12.75" customHeight="1" x14ac:dyDescent="0.25"/>
    <row r="165352" ht="12.75" customHeight="1" x14ac:dyDescent="0.25"/>
    <row r="165353" ht="12.75" customHeight="1" x14ac:dyDescent="0.25"/>
    <row r="165354" ht="12.75" customHeight="1" x14ac:dyDescent="0.25"/>
    <row r="165355" ht="12.75" customHeight="1" x14ac:dyDescent="0.25"/>
    <row r="165356" ht="12.75" customHeight="1" x14ac:dyDescent="0.25"/>
    <row r="165357" ht="12.75" customHeight="1" x14ac:dyDescent="0.25"/>
    <row r="165358" ht="12.75" customHeight="1" x14ac:dyDescent="0.25"/>
    <row r="165359" ht="12.75" customHeight="1" x14ac:dyDescent="0.25"/>
    <row r="165360" ht="12.75" customHeight="1" x14ac:dyDescent="0.25"/>
    <row r="165361" ht="12.75" customHeight="1" x14ac:dyDescent="0.25"/>
    <row r="165362" ht="12.75" customHeight="1" x14ac:dyDescent="0.25"/>
    <row r="165363" ht="12.75" customHeight="1" x14ac:dyDescent="0.25"/>
    <row r="165364" ht="12.75" customHeight="1" x14ac:dyDescent="0.25"/>
    <row r="165365" ht="12.75" customHeight="1" x14ac:dyDescent="0.25"/>
    <row r="165366" ht="12.75" customHeight="1" x14ac:dyDescent="0.25"/>
    <row r="165367" ht="12.75" customHeight="1" x14ac:dyDescent="0.25"/>
    <row r="165368" ht="12.75" customHeight="1" x14ac:dyDescent="0.25"/>
    <row r="165369" ht="12.75" customHeight="1" x14ac:dyDescent="0.25"/>
    <row r="165370" ht="12.75" customHeight="1" x14ac:dyDescent="0.25"/>
    <row r="165371" ht="12.75" customHeight="1" x14ac:dyDescent="0.25"/>
    <row r="165372" ht="12.75" customHeight="1" x14ac:dyDescent="0.25"/>
    <row r="165373" ht="12.75" customHeight="1" x14ac:dyDescent="0.25"/>
    <row r="165374" ht="12.75" customHeight="1" x14ac:dyDescent="0.25"/>
    <row r="165375" ht="12.75" customHeight="1" x14ac:dyDescent="0.25"/>
    <row r="165376" ht="12.75" customHeight="1" x14ac:dyDescent="0.25"/>
    <row r="165377" ht="12.75" customHeight="1" x14ac:dyDescent="0.25"/>
    <row r="165378" ht="12.75" customHeight="1" x14ac:dyDescent="0.25"/>
    <row r="165379" ht="12.75" customHeight="1" x14ac:dyDescent="0.25"/>
    <row r="165380" ht="12.75" customHeight="1" x14ac:dyDescent="0.25"/>
    <row r="165381" ht="12.75" customHeight="1" x14ac:dyDescent="0.25"/>
    <row r="165382" ht="12.75" customHeight="1" x14ac:dyDescent="0.25"/>
    <row r="165383" ht="12.75" customHeight="1" x14ac:dyDescent="0.25"/>
    <row r="165384" ht="12.75" customHeight="1" x14ac:dyDescent="0.25"/>
    <row r="165385" ht="12.75" customHeight="1" x14ac:dyDescent="0.25"/>
    <row r="165386" ht="12.75" customHeight="1" x14ac:dyDescent="0.25"/>
    <row r="165387" ht="12.75" customHeight="1" x14ac:dyDescent="0.25"/>
    <row r="165388" ht="12.75" customHeight="1" x14ac:dyDescent="0.25"/>
    <row r="165389" ht="12.75" customHeight="1" x14ac:dyDescent="0.25"/>
    <row r="165390" ht="12.75" customHeight="1" x14ac:dyDescent="0.25"/>
    <row r="165391" ht="12.75" customHeight="1" x14ac:dyDescent="0.25"/>
    <row r="165392" ht="12.75" customHeight="1" x14ac:dyDescent="0.25"/>
    <row r="165393" ht="12.75" customHeight="1" x14ac:dyDescent="0.25"/>
    <row r="165394" ht="12.75" customHeight="1" x14ac:dyDescent="0.25"/>
    <row r="165395" ht="12.75" customHeight="1" x14ac:dyDescent="0.25"/>
    <row r="165396" ht="12.75" customHeight="1" x14ac:dyDescent="0.25"/>
    <row r="165397" ht="12.75" customHeight="1" x14ac:dyDescent="0.25"/>
    <row r="165398" ht="12.75" customHeight="1" x14ac:dyDescent="0.25"/>
    <row r="165399" ht="12.75" customHeight="1" x14ac:dyDescent="0.25"/>
    <row r="165400" ht="12.75" customHeight="1" x14ac:dyDescent="0.25"/>
    <row r="165401" ht="12.75" customHeight="1" x14ac:dyDescent="0.25"/>
    <row r="165402" ht="12.75" customHeight="1" x14ac:dyDescent="0.25"/>
    <row r="165403" ht="12.75" customHeight="1" x14ac:dyDescent="0.25"/>
    <row r="165404" ht="12.75" customHeight="1" x14ac:dyDescent="0.25"/>
    <row r="165405" ht="12.75" customHeight="1" x14ac:dyDescent="0.25"/>
    <row r="165406" ht="12.75" customHeight="1" x14ac:dyDescent="0.25"/>
    <row r="165407" ht="12.75" customHeight="1" x14ac:dyDescent="0.25"/>
    <row r="165408" ht="12.75" customHeight="1" x14ac:dyDescent="0.25"/>
    <row r="165409" ht="12.75" customHeight="1" x14ac:dyDescent="0.25"/>
    <row r="165410" ht="12.75" customHeight="1" x14ac:dyDescent="0.25"/>
    <row r="165411" ht="12.75" customHeight="1" x14ac:dyDescent="0.25"/>
    <row r="165412" ht="12.75" customHeight="1" x14ac:dyDescent="0.25"/>
    <row r="165413" ht="12.75" customHeight="1" x14ac:dyDescent="0.25"/>
    <row r="165414" ht="12.75" customHeight="1" x14ac:dyDescent="0.25"/>
    <row r="165415" ht="12.75" customHeight="1" x14ac:dyDescent="0.25"/>
    <row r="165416" ht="12.75" customHeight="1" x14ac:dyDescent="0.25"/>
    <row r="165417" ht="12.75" customHeight="1" x14ac:dyDescent="0.25"/>
    <row r="165418" ht="12.75" customHeight="1" x14ac:dyDescent="0.25"/>
    <row r="165419" ht="12.75" customHeight="1" x14ac:dyDescent="0.25"/>
    <row r="165420" ht="12.75" customHeight="1" x14ac:dyDescent="0.25"/>
    <row r="165421" ht="12.75" customHeight="1" x14ac:dyDescent="0.25"/>
    <row r="165422" ht="12.75" customHeight="1" x14ac:dyDescent="0.25"/>
    <row r="165423" ht="12.75" customHeight="1" x14ac:dyDescent="0.25"/>
    <row r="165424" ht="12.75" customHeight="1" x14ac:dyDescent="0.25"/>
    <row r="165425" ht="12.75" customHeight="1" x14ac:dyDescent="0.25"/>
    <row r="165426" ht="12.75" customHeight="1" x14ac:dyDescent="0.25"/>
    <row r="165427" ht="12.75" customHeight="1" x14ac:dyDescent="0.25"/>
    <row r="165428" ht="12.75" customHeight="1" x14ac:dyDescent="0.25"/>
    <row r="165429" ht="12.75" customHeight="1" x14ac:dyDescent="0.25"/>
    <row r="165430" ht="12.75" customHeight="1" x14ac:dyDescent="0.25"/>
    <row r="165431" ht="12.75" customHeight="1" x14ac:dyDescent="0.25"/>
    <row r="165432" ht="12.75" customHeight="1" x14ac:dyDescent="0.25"/>
    <row r="165433" ht="12.75" customHeight="1" x14ac:dyDescent="0.25"/>
    <row r="165434" ht="12.75" customHeight="1" x14ac:dyDescent="0.25"/>
    <row r="165435" ht="12.75" customHeight="1" x14ac:dyDescent="0.25"/>
    <row r="165436" ht="12.75" customHeight="1" x14ac:dyDescent="0.25"/>
    <row r="165437" ht="12.75" customHeight="1" x14ac:dyDescent="0.25"/>
    <row r="165438" ht="12.75" customHeight="1" x14ac:dyDescent="0.25"/>
    <row r="165439" ht="12.75" customHeight="1" x14ac:dyDescent="0.25"/>
    <row r="165440" ht="12.75" customHeight="1" x14ac:dyDescent="0.25"/>
    <row r="165441" ht="12.75" customHeight="1" x14ac:dyDescent="0.25"/>
    <row r="165442" ht="12.75" customHeight="1" x14ac:dyDescent="0.25"/>
    <row r="165443" ht="12.75" customHeight="1" x14ac:dyDescent="0.25"/>
    <row r="165444" ht="12.75" customHeight="1" x14ac:dyDescent="0.25"/>
    <row r="165445" ht="12.75" customHeight="1" x14ac:dyDescent="0.25"/>
    <row r="165446" ht="12.75" customHeight="1" x14ac:dyDescent="0.25"/>
    <row r="165447" ht="12.75" customHeight="1" x14ac:dyDescent="0.25"/>
    <row r="165448" ht="12.75" customHeight="1" x14ac:dyDescent="0.25"/>
    <row r="165449" ht="12.75" customHeight="1" x14ac:dyDescent="0.25"/>
    <row r="165450" ht="12.75" customHeight="1" x14ac:dyDescent="0.25"/>
    <row r="165451" ht="12.75" customHeight="1" x14ac:dyDescent="0.25"/>
    <row r="165452" ht="12.75" customHeight="1" x14ac:dyDescent="0.25"/>
    <row r="165453" ht="12.75" customHeight="1" x14ac:dyDescent="0.25"/>
    <row r="165454" ht="12.75" customHeight="1" x14ac:dyDescent="0.25"/>
    <row r="165455" ht="12.75" customHeight="1" x14ac:dyDescent="0.25"/>
    <row r="165456" ht="12.75" customHeight="1" x14ac:dyDescent="0.25"/>
    <row r="165457" ht="12.75" customHeight="1" x14ac:dyDescent="0.25"/>
    <row r="165458" ht="12.75" customHeight="1" x14ac:dyDescent="0.25"/>
    <row r="165459" ht="12.75" customHeight="1" x14ac:dyDescent="0.25"/>
    <row r="165460" ht="12.75" customHeight="1" x14ac:dyDescent="0.25"/>
    <row r="165461" ht="12.75" customHeight="1" x14ac:dyDescent="0.25"/>
    <row r="165462" ht="12.75" customHeight="1" x14ac:dyDescent="0.25"/>
    <row r="165463" ht="12.75" customHeight="1" x14ac:dyDescent="0.25"/>
    <row r="165464" ht="12.75" customHeight="1" x14ac:dyDescent="0.25"/>
    <row r="165465" ht="12.75" customHeight="1" x14ac:dyDescent="0.25"/>
    <row r="165466" ht="12.75" customHeight="1" x14ac:dyDescent="0.25"/>
    <row r="165467" ht="12.75" customHeight="1" x14ac:dyDescent="0.25"/>
    <row r="165468" ht="12.75" customHeight="1" x14ac:dyDescent="0.25"/>
    <row r="165469" ht="12.75" customHeight="1" x14ac:dyDescent="0.25"/>
    <row r="165470" ht="12.75" customHeight="1" x14ac:dyDescent="0.25"/>
    <row r="165471" ht="12.75" customHeight="1" x14ac:dyDescent="0.25"/>
    <row r="165472" ht="12.75" customHeight="1" x14ac:dyDescent="0.25"/>
    <row r="165473" ht="12.75" customHeight="1" x14ac:dyDescent="0.25"/>
    <row r="165474" ht="12.75" customHeight="1" x14ac:dyDescent="0.25"/>
    <row r="165475" ht="12.75" customHeight="1" x14ac:dyDescent="0.25"/>
    <row r="165476" ht="12.75" customHeight="1" x14ac:dyDescent="0.25"/>
    <row r="165477" ht="12.75" customHeight="1" x14ac:dyDescent="0.25"/>
    <row r="165478" ht="12.75" customHeight="1" x14ac:dyDescent="0.25"/>
    <row r="165479" ht="12.75" customHeight="1" x14ac:dyDescent="0.25"/>
    <row r="165480" ht="12.75" customHeight="1" x14ac:dyDescent="0.25"/>
    <row r="165481" ht="12.75" customHeight="1" x14ac:dyDescent="0.25"/>
    <row r="165482" ht="12.75" customHeight="1" x14ac:dyDescent="0.25"/>
    <row r="165483" ht="12.75" customHeight="1" x14ac:dyDescent="0.25"/>
    <row r="165484" ht="12.75" customHeight="1" x14ac:dyDescent="0.25"/>
    <row r="165485" ht="12.75" customHeight="1" x14ac:dyDescent="0.25"/>
    <row r="165486" ht="12.75" customHeight="1" x14ac:dyDescent="0.25"/>
    <row r="165487" ht="12.75" customHeight="1" x14ac:dyDescent="0.25"/>
    <row r="165488" ht="12.75" customHeight="1" x14ac:dyDescent="0.25"/>
    <row r="165489" ht="12.75" customHeight="1" x14ac:dyDescent="0.25"/>
    <row r="165490" ht="12.75" customHeight="1" x14ac:dyDescent="0.25"/>
    <row r="165491" ht="12.75" customHeight="1" x14ac:dyDescent="0.25"/>
    <row r="165492" ht="12.75" customHeight="1" x14ac:dyDescent="0.25"/>
    <row r="165493" ht="12.75" customHeight="1" x14ac:dyDescent="0.25"/>
    <row r="165494" ht="12.75" customHeight="1" x14ac:dyDescent="0.25"/>
    <row r="165495" ht="12.75" customHeight="1" x14ac:dyDescent="0.25"/>
    <row r="165496" ht="12.75" customHeight="1" x14ac:dyDescent="0.25"/>
    <row r="165497" ht="12.75" customHeight="1" x14ac:dyDescent="0.25"/>
    <row r="165498" ht="12.75" customHeight="1" x14ac:dyDescent="0.25"/>
    <row r="165499" ht="12.75" customHeight="1" x14ac:dyDescent="0.25"/>
    <row r="165500" ht="12.75" customHeight="1" x14ac:dyDescent="0.25"/>
    <row r="165501" ht="12.75" customHeight="1" x14ac:dyDescent="0.25"/>
    <row r="165502" ht="12.75" customHeight="1" x14ac:dyDescent="0.25"/>
    <row r="165503" ht="12.75" customHeight="1" x14ac:dyDescent="0.25"/>
    <row r="165504" ht="12.75" customHeight="1" x14ac:dyDescent="0.25"/>
    <row r="165505" ht="12.75" customHeight="1" x14ac:dyDescent="0.25"/>
    <row r="165506" ht="12.75" customHeight="1" x14ac:dyDescent="0.25"/>
    <row r="165507" ht="12.75" customHeight="1" x14ac:dyDescent="0.25"/>
    <row r="165508" ht="12.75" customHeight="1" x14ac:dyDescent="0.25"/>
    <row r="165509" ht="12.75" customHeight="1" x14ac:dyDescent="0.25"/>
    <row r="165510" ht="12.75" customHeight="1" x14ac:dyDescent="0.25"/>
    <row r="165511" ht="12.75" customHeight="1" x14ac:dyDescent="0.25"/>
    <row r="165512" ht="12.75" customHeight="1" x14ac:dyDescent="0.25"/>
    <row r="165513" ht="12.75" customHeight="1" x14ac:dyDescent="0.25"/>
    <row r="165514" ht="12.75" customHeight="1" x14ac:dyDescent="0.25"/>
    <row r="165515" ht="12.75" customHeight="1" x14ac:dyDescent="0.25"/>
    <row r="165516" ht="12.75" customHeight="1" x14ac:dyDescent="0.25"/>
    <row r="165517" ht="12.75" customHeight="1" x14ac:dyDescent="0.25"/>
    <row r="165518" ht="12.75" customHeight="1" x14ac:dyDescent="0.25"/>
    <row r="165519" ht="12.75" customHeight="1" x14ac:dyDescent="0.25"/>
    <row r="165520" ht="12.75" customHeight="1" x14ac:dyDescent="0.25"/>
    <row r="165521" ht="12.75" customHeight="1" x14ac:dyDescent="0.25"/>
    <row r="165522" ht="12.75" customHeight="1" x14ac:dyDescent="0.25"/>
    <row r="165523" ht="12.75" customHeight="1" x14ac:dyDescent="0.25"/>
    <row r="165524" ht="12.75" customHeight="1" x14ac:dyDescent="0.25"/>
    <row r="165525" ht="12.75" customHeight="1" x14ac:dyDescent="0.25"/>
    <row r="165526" ht="12.75" customHeight="1" x14ac:dyDescent="0.25"/>
    <row r="165527" ht="12.75" customHeight="1" x14ac:dyDescent="0.25"/>
    <row r="165528" ht="12.75" customHeight="1" x14ac:dyDescent="0.25"/>
    <row r="165529" ht="12.75" customHeight="1" x14ac:dyDescent="0.25"/>
    <row r="165530" ht="12.75" customHeight="1" x14ac:dyDescent="0.25"/>
    <row r="165531" ht="12.75" customHeight="1" x14ac:dyDescent="0.25"/>
    <row r="165532" ht="12.75" customHeight="1" x14ac:dyDescent="0.25"/>
    <row r="165533" ht="12.75" customHeight="1" x14ac:dyDescent="0.25"/>
    <row r="165534" ht="12.75" customHeight="1" x14ac:dyDescent="0.25"/>
    <row r="165535" ht="12.75" customHeight="1" x14ac:dyDescent="0.25"/>
    <row r="165536" ht="12.75" customHeight="1" x14ac:dyDescent="0.25"/>
    <row r="165537" ht="12.75" customHeight="1" x14ac:dyDescent="0.25"/>
    <row r="165538" ht="12.75" customHeight="1" x14ac:dyDescent="0.25"/>
    <row r="165539" ht="12.75" customHeight="1" x14ac:dyDescent="0.25"/>
    <row r="165540" ht="12.75" customHeight="1" x14ac:dyDescent="0.25"/>
    <row r="165541" ht="12.75" customHeight="1" x14ac:dyDescent="0.25"/>
    <row r="165542" ht="12.75" customHeight="1" x14ac:dyDescent="0.25"/>
    <row r="165543" ht="12.75" customHeight="1" x14ac:dyDescent="0.25"/>
    <row r="165544" ht="12.75" customHeight="1" x14ac:dyDescent="0.25"/>
    <row r="165545" ht="12.75" customHeight="1" x14ac:dyDescent="0.25"/>
    <row r="165546" ht="12.75" customHeight="1" x14ac:dyDescent="0.25"/>
    <row r="165547" ht="12.75" customHeight="1" x14ac:dyDescent="0.25"/>
    <row r="165548" ht="12.75" customHeight="1" x14ac:dyDescent="0.25"/>
    <row r="165549" ht="12.75" customHeight="1" x14ac:dyDescent="0.25"/>
    <row r="165550" ht="12.75" customHeight="1" x14ac:dyDescent="0.25"/>
    <row r="165551" ht="12.75" customHeight="1" x14ac:dyDescent="0.25"/>
    <row r="165552" ht="12.75" customHeight="1" x14ac:dyDescent="0.25"/>
    <row r="165553" ht="12.75" customHeight="1" x14ac:dyDescent="0.25"/>
    <row r="165554" ht="12.75" customHeight="1" x14ac:dyDescent="0.25"/>
    <row r="165555" ht="12.75" customHeight="1" x14ac:dyDescent="0.25"/>
    <row r="165556" ht="12.75" customHeight="1" x14ac:dyDescent="0.25"/>
    <row r="165557" ht="12.75" customHeight="1" x14ac:dyDescent="0.25"/>
    <row r="165558" ht="12.75" customHeight="1" x14ac:dyDescent="0.25"/>
    <row r="165559" ht="12.75" customHeight="1" x14ac:dyDescent="0.25"/>
    <row r="165560" ht="12.75" customHeight="1" x14ac:dyDescent="0.25"/>
    <row r="165561" ht="12.75" customHeight="1" x14ac:dyDescent="0.25"/>
    <row r="165562" ht="12.75" customHeight="1" x14ac:dyDescent="0.25"/>
    <row r="165563" ht="12.75" customHeight="1" x14ac:dyDescent="0.25"/>
    <row r="165564" ht="12.75" customHeight="1" x14ac:dyDescent="0.25"/>
    <row r="165565" ht="12.75" customHeight="1" x14ac:dyDescent="0.25"/>
    <row r="165566" ht="12.75" customHeight="1" x14ac:dyDescent="0.25"/>
    <row r="165567" ht="12.75" customHeight="1" x14ac:dyDescent="0.25"/>
    <row r="165568" ht="12.75" customHeight="1" x14ac:dyDescent="0.25"/>
    <row r="165569" ht="12.75" customHeight="1" x14ac:dyDescent="0.25"/>
    <row r="165570" ht="12.75" customHeight="1" x14ac:dyDescent="0.25"/>
    <row r="165571" ht="12.75" customHeight="1" x14ac:dyDescent="0.25"/>
    <row r="165572" ht="12.75" customHeight="1" x14ac:dyDescent="0.25"/>
    <row r="165573" ht="12.75" customHeight="1" x14ac:dyDescent="0.25"/>
    <row r="165574" ht="12.75" customHeight="1" x14ac:dyDescent="0.25"/>
    <row r="165575" ht="12.75" customHeight="1" x14ac:dyDescent="0.25"/>
    <row r="165576" ht="12.75" customHeight="1" x14ac:dyDescent="0.25"/>
    <row r="165577" ht="12.75" customHeight="1" x14ac:dyDescent="0.25"/>
    <row r="165578" ht="12.75" customHeight="1" x14ac:dyDescent="0.25"/>
    <row r="165579" ht="12.75" customHeight="1" x14ac:dyDescent="0.25"/>
    <row r="165580" ht="12.75" customHeight="1" x14ac:dyDescent="0.25"/>
    <row r="165581" ht="12.75" customHeight="1" x14ac:dyDescent="0.25"/>
    <row r="165582" ht="12.75" customHeight="1" x14ac:dyDescent="0.25"/>
    <row r="165583" ht="12.75" customHeight="1" x14ac:dyDescent="0.25"/>
    <row r="165584" ht="12.75" customHeight="1" x14ac:dyDescent="0.25"/>
    <row r="165585" ht="12.75" customHeight="1" x14ac:dyDescent="0.25"/>
    <row r="165586" ht="12.75" customHeight="1" x14ac:dyDescent="0.25"/>
    <row r="165587" ht="12.75" customHeight="1" x14ac:dyDescent="0.25"/>
    <row r="165588" ht="12.75" customHeight="1" x14ac:dyDescent="0.25"/>
    <row r="165589" ht="12.75" customHeight="1" x14ac:dyDescent="0.25"/>
    <row r="165590" ht="12.75" customHeight="1" x14ac:dyDescent="0.25"/>
    <row r="165591" ht="12.75" customHeight="1" x14ac:dyDescent="0.25"/>
    <row r="165592" ht="12.75" customHeight="1" x14ac:dyDescent="0.25"/>
    <row r="165593" ht="12.75" customHeight="1" x14ac:dyDescent="0.25"/>
    <row r="165594" ht="12.75" customHeight="1" x14ac:dyDescent="0.25"/>
    <row r="165595" ht="12.75" customHeight="1" x14ac:dyDescent="0.25"/>
    <row r="165596" ht="12.75" customHeight="1" x14ac:dyDescent="0.25"/>
    <row r="165597" ht="12.75" customHeight="1" x14ac:dyDescent="0.25"/>
    <row r="165598" ht="12.75" customHeight="1" x14ac:dyDescent="0.25"/>
    <row r="165599" ht="12.75" customHeight="1" x14ac:dyDescent="0.25"/>
    <row r="165600" ht="12.75" customHeight="1" x14ac:dyDescent="0.25"/>
    <row r="165601" ht="12.75" customHeight="1" x14ac:dyDescent="0.25"/>
    <row r="165602" ht="12.75" customHeight="1" x14ac:dyDescent="0.25"/>
    <row r="165603" ht="12.75" customHeight="1" x14ac:dyDescent="0.25"/>
    <row r="165604" ht="12.75" customHeight="1" x14ac:dyDescent="0.25"/>
    <row r="165605" ht="12.75" customHeight="1" x14ac:dyDescent="0.25"/>
    <row r="165606" ht="12.75" customHeight="1" x14ac:dyDescent="0.25"/>
    <row r="165607" ht="12.75" customHeight="1" x14ac:dyDescent="0.25"/>
    <row r="165608" ht="12.75" customHeight="1" x14ac:dyDescent="0.25"/>
    <row r="165609" ht="12.75" customHeight="1" x14ac:dyDescent="0.25"/>
    <row r="165610" ht="12.75" customHeight="1" x14ac:dyDescent="0.25"/>
    <row r="165611" ht="12.75" customHeight="1" x14ac:dyDescent="0.25"/>
    <row r="165612" ht="12.75" customHeight="1" x14ac:dyDescent="0.25"/>
    <row r="165613" ht="12.75" customHeight="1" x14ac:dyDescent="0.25"/>
    <row r="165614" ht="12.75" customHeight="1" x14ac:dyDescent="0.25"/>
    <row r="165615" ht="12.75" customHeight="1" x14ac:dyDescent="0.25"/>
    <row r="165616" ht="12.75" customHeight="1" x14ac:dyDescent="0.25"/>
    <row r="165617" ht="12.75" customHeight="1" x14ac:dyDescent="0.25"/>
    <row r="165618" ht="12.75" customHeight="1" x14ac:dyDescent="0.25"/>
    <row r="165619" ht="12.75" customHeight="1" x14ac:dyDescent="0.25"/>
    <row r="165620" ht="12.75" customHeight="1" x14ac:dyDescent="0.25"/>
    <row r="165621" ht="12.75" customHeight="1" x14ac:dyDescent="0.25"/>
    <row r="165622" ht="12.75" customHeight="1" x14ac:dyDescent="0.25"/>
    <row r="165623" ht="12.75" customHeight="1" x14ac:dyDescent="0.25"/>
    <row r="165624" ht="12.75" customHeight="1" x14ac:dyDescent="0.25"/>
    <row r="165625" ht="12.75" customHeight="1" x14ac:dyDescent="0.25"/>
    <row r="165626" ht="12.75" customHeight="1" x14ac:dyDescent="0.25"/>
    <row r="165627" ht="12.75" customHeight="1" x14ac:dyDescent="0.25"/>
    <row r="165628" ht="12.75" customHeight="1" x14ac:dyDescent="0.25"/>
    <row r="165629" ht="12.75" customHeight="1" x14ac:dyDescent="0.25"/>
    <row r="165630" ht="12.75" customHeight="1" x14ac:dyDescent="0.25"/>
    <row r="165631" ht="12.75" customHeight="1" x14ac:dyDescent="0.25"/>
    <row r="165632" ht="12.75" customHeight="1" x14ac:dyDescent="0.25"/>
    <row r="165633" ht="12.75" customHeight="1" x14ac:dyDescent="0.25"/>
    <row r="165634" ht="12.75" customHeight="1" x14ac:dyDescent="0.25"/>
    <row r="165635" ht="12.75" customHeight="1" x14ac:dyDescent="0.25"/>
    <row r="165636" ht="12.75" customHeight="1" x14ac:dyDescent="0.25"/>
    <row r="165637" ht="12.75" customHeight="1" x14ac:dyDescent="0.25"/>
    <row r="165638" ht="12.75" customHeight="1" x14ac:dyDescent="0.25"/>
    <row r="165639" ht="12.75" customHeight="1" x14ac:dyDescent="0.25"/>
    <row r="165640" ht="12.75" customHeight="1" x14ac:dyDescent="0.25"/>
    <row r="165641" ht="12.75" customHeight="1" x14ac:dyDescent="0.25"/>
    <row r="165642" ht="12.75" customHeight="1" x14ac:dyDescent="0.25"/>
    <row r="165643" ht="12.75" customHeight="1" x14ac:dyDescent="0.25"/>
    <row r="165644" ht="12.75" customHeight="1" x14ac:dyDescent="0.25"/>
    <row r="165645" ht="12.75" customHeight="1" x14ac:dyDescent="0.25"/>
    <row r="165646" ht="12.75" customHeight="1" x14ac:dyDescent="0.25"/>
    <row r="165647" ht="12.75" customHeight="1" x14ac:dyDescent="0.25"/>
    <row r="165648" ht="12.75" customHeight="1" x14ac:dyDescent="0.25"/>
    <row r="165649" ht="12.75" customHeight="1" x14ac:dyDescent="0.25"/>
    <row r="165650" ht="12.75" customHeight="1" x14ac:dyDescent="0.25"/>
    <row r="165651" ht="12.75" customHeight="1" x14ac:dyDescent="0.25"/>
    <row r="165652" ht="12.75" customHeight="1" x14ac:dyDescent="0.25"/>
    <row r="165653" ht="12.75" customHeight="1" x14ac:dyDescent="0.25"/>
    <row r="165654" ht="12.75" customHeight="1" x14ac:dyDescent="0.25"/>
    <row r="165655" ht="12.75" customHeight="1" x14ac:dyDescent="0.25"/>
    <row r="165656" ht="12.75" customHeight="1" x14ac:dyDescent="0.25"/>
    <row r="165657" ht="12.75" customHeight="1" x14ac:dyDescent="0.25"/>
    <row r="165658" ht="12.75" customHeight="1" x14ac:dyDescent="0.25"/>
    <row r="165659" ht="12.75" customHeight="1" x14ac:dyDescent="0.25"/>
    <row r="165660" ht="12.75" customHeight="1" x14ac:dyDescent="0.25"/>
    <row r="165661" ht="12.75" customHeight="1" x14ac:dyDescent="0.25"/>
    <row r="165662" ht="12.75" customHeight="1" x14ac:dyDescent="0.25"/>
    <row r="165663" ht="12.75" customHeight="1" x14ac:dyDescent="0.25"/>
    <row r="165664" ht="12.75" customHeight="1" x14ac:dyDescent="0.25"/>
    <row r="165665" ht="12.75" customHeight="1" x14ac:dyDescent="0.25"/>
    <row r="165666" ht="12.75" customHeight="1" x14ac:dyDescent="0.25"/>
    <row r="165667" ht="12.75" customHeight="1" x14ac:dyDescent="0.25"/>
    <row r="165668" ht="12.75" customHeight="1" x14ac:dyDescent="0.25"/>
    <row r="165669" ht="12.75" customHeight="1" x14ac:dyDescent="0.25"/>
    <row r="165670" ht="12.75" customHeight="1" x14ac:dyDescent="0.25"/>
    <row r="165671" ht="12.75" customHeight="1" x14ac:dyDescent="0.25"/>
    <row r="165672" ht="12.75" customHeight="1" x14ac:dyDescent="0.25"/>
    <row r="165673" ht="12.75" customHeight="1" x14ac:dyDescent="0.25"/>
    <row r="165674" ht="12.75" customHeight="1" x14ac:dyDescent="0.25"/>
    <row r="165675" ht="12.75" customHeight="1" x14ac:dyDescent="0.25"/>
    <row r="165676" ht="12.75" customHeight="1" x14ac:dyDescent="0.25"/>
    <row r="165677" ht="12.75" customHeight="1" x14ac:dyDescent="0.25"/>
    <row r="165678" ht="12.75" customHeight="1" x14ac:dyDescent="0.25"/>
    <row r="165679" ht="12.75" customHeight="1" x14ac:dyDescent="0.25"/>
    <row r="165680" ht="12.75" customHeight="1" x14ac:dyDescent="0.25"/>
    <row r="165681" ht="12.75" customHeight="1" x14ac:dyDescent="0.25"/>
    <row r="165682" ht="12.75" customHeight="1" x14ac:dyDescent="0.25"/>
    <row r="165683" ht="12.75" customHeight="1" x14ac:dyDescent="0.25"/>
    <row r="165684" ht="12.75" customHeight="1" x14ac:dyDescent="0.25"/>
    <row r="165685" ht="12.75" customHeight="1" x14ac:dyDescent="0.25"/>
    <row r="165686" ht="12.75" customHeight="1" x14ac:dyDescent="0.25"/>
    <row r="165687" ht="12.75" customHeight="1" x14ac:dyDescent="0.25"/>
    <row r="165688" ht="12.75" customHeight="1" x14ac:dyDescent="0.25"/>
    <row r="165689" ht="12.75" customHeight="1" x14ac:dyDescent="0.25"/>
    <row r="165690" ht="12.75" customHeight="1" x14ac:dyDescent="0.25"/>
    <row r="165691" ht="12.75" customHeight="1" x14ac:dyDescent="0.25"/>
    <row r="165692" ht="12.75" customHeight="1" x14ac:dyDescent="0.25"/>
    <row r="165693" ht="12.75" customHeight="1" x14ac:dyDescent="0.25"/>
    <row r="165694" ht="12.75" customHeight="1" x14ac:dyDescent="0.25"/>
    <row r="165695" ht="12.75" customHeight="1" x14ac:dyDescent="0.25"/>
    <row r="165696" ht="12.75" customHeight="1" x14ac:dyDescent="0.25"/>
    <row r="165697" ht="12.75" customHeight="1" x14ac:dyDescent="0.25"/>
    <row r="165698" ht="12.75" customHeight="1" x14ac:dyDescent="0.25"/>
    <row r="165699" ht="12.75" customHeight="1" x14ac:dyDescent="0.25"/>
    <row r="165700" ht="12.75" customHeight="1" x14ac:dyDescent="0.25"/>
    <row r="165701" ht="12.75" customHeight="1" x14ac:dyDescent="0.25"/>
    <row r="165702" ht="12.75" customHeight="1" x14ac:dyDescent="0.25"/>
    <row r="165703" ht="12.75" customHeight="1" x14ac:dyDescent="0.25"/>
    <row r="165704" ht="12.75" customHeight="1" x14ac:dyDescent="0.25"/>
    <row r="165705" ht="12.75" customHeight="1" x14ac:dyDescent="0.25"/>
    <row r="165706" ht="12.75" customHeight="1" x14ac:dyDescent="0.25"/>
    <row r="165707" ht="12.75" customHeight="1" x14ac:dyDescent="0.25"/>
    <row r="165708" ht="12.75" customHeight="1" x14ac:dyDescent="0.25"/>
    <row r="165709" ht="12.75" customHeight="1" x14ac:dyDescent="0.25"/>
    <row r="165710" ht="12.75" customHeight="1" x14ac:dyDescent="0.25"/>
    <row r="165711" ht="12.75" customHeight="1" x14ac:dyDescent="0.25"/>
    <row r="165712" ht="12.75" customHeight="1" x14ac:dyDescent="0.25"/>
    <row r="165713" ht="12.75" customHeight="1" x14ac:dyDescent="0.25"/>
    <row r="165714" ht="12.75" customHeight="1" x14ac:dyDescent="0.25"/>
    <row r="165715" ht="12.75" customHeight="1" x14ac:dyDescent="0.25"/>
    <row r="165716" ht="12.75" customHeight="1" x14ac:dyDescent="0.25"/>
    <row r="165717" ht="12.75" customHeight="1" x14ac:dyDescent="0.25"/>
    <row r="165718" ht="12.75" customHeight="1" x14ac:dyDescent="0.25"/>
    <row r="165719" ht="12.75" customHeight="1" x14ac:dyDescent="0.25"/>
    <row r="165720" ht="12.75" customHeight="1" x14ac:dyDescent="0.25"/>
    <row r="165721" ht="12.75" customHeight="1" x14ac:dyDescent="0.25"/>
    <row r="165722" ht="12.75" customHeight="1" x14ac:dyDescent="0.25"/>
    <row r="165723" ht="12.75" customHeight="1" x14ac:dyDescent="0.25"/>
    <row r="165724" ht="12.75" customHeight="1" x14ac:dyDescent="0.25"/>
    <row r="165725" ht="12.75" customHeight="1" x14ac:dyDescent="0.25"/>
    <row r="165726" ht="12.75" customHeight="1" x14ac:dyDescent="0.25"/>
    <row r="165727" ht="12.75" customHeight="1" x14ac:dyDescent="0.25"/>
    <row r="165728" ht="12.75" customHeight="1" x14ac:dyDescent="0.25"/>
    <row r="165729" ht="12.75" customHeight="1" x14ac:dyDescent="0.25"/>
    <row r="165730" ht="12.75" customHeight="1" x14ac:dyDescent="0.25"/>
    <row r="165731" ht="12.75" customHeight="1" x14ac:dyDescent="0.25"/>
    <row r="165732" ht="12.75" customHeight="1" x14ac:dyDescent="0.25"/>
    <row r="165733" ht="12.75" customHeight="1" x14ac:dyDescent="0.25"/>
    <row r="165734" ht="12.75" customHeight="1" x14ac:dyDescent="0.25"/>
    <row r="165735" ht="12.75" customHeight="1" x14ac:dyDescent="0.25"/>
    <row r="165736" ht="12.75" customHeight="1" x14ac:dyDescent="0.25"/>
    <row r="165737" ht="12.75" customHeight="1" x14ac:dyDescent="0.25"/>
    <row r="165738" ht="12.75" customHeight="1" x14ac:dyDescent="0.25"/>
    <row r="165739" ht="12.75" customHeight="1" x14ac:dyDescent="0.25"/>
    <row r="165740" ht="12.75" customHeight="1" x14ac:dyDescent="0.25"/>
    <row r="165741" ht="12.75" customHeight="1" x14ac:dyDescent="0.25"/>
    <row r="165742" ht="12.75" customHeight="1" x14ac:dyDescent="0.25"/>
    <row r="165743" ht="12.75" customHeight="1" x14ac:dyDescent="0.25"/>
    <row r="165744" ht="12.75" customHeight="1" x14ac:dyDescent="0.25"/>
    <row r="165745" ht="12.75" customHeight="1" x14ac:dyDescent="0.25"/>
    <row r="165746" ht="12.75" customHeight="1" x14ac:dyDescent="0.25"/>
    <row r="165747" ht="12.75" customHeight="1" x14ac:dyDescent="0.25"/>
    <row r="165748" ht="12.75" customHeight="1" x14ac:dyDescent="0.25"/>
    <row r="165749" ht="12.75" customHeight="1" x14ac:dyDescent="0.25"/>
    <row r="165750" ht="12.75" customHeight="1" x14ac:dyDescent="0.25"/>
    <row r="165751" ht="12.75" customHeight="1" x14ac:dyDescent="0.25"/>
    <row r="165752" ht="12.75" customHeight="1" x14ac:dyDescent="0.25"/>
    <row r="165753" ht="12.75" customHeight="1" x14ac:dyDescent="0.25"/>
    <row r="165754" ht="12.75" customHeight="1" x14ac:dyDescent="0.25"/>
    <row r="165755" ht="12.75" customHeight="1" x14ac:dyDescent="0.25"/>
    <row r="165756" ht="12.75" customHeight="1" x14ac:dyDescent="0.25"/>
    <row r="165757" ht="12.75" customHeight="1" x14ac:dyDescent="0.25"/>
    <row r="165758" ht="12.75" customHeight="1" x14ac:dyDescent="0.25"/>
    <row r="165759" ht="12.75" customHeight="1" x14ac:dyDescent="0.25"/>
    <row r="165760" ht="12.75" customHeight="1" x14ac:dyDescent="0.25"/>
    <row r="165761" ht="12.75" customHeight="1" x14ac:dyDescent="0.25"/>
    <row r="165762" ht="12.75" customHeight="1" x14ac:dyDescent="0.25"/>
    <row r="165763" ht="12.75" customHeight="1" x14ac:dyDescent="0.25"/>
    <row r="165764" ht="12.75" customHeight="1" x14ac:dyDescent="0.25"/>
    <row r="165765" ht="12.75" customHeight="1" x14ac:dyDescent="0.25"/>
    <row r="165766" ht="12.75" customHeight="1" x14ac:dyDescent="0.25"/>
    <row r="165767" ht="12.75" customHeight="1" x14ac:dyDescent="0.25"/>
    <row r="165768" ht="12.75" customHeight="1" x14ac:dyDescent="0.25"/>
    <row r="165769" ht="12.75" customHeight="1" x14ac:dyDescent="0.25"/>
    <row r="165770" ht="12.75" customHeight="1" x14ac:dyDescent="0.25"/>
    <row r="165771" ht="12.75" customHeight="1" x14ac:dyDescent="0.25"/>
    <row r="165772" ht="12.75" customHeight="1" x14ac:dyDescent="0.25"/>
    <row r="165773" ht="12.75" customHeight="1" x14ac:dyDescent="0.25"/>
    <row r="165774" ht="12.75" customHeight="1" x14ac:dyDescent="0.25"/>
    <row r="165775" ht="12.75" customHeight="1" x14ac:dyDescent="0.25"/>
    <row r="165776" ht="12.75" customHeight="1" x14ac:dyDescent="0.25"/>
    <row r="165777" ht="12.75" customHeight="1" x14ac:dyDescent="0.25"/>
    <row r="165778" ht="12.75" customHeight="1" x14ac:dyDescent="0.25"/>
    <row r="165779" ht="12.75" customHeight="1" x14ac:dyDescent="0.25"/>
    <row r="165780" ht="12.75" customHeight="1" x14ac:dyDescent="0.25"/>
    <row r="165781" ht="12.75" customHeight="1" x14ac:dyDescent="0.25"/>
    <row r="165782" ht="12.75" customHeight="1" x14ac:dyDescent="0.25"/>
    <row r="165783" ht="12.75" customHeight="1" x14ac:dyDescent="0.25"/>
    <row r="165784" ht="12.75" customHeight="1" x14ac:dyDescent="0.25"/>
    <row r="165785" ht="12.75" customHeight="1" x14ac:dyDescent="0.25"/>
    <row r="165786" ht="12.75" customHeight="1" x14ac:dyDescent="0.25"/>
    <row r="165787" ht="12.75" customHeight="1" x14ac:dyDescent="0.25"/>
    <row r="165788" ht="12.75" customHeight="1" x14ac:dyDescent="0.25"/>
    <row r="165789" ht="12.75" customHeight="1" x14ac:dyDescent="0.25"/>
    <row r="165790" ht="12.75" customHeight="1" x14ac:dyDescent="0.25"/>
    <row r="165791" ht="12.75" customHeight="1" x14ac:dyDescent="0.25"/>
    <row r="165792" ht="12.75" customHeight="1" x14ac:dyDescent="0.25"/>
    <row r="165793" ht="12.75" customHeight="1" x14ac:dyDescent="0.25"/>
    <row r="165794" ht="12.75" customHeight="1" x14ac:dyDescent="0.25"/>
    <row r="165795" ht="12.75" customHeight="1" x14ac:dyDescent="0.25"/>
    <row r="165796" ht="12.75" customHeight="1" x14ac:dyDescent="0.25"/>
    <row r="165797" ht="12.75" customHeight="1" x14ac:dyDescent="0.25"/>
    <row r="165798" ht="12.75" customHeight="1" x14ac:dyDescent="0.25"/>
    <row r="165799" ht="12.75" customHeight="1" x14ac:dyDescent="0.25"/>
    <row r="165800" ht="12.75" customHeight="1" x14ac:dyDescent="0.25"/>
    <row r="165801" ht="12.75" customHeight="1" x14ac:dyDescent="0.25"/>
    <row r="165802" ht="12.75" customHeight="1" x14ac:dyDescent="0.25"/>
    <row r="165803" ht="12.75" customHeight="1" x14ac:dyDescent="0.25"/>
    <row r="165804" ht="12.75" customHeight="1" x14ac:dyDescent="0.25"/>
    <row r="165805" ht="12.75" customHeight="1" x14ac:dyDescent="0.25"/>
    <row r="165806" ht="12.75" customHeight="1" x14ac:dyDescent="0.25"/>
    <row r="165807" ht="12.75" customHeight="1" x14ac:dyDescent="0.25"/>
    <row r="165808" ht="12.75" customHeight="1" x14ac:dyDescent="0.25"/>
    <row r="165809" ht="12.75" customHeight="1" x14ac:dyDescent="0.25"/>
    <row r="165810" ht="12.75" customHeight="1" x14ac:dyDescent="0.25"/>
    <row r="165811" ht="12.75" customHeight="1" x14ac:dyDescent="0.25"/>
    <row r="165812" ht="12.75" customHeight="1" x14ac:dyDescent="0.25"/>
    <row r="165813" ht="12.75" customHeight="1" x14ac:dyDescent="0.25"/>
    <row r="165814" ht="12.75" customHeight="1" x14ac:dyDescent="0.25"/>
    <row r="165815" ht="12.75" customHeight="1" x14ac:dyDescent="0.25"/>
    <row r="165816" ht="12.75" customHeight="1" x14ac:dyDescent="0.25"/>
    <row r="165817" ht="12.75" customHeight="1" x14ac:dyDescent="0.25"/>
    <row r="165818" ht="12.75" customHeight="1" x14ac:dyDescent="0.25"/>
    <row r="165819" ht="12.75" customHeight="1" x14ac:dyDescent="0.25"/>
    <row r="165820" ht="12.75" customHeight="1" x14ac:dyDescent="0.25"/>
    <row r="165821" ht="12.75" customHeight="1" x14ac:dyDescent="0.25"/>
    <row r="165822" ht="12.75" customHeight="1" x14ac:dyDescent="0.25"/>
    <row r="165823" ht="12.75" customHeight="1" x14ac:dyDescent="0.25"/>
    <row r="165824" ht="12.75" customHeight="1" x14ac:dyDescent="0.25"/>
    <row r="165825" ht="12.75" customHeight="1" x14ac:dyDescent="0.25"/>
    <row r="165826" ht="12.75" customHeight="1" x14ac:dyDescent="0.25"/>
    <row r="165827" ht="12.75" customHeight="1" x14ac:dyDescent="0.25"/>
    <row r="165828" ht="12.75" customHeight="1" x14ac:dyDescent="0.25"/>
    <row r="165829" ht="12.75" customHeight="1" x14ac:dyDescent="0.25"/>
    <row r="165830" ht="12.75" customHeight="1" x14ac:dyDescent="0.25"/>
    <row r="165831" ht="12.75" customHeight="1" x14ac:dyDescent="0.25"/>
    <row r="165832" ht="12.75" customHeight="1" x14ac:dyDescent="0.25"/>
    <row r="165833" ht="12.75" customHeight="1" x14ac:dyDescent="0.25"/>
    <row r="165834" ht="12.75" customHeight="1" x14ac:dyDescent="0.25"/>
    <row r="165835" ht="12.75" customHeight="1" x14ac:dyDescent="0.25"/>
    <row r="165836" ht="12.75" customHeight="1" x14ac:dyDescent="0.25"/>
    <row r="165837" ht="12.75" customHeight="1" x14ac:dyDescent="0.25"/>
    <row r="165838" ht="12.75" customHeight="1" x14ac:dyDescent="0.25"/>
    <row r="165839" ht="12.75" customHeight="1" x14ac:dyDescent="0.25"/>
    <row r="165840" ht="12.75" customHeight="1" x14ac:dyDescent="0.25"/>
    <row r="165841" ht="12.75" customHeight="1" x14ac:dyDescent="0.25"/>
    <row r="165842" ht="12.75" customHeight="1" x14ac:dyDescent="0.25"/>
    <row r="165843" ht="12.75" customHeight="1" x14ac:dyDescent="0.25"/>
    <row r="165844" ht="12.75" customHeight="1" x14ac:dyDescent="0.25"/>
    <row r="165845" ht="12.75" customHeight="1" x14ac:dyDescent="0.25"/>
    <row r="165846" ht="12.75" customHeight="1" x14ac:dyDescent="0.25"/>
    <row r="165847" ht="12.75" customHeight="1" x14ac:dyDescent="0.25"/>
    <row r="165848" ht="12.75" customHeight="1" x14ac:dyDescent="0.25"/>
    <row r="165849" ht="12.75" customHeight="1" x14ac:dyDescent="0.25"/>
    <row r="165850" ht="12.75" customHeight="1" x14ac:dyDescent="0.25"/>
    <row r="165851" ht="12.75" customHeight="1" x14ac:dyDescent="0.25"/>
    <row r="165852" ht="12.75" customHeight="1" x14ac:dyDescent="0.25"/>
    <row r="165853" ht="12.75" customHeight="1" x14ac:dyDescent="0.25"/>
    <row r="165854" ht="12.75" customHeight="1" x14ac:dyDescent="0.25"/>
    <row r="165855" ht="12.75" customHeight="1" x14ac:dyDescent="0.25"/>
    <row r="165856" ht="12.75" customHeight="1" x14ac:dyDescent="0.25"/>
    <row r="165857" ht="12.75" customHeight="1" x14ac:dyDescent="0.25"/>
    <row r="165858" ht="12.75" customHeight="1" x14ac:dyDescent="0.25"/>
    <row r="165859" ht="12.75" customHeight="1" x14ac:dyDescent="0.25"/>
    <row r="165860" ht="12.75" customHeight="1" x14ac:dyDescent="0.25"/>
    <row r="165861" ht="12.75" customHeight="1" x14ac:dyDescent="0.25"/>
    <row r="165862" ht="12.75" customHeight="1" x14ac:dyDescent="0.25"/>
    <row r="165863" ht="12.75" customHeight="1" x14ac:dyDescent="0.25"/>
    <row r="165864" ht="12.75" customHeight="1" x14ac:dyDescent="0.25"/>
    <row r="165865" ht="12.75" customHeight="1" x14ac:dyDescent="0.25"/>
    <row r="165866" ht="12.75" customHeight="1" x14ac:dyDescent="0.25"/>
    <row r="165867" ht="12.75" customHeight="1" x14ac:dyDescent="0.25"/>
    <row r="165868" ht="12.75" customHeight="1" x14ac:dyDescent="0.25"/>
    <row r="165869" ht="12.75" customHeight="1" x14ac:dyDescent="0.25"/>
    <row r="165870" ht="12.75" customHeight="1" x14ac:dyDescent="0.25"/>
    <row r="165871" ht="12.75" customHeight="1" x14ac:dyDescent="0.25"/>
    <row r="165872" ht="12.75" customHeight="1" x14ac:dyDescent="0.25"/>
    <row r="165873" ht="12.75" customHeight="1" x14ac:dyDescent="0.25"/>
    <row r="165874" ht="12.75" customHeight="1" x14ac:dyDescent="0.25"/>
    <row r="165875" ht="12.75" customHeight="1" x14ac:dyDescent="0.25"/>
    <row r="165876" ht="12.75" customHeight="1" x14ac:dyDescent="0.25"/>
    <row r="165877" ht="12.75" customHeight="1" x14ac:dyDescent="0.25"/>
    <row r="165878" ht="12.75" customHeight="1" x14ac:dyDescent="0.25"/>
    <row r="165879" ht="12.75" customHeight="1" x14ac:dyDescent="0.25"/>
    <row r="165880" ht="12.75" customHeight="1" x14ac:dyDescent="0.25"/>
    <row r="165881" ht="12.75" customHeight="1" x14ac:dyDescent="0.25"/>
    <row r="165882" ht="12.75" customHeight="1" x14ac:dyDescent="0.25"/>
    <row r="165883" ht="12.75" customHeight="1" x14ac:dyDescent="0.25"/>
    <row r="165884" ht="12.75" customHeight="1" x14ac:dyDescent="0.25"/>
    <row r="165885" ht="12.75" customHeight="1" x14ac:dyDescent="0.25"/>
    <row r="165886" ht="12.75" customHeight="1" x14ac:dyDescent="0.25"/>
    <row r="165887" ht="12.75" customHeight="1" x14ac:dyDescent="0.25"/>
    <row r="165888" ht="12.75" customHeight="1" x14ac:dyDescent="0.25"/>
    <row r="165889" ht="12.75" customHeight="1" x14ac:dyDescent="0.25"/>
    <row r="165890" ht="12.75" customHeight="1" x14ac:dyDescent="0.25"/>
    <row r="165891" ht="12.75" customHeight="1" x14ac:dyDescent="0.25"/>
    <row r="165892" ht="12.75" customHeight="1" x14ac:dyDescent="0.25"/>
    <row r="165893" ht="12.75" customHeight="1" x14ac:dyDescent="0.25"/>
    <row r="165894" ht="12.75" customHeight="1" x14ac:dyDescent="0.25"/>
    <row r="165895" ht="12.75" customHeight="1" x14ac:dyDescent="0.25"/>
    <row r="165896" ht="12.75" customHeight="1" x14ac:dyDescent="0.25"/>
    <row r="165897" ht="12.75" customHeight="1" x14ac:dyDescent="0.25"/>
    <row r="165898" ht="12.75" customHeight="1" x14ac:dyDescent="0.25"/>
    <row r="165899" ht="12.75" customHeight="1" x14ac:dyDescent="0.25"/>
    <row r="165900" ht="12.75" customHeight="1" x14ac:dyDescent="0.25"/>
    <row r="165901" ht="12.75" customHeight="1" x14ac:dyDescent="0.25"/>
    <row r="165902" ht="12.75" customHeight="1" x14ac:dyDescent="0.25"/>
    <row r="165903" ht="12.75" customHeight="1" x14ac:dyDescent="0.25"/>
    <row r="165904" ht="12.75" customHeight="1" x14ac:dyDescent="0.25"/>
    <row r="165905" ht="12.75" customHeight="1" x14ac:dyDescent="0.25"/>
    <row r="165906" ht="12.75" customHeight="1" x14ac:dyDescent="0.25"/>
    <row r="165907" ht="12.75" customHeight="1" x14ac:dyDescent="0.25"/>
    <row r="165908" ht="12.75" customHeight="1" x14ac:dyDescent="0.25"/>
    <row r="165909" ht="12.75" customHeight="1" x14ac:dyDescent="0.25"/>
    <row r="165910" ht="12.75" customHeight="1" x14ac:dyDescent="0.25"/>
    <row r="165911" ht="12.75" customHeight="1" x14ac:dyDescent="0.25"/>
    <row r="165912" ht="12.75" customHeight="1" x14ac:dyDescent="0.25"/>
    <row r="165913" ht="12.75" customHeight="1" x14ac:dyDescent="0.25"/>
    <row r="165914" ht="12.75" customHeight="1" x14ac:dyDescent="0.25"/>
    <row r="165915" ht="12.75" customHeight="1" x14ac:dyDescent="0.25"/>
    <row r="165916" ht="12.75" customHeight="1" x14ac:dyDescent="0.25"/>
    <row r="165917" ht="12.75" customHeight="1" x14ac:dyDescent="0.25"/>
    <row r="165918" ht="12.75" customHeight="1" x14ac:dyDescent="0.25"/>
    <row r="165919" ht="12.75" customHeight="1" x14ac:dyDescent="0.25"/>
    <row r="165920" ht="12.75" customHeight="1" x14ac:dyDescent="0.25"/>
    <row r="165921" ht="12.75" customHeight="1" x14ac:dyDescent="0.25"/>
    <row r="165922" ht="12.75" customHeight="1" x14ac:dyDescent="0.25"/>
    <row r="165923" ht="12.75" customHeight="1" x14ac:dyDescent="0.25"/>
    <row r="165924" ht="12.75" customHeight="1" x14ac:dyDescent="0.25"/>
    <row r="165925" ht="12.75" customHeight="1" x14ac:dyDescent="0.25"/>
    <row r="165926" ht="12.75" customHeight="1" x14ac:dyDescent="0.25"/>
    <row r="165927" ht="12.75" customHeight="1" x14ac:dyDescent="0.25"/>
    <row r="165928" ht="12.75" customHeight="1" x14ac:dyDescent="0.25"/>
    <row r="165929" ht="12.75" customHeight="1" x14ac:dyDescent="0.25"/>
    <row r="165930" ht="12.75" customHeight="1" x14ac:dyDescent="0.25"/>
    <row r="165931" ht="12.75" customHeight="1" x14ac:dyDescent="0.25"/>
    <row r="165932" ht="12.75" customHeight="1" x14ac:dyDescent="0.25"/>
    <row r="165933" ht="12.75" customHeight="1" x14ac:dyDescent="0.25"/>
    <row r="165934" ht="12.75" customHeight="1" x14ac:dyDescent="0.25"/>
    <row r="165935" ht="12.75" customHeight="1" x14ac:dyDescent="0.25"/>
    <row r="165936" ht="12.75" customHeight="1" x14ac:dyDescent="0.25"/>
    <row r="165937" ht="12.75" customHeight="1" x14ac:dyDescent="0.25"/>
    <row r="165938" ht="12.75" customHeight="1" x14ac:dyDescent="0.25"/>
    <row r="165939" ht="12.75" customHeight="1" x14ac:dyDescent="0.25"/>
    <row r="165940" ht="12.75" customHeight="1" x14ac:dyDescent="0.25"/>
    <row r="165941" ht="12.75" customHeight="1" x14ac:dyDescent="0.25"/>
    <row r="165942" ht="12.75" customHeight="1" x14ac:dyDescent="0.25"/>
    <row r="165943" ht="12.75" customHeight="1" x14ac:dyDescent="0.25"/>
    <row r="165944" ht="12.75" customHeight="1" x14ac:dyDescent="0.25"/>
    <row r="165945" ht="12.75" customHeight="1" x14ac:dyDescent="0.25"/>
    <row r="165946" ht="12.75" customHeight="1" x14ac:dyDescent="0.25"/>
    <row r="165947" ht="12.75" customHeight="1" x14ac:dyDescent="0.25"/>
    <row r="165948" ht="12.75" customHeight="1" x14ac:dyDescent="0.25"/>
    <row r="165949" ht="12.75" customHeight="1" x14ac:dyDescent="0.25"/>
    <row r="165950" ht="12.75" customHeight="1" x14ac:dyDescent="0.25"/>
    <row r="165951" ht="12.75" customHeight="1" x14ac:dyDescent="0.25"/>
    <row r="165952" ht="12.75" customHeight="1" x14ac:dyDescent="0.25"/>
    <row r="165953" ht="12.75" customHeight="1" x14ac:dyDescent="0.25"/>
    <row r="165954" ht="12.75" customHeight="1" x14ac:dyDescent="0.25"/>
    <row r="165955" ht="12.75" customHeight="1" x14ac:dyDescent="0.25"/>
    <row r="165956" ht="12.75" customHeight="1" x14ac:dyDescent="0.25"/>
    <row r="165957" ht="12.75" customHeight="1" x14ac:dyDescent="0.25"/>
    <row r="165958" ht="12.75" customHeight="1" x14ac:dyDescent="0.25"/>
    <row r="165959" ht="12.75" customHeight="1" x14ac:dyDescent="0.25"/>
    <row r="165960" ht="12.75" customHeight="1" x14ac:dyDescent="0.25"/>
    <row r="165961" ht="12.75" customHeight="1" x14ac:dyDescent="0.25"/>
    <row r="165962" ht="12.75" customHeight="1" x14ac:dyDescent="0.25"/>
    <row r="165963" ht="12.75" customHeight="1" x14ac:dyDescent="0.25"/>
    <row r="165964" ht="12.75" customHeight="1" x14ac:dyDescent="0.25"/>
    <row r="165965" ht="12.75" customHeight="1" x14ac:dyDescent="0.25"/>
    <row r="165966" ht="12.75" customHeight="1" x14ac:dyDescent="0.25"/>
    <row r="165967" ht="12.75" customHeight="1" x14ac:dyDescent="0.25"/>
    <row r="165968" ht="12.75" customHeight="1" x14ac:dyDescent="0.25"/>
    <row r="165969" ht="12.75" customHeight="1" x14ac:dyDescent="0.25"/>
    <row r="165970" ht="12.75" customHeight="1" x14ac:dyDescent="0.25"/>
    <row r="165971" ht="12.75" customHeight="1" x14ac:dyDescent="0.25"/>
    <row r="165972" ht="12.75" customHeight="1" x14ac:dyDescent="0.25"/>
    <row r="165973" ht="12.75" customHeight="1" x14ac:dyDescent="0.25"/>
    <row r="165974" ht="12.75" customHeight="1" x14ac:dyDescent="0.25"/>
    <row r="165975" ht="12.75" customHeight="1" x14ac:dyDescent="0.25"/>
    <row r="165976" ht="12.75" customHeight="1" x14ac:dyDescent="0.25"/>
    <row r="165977" ht="12.75" customHeight="1" x14ac:dyDescent="0.25"/>
    <row r="165978" ht="12.75" customHeight="1" x14ac:dyDescent="0.25"/>
    <row r="165979" ht="12.75" customHeight="1" x14ac:dyDescent="0.25"/>
    <row r="165980" ht="12.75" customHeight="1" x14ac:dyDescent="0.25"/>
    <row r="165981" ht="12.75" customHeight="1" x14ac:dyDescent="0.25"/>
    <row r="165982" ht="12.75" customHeight="1" x14ac:dyDescent="0.25"/>
    <row r="165983" ht="12.75" customHeight="1" x14ac:dyDescent="0.25"/>
    <row r="165984" ht="12.75" customHeight="1" x14ac:dyDescent="0.25"/>
    <row r="165985" ht="12.75" customHeight="1" x14ac:dyDescent="0.25"/>
    <row r="165986" ht="12.75" customHeight="1" x14ac:dyDescent="0.25"/>
    <row r="165987" ht="12.75" customHeight="1" x14ac:dyDescent="0.25"/>
    <row r="165988" ht="12.75" customHeight="1" x14ac:dyDescent="0.25"/>
    <row r="165989" ht="12.75" customHeight="1" x14ac:dyDescent="0.25"/>
    <row r="165990" ht="12.75" customHeight="1" x14ac:dyDescent="0.25"/>
    <row r="165991" ht="12.75" customHeight="1" x14ac:dyDescent="0.25"/>
    <row r="165992" ht="12.75" customHeight="1" x14ac:dyDescent="0.25"/>
    <row r="165993" ht="12.75" customHeight="1" x14ac:dyDescent="0.25"/>
    <row r="165994" ht="12.75" customHeight="1" x14ac:dyDescent="0.25"/>
    <row r="165995" ht="12.75" customHeight="1" x14ac:dyDescent="0.25"/>
    <row r="165996" ht="12.75" customHeight="1" x14ac:dyDescent="0.25"/>
    <row r="165997" ht="12.75" customHeight="1" x14ac:dyDescent="0.25"/>
    <row r="165998" ht="12.75" customHeight="1" x14ac:dyDescent="0.25"/>
    <row r="165999" ht="12.75" customHeight="1" x14ac:dyDescent="0.25"/>
    <row r="166000" ht="12.75" customHeight="1" x14ac:dyDescent="0.25"/>
    <row r="166001" ht="12.75" customHeight="1" x14ac:dyDescent="0.25"/>
    <row r="166002" ht="12.75" customHeight="1" x14ac:dyDescent="0.25"/>
    <row r="166003" ht="12.75" customHeight="1" x14ac:dyDescent="0.25"/>
    <row r="166004" ht="12.75" customHeight="1" x14ac:dyDescent="0.25"/>
    <row r="166005" ht="12.75" customHeight="1" x14ac:dyDescent="0.25"/>
    <row r="166006" ht="12.75" customHeight="1" x14ac:dyDescent="0.25"/>
    <row r="166007" ht="12.75" customHeight="1" x14ac:dyDescent="0.25"/>
    <row r="166008" ht="12.75" customHeight="1" x14ac:dyDescent="0.25"/>
    <row r="166009" ht="12.75" customHeight="1" x14ac:dyDescent="0.25"/>
    <row r="166010" ht="12.75" customHeight="1" x14ac:dyDescent="0.25"/>
    <row r="166011" ht="12.75" customHeight="1" x14ac:dyDescent="0.25"/>
    <row r="166012" ht="12.75" customHeight="1" x14ac:dyDescent="0.25"/>
    <row r="166013" ht="12.75" customHeight="1" x14ac:dyDescent="0.25"/>
    <row r="166014" ht="12.75" customHeight="1" x14ac:dyDescent="0.25"/>
    <row r="166015" ht="12.75" customHeight="1" x14ac:dyDescent="0.25"/>
    <row r="166016" ht="12.75" customHeight="1" x14ac:dyDescent="0.25"/>
    <row r="166017" ht="12.75" customHeight="1" x14ac:dyDescent="0.25"/>
    <row r="166018" ht="12.75" customHeight="1" x14ac:dyDescent="0.25"/>
    <row r="166019" ht="12.75" customHeight="1" x14ac:dyDescent="0.25"/>
    <row r="166020" ht="12.75" customHeight="1" x14ac:dyDescent="0.25"/>
    <row r="166021" ht="12.75" customHeight="1" x14ac:dyDescent="0.25"/>
    <row r="166022" ht="12.75" customHeight="1" x14ac:dyDescent="0.25"/>
    <row r="166023" ht="12.75" customHeight="1" x14ac:dyDescent="0.25"/>
    <row r="166024" ht="12.75" customHeight="1" x14ac:dyDescent="0.25"/>
    <row r="166025" ht="12.75" customHeight="1" x14ac:dyDescent="0.25"/>
    <row r="166026" ht="12.75" customHeight="1" x14ac:dyDescent="0.25"/>
    <row r="166027" ht="12.75" customHeight="1" x14ac:dyDescent="0.25"/>
    <row r="166028" ht="12.75" customHeight="1" x14ac:dyDescent="0.25"/>
    <row r="166029" ht="12.75" customHeight="1" x14ac:dyDescent="0.25"/>
    <row r="166030" ht="12.75" customHeight="1" x14ac:dyDescent="0.25"/>
    <row r="166031" ht="12.75" customHeight="1" x14ac:dyDescent="0.25"/>
    <row r="166032" ht="12.75" customHeight="1" x14ac:dyDescent="0.25"/>
    <row r="166033" ht="12.75" customHeight="1" x14ac:dyDescent="0.25"/>
    <row r="166034" ht="12.75" customHeight="1" x14ac:dyDescent="0.25"/>
    <row r="166035" ht="12.75" customHeight="1" x14ac:dyDescent="0.25"/>
    <row r="166036" ht="12.75" customHeight="1" x14ac:dyDescent="0.25"/>
    <row r="166037" ht="12.75" customHeight="1" x14ac:dyDescent="0.25"/>
    <row r="166038" ht="12.75" customHeight="1" x14ac:dyDescent="0.25"/>
    <row r="166039" ht="12.75" customHeight="1" x14ac:dyDescent="0.25"/>
    <row r="166040" ht="12.75" customHeight="1" x14ac:dyDescent="0.25"/>
    <row r="166041" ht="12.75" customHeight="1" x14ac:dyDescent="0.25"/>
    <row r="166042" ht="12.75" customHeight="1" x14ac:dyDescent="0.25"/>
    <row r="166043" ht="12.75" customHeight="1" x14ac:dyDescent="0.25"/>
    <row r="166044" ht="12.75" customHeight="1" x14ac:dyDescent="0.25"/>
    <row r="166045" ht="12.75" customHeight="1" x14ac:dyDescent="0.25"/>
    <row r="166046" ht="12.75" customHeight="1" x14ac:dyDescent="0.25"/>
    <row r="166047" ht="12.75" customHeight="1" x14ac:dyDescent="0.25"/>
    <row r="166048" ht="12.75" customHeight="1" x14ac:dyDescent="0.25"/>
    <row r="166049" ht="12.75" customHeight="1" x14ac:dyDescent="0.25"/>
    <row r="166050" ht="12.75" customHeight="1" x14ac:dyDescent="0.25"/>
    <row r="166051" ht="12.75" customHeight="1" x14ac:dyDescent="0.25"/>
    <row r="166052" ht="12.75" customHeight="1" x14ac:dyDescent="0.25"/>
    <row r="166053" ht="12.75" customHeight="1" x14ac:dyDescent="0.25"/>
    <row r="166054" ht="12.75" customHeight="1" x14ac:dyDescent="0.25"/>
    <row r="166055" ht="12.75" customHeight="1" x14ac:dyDescent="0.25"/>
    <row r="166056" ht="12.75" customHeight="1" x14ac:dyDescent="0.25"/>
    <row r="166057" ht="12.75" customHeight="1" x14ac:dyDescent="0.25"/>
    <row r="166058" ht="12.75" customHeight="1" x14ac:dyDescent="0.25"/>
    <row r="166059" ht="12.75" customHeight="1" x14ac:dyDescent="0.25"/>
    <row r="166060" ht="12.75" customHeight="1" x14ac:dyDescent="0.25"/>
    <row r="166061" ht="12.75" customHeight="1" x14ac:dyDescent="0.25"/>
    <row r="166062" ht="12.75" customHeight="1" x14ac:dyDescent="0.25"/>
    <row r="166063" ht="12.75" customHeight="1" x14ac:dyDescent="0.25"/>
    <row r="166064" ht="12.75" customHeight="1" x14ac:dyDescent="0.25"/>
    <row r="166065" ht="12.75" customHeight="1" x14ac:dyDescent="0.25"/>
    <row r="166066" ht="12.75" customHeight="1" x14ac:dyDescent="0.25"/>
    <row r="166067" ht="12.75" customHeight="1" x14ac:dyDescent="0.25"/>
    <row r="166068" ht="12.75" customHeight="1" x14ac:dyDescent="0.25"/>
    <row r="166069" ht="12.75" customHeight="1" x14ac:dyDescent="0.25"/>
    <row r="166070" ht="12.75" customHeight="1" x14ac:dyDescent="0.25"/>
    <row r="166071" ht="12.75" customHeight="1" x14ac:dyDescent="0.25"/>
    <row r="166072" ht="12.75" customHeight="1" x14ac:dyDescent="0.25"/>
    <row r="166073" ht="12.75" customHeight="1" x14ac:dyDescent="0.25"/>
    <row r="166074" ht="12.75" customHeight="1" x14ac:dyDescent="0.25"/>
    <row r="166075" ht="12.75" customHeight="1" x14ac:dyDescent="0.25"/>
    <row r="166076" ht="12.75" customHeight="1" x14ac:dyDescent="0.25"/>
    <row r="166077" ht="12.75" customHeight="1" x14ac:dyDescent="0.25"/>
    <row r="166078" ht="12.75" customHeight="1" x14ac:dyDescent="0.25"/>
    <row r="166079" ht="12.75" customHeight="1" x14ac:dyDescent="0.25"/>
    <row r="166080" ht="12.75" customHeight="1" x14ac:dyDescent="0.25"/>
    <row r="166081" ht="12.75" customHeight="1" x14ac:dyDescent="0.25"/>
    <row r="166082" ht="12.75" customHeight="1" x14ac:dyDescent="0.25"/>
    <row r="166083" ht="12.75" customHeight="1" x14ac:dyDescent="0.25"/>
    <row r="166084" ht="12.75" customHeight="1" x14ac:dyDescent="0.25"/>
    <row r="166085" ht="12.75" customHeight="1" x14ac:dyDescent="0.25"/>
    <row r="166086" ht="12.75" customHeight="1" x14ac:dyDescent="0.25"/>
    <row r="166087" ht="12.75" customHeight="1" x14ac:dyDescent="0.25"/>
    <row r="166088" ht="12.75" customHeight="1" x14ac:dyDescent="0.25"/>
    <row r="166089" ht="12.75" customHeight="1" x14ac:dyDescent="0.25"/>
    <row r="166090" ht="12.75" customHeight="1" x14ac:dyDescent="0.25"/>
    <row r="166091" ht="12.75" customHeight="1" x14ac:dyDescent="0.25"/>
    <row r="166092" ht="12.75" customHeight="1" x14ac:dyDescent="0.25"/>
    <row r="166093" ht="12.75" customHeight="1" x14ac:dyDescent="0.25"/>
    <row r="166094" ht="12.75" customHeight="1" x14ac:dyDescent="0.25"/>
    <row r="166095" ht="12.75" customHeight="1" x14ac:dyDescent="0.25"/>
    <row r="166096" ht="12.75" customHeight="1" x14ac:dyDescent="0.25"/>
    <row r="166097" ht="12.75" customHeight="1" x14ac:dyDescent="0.25"/>
    <row r="166098" ht="12.75" customHeight="1" x14ac:dyDescent="0.25"/>
    <row r="166099" ht="12.75" customHeight="1" x14ac:dyDescent="0.25"/>
    <row r="166100" ht="12.75" customHeight="1" x14ac:dyDescent="0.25"/>
    <row r="166101" ht="12.75" customHeight="1" x14ac:dyDescent="0.25"/>
    <row r="166102" ht="12.75" customHeight="1" x14ac:dyDescent="0.25"/>
    <row r="166103" ht="12.75" customHeight="1" x14ac:dyDescent="0.25"/>
    <row r="166104" ht="12.75" customHeight="1" x14ac:dyDescent="0.25"/>
    <row r="166105" ht="12.75" customHeight="1" x14ac:dyDescent="0.25"/>
    <row r="166106" ht="12.75" customHeight="1" x14ac:dyDescent="0.25"/>
    <row r="166107" ht="12.75" customHeight="1" x14ac:dyDescent="0.25"/>
    <row r="166108" ht="12.75" customHeight="1" x14ac:dyDescent="0.25"/>
    <row r="166109" ht="12.75" customHeight="1" x14ac:dyDescent="0.25"/>
    <row r="166110" ht="12.75" customHeight="1" x14ac:dyDescent="0.25"/>
    <row r="166111" ht="12.75" customHeight="1" x14ac:dyDescent="0.25"/>
    <row r="166112" ht="12.75" customHeight="1" x14ac:dyDescent="0.25"/>
    <row r="166113" ht="12.75" customHeight="1" x14ac:dyDescent="0.25"/>
    <row r="166114" ht="12.75" customHeight="1" x14ac:dyDescent="0.25"/>
    <row r="166115" ht="12.75" customHeight="1" x14ac:dyDescent="0.25"/>
    <row r="166116" ht="12.75" customHeight="1" x14ac:dyDescent="0.25"/>
    <row r="166117" ht="12.75" customHeight="1" x14ac:dyDescent="0.25"/>
    <row r="166118" ht="12.75" customHeight="1" x14ac:dyDescent="0.25"/>
    <row r="166119" ht="12.75" customHeight="1" x14ac:dyDescent="0.25"/>
    <row r="166120" ht="12.75" customHeight="1" x14ac:dyDescent="0.25"/>
    <row r="166121" ht="12.75" customHeight="1" x14ac:dyDescent="0.25"/>
    <row r="166122" ht="12.75" customHeight="1" x14ac:dyDescent="0.25"/>
    <row r="166123" ht="12.75" customHeight="1" x14ac:dyDescent="0.25"/>
    <row r="166124" ht="12.75" customHeight="1" x14ac:dyDescent="0.25"/>
    <row r="166125" ht="12.75" customHeight="1" x14ac:dyDescent="0.25"/>
    <row r="166126" ht="12.75" customHeight="1" x14ac:dyDescent="0.25"/>
    <row r="166127" ht="12.75" customHeight="1" x14ac:dyDescent="0.25"/>
    <row r="166128" ht="12.75" customHeight="1" x14ac:dyDescent="0.25"/>
    <row r="166129" ht="12.75" customHeight="1" x14ac:dyDescent="0.25"/>
    <row r="166130" ht="12.75" customHeight="1" x14ac:dyDescent="0.25"/>
    <row r="166131" ht="12.75" customHeight="1" x14ac:dyDescent="0.25"/>
    <row r="166132" ht="12.75" customHeight="1" x14ac:dyDescent="0.25"/>
    <row r="166133" ht="12.75" customHeight="1" x14ac:dyDescent="0.25"/>
    <row r="166134" ht="12.75" customHeight="1" x14ac:dyDescent="0.25"/>
    <row r="166135" ht="12.75" customHeight="1" x14ac:dyDescent="0.25"/>
    <row r="166136" ht="12.75" customHeight="1" x14ac:dyDescent="0.25"/>
    <row r="166137" ht="12.75" customHeight="1" x14ac:dyDescent="0.25"/>
    <row r="166138" ht="12.75" customHeight="1" x14ac:dyDescent="0.25"/>
    <row r="166139" ht="12.75" customHeight="1" x14ac:dyDescent="0.25"/>
    <row r="166140" ht="12.75" customHeight="1" x14ac:dyDescent="0.25"/>
    <row r="166141" ht="12.75" customHeight="1" x14ac:dyDescent="0.25"/>
    <row r="166142" ht="12.75" customHeight="1" x14ac:dyDescent="0.25"/>
    <row r="166143" ht="12.75" customHeight="1" x14ac:dyDescent="0.25"/>
    <row r="166144" ht="12.75" customHeight="1" x14ac:dyDescent="0.25"/>
    <row r="166145" ht="12.75" customHeight="1" x14ac:dyDescent="0.25"/>
    <row r="166146" ht="12.75" customHeight="1" x14ac:dyDescent="0.25"/>
    <row r="166147" ht="12.75" customHeight="1" x14ac:dyDescent="0.25"/>
    <row r="166148" ht="12.75" customHeight="1" x14ac:dyDescent="0.25"/>
    <row r="166149" ht="12.75" customHeight="1" x14ac:dyDescent="0.25"/>
    <row r="166150" ht="12.75" customHeight="1" x14ac:dyDescent="0.25"/>
    <row r="166151" ht="12.75" customHeight="1" x14ac:dyDescent="0.25"/>
    <row r="166152" ht="12.75" customHeight="1" x14ac:dyDescent="0.25"/>
    <row r="166153" ht="12.75" customHeight="1" x14ac:dyDescent="0.25"/>
    <row r="166154" ht="12.75" customHeight="1" x14ac:dyDescent="0.25"/>
    <row r="166155" ht="12.75" customHeight="1" x14ac:dyDescent="0.25"/>
    <row r="166156" ht="12.75" customHeight="1" x14ac:dyDescent="0.25"/>
    <row r="166157" ht="12.75" customHeight="1" x14ac:dyDescent="0.25"/>
    <row r="166158" ht="12.75" customHeight="1" x14ac:dyDescent="0.25"/>
    <row r="166159" ht="12.75" customHeight="1" x14ac:dyDescent="0.25"/>
    <row r="166160" ht="12.75" customHeight="1" x14ac:dyDescent="0.25"/>
    <row r="166161" ht="12.75" customHeight="1" x14ac:dyDescent="0.25"/>
    <row r="166162" ht="12.75" customHeight="1" x14ac:dyDescent="0.25"/>
    <row r="166163" ht="12.75" customHeight="1" x14ac:dyDescent="0.25"/>
    <row r="166164" ht="12.75" customHeight="1" x14ac:dyDescent="0.25"/>
    <row r="166165" ht="12.75" customHeight="1" x14ac:dyDescent="0.25"/>
    <row r="166166" ht="12.75" customHeight="1" x14ac:dyDescent="0.25"/>
    <row r="166167" ht="12.75" customHeight="1" x14ac:dyDescent="0.25"/>
    <row r="166168" ht="12.75" customHeight="1" x14ac:dyDescent="0.25"/>
    <row r="166169" ht="12.75" customHeight="1" x14ac:dyDescent="0.25"/>
    <row r="166170" ht="12.75" customHeight="1" x14ac:dyDescent="0.25"/>
    <row r="166171" ht="12.75" customHeight="1" x14ac:dyDescent="0.25"/>
    <row r="166172" ht="12.75" customHeight="1" x14ac:dyDescent="0.25"/>
    <row r="166173" ht="12.75" customHeight="1" x14ac:dyDescent="0.25"/>
    <row r="166174" ht="12.75" customHeight="1" x14ac:dyDescent="0.25"/>
    <row r="166175" ht="12.75" customHeight="1" x14ac:dyDescent="0.25"/>
    <row r="166176" ht="12.75" customHeight="1" x14ac:dyDescent="0.25"/>
    <row r="166177" ht="12.75" customHeight="1" x14ac:dyDescent="0.25"/>
    <row r="166178" ht="12.75" customHeight="1" x14ac:dyDescent="0.25"/>
    <row r="166179" ht="12.75" customHeight="1" x14ac:dyDescent="0.25"/>
    <row r="166180" ht="12.75" customHeight="1" x14ac:dyDescent="0.25"/>
    <row r="166181" ht="12.75" customHeight="1" x14ac:dyDescent="0.25"/>
    <row r="166182" ht="12.75" customHeight="1" x14ac:dyDescent="0.25"/>
    <row r="166183" ht="12.75" customHeight="1" x14ac:dyDescent="0.25"/>
    <row r="166184" ht="12.75" customHeight="1" x14ac:dyDescent="0.25"/>
    <row r="166185" ht="12.75" customHeight="1" x14ac:dyDescent="0.25"/>
    <row r="166186" ht="12.75" customHeight="1" x14ac:dyDescent="0.25"/>
    <row r="166187" ht="12.75" customHeight="1" x14ac:dyDescent="0.25"/>
    <row r="166188" ht="12.75" customHeight="1" x14ac:dyDescent="0.25"/>
    <row r="166189" ht="12.75" customHeight="1" x14ac:dyDescent="0.25"/>
    <row r="166190" ht="12.75" customHeight="1" x14ac:dyDescent="0.25"/>
    <row r="166191" ht="12.75" customHeight="1" x14ac:dyDescent="0.25"/>
    <row r="166192" ht="12.75" customHeight="1" x14ac:dyDescent="0.25"/>
    <row r="166193" ht="12.75" customHeight="1" x14ac:dyDescent="0.25"/>
    <row r="166194" ht="12.75" customHeight="1" x14ac:dyDescent="0.25"/>
    <row r="166195" ht="12.75" customHeight="1" x14ac:dyDescent="0.25"/>
    <row r="166196" ht="12.75" customHeight="1" x14ac:dyDescent="0.25"/>
    <row r="166197" ht="12.75" customHeight="1" x14ac:dyDescent="0.25"/>
    <row r="166198" ht="12.75" customHeight="1" x14ac:dyDescent="0.25"/>
    <row r="166199" ht="12.75" customHeight="1" x14ac:dyDescent="0.25"/>
    <row r="166200" ht="12.75" customHeight="1" x14ac:dyDescent="0.25"/>
    <row r="166201" ht="12.75" customHeight="1" x14ac:dyDescent="0.25"/>
    <row r="166202" ht="12.75" customHeight="1" x14ac:dyDescent="0.25"/>
    <row r="166203" ht="12.75" customHeight="1" x14ac:dyDescent="0.25"/>
    <row r="166204" ht="12.75" customHeight="1" x14ac:dyDescent="0.25"/>
    <row r="166205" ht="12.75" customHeight="1" x14ac:dyDescent="0.25"/>
    <row r="166206" ht="12.75" customHeight="1" x14ac:dyDescent="0.25"/>
    <row r="166207" ht="12.75" customHeight="1" x14ac:dyDescent="0.25"/>
    <row r="166208" ht="12.75" customHeight="1" x14ac:dyDescent="0.25"/>
    <row r="166209" ht="12.75" customHeight="1" x14ac:dyDescent="0.25"/>
    <row r="166210" ht="12.75" customHeight="1" x14ac:dyDescent="0.25"/>
    <row r="166211" ht="12.75" customHeight="1" x14ac:dyDescent="0.25"/>
    <row r="166212" ht="12.75" customHeight="1" x14ac:dyDescent="0.25"/>
    <row r="166213" ht="12.75" customHeight="1" x14ac:dyDescent="0.25"/>
    <row r="166214" ht="12.75" customHeight="1" x14ac:dyDescent="0.25"/>
    <row r="166215" ht="12.75" customHeight="1" x14ac:dyDescent="0.25"/>
    <row r="166216" ht="12.75" customHeight="1" x14ac:dyDescent="0.25"/>
    <row r="166217" ht="12.75" customHeight="1" x14ac:dyDescent="0.25"/>
    <row r="166218" ht="12.75" customHeight="1" x14ac:dyDescent="0.25"/>
    <row r="166219" ht="12.75" customHeight="1" x14ac:dyDescent="0.25"/>
    <row r="166220" ht="12.75" customHeight="1" x14ac:dyDescent="0.25"/>
    <row r="166221" ht="12.75" customHeight="1" x14ac:dyDescent="0.25"/>
    <row r="166222" ht="12.75" customHeight="1" x14ac:dyDescent="0.25"/>
    <row r="166223" ht="12.75" customHeight="1" x14ac:dyDescent="0.25"/>
    <row r="166224" ht="12.75" customHeight="1" x14ac:dyDescent="0.25"/>
    <row r="166225" ht="12.75" customHeight="1" x14ac:dyDescent="0.25"/>
    <row r="166226" ht="12.75" customHeight="1" x14ac:dyDescent="0.25"/>
    <row r="166227" ht="12.75" customHeight="1" x14ac:dyDescent="0.25"/>
    <row r="166228" ht="12.75" customHeight="1" x14ac:dyDescent="0.25"/>
    <row r="166229" ht="12.75" customHeight="1" x14ac:dyDescent="0.25"/>
    <row r="166230" ht="12.75" customHeight="1" x14ac:dyDescent="0.25"/>
    <row r="166231" ht="12.75" customHeight="1" x14ac:dyDescent="0.25"/>
    <row r="166232" ht="12.75" customHeight="1" x14ac:dyDescent="0.25"/>
    <row r="166233" ht="12.75" customHeight="1" x14ac:dyDescent="0.25"/>
    <row r="166234" ht="12.75" customHeight="1" x14ac:dyDescent="0.25"/>
    <row r="166235" ht="12.75" customHeight="1" x14ac:dyDescent="0.25"/>
    <row r="166236" ht="12.75" customHeight="1" x14ac:dyDescent="0.25"/>
    <row r="166237" ht="12.75" customHeight="1" x14ac:dyDescent="0.25"/>
    <row r="166238" ht="12.75" customHeight="1" x14ac:dyDescent="0.25"/>
    <row r="166239" ht="12.75" customHeight="1" x14ac:dyDescent="0.25"/>
    <row r="166240" ht="12.75" customHeight="1" x14ac:dyDescent="0.25"/>
    <row r="166241" ht="12.75" customHeight="1" x14ac:dyDescent="0.25"/>
    <row r="166242" ht="12.75" customHeight="1" x14ac:dyDescent="0.25"/>
    <row r="166243" ht="12.75" customHeight="1" x14ac:dyDescent="0.25"/>
    <row r="166244" ht="12.75" customHeight="1" x14ac:dyDescent="0.25"/>
    <row r="166245" ht="12.75" customHeight="1" x14ac:dyDescent="0.25"/>
    <row r="166246" ht="12.75" customHeight="1" x14ac:dyDescent="0.25"/>
    <row r="166247" ht="12.75" customHeight="1" x14ac:dyDescent="0.25"/>
    <row r="166248" ht="12.75" customHeight="1" x14ac:dyDescent="0.25"/>
    <row r="166249" ht="12.75" customHeight="1" x14ac:dyDescent="0.25"/>
    <row r="166250" ht="12.75" customHeight="1" x14ac:dyDescent="0.25"/>
    <row r="166251" ht="12.75" customHeight="1" x14ac:dyDescent="0.25"/>
    <row r="166252" ht="12.75" customHeight="1" x14ac:dyDescent="0.25"/>
    <row r="166253" ht="12.75" customHeight="1" x14ac:dyDescent="0.25"/>
    <row r="166254" ht="12.75" customHeight="1" x14ac:dyDescent="0.25"/>
    <row r="166255" ht="12.75" customHeight="1" x14ac:dyDescent="0.25"/>
    <row r="166256" ht="12.75" customHeight="1" x14ac:dyDescent="0.25"/>
    <row r="166257" ht="12.75" customHeight="1" x14ac:dyDescent="0.25"/>
    <row r="166258" ht="12.75" customHeight="1" x14ac:dyDescent="0.25"/>
    <row r="166259" ht="12.75" customHeight="1" x14ac:dyDescent="0.25"/>
    <row r="166260" ht="12.75" customHeight="1" x14ac:dyDescent="0.25"/>
    <row r="166261" ht="12.75" customHeight="1" x14ac:dyDescent="0.25"/>
    <row r="166262" ht="12.75" customHeight="1" x14ac:dyDescent="0.25"/>
    <row r="166263" ht="12.75" customHeight="1" x14ac:dyDescent="0.25"/>
    <row r="166264" ht="12.75" customHeight="1" x14ac:dyDescent="0.25"/>
    <row r="166265" ht="12.75" customHeight="1" x14ac:dyDescent="0.25"/>
    <row r="166266" ht="12.75" customHeight="1" x14ac:dyDescent="0.25"/>
    <row r="166267" ht="12.75" customHeight="1" x14ac:dyDescent="0.25"/>
    <row r="166268" ht="12.75" customHeight="1" x14ac:dyDescent="0.25"/>
    <row r="166269" ht="12.75" customHeight="1" x14ac:dyDescent="0.25"/>
    <row r="166270" ht="12.75" customHeight="1" x14ac:dyDescent="0.25"/>
    <row r="166271" ht="12.75" customHeight="1" x14ac:dyDescent="0.25"/>
    <row r="166272" ht="12.75" customHeight="1" x14ac:dyDescent="0.25"/>
    <row r="166273" ht="12.75" customHeight="1" x14ac:dyDescent="0.25"/>
    <row r="166274" ht="12.75" customHeight="1" x14ac:dyDescent="0.25"/>
    <row r="166275" ht="12.75" customHeight="1" x14ac:dyDescent="0.25"/>
    <row r="166276" ht="12.75" customHeight="1" x14ac:dyDescent="0.25"/>
    <row r="166277" ht="12.75" customHeight="1" x14ac:dyDescent="0.25"/>
    <row r="166278" ht="12.75" customHeight="1" x14ac:dyDescent="0.25"/>
    <row r="166279" ht="12.75" customHeight="1" x14ac:dyDescent="0.25"/>
    <row r="166280" ht="12.75" customHeight="1" x14ac:dyDescent="0.25"/>
    <row r="166281" ht="12.75" customHeight="1" x14ac:dyDescent="0.25"/>
    <row r="166282" ht="12.75" customHeight="1" x14ac:dyDescent="0.25"/>
    <row r="166283" ht="12.75" customHeight="1" x14ac:dyDescent="0.25"/>
    <row r="166284" ht="12.75" customHeight="1" x14ac:dyDescent="0.25"/>
    <row r="166285" ht="12.75" customHeight="1" x14ac:dyDescent="0.25"/>
    <row r="166286" ht="12.75" customHeight="1" x14ac:dyDescent="0.25"/>
    <row r="166287" ht="12.75" customHeight="1" x14ac:dyDescent="0.25"/>
    <row r="166288" ht="12.75" customHeight="1" x14ac:dyDescent="0.25"/>
    <row r="166289" ht="12.75" customHeight="1" x14ac:dyDescent="0.25"/>
    <row r="166290" ht="12.75" customHeight="1" x14ac:dyDescent="0.25"/>
    <row r="166291" ht="12.75" customHeight="1" x14ac:dyDescent="0.25"/>
    <row r="166292" ht="12.75" customHeight="1" x14ac:dyDescent="0.25"/>
    <row r="166293" ht="12.75" customHeight="1" x14ac:dyDescent="0.25"/>
    <row r="166294" ht="12.75" customHeight="1" x14ac:dyDescent="0.25"/>
    <row r="166295" ht="12.75" customHeight="1" x14ac:dyDescent="0.25"/>
    <row r="166296" ht="12.75" customHeight="1" x14ac:dyDescent="0.25"/>
    <row r="166297" ht="12.75" customHeight="1" x14ac:dyDescent="0.25"/>
    <row r="166298" ht="12.75" customHeight="1" x14ac:dyDescent="0.25"/>
    <row r="166299" ht="12.75" customHeight="1" x14ac:dyDescent="0.25"/>
    <row r="166300" ht="12.75" customHeight="1" x14ac:dyDescent="0.25"/>
    <row r="166301" ht="12.75" customHeight="1" x14ac:dyDescent="0.25"/>
    <row r="166302" ht="12.75" customHeight="1" x14ac:dyDescent="0.25"/>
    <row r="166303" ht="12.75" customHeight="1" x14ac:dyDescent="0.25"/>
    <row r="166304" ht="12.75" customHeight="1" x14ac:dyDescent="0.25"/>
    <row r="166305" ht="12.75" customHeight="1" x14ac:dyDescent="0.25"/>
    <row r="166306" ht="12.75" customHeight="1" x14ac:dyDescent="0.25"/>
    <row r="166307" ht="12.75" customHeight="1" x14ac:dyDescent="0.25"/>
    <row r="166308" ht="12.75" customHeight="1" x14ac:dyDescent="0.25"/>
    <row r="166309" ht="12.75" customHeight="1" x14ac:dyDescent="0.25"/>
    <row r="166310" ht="12.75" customHeight="1" x14ac:dyDescent="0.25"/>
    <row r="166311" ht="12.75" customHeight="1" x14ac:dyDescent="0.25"/>
    <row r="166312" ht="12.75" customHeight="1" x14ac:dyDescent="0.25"/>
    <row r="166313" ht="12.75" customHeight="1" x14ac:dyDescent="0.25"/>
    <row r="166314" ht="12.75" customHeight="1" x14ac:dyDescent="0.25"/>
    <row r="166315" ht="12.75" customHeight="1" x14ac:dyDescent="0.25"/>
    <row r="166316" ht="12.75" customHeight="1" x14ac:dyDescent="0.25"/>
    <row r="166317" ht="12.75" customHeight="1" x14ac:dyDescent="0.25"/>
    <row r="166318" ht="12.75" customHeight="1" x14ac:dyDescent="0.25"/>
    <row r="166319" ht="12.75" customHeight="1" x14ac:dyDescent="0.25"/>
    <row r="166320" ht="12.75" customHeight="1" x14ac:dyDescent="0.25"/>
    <row r="166321" ht="12.75" customHeight="1" x14ac:dyDescent="0.25"/>
    <row r="166322" ht="12.75" customHeight="1" x14ac:dyDescent="0.25"/>
    <row r="166323" ht="12.75" customHeight="1" x14ac:dyDescent="0.25"/>
    <row r="166324" ht="12.75" customHeight="1" x14ac:dyDescent="0.25"/>
    <row r="166325" ht="12.75" customHeight="1" x14ac:dyDescent="0.25"/>
    <row r="166326" ht="12.75" customHeight="1" x14ac:dyDescent="0.25"/>
    <row r="166327" ht="12.75" customHeight="1" x14ac:dyDescent="0.25"/>
    <row r="166328" ht="12.75" customHeight="1" x14ac:dyDescent="0.25"/>
    <row r="166329" ht="12.75" customHeight="1" x14ac:dyDescent="0.25"/>
    <row r="166330" ht="12.75" customHeight="1" x14ac:dyDescent="0.25"/>
    <row r="166331" ht="12.75" customHeight="1" x14ac:dyDescent="0.25"/>
    <row r="166332" ht="12.75" customHeight="1" x14ac:dyDescent="0.25"/>
    <row r="166333" ht="12.75" customHeight="1" x14ac:dyDescent="0.25"/>
    <row r="166334" ht="12.75" customHeight="1" x14ac:dyDescent="0.25"/>
    <row r="166335" ht="12.75" customHeight="1" x14ac:dyDescent="0.25"/>
    <row r="166336" ht="12.75" customHeight="1" x14ac:dyDescent="0.25"/>
    <row r="166337" ht="12.75" customHeight="1" x14ac:dyDescent="0.25"/>
    <row r="166338" ht="12.75" customHeight="1" x14ac:dyDescent="0.25"/>
    <row r="166339" ht="12.75" customHeight="1" x14ac:dyDescent="0.25"/>
    <row r="166340" ht="12.75" customHeight="1" x14ac:dyDescent="0.25"/>
    <row r="166341" ht="12.75" customHeight="1" x14ac:dyDescent="0.25"/>
    <row r="166342" ht="12.75" customHeight="1" x14ac:dyDescent="0.25"/>
    <row r="166343" ht="12.75" customHeight="1" x14ac:dyDescent="0.25"/>
    <row r="166344" ht="12.75" customHeight="1" x14ac:dyDescent="0.25"/>
    <row r="166345" ht="12.75" customHeight="1" x14ac:dyDescent="0.25"/>
    <row r="166346" ht="12.75" customHeight="1" x14ac:dyDescent="0.25"/>
    <row r="166347" ht="12.75" customHeight="1" x14ac:dyDescent="0.25"/>
    <row r="166348" ht="12.75" customHeight="1" x14ac:dyDescent="0.25"/>
    <row r="166349" ht="12.75" customHeight="1" x14ac:dyDescent="0.25"/>
    <row r="166350" ht="12.75" customHeight="1" x14ac:dyDescent="0.25"/>
    <row r="166351" ht="12.75" customHeight="1" x14ac:dyDescent="0.25"/>
    <row r="166352" ht="12.75" customHeight="1" x14ac:dyDescent="0.25"/>
    <row r="166353" ht="12.75" customHeight="1" x14ac:dyDescent="0.25"/>
    <row r="166354" ht="12.75" customHeight="1" x14ac:dyDescent="0.25"/>
    <row r="166355" ht="12.75" customHeight="1" x14ac:dyDescent="0.25"/>
    <row r="166356" ht="12.75" customHeight="1" x14ac:dyDescent="0.25"/>
    <row r="166357" ht="12.75" customHeight="1" x14ac:dyDescent="0.25"/>
    <row r="166358" ht="12.75" customHeight="1" x14ac:dyDescent="0.25"/>
    <row r="166359" ht="12.75" customHeight="1" x14ac:dyDescent="0.25"/>
    <row r="166360" ht="12.75" customHeight="1" x14ac:dyDescent="0.25"/>
    <row r="166361" ht="12.75" customHeight="1" x14ac:dyDescent="0.25"/>
    <row r="166362" ht="12.75" customHeight="1" x14ac:dyDescent="0.25"/>
    <row r="166363" ht="12.75" customHeight="1" x14ac:dyDescent="0.25"/>
    <row r="166364" ht="12.75" customHeight="1" x14ac:dyDescent="0.25"/>
    <row r="166365" ht="12.75" customHeight="1" x14ac:dyDescent="0.25"/>
    <row r="166366" ht="12.75" customHeight="1" x14ac:dyDescent="0.25"/>
    <row r="166367" ht="12.75" customHeight="1" x14ac:dyDescent="0.25"/>
    <row r="166368" ht="12.75" customHeight="1" x14ac:dyDescent="0.25"/>
    <row r="166369" ht="12.75" customHeight="1" x14ac:dyDescent="0.25"/>
    <row r="166370" ht="12.75" customHeight="1" x14ac:dyDescent="0.25"/>
    <row r="166371" ht="12.75" customHeight="1" x14ac:dyDescent="0.25"/>
    <row r="166372" ht="12.75" customHeight="1" x14ac:dyDescent="0.25"/>
    <row r="166373" ht="12.75" customHeight="1" x14ac:dyDescent="0.25"/>
    <row r="166374" ht="12.75" customHeight="1" x14ac:dyDescent="0.25"/>
    <row r="166375" ht="12.75" customHeight="1" x14ac:dyDescent="0.25"/>
    <row r="166376" ht="12.75" customHeight="1" x14ac:dyDescent="0.25"/>
    <row r="166377" ht="12.75" customHeight="1" x14ac:dyDescent="0.25"/>
    <row r="166378" ht="12.75" customHeight="1" x14ac:dyDescent="0.25"/>
    <row r="166379" ht="12.75" customHeight="1" x14ac:dyDescent="0.25"/>
    <row r="166380" ht="12.75" customHeight="1" x14ac:dyDescent="0.25"/>
    <row r="166381" ht="12.75" customHeight="1" x14ac:dyDescent="0.25"/>
    <row r="166382" ht="12.75" customHeight="1" x14ac:dyDescent="0.25"/>
    <row r="166383" ht="12.75" customHeight="1" x14ac:dyDescent="0.25"/>
    <row r="166384" ht="12.75" customHeight="1" x14ac:dyDescent="0.25"/>
    <row r="166385" ht="12.75" customHeight="1" x14ac:dyDescent="0.25"/>
    <row r="166386" ht="12.75" customHeight="1" x14ac:dyDescent="0.25"/>
    <row r="166387" ht="12.75" customHeight="1" x14ac:dyDescent="0.25"/>
    <row r="166388" ht="12.75" customHeight="1" x14ac:dyDescent="0.25"/>
    <row r="166389" ht="12.75" customHeight="1" x14ac:dyDescent="0.25"/>
    <row r="166390" ht="12.75" customHeight="1" x14ac:dyDescent="0.25"/>
    <row r="166391" ht="12.75" customHeight="1" x14ac:dyDescent="0.25"/>
    <row r="166392" ht="12.75" customHeight="1" x14ac:dyDescent="0.25"/>
    <row r="166393" ht="12.75" customHeight="1" x14ac:dyDescent="0.25"/>
    <row r="166394" ht="12.75" customHeight="1" x14ac:dyDescent="0.25"/>
    <row r="166395" ht="12.75" customHeight="1" x14ac:dyDescent="0.25"/>
    <row r="166396" ht="12.75" customHeight="1" x14ac:dyDescent="0.25"/>
    <row r="166397" ht="12.75" customHeight="1" x14ac:dyDescent="0.25"/>
    <row r="166398" ht="12.75" customHeight="1" x14ac:dyDescent="0.25"/>
    <row r="166399" ht="12.75" customHeight="1" x14ac:dyDescent="0.25"/>
    <row r="166400" ht="12.75" customHeight="1" x14ac:dyDescent="0.25"/>
    <row r="166401" ht="12.75" customHeight="1" x14ac:dyDescent="0.25"/>
    <row r="166402" ht="12.75" customHeight="1" x14ac:dyDescent="0.25"/>
    <row r="166403" ht="12.75" customHeight="1" x14ac:dyDescent="0.25"/>
    <row r="166404" ht="12.75" customHeight="1" x14ac:dyDescent="0.25"/>
    <row r="166405" ht="12.75" customHeight="1" x14ac:dyDescent="0.25"/>
    <row r="166406" ht="12.75" customHeight="1" x14ac:dyDescent="0.25"/>
    <row r="166407" ht="12.75" customHeight="1" x14ac:dyDescent="0.25"/>
    <row r="166408" ht="12.75" customHeight="1" x14ac:dyDescent="0.25"/>
    <row r="166409" ht="12.75" customHeight="1" x14ac:dyDescent="0.25"/>
    <row r="166410" ht="12.75" customHeight="1" x14ac:dyDescent="0.25"/>
    <row r="166411" ht="12.75" customHeight="1" x14ac:dyDescent="0.25"/>
    <row r="166412" ht="12.75" customHeight="1" x14ac:dyDescent="0.25"/>
    <row r="166413" ht="12.75" customHeight="1" x14ac:dyDescent="0.25"/>
    <row r="166414" ht="12.75" customHeight="1" x14ac:dyDescent="0.25"/>
    <row r="166415" ht="12.75" customHeight="1" x14ac:dyDescent="0.25"/>
    <row r="166416" ht="12.75" customHeight="1" x14ac:dyDescent="0.25"/>
    <row r="166417" ht="12.75" customHeight="1" x14ac:dyDescent="0.25"/>
    <row r="166418" ht="12.75" customHeight="1" x14ac:dyDescent="0.25"/>
    <row r="166419" ht="12.75" customHeight="1" x14ac:dyDescent="0.25"/>
    <row r="166420" ht="12.75" customHeight="1" x14ac:dyDescent="0.25"/>
    <row r="166421" ht="12.75" customHeight="1" x14ac:dyDescent="0.25"/>
    <row r="166422" ht="12.75" customHeight="1" x14ac:dyDescent="0.25"/>
    <row r="166423" ht="12.75" customHeight="1" x14ac:dyDescent="0.25"/>
    <row r="166424" ht="12.75" customHeight="1" x14ac:dyDescent="0.25"/>
    <row r="166425" ht="12.75" customHeight="1" x14ac:dyDescent="0.25"/>
    <row r="166426" ht="12.75" customHeight="1" x14ac:dyDescent="0.25"/>
    <row r="166427" ht="12.75" customHeight="1" x14ac:dyDescent="0.25"/>
    <row r="166428" ht="12.75" customHeight="1" x14ac:dyDescent="0.25"/>
    <row r="166429" ht="12.75" customHeight="1" x14ac:dyDescent="0.25"/>
    <row r="166430" ht="12.75" customHeight="1" x14ac:dyDescent="0.25"/>
    <row r="166431" ht="12.75" customHeight="1" x14ac:dyDescent="0.25"/>
    <row r="166432" ht="12.75" customHeight="1" x14ac:dyDescent="0.25"/>
    <row r="166433" ht="12.75" customHeight="1" x14ac:dyDescent="0.25"/>
    <row r="166434" ht="12.75" customHeight="1" x14ac:dyDescent="0.25"/>
    <row r="166435" ht="12.75" customHeight="1" x14ac:dyDescent="0.25"/>
    <row r="166436" ht="12.75" customHeight="1" x14ac:dyDescent="0.25"/>
    <row r="166437" ht="12.75" customHeight="1" x14ac:dyDescent="0.25"/>
    <row r="166438" ht="12.75" customHeight="1" x14ac:dyDescent="0.25"/>
    <row r="166439" ht="12.75" customHeight="1" x14ac:dyDescent="0.25"/>
    <row r="166440" ht="12.75" customHeight="1" x14ac:dyDescent="0.25"/>
    <row r="166441" ht="12.75" customHeight="1" x14ac:dyDescent="0.25"/>
    <row r="166442" ht="12.75" customHeight="1" x14ac:dyDescent="0.25"/>
    <row r="166443" ht="12.75" customHeight="1" x14ac:dyDescent="0.25"/>
    <row r="166444" ht="12.75" customHeight="1" x14ac:dyDescent="0.25"/>
    <row r="166445" ht="12.75" customHeight="1" x14ac:dyDescent="0.25"/>
    <row r="166446" ht="12.75" customHeight="1" x14ac:dyDescent="0.25"/>
    <row r="166447" ht="12.75" customHeight="1" x14ac:dyDescent="0.25"/>
    <row r="166448" ht="12.75" customHeight="1" x14ac:dyDescent="0.25"/>
    <row r="166449" ht="12.75" customHeight="1" x14ac:dyDescent="0.25"/>
    <row r="166450" ht="12.75" customHeight="1" x14ac:dyDescent="0.25"/>
    <row r="166451" ht="12.75" customHeight="1" x14ac:dyDescent="0.25"/>
    <row r="166452" ht="12.75" customHeight="1" x14ac:dyDescent="0.25"/>
    <row r="166453" ht="12.75" customHeight="1" x14ac:dyDescent="0.25"/>
    <row r="166454" ht="12.75" customHeight="1" x14ac:dyDescent="0.25"/>
    <row r="166455" ht="12.75" customHeight="1" x14ac:dyDescent="0.25"/>
    <row r="166456" ht="12.75" customHeight="1" x14ac:dyDescent="0.25"/>
    <row r="166457" ht="12.75" customHeight="1" x14ac:dyDescent="0.25"/>
    <row r="166458" ht="12.75" customHeight="1" x14ac:dyDescent="0.25"/>
    <row r="166459" ht="12.75" customHeight="1" x14ac:dyDescent="0.25"/>
    <row r="166460" ht="12.75" customHeight="1" x14ac:dyDescent="0.25"/>
    <row r="166461" ht="12.75" customHeight="1" x14ac:dyDescent="0.25"/>
    <row r="166462" ht="12.75" customHeight="1" x14ac:dyDescent="0.25"/>
    <row r="166463" ht="12.75" customHeight="1" x14ac:dyDescent="0.25"/>
    <row r="166464" ht="12.75" customHeight="1" x14ac:dyDescent="0.25"/>
    <row r="166465" ht="12.75" customHeight="1" x14ac:dyDescent="0.25"/>
    <row r="166466" ht="12.75" customHeight="1" x14ac:dyDescent="0.25"/>
    <row r="166467" ht="12.75" customHeight="1" x14ac:dyDescent="0.25"/>
    <row r="166468" ht="12.75" customHeight="1" x14ac:dyDescent="0.25"/>
    <row r="166469" ht="12.75" customHeight="1" x14ac:dyDescent="0.25"/>
    <row r="166470" ht="12.75" customHeight="1" x14ac:dyDescent="0.25"/>
    <row r="166471" ht="12.75" customHeight="1" x14ac:dyDescent="0.25"/>
    <row r="166472" ht="12.75" customHeight="1" x14ac:dyDescent="0.25"/>
    <row r="166473" ht="12.75" customHeight="1" x14ac:dyDescent="0.25"/>
    <row r="166474" ht="12.75" customHeight="1" x14ac:dyDescent="0.25"/>
    <row r="166475" ht="12.75" customHeight="1" x14ac:dyDescent="0.25"/>
    <row r="166476" ht="12.75" customHeight="1" x14ac:dyDescent="0.25"/>
    <row r="166477" ht="12.75" customHeight="1" x14ac:dyDescent="0.25"/>
    <row r="166478" ht="12.75" customHeight="1" x14ac:dyDescent="0.25"/>
    <row r="166479" ht="12.75" customHeight="1" x14ac:dyDescent="0.25"/>
    <row r="166480" ht="12.75" customHeight="1" x14ac:dyDescent="0.25"/>
    <row r="166481" ht="12.75" customHeight="1" x14ac:dyDescent="0.25"/>
    <row r="166482" ht="12.75" customHeight="1" x14ac:dyDescent="0.25"/>
    <row r="166483" ht="12.75" customHeight="1" x14ac:dyDescent="0.25"/>
    <row r="166484" ht="12.75" customHeight="1" x14ac:dyDescent="0.25"/>
    <row r="166485" ht="12.75" customHeight="1" x14ac:dyDescent="0.25"/>
    <row r="166486" ht="12.75" customHeight="1" x14ac:dyDescent="0.25"/>
    <row r="166487" ht="12.75" customHeight="1" x14ac:dyDescent="0.25"/>
    <row r="166488" ht="12.75" customHeight="1" x14ac:dyDescent="0.25"/>
    <row r="166489" ht="12.75" customHeight="1" x14ac:dyDescent="0.25"/>
    <row r="166490" ht="12.75" customHeight="1" x14ac:dyDescent="0.25"/>
    <row r="166491" ht="12.75" customHeight="1" x14ac:dyDescent="0.25"/>
    <row r="166492" ht="12.75" customHeight="1" x14ac:dyDescent="0.25"/>
    <row r="166493" ht="12.75" customHeight="1" x14ac:dyDescent="0.25"/>
    <row r="166494" ht="12.75" customHeight="1" x14ac:dyDescent="0.25"/>
    <row r="166495" ht="12.75" customHeight="1" x14ac:dyDescent="0.25"/>
    <row r="166496" ht="12.75" customHeight="1" x14ac:dyDescent="0.25"/>
    <row r="166497" ht="12.75" customHeight="1" x14ac:dyDescent="0.25"/>
    <row r="166498" ht="12.75" customHeight="1" x14ac:dyDescent="0.25"/>
    <row r="166499" ht="12.75" customHeight="1" x14ac:dyDescent="0.25"/>
    <row r="166500" ht="12.75" customHeight="1" x14ac:dyDescent="0.25"/>
    <row r="166501" ht="12.75" customHeight="1" x14ac:dyDescent="0.25"/>
    <row r="166502" ht="12.75" customHeight="1" x14ac:dyDescent="0.25"/>
    <row r="166503" ht="12.75" customHeight="1" x14ac:dyDescent="0.25"/>
    <row r="166504" ht="12.75" customHeight="1" x14ac:dyDescent="0.25"/>
    <row r="166505" ht="12.75" customHeight="1" x14ac:dyDescent="0.25"/>
    <row r="166506" ht="12.75" customHeight="1" x14ac:dyDescent="0.25"/>
    <row r="166507" ht="12.75" customHeight="1" x14ac:dyDescent="0.25"/>
    <row r="166508" ht="12.75" customHeight="1" x14ac:dyDescent="0.25"/>
    <row r="166509" ht="12.75" customHeight="1" x14ac:dyDescent="0.25"/>
    <row r="166510" ht="12.75" customHeight="1" x14ac:dyDescent="0.25"/>
    <row r="166511" ht="12.75" customHeight="1" x14ac:dyDescent="0.25"/>
    <row r="166512" ht="12.75" customHeight="1" x14ac:dyDescent="0.25"/>
    <row r="166513" ht="12.75" customHeight="1" x14ac:dyDescent="0.25"/>
    <row r="166514" ht="12.75" customHeight="1" x14ac:dyDescent="0.25"/>
    <row r="166515" ht="12.75" customHeight="1" x14ac:dyDescent="0.25"/>
    <row r="166516" ht="12.75" customHeight="1" x14ac:dyDescent="0.25"/>
    <row r="166517" ht="12.75" customHeight="1" x14ac:dyDescent="0.25"/>
    <row r="166518" ht="12.75" customHeight="1" x14ac:dyDescent="0.25"/>
    <row r="166519" ht="12.75" customHeight="1" x14ac:dyDescent="0.25"/>
    <row r="166520" ht="12.75" customHeight="1" x14ac:dyDescent="0.25"/>
    <row r="166521" ht="12.75" customHeight="1" x14ac:dyDescent="0.25"/>
    <row r="166522" ht="12.75" customHeight="1" x14ac:dyDescent="0.25"/>
    <row r="166523" ht="12.75" customHeight="1" x14ac:dyDescent="0.25"/>
    <row r="166524" ht="12.75" customHeight="1" x14ac:dyDescent="0.25"/>
    <row r="166525" ht="12.75" customHeight="1" x14ac:dyDescent="0.25"/>
    <row r="166526" ht="12.75" customHeight="1" x14ac:dyDescent="0.25"/>
    <row r="166527" ht="12.75" customHeight="1" x14ac:dyDescent="0.25"/>
    <row r="166528" ht="12.75" customHeight="1" x14ac:dyDescent="0.25"/>
    <row r="166529" ht="12.75" customHeight="1" x14ac:dyDescent="0.25"/>
    <row r="166530" ht="12.75" customHeight="1" x14ac:dyDescent="0.25"/>
    <row r="166531" ht="12.75" customHeight="1" x14ac:dyDescent="0.25"/>
    <row r="166532" ht="12.75" customHeight="1" x14ac:dyDescent="0.25"/>
    <row r="166533" ht="12.75" customHeight="1" x14ac:dyDescent="0.25"/>
    <row r="166534" ht="12.75" customHeight="1" x14ac:dyDescent="0.25"/>
    <row r="166535" ht="12.75" customHeight="1" x14ac:dyDescent="0.25"/>
    <row r="166536" ht="12.75" customHeight="1" x14ac:dyDescent="0.25"/>
    <row r="166537" ht="12.75" customHeight="1" x14ac:dyDescent="0.25"/>
    <row r="166538" ht="12.75" customHeight="1" x14ac:dyDescent="0.25"/>
    <row r="166539" ht="12.75" customHeight="1" x14ac:dyDescent="0.25"/>
    <row r="166540" ht="12.75" customHeight="1" x14ac:dyDescent="0.25"/>
    <row r="166541" ht="12.75" customHeight="1" x14ac:dyDescent="0.25"/>
    <row r="166542" ht="12.75" customHeight="1" x14ac:dyDescent="0.25"/>
    <row r="166543" ht="12.75" customHeight="1" x14ac:dyDescent="0.25"/>
    <row r="166544" ht="12.75" customHeight="1" x14ac:dyDescent="0.25"/>
    <row r="166545" ht="12.75" customHeight="1" x14ac:dyDescent="0.25"/>
    <row r="166546" ht="12.75" customHeight="1" x14ac:dyDescent="0.25"/>
    <row r="166547" ht="12.75" customHeight="1" x14ac:dyDescent="0.25"/>
    <row r="166548" ht="12.75" customHeight="1" x14ac:dyDescent="0.25"/>
    <row r="166549" ht="12.75" customHeight="1" x14ac:dyDescent="0.25"/>
    <row r="166550" ht="12.75" customHeight="1" x14ac:dyDescent="0.25"/>
    <row r="166551" ht="12.75" customHeight="1" x14ac:dyDescent="0.25"/>
    <row r="166552" ht="12.75" customHeight="1" x14ac:dyDescent="0.25"/>
    <row r="166553" ht="12.75" customHeight="1" x14ac:dyDescent="0.25"/>
    <row r="166554" ht="12.75" customHeight="1" x14ac:dyDescent="0.25"/>
    <row r="166555" ht="12.75" customHeight="1" x14ac:dyDescent="0.25"/>
    <row r="166556" ht="12.75" customHeight="1" x14ac:dyDescent="0.25"/>
    <row r="166557" ht="12.75" customHeight="1" x14ac:dyDescent="0.25"/>
    <row r="166558" ht="12.75" customHeight="1" x14ac:dyDescent="0.25"/>
    <row r="166559" ht="12.75" customHeight="1" x14ac:dyDescent="0.25"/>
    <row r="166560" ht="12.75" customHeight="1" x14ac:dyDescent="0.25"/>
    <row r="166561" ht="12.75" customHeight="1" x14ac:dyDescent="0.25"/>
    <row r="166562" ht="12.75" customHeight="1" x14ac:dyDescent="0.25"/>
    <row r="166563" ht="12.75" customHeight="1" x14ac:dyDescent="0.25"/>
    <row r="166564" ht="12.75" customHeight="1" x14ac:dyDescent="0.25"/>
    <row r="166565" ht="12.75" customHeight="1" x14ac:dyDescent="0.25"/>
    <row r="166566" ht="12.75" customHeight="1" x14ac:dyDescent="0.25"/>
    <row r="166567" ht="12.75" customHeight="1" x14ac:dyDescent="0.25"/>
    <row r="166568" ht="12.75" customHeight="1" x14ac:dyDescent="0.25"/>
    <row r="166569" ht="12.75" customHeight="1" x14ac:dyDescent="0.25"/>
    <row r="166570" ht="12.75" customHeight="1" x14ac:dyDescent="0.25"/>
    <row r="166571" ht="12.75" customHeight="1" x14ac:dyDescent="0.25"/>
    <row r="166572" ht="12.75" customHeight="1" x14ac:dyDescent="0.25"/>
    <row r="166573" ht="12.75" customHeight="1" x14ac:dyDescent="0.25"/>
    <row r="166574" ht="12.75" customHeight="1" x14ac:dyDescent="0.25"/>
    <row r="166575" ht="12.75" customHeight="1" x14ac:dyDescent="0.25"/>
    <row r="166576" ht="12.75" customHeight="1" x14ac:dyDescent="0.25"/>
    <row r="166577" ht="12.75" customHeight="1" x14ac:dyDescent="0.25"/>
    <row r="166578" ht="12.75" customHeight="1" x14ac:dyDescent="0.25"/>
    <row r="166579" ht="12.75" customHeight="1" x14ac:dyDescent="0.25"/>
    <row r="166580" ht="12.75" customHeight="1" x14ac:dyDescent="0.25"/>
    <row r="166581" ht="12.75" customHeight="1" x14ac:dyDescent="0.25"/>
    <row r="166582" ht="12.75" customHeight="1" x14ac:dyDescent="0.25"/>
    <row r="166583" ht="12.75" customHeight="1" x14ac:dyDescent="0.25"/>
    <row r="166584" ht="12.75" customHeight="1" x14ac:dyDescent="0.25"/>
    <row r="166585" ht="12.75" customHeight="1" x14ac:dyDescent="0.25"/>
    <row r="166586" ht="12.75" customHeight="1" x14ac:dyDescent="0.25"/>
    <row r="166587" ht="12.75" customHeight="1" x14ac:dyDescent="0.25"/>
    <row r="166588" ht="12.75" customHeight="1" x14ac:dyDescent="0.25"/>
    <row r="166589" ht="12.75" customHeight="1" x14ac:dyDescent="0.25"/>
    <row r="166590" ht="12.75" customHeight="1" x14ac:dyDescent="0.25"/>
    <row r="166591" ht="12.75" customHeight="1" x14ac:dyDescent="0.25"/>
    <row r="166592" ht="12.75" customHeight="1" x14ac:dyDescent="0.25"/>
    <row r="166593" ht="12.75" customHeight="1" x14ac:dyDescent="0.25"/>
    <row r="166594" ht="12.75" customHeight="1" x14ac:dyDescent="0.25"/>
    <row r="166595" ht="12.75" customHeight="1" x14ac:dyDescent="0.25"/>
    <row r="166596" ht="12.75" customHeight="1" x14ac:dyDescent="0.25"/>
    <row r="166597" ht="12.75" customHeight="1" x14ac:dyDescent="0.25"/>
    <row r="166598" ht="12.75" customHeight="1" x14ac:dyDescent="0.25"/>
    <row r="166599" ht="12.75" customHeight="1" x14ac:dyDescent="0.25"/>
    <row r="166600" ht="12.75" customHeight="1" x14ac:dyDescent="0.25"/>
    <row r="166601" ht="12.75" customHeight="1" x14ac:dyDescent="0.25"/>
    <row r="166602" ht="12.75" customHeight="1" x14ac:dyDescent="0.25"/>
    <row r="166603" ht="12.75" customHeight="1" x14ac:dyDescent="0.25"/>
    <row r="166604" ht="12.75" customHeight="1" x14ac:dyDescent="0.25"/>
    <row r="166605" ht="12.75" customHeight="1" x14ac:dyDescent="0.25"/>
    <row r="166606" ht="12.75" customHeight="1" x14ac:dyDescent="0.25"/>
    <row r="166607" ht="12.75" customHeight="1" x14ac:dyDescent="0.25"/>
    <row r="166608" ht="12.75" customHeight="1" x14ac:dyDescent="0.25"/>
    <row r="166609" ht="12.75" customHeight="1" x14ac:dyDescent="0.25"/>
    <row r="166610" ht="12.75" customHeight="1" x14ac:dyDescent="0.25"/>
    <row r="166611" ht="12.75" customHeight="1" x14ac:dyDescent="0.25"/>
    <row r="166612" ht="12.75" customHeight="1" x14ac:dyDescent="0.25"/>
    <row r="166613" ht="12.75" customHeight="1" x14ac:dyDescent="0.25"/>
    <row r="166614" ht="12.75" customHeight="1" x14ac:dyDescent="0.25"/>
    <row r="166615" ht="12.75" customHeight="1" x14ac:dyDescent="0.25"/>
    <row r="166616" ht="12.75" customHeight="1" x14ac:dyDescent="0.25"/>
    <row r="166617" ht="12.75" customHeight="1" x14ac:dyDescent="0.25"/>
    <row r="166618" ht="12.75" customHeight="1" x14ac:dyDescent="0.25"/>
    <row r="166619" ht="12.75" customHeight="1" x14ac:dyDescent="0.25"/>
    <row r="166620" ht="12.75" customHeight="1" x14ac:dyDescent="0.25"/>
    <row r="166621" ht="12.75" customHeight="1" x14ac:dyDescent="0.25"/>
    <row r="166622" ht="12.75" customHeight="1" x14ac:dyDescent="0.25"/>
    <row r="166623" ht="12.75" customHeight="1" x14ac:dyDescent="0.25"/>
    <row r="166624" ht="12.75" customHeight="1" x14ac:dyDescent="0.25"/>
    <row r="166625" ht="12.75" customHeight="1" x14ac:dyDescent="0.25"/>
    <row r="166626" ht="12.75" customHeight="1" x14ac:dyDescent="0.25"/>
    <row r="166627" ht="12.75" customHeight="1" x14ac:dyDescent="0.25"/>
    <row r="166628" ht="12.75" customHeight="1" x14ac:dyDescent="0.25"/>
    <row r="166629" ht="12.75" customHeight="1" x14ac:dyDescent="0.25"/>
    <row r="166630" ht="12.75" customHeight="1" x14ac:dyDescent="0.25"/>
    <row r="166631" ht="12.75" customHeight="1" x14ac:dyDescent="0.25"/>
    <row r="166632" ht="12.75" customHeight="1" x14ac:dyDescent="0.25"/>
    <row r="166633" ht="12.75" customHeight="1" x14ac:dyDescent="0.25"/>
    <row r="166634" ht="12.75" customHeight="1" x14ac:dyDescent="0.25"/>
    <row r="166635" ht="12.75" customHeight="1" x14ac:dyDescent="0.25"/>
    <row r="166636" ht="12.75" customHeight="1" x14ac:dyDescent="0.25"/>
    <row r="166637" ht="12.75" customHeight="1" x14ac:dyDescent="0.25"/>
    <row r="166638" ht="12.75" customHeight="1" x14ac:dyDescent="0.25"/>
    <row r="166639" ht="12.75" customHeight="1" x14ac:dyDescent="0.25"/>
    <row r="166640" ht="12.75" customHeight="1" x14ac:dyDescent="0.25"/>
    <row r="166641" ht="12.75" customHeight="1" x14ac:dyDescent="0.25"/>
    <row r="166642" ht="12.75" customHeight="1" x14ac:dyDescent="0.25"/>
    <row r="166643" ht="12.75" customHeight="1" x14ac:dyDescent="0.25"/>
    <row r="166644" ht="12.75" customHeight="1" x14ac:dyDescent="0.25"/>
    <row r="166645" ht="12.75" customHeight="1" x14ac:dyDescent="0.25"/>
    <row r="166646" ht="12.75" customHeight="1" x14ac:dyDescent="0.25"/>
    <row r="166647" ht="12.75" customHeight="1" x14ac:dyDescent="0.25"/>
    <row r="166648" ht="12.75" customHeight="1" x14ac:dyDescent="0.25"/>
    <row r="166649" ht="12.75" customHeight="1" x14ac:dyDescent="0.25"/>
    <row r="166650" ht="12.75" customHeight="1" x14ac:dyDescent="0.25"/>
    <row r="166651" ht="12.75" customHeight="1" x14ac:dyDescent="0.25"/>
    <row r="166652" ht="12.75" customHeight="1" x14ac:dyDescent="0.25"/>
    <row r="166653" ht="12.75" customHeight="1" x14ac:dyDescent="0.25"/>
    <row r="166654" ht="12.75" customHeight="1" x14ac:dyDescent="0.25"/>
    <row r="166655" ht="12.75" customHeight="1" x14ac:dyDescent="0.25"/>
    <row r="166656" ht="12.75" customHeight="1" x14ac:dyDescent="0.25"/>
    <row r="166657" ht="12.75" customHeight="1" x14ac:dyDescent="0.25"/>
    <row r="166658" ht="12.75" customHeight="1" x14ac:dyDescent="0.25"/>
    <row r="166659" ht="12.75" customHeight="1" x14ac:dyDescent="0.25"/>
    <row r="166660" ht="12.75" customHeight="1" x14ac:dyDescent="0.25"/>
    <row r="166661" ht="12.75" customHeight="1" x14ac:dyDescent="0.25"/>
    <row r="166662" ht="12.75" customHeight="1" x14ac:dyDescent="0.25"/>
    <row r="166663" ht="12.75" customHeight="1" x14ac:dyDescent="0.25"/>
    <row r="166664" ht="12.75" customHeight="1" x14ac:dyDescent="0.25"/>
    <row r="166665" ht="12.75" customHeight="1" x14ac:dyDescent="0.25"/>
    <row r="166666" ht="12.75" customHeight="1" x14ac:dyDescent="0.25"/>
    <row r="166667" ht="12.75" customHeight="1" x14ac:dyDescent="0.25"/>
    <row r="166668" ht="12.75" customHeight="1" x14ac:dyDescent="0.25"/>
    <row r="166669" ht="12.75" customHeight="1" x14ac:dyDescent="0.25"/>
    <row r="166670" ht="12.75" customHeight="1" x14ac:dyDescent="0.25"/>
    <row r="166671" ht="12.75" customHeight="1" x14ac:dyDescent="0.25"/>
    <row r="166672" ht="12.75" customHeight="1" x14ac:dyDescent="0.25"/>
    <row r="166673" ht="12.75" customHeight="1" x14ac:dyDescent="0.25"/>
    <row r="166674" ht="12.75" customHeight="1" x14ac:dyDescent="0.25"/>
    <row r="166675" ht="12.75" customHeight="1" x14ac:dyDescent="0.25"/>
    <row r="166676" ht="12.75" customHeight="1" x14ac:dyDescent="0.25"/>
    <row r="166677" ht="12.75" customHeight="1" x14ac:dyDescent="0.25"/>
    <row r="166678" ht="12.75" customHeight="1" x14ac:dyDescent="0.25"/>
    <row r="166679" ht="12.75" customHeight="1" x14ac:dyDescent="0.25"/>
    <row r="166680" ht="12.75" customHeight="1" x14ac:dyDescent="0.25"/>
    <row r="166681" ht="12.75" customHeight="1" x14ac:dyDescent="0.25"/>
    <row r="166682" ht="12.75" customHeight="1" x14ac:dyDescent="0.25"/>
    <row r="166683" ht="12.75" customHeight="1" x14ac:dyDescent="0.25"/>
    <row r="166684" ht="12.75" customHeight="1" x14ac:dyDescent="0.25"/>
    <row r="166685" ht="12.75" customHeight="1" x14ac:dyDescent="0.25"/>
    <row r="166686" ht="12.75" customHeight="1" x14ac:dyDescent="0.25"/>
    <row r="166687" ht="12.75" customHeight="1" x14ac:dyDescent="0.25"/>
    <row r="166688" ht="12.75" customHeight="1" x14ac:dyDescent="0.25"/>
    <row r="166689" ht="12.75" customHeight="1" x14ac:dyDescent="0.25"/>
    <row r="166690" ht="12.75" customHeight="1" x14ac:dyDescent="0.25"/>
    <row r="166691" ht="12.75" customHeight="1" x14ac:dyDescent="0.25"/>
    <row r="166692" ht="12.75" customHeight="1" x14ac:dyDescent="0.25"/>
    <row r="166693" ht="12.75" customHeight="1" x14ac:dyDescent="0.25"/>
    <row r="166694" ht="12.75" customHeight="1" x14ac:dyDescent="0.25"/>
    <row r="166695" ht="12.75" customHeight="1" x14ac:dyDescent="0.25"/>
    <row r="166696" ht="12.75" customHeight="1" x14ac:dyDescent="0.25"/>
    <row r="166697" ht="12.75" customHeight="1" x14ac:dyDescent="0.25"/>
    <row r="166698" ht="12.75" customHeight="1" x14ac:dyDescent="0.25"/>
    <row r="166699" ht="12.75" customHeight="1" x14ac:dyDescent="0.25"/>
    <row r="166700" ht="12.75" customHeight="1" x14ac:dyDescent="0.25"/>
    <row r="166701" ht="12.75" customHeight="1" x14ac:dyDescent="0.25"/>
    <row r="166702" ht="12.75" customHeight="1" x14ac:dyDescent="0.25"/>
    <row r="166703" ht="12.75" customHeight="1" x14ac:dyDescent="0.25"/>
    <row r="166704" ht="12.75" customHeight="1" x14ac:dyDescent="0.25"/>
    <row r="166705" ht="12.75" customHeight="1" x14ac:dyDescent="0.25"/>
    <row r="166706" ht="12.75" customHeight="1" x14ac:dyDescent="0.25"/>
    <row r="166707" ht="12.75" customHeight="1" x14ac:dyDescent="0.25"/>
    <row r="166708" ht="12.75" customHeight="1" x14ac:dyDescent="0.25"/>
    <row r="166709" ht="12.75" customHeight="1" x14ac:dyDescent="0.25"/>
    <row r="166710" ht="12.75" customHeight="1" x14ac:dyDescent="0.25"/>
    <row r="166711" ht="12.75" customHeight="1" x14ac:dyDescent="0.25"/>
    <row r="166712" ht="12.75" customHeight="1" x14ac:dyDescent="0.25"/>
    <row r="166713" ht="12.75" customHeight="1" x14ac:dyDescent="0.25"/>
    <row r="166714" ht="12.75" customHeight="1" x14ac:dyDescent="0.25"/>
    <row r="166715" ht="12.75" customHeight="1" x14ac:dyDescent="0.25"/>
    <row r="166716" ht="12.75" customHeight="1" x14ac:dyDescent="0.25"/>
    <row r="166717" ht="12.75" customHeight="1" x14ac:dyDescent="0.25"/>
    <row r="166718" ht="12.75" customHeight="1" x14ac:dyDescent="0.25"/>
    <row r="166719" ht="12.75" customHeight="1" x14ac:dyDescent="0.25"/>
    <row r="166720" ht="12.75" customHeight="1" x14ac:dyDescent="0.25"/>
    <row r="166721" ht="12.75" customHeight="1" x14ac:dyDescent="0.25"/>
    <row r="166722" ht="12.75" customHeight="1" x14ac:dyDescent="0.25"/>
    <row r="166723" ht="12.75" customHeight="1" x14ac:dyDescent="0.25"/>
    <row r="166724" ht="12.75" customHeight="1" x14ac:dyDescent="0.25"/>
    <row r="166725" ht="12.75" customHeight="1" x14ac:dyDescent="0.25"/>
    <row r="166726" ht="12.75" customHeight="1" x14ac:dyDescent="0.25"/>
    <row r="166727" ht="12.75" customHeight="1" x14ac:dyDescent="0.25"/>
    <row r="166728" ht="12.75" customHeight="1" x14ac:dyDescent="0.25"/>
    <row r="166729" ht="12.75" customHeight="1" x14ac:dyDescent="0.25"/>
    <row r="166730" ht="12.75" customHeight="1" x14ac:dyDescent="0.25"/>
    <row r="166731" ht="12.75" customHeight="1" x14ac:dyDescent="0.25"/>
    <row r="166732" ht="12.75" customHeight="1" x14ac:dyDescent="0.25"/>
    <row r="166733" ht="12.75" customHeight="1" x14ac:dyDescent="0.25"/>
    <row r="166734" ht="12.75" customHeight="1" x14ac:dyDescent="0.25"/>
    <row r="166735" ht="12.75" customHeight="1" x14ac:dyDescent="0.25"/>
    <row r="166736" ht="12.75" customHeight="1" x14ac:dyDescent="0.25"/>
    <row r="166737" ht="12.75" customHeight="1" x14ac:dyDescent="0.25"/>
    <row r="166738" ht="12.75" customHeight="1" x14ac:dyDescent="0.25"/>
    <row r="166739" ht="12.75" customHeight="1" x14ac:dyDescent="0.25"/>
    <row r="166740" ht="12.75" customHeight="1" x14ac:dyDescent="0.25"/>
    <row r="166741" ht="12.75" customHeight="1" x14ac:dyDescent="0.25"/>
    <row r="166742" ht="12.75" customHeight="1" x14ac:dyDescent="0.25"/>
    <row r="166743" ht="12.75" customHeight="1" x14ac:dyDescent="0.25"/>
    <row r="166744" ht="12.75" customHeight="1" x14ac:dyDescent="0.25"/>
    <row r="166745" ht="12.75" customHeight="1" x14ac:dyDescent="0.25"/>
    <row r="166746" ht="12.75" customHeight="1" x14ac:dyDescent="0.25"/>
    <row r="166747" ht="12.75" customHeight="1" x14ac:dyDescent="0.25"/>
    <row r="166748" ht="12.75" customHeight="1" x14ac:dyDescent="0.25"/>
    <row r="166749" ht="12.75" customHeight="1" x14ac:dyDescent="0.25"/>
    <row r="166750" ht="12.75" customHeight="1" x14ac:dyDescent="0.25"/>
    <row r="166751" ht="12.75" customHeight="1" x14ac:dyDescent="0.25"/>
    <row r="166752" ht="12.75" customHeight="1" x14ac:dyDescent="0.25"/>
    <row r="166753" ht="12.75" customHeight="1" x14ac:dyDescent="0.25"/>
    <row r="166754" ht="12.75" customHeight="1" x14ac:dyDescent="0.25"/>
    <row r="166755" ht="12.75" customHeight="1" x14ac:dyDescent="0.25"/>
    <row r="166756" ht="12.75" customHeight="1" x14ac:dyDescent="0.25"/>
    <row r="166757" ht="12.75" customHeight="1" x14ac:dyDescent="0.25"/>
    <row r="166758" ht="12.75" customHeight="1" x14ac:dyDescent="0.25"/>
    <row r="166759" ht="12.75" customHeight="1" x14ac:dyDescent="0.25"/>
    <row r="166760" ht="12.75" customHeight="1" x14ac:dyDescent="0.25"/>
    <row r="166761" ht="12.75" customHeight="1" x14ac:dyDescent="0.25"/>
    <row r="166762" ht="12.75" customHeight="1" x14ac:dyDescent="0.25"/>
    <row r="166763" ht="12.75" customHeight="1" x14ac:dyDescent="0.25"/>
    <row r="166764" ht="12.75" customHeight="1" x14ac:dyDescent="0.25"/>
    <row r="166765" ht="12.75" customHeight="1" x14ac:dyDescent="0.25"/>
    <row r="166766" ht="12.75" customHeight="1" x14ac:dyDescent="0.25"/>
    <row r="166767" ht="12.75" customHeight="1" x14ac:dyDescent="0.25"/>
    <row r="166768" ht="12.75" customHeight="1" x14ac:dyDescent="0.25"/>
    <row r="166769" ht="12.75" customHeight="1" x14ac:dyDescent="0.25"/>
    <row r="166770" ht="12.75" customHeight="1" x14ac:dyDescent="0.25"/>
    <row r="166771" ht="12.75" customHeight="1" x14ac:dyDescent="0.25"/>
    <row r="166772" ht="12.75" customHeight="1" x14ac:dyDescent="0.25"/>
    <row r="166773" ht="12.75" customHeight="1" x14ac:dyDescent="0.25"/>
    <row r="166774" ht="12.75" customHeight="1" x14ac:dyDescent="0.25"/>
    <row r="166775" ht="12.75" customHeight="1" x14ac:dyDescent="0.25"/>
    <row r="166776" ht="12.75" customHeight="1" x14ac:dyDescent="0.25"/>
    <row r="166777" ht="12.75" customHeight="1" x14ac:dyDescent="0.25"/>
    <row r="166778" ht="12.75" customHeight="1" x14ac:dyDescent="0.25"/>
    <row r="166779" ht="12.75" customHeight="1" x14ac:dyDescent="0.25"/>
    <row r="166780" ht="12.75" customHeight="1" x14ac:dyDescent="0.25"/>
    <row r="166781" ht="12.75" customHeight="1" x14ac:dyDescent="0.25"/>
    <row r="166782" ht="12.75" customHeight="1" x14ac:dyDescent="0.25"/>
    <row r="166783" ht="12.75" customHeight="1" x14ac:dyDescent="0.25"/>
    <row r="166784" ht="12.75" customHeight="1" x14ac:dyDescent="0.25"/>
    <row r="166785" ht="12.75" customHeight="1" x14ac:dyDescent="0.25"/>
    <row r="166786" ht="12.75" customHeight="1" x14ac:dyDescent="0.25"/>
    <row r="166787" ht="12.75" customHeight="1" x14ac:dyDescent="0.25"/>
    <row r="166788" ht="12.75" customHeight="1" x14ac:dyDescent="0.25"/>
    <row r="166789" ht="12.75" customHeight="1" x14ac:dyDescent="0.25"/>
    <row r="166790" ht="12.75" customHeight="1" x14ac:dyDescent="0.25"/>
    <row r="166791" ht="12.75" customHeight="1" x14ac:dyDescent="0.25"/>
    <row r="166792" ht="12.75" customHeight="1" x14ac:dyDescent="0.25"/>
    <row r="166793" ht="12.75" customHeight="1" x14ac:dyDescent="0.25"/>
    <row r="166794" ht="12.75" customHeight="1" x14ac:dyDescent="0.25"/>
    <row r="166795" ht="12.75" customHeight="1" x14ac:dyDescent="0.25"/>
    <row r="166796" ht="12.75" customHeight="1" x14ac:dyDescent="0.25"/>
    <row r="166797" ht="12.75" customHeight="1" x14ac:dyDescent="0.25"/>
    <row r="166798" ht="12.75" customHeight="1" x14ac:dyDescent="0.25"/>
    <row r="166799" ht="12.75" customHeight="1" x14ac:dyDescent="0.25"/>
    <row r="166800" ht="12.75" customHeight="1" x14ac:dyDescent="0.25"/>
    <row r="166801" ht="12.75" customHeight="1" x14ac:dyDescent="0.25"/>
    <row r="166802" ht="12.75" customHeight="1" x14ac:dyDescent="0.25"/>
    <row r="166803" ht="12.75" customHeight="1" x14ac:dyDescent="0.25"/>
    <row r="166804" ht="12.75" customHeight="1" x14ac:dyDescent="0.25"/>
    <row r="166805" ht="12.75" customHeight="1" x14ac:dyDescent="0.25"/>
    <row r="166806" ht="12.75" customHeight="1" x14ac:dyDescent="0.25"/>
    <row r="166807" ht="12.75" customHeight="1" x14ac:dyDescent="0.25"/>
    <row r="166808" ht="12.75" customHeight="1" x14ac:dyDescent="0.25"/>
    <row r="166809" ht="12.75" customHeight="1" x14ac:dyDescent="0.25"/>
    <row r="166810" ht="12.75" customHeight="1" x14ac:dyDescent="0.25"/>
    <row r="166811" ht="12.75" customHeight="1" x14ac:dyDescent="0.25"/>
    <row r="166812" ht="12.75" customHeight="1" x14ac:dyDescent="0.25"/>
    <row r="166813" ht="12.75" customHeight="1" x14ac:dyDescent="0.25"/>
    <row r="166814" ht="12.75" customHeight="1" x14ac:dyDescent="0.25"/>
    <row r="166815" ht="12.75" customHeight="1" x14ac:dyDescent="0.25"/>
    <row r="166816" ht="12.75" customHeight="1" x14ac:dyDescent="0.25"/>
    <row r="166817" ht="12.75" customHeight="1" x14ac:dyDescent="0.25"/>
    <row r="166818" ht="12.75" customHeight="1" x14ac:dyDescent="0.25"/>
    <row r="166819" ht="12.75" customHeight="1" x14ac:dyDescent="0.25"/>
    <row r="166820" ht="12.75" customHeight="1" x14ac:dyDescent="0.25"/>
    <row r="166821" ht="12.75" customHeight="1" x14ac:dyDescent="0.25"/>
    <row r="166822" ht="12.75" customHeight="1" x14ac:dyDescent="0.25"/>
    <row r="166823" ht="12.75" customHeight="1" x14ac:dyDescent="0.25"/>
    <row r="166824" ht="12.75" customHeight="1" x14ac:dyDescent="0.25"/>
    <row r="166825" ht="12.75" customHeight="1" x14ac:dyDescent="0.25"/>
    <row r="166826" ht="12.75" customHeight="1" x14ac:dyDescent="0.25"/>
    <row r="166827" ht="12.75" customHeight="1" x14ac:dyDescent="0.25"/>
    <row r="166828" ht="12.75" customHeight="1" x14ac:dyDescent="0.25"/>
    <row r="166829" ht="12.75" customHeight="1" x14ac:dyDescent="0.25"/>
    <row r="166830" ht="12.75" customHeight="1" x14ac:dyDescent="0.25"/>
    <row r="166831" ht="12.75" customHeight="1" x14ac:dyDescent="0.25"/>
    <row r="166832" ht="12.75" customHeight="1" x14ac:dyDescent="0.25"/>
    <row r="166833" ht="12.75" customHeight="1" x14ac:dyDescent="0.25"/>
    <row r="166834" ht="12.75" customHeight="1" x14ac:dyDescent="0.25"/>
    <row r="166835" ht="12.75" customHeight="1" x14ac:dyDescent="0.25"/>
    <row r="166836" ht="12.75" customHeight="1" x14ac:dyDescent="0.25"/>
    <row r="166837" ht="12.75" customHeight="1" x14ac:dyDescent="0.25"/>
    <row r="166838" ht="12.75" customHeight="1" x14ac:dyDescent="0.25"/>
    <row r="166839" ht="12.75" customHeight="1" x14ac:dyDescent="0.25"/>
    <row r="166840" ht="12.75" customHeight="1" x14ac:dyDescent="0.25"/>
    <row r="166841" ht="12.75" customHeight="1" x14ac:dyDescent="0.25"/>
    <row r="166842" ht="12.75" customHeight="1" x14ac:dyDescent="0.25"/>
    <row r="166843" ht="12.75" customHeight="1" x14ac:dyDescent="0.25"/>
    <row r="166844" ht="12.75" customHeight="1" x14ac:dyDescent="0.25"/>
    <row r="166845" ht="12.75" customHeight="1" x14ac:dyDescent="0.25"/>
    <row r="166846" ht="12.75" customHeight="1" x14ac:dyDescent="0.25"/>
    <row r="166847" ht="12.75" customHeight="1" x14ac:dyDescent="0.25"/>
    <row r="166848" ht="12.75" customHeight="1" x14ac:dyDescent="0.25"/>
    <row r="166849" ht="12.75" customHeight="1" x14ac:dyDescent="0.25"/>
    <row r="166850" ht="12.75" customHeight="1" x14ac:dyDescent="0.25"/>
    <row r="166851" ht="12.75" customHeight="1" x14ac:dyDescent="0.25"/>
    <row r="166852" ht="12.75" customHeight="1" x14ac:dyDescent="0.25"/>
    <row r="166853" ht="12.75" customHeight="1" x14ac:dyDescent="0.25"/>
    <row r="166854" ht="12.75" customHeight="1" x14ac:dyDescent="0.25"/>
    <row r="166855" ht="12.75" customHeight="1" x14ac:dyDescent="0.25"/>
    <row r="166856" ht="12.75" customHeight="1" x14ac:dyDescent="0.25"/>
    <row r="166857" ht="12.75" customHeight="1" x14ac:dyDescent="0.25"/>
    <row r="166858" ht="12.75" customHeight="1" x14ac:dyDescent="0.25"/>
    <row r="166859" ht="12.75" customHeight="1" x14ac:dyDescent="0.25"/>
    <row r="166860" ht="12.75" customHeight="1" x14ac:dyDescent="0.25"/>
    <row r="166861" ht="12.75" customHeight="1" x14ac:dyDescent="0.25"/>
    <row r="166862" ht="12.75" customHeight="1" x14ac:dyDescent="0.25"/>
    <row r="166863" ht="12.75" customHeight="1" x14ac:dyDescent="0.25"/>
    <row r="166864" ht="12.75" customHeight="1" x14ac:dyDescent="0.25"/>
    <row r="166865" ht="12.75" customHeight="1" x14ac:dyDescent="0.25"/>
    <row r="166866" ht="12.75" customHeight="1" x14ac:dyDescent="0.25"/>
    <row r="166867" ht="12.75" customHeight="1" x14ac:dyDescent="0.25"/>
    <row r="166868" ht="12.75" customHeight="1" x14ac:dyDescent="0.25"/>
    <row r="166869" ht="12.75" customHeight="1" x14ac:dyDescent="0.25"/>
    <row r="166870" ht="12.75" customHeight="1" x14ac:dyDescent="0.25"/>
    <row r="166871" ht="12.75" customHeight="1" x14ac:dyDescent="0.25"/>
    <row r="166872" ht="12.75" customHeight="1" x14ac:dyDescent="0.25"/>
    <row r="166873" ht="12.75" customHeight="1" x14ac:dyDescent="0.25"/>
    <row r="166874" ht="12.75" customHeight="1" x14ac:dyDescent="0.25"/>
    <row r="166875" ht="12.75" customHeight="1" x14ac:dyDescent="0.25"/>
    <row r="166876" ht="12.75" customHeight="1" x14ac:dyDescent="0.25"/>
    <row r="166877" ht="12.75" customHeight="1" x14ac:dyDescent="0.25"/>
    <row r="166878" ht="12.75" customHeight="1" x14ac:dyDescent="0.25"/>
    <row r="166879" ht="12.75" customHeight="1" x14ac:dyDescent="0.25"/>
    <row r="166880" ht="12.75" customHeight="1" x14ac:dyDescent="0.25"/>
    <row r="166881" ht="12.75" customHeight="1" x14ac:dyDescent="0.25"/>
    <row r="166882" ht="12.75" customHeight="1" x14ac:dyDescent="0.25"/>
    <row r="166883" ht="12.75" customHeight="1" x14ac:dyDescent="0.25"/>
    <row r="166884" ht="12.75" customHeight="1" x14ac:dyDescent="0.25"/>
    <row r="166885" ht="12.75" customHeight="1" x14ac:dyDescent="0.25"/>
    <row r="166886" ht="12.75" customHeight="1" x14ac:dyDescent="0.25"/>
    <row r="166887" ht="12.75" customHeight="1" x14ac:dyDescent="0.25"/>
    <row r="166888" ht="12.75" customHeight="1" x14ac:dyDescent="0.25"/>
    <row r="166889" ht="12.75" customHeight="1" x14ac:dyDescent="0.25"/>
    <row r="166890" ht="12.75" customHeight="1" x14ac:dyDescent="0.25"/>
    <row r="166891" ht="12.75" customHeight="1" x14ac:dyDescent="0.25"/>
    <row r="166892" ht="12.75" customHeight="1" x14ac:dyDescent="0.25"/>
    <row r="166893" ht="12.75" customHeight="1" x14ac:dyDescent="0.25"/>
    <row r="166894" ht="12.75" customHeight="1" x14ac:dyDescent="0.25"/>
    <row r="166895" ht="12.75" customHeight="1" x14ac:dyDescent="0.25"/>
    <row r="166896" ht="12.75" customHeight="1" x14ac:dyDescent="0.25"/>
    <row r="166897" ht="12.75" customHeight="1" x14ac:dyDescent="0.25"/>
    <row r="166898" ht="12.75" customHeight="1" x14ac:dyDescent="0.25"/>
    <row r="166899" ht="12.75" customHeight="1" x14ac:dyDescent="0.25"/>
    <row r="166900" ht="12.75" customHeight="1" x14ac:dyDescent="0.25"/>
    <row r="166901" ht="12.75" customHeight="1" x14ac:dyDescent="0.25"/>
    <row r="166902" ht="12.75" customHeight="1" x14ac:dyDescent="0.25"/>
    <row r="166903" ht="12.75" customHeight="1" x14ac:dyDescent="0.25"/>
    <row r="166904" ht="12.75" customHeight="1" x14ac:dyDescent="0.25"/>
    <row r="166905" ht="12.75" customHeight="1" x14ac:dyDescent="0.25"/>
    <row r="166906" ht="12.75" customHeight="1" x14ac:dyDescent="0.25"/>
    <row r="166907" ht="12.75" customHeight="1" x14ac:dyDescent="0.25"/>
    <row r="166908" ht="12.75" customHeight="1" x14ac:dyDescent="0.25"/>
    <row r="166909" ht="12.75" customHeight="1" x14ac:dyDescent="0.25"/>
    <row r="166910" ht="12.75" customHeight="1" x14ac:dyDescent="0.25"/>
    <row r="166911" ht="12.75" customHeight="1" x14ac:dyDescent="0.25"/>
    <row r="166912" ht="12.75" customHeight="1" x14ac:dyDescent="0.25"/>
    <row r="166913" ht="12.75" customHeight="1" x14ac:dyDescent="0.25"/>
    <row r="166914" ht="12.75" customHeight="1" x14ac:dyDescent="0.25"/>
    <row r="166915" ht="12.75" customHeight="1" x14ac:dyDescent="0.25"/>
    <row r="166916" ht="12.75" customHeight="1" x14ac:dyDescent="0.25"/>
    <row r="166917" ht="12.75" customHeight="1" x14ac:dyDescent="0.25"/>
    <row r="166918" ht="12.75" customHeight="1" x14ac:dyDescent="0.25"/>
    <row r="166919" ht="12.75" customHeight="1" x14ac:dyDescent="0.25"/>
    <row r="166920" ht="12.75" customHeight="1" x14ac:dyDescent="0.25"/>
    <row r="166921" ht="12.75" customHeight="1" x14ac:dyDescent="0.25"/>
    <row r="166922" ht="12.75" customHeight="1" x14ac:dyDescent="0.25"/>
    <row r="166923" ht="12.75" customHeight="1" x14ac:dyDescent="0.25"/>
    <row r="166924" ht="12.75" customHeight="1" x14ac:dyDescent="0.25"/>
    <row r="166925" ht="12.75" customHeight="1" x14ac:dyDescent="0.25"/>
    <row r="166926" ht="12.75" customHeight="1" x14ac:dyDescent="0.25"/>
    <row r="166927" ht="12.75" customHeight="1" x14ac:dyDescent="0.25"/>
    <row r="166928" ht="12.75" customHeight="1" x14ac:dyDescent="0.25"/>
    <row r="166929" ht="12.75" customHeight="1" x14ac:dyDescent="0.25"/>
    <row r="166930" ht="12.75" customHeight="1" x14ac:dyDescent="0.25"/>
    <row r="166931" ht="12.75" customHeight="1" x14ac:dyDescent="0.25"/>
    <row r="166932" ht="12.75" customHeight="1" x14ac:dyDescent="0.25"/>
    <row r="166933" ht="12.75" customHeight="1" x14ac:dyDescent="0.25"/>
    <row r="166934" ht="12.75" customHeight="1" x14ac:dyDescent="0.25"/>
    <row r="166935" ht="12.75" customHeight="1" x14ac:dyDescent="0.25"/>
    <row r="166936" ht="12.75" customHeight="1" x14ac:dyDescent="0.25"/>
    <row r="166937" ht="12.75" customHeight="1" x14ac:dyDescent="0.25"/>
    <row r="166938" ht="12.75" customHeight="1" x14ac:dyDescent="0.25"/>
    <row r="166939" ht="12.75" customHeight="1" x14ac:dyDescent="0.25"/>
    <row r="166940" ht="12.75" customHeight="1" x14ac:dyDescent="0.25"/>
    <row r="166941" ht="12.75" customHeight="1" x14ac:dyDescent="0.25"/>
    <row r="166942" ht="12.75" customHeight="1" x14ac:dyDescent="0.25"/>
    <row r="166943" ht="12.75" customHeight="1" x14ac:dyDescent="0.25"/>
    <row r="166944" ht="12.75" customHeight="1" x14ac:dyDescent="0.25"/>
    <row r="166945" ht="12.75" customHeight="1" x14ac:dyDescent="0.25"/>
    <row r="166946" ht="12.75" customHeight="1" x14ac:dyDescent="0.25"/>
    <row r="166947" ht="12.75" customHeight="1" x14ac:dyDescent="0.25"/>
    <row r="166948" ht="12.75" customHeight="1" x14ac:dyDescent="0.25"/>
    <row r="166949" ht="12.75" customHeight="1" x14ac:dyDescent="0.25"/>
    <row r="166950" ht="12.75" customHeight="1" x14ac:dyDescent="0.25"/>
    <row r="166951" ht="12.75" customHeight="1" x14ac:dyDescent="0.25"/>
    <row r="166952" ht="12.75" customHeight="1" x14ac:dyDescent="0.25"/>
    <row r="166953" ht="12.75" customHeight="1" x14ac:dyDescent="0.25"/>
    <row r="166954" ht="12.75" customHeight="1" x14ac:dyDescent="0.25"/>
    <row r="166955" ht="12.75" customHeight="1" x14ac:dyDescent="0.25"/>
    <row r="166956" ht="12.75" customHeight="1" x14ac:dyDescent="0.25"/>
    <row r="166957" ht="12.75" customHeight="1" x14ac:dyDescent="0.25"/>
    <row r="166958" ht="12.75" customHeight="1" x14ac:dyDescent="0.25"/>
    <row r="166959" ht="12.75" customHeight="1" x14ac:dyDescent="0.25"/>
    <row r="166960" ht="12.75" customHeight="1" x14ac:dyDescent="0.25"/>
    <row r="166961" ht="12.75" customHeight="1" x14ac:dyDescent="0.25"/>
    <row r="166962" ht="12.75" customHeight="1" x14ac:dyDescent="0.25"/>
    <row r="166963" ht="12.75" customHeight="1" x14ac:dyDescent="0.25"/>
    <row r="166964" ht="12.75" customHeight="1" x14ac:dyDescent="0.25"/>
    <row r="166965" ht="12.75" customHeight="1" x14ac:dyDescent="0.25"/>
    <row r="166966" ht="12.75" customHeight="1" x14ac:dyDescent="0.25"/>
    <row r="166967" ht="12.75" customHeight="1" x14ac:dyDescent="0.25"/>
    <row r="166968" ht="12.75" customHeight="1" x14ac:dyDescent="0.25"/>
    <row r="166969" ht="12.75" customHeight="1" x14ac:dyDescent="0.25"/>
    <row r="166970" ht="12.75" customHeight="1" x14ac:dyDescent="0.25"/>
    <row r="166971" ht="12.75" customHeight="1" x14ac:dyDescent="0.25"/>
    <row r="166972" ht="12.75" customHeight="1" x14ac:dyDescent="0.25"/>
    <row r="166973" ht="12.75" customHeight="1" x14ac:dyDescent="0.25"/>
    <row r="166974" ht="12.75" customHeight="1" x14ac:dyDescent="0.25"/>
    <row r="166975" ht="12.75" customHeight="1" x14ac:dyDescent="0.25"/>
    <row r="166976" ht="12.75" customHeight="1" x14ac:dyDescent="0.25"/>
    <row r="166977" ht="12.75" customHeight="1" x14ac:dyDescent="0.25"/>
    <row r="166978" ht="12.75" customHeight="1" x14ac:dyDescent="0.25"/>
    <row r="166979" ht="12.75" customHeight="1" x14ac:dyDescent="0.25"/>
    <row r="166980" ht="12.75" customHeight="1" x14ac:dyDescent="0.25"/>
    <row r="166981" ht="12.75" customHeight="1" x14ac:dyDescent="0.25"/>
    <row r="166982" ht="12.75" customHeight="1" x14ac:dyDescent="0.25"/>
    <row r="166983" ht="12.75" customHeight="1" x14ac:dyDescent="0.25"/>
    <row r="166984" ht="12.75" customHeight="1" x14ac:dyDescent="0.25"/>
    <row r="166985" ht="12.75" customHeight="1" x14ac:dyDescent="0.25"/>
    <row r="166986" ht="12.75" customHeight="1" x14ac:dyDescent="0.25"/>
    <row r="166987" ht="12.75" customHeight="1" x14ac:dyDescent="0.25"/>
    <row r="166988" ht="12.75" customHeight="1" x14ac:dyDescent="0.25"/>
    <row r="166989" ht="12.75" customHeight="1" x14ac:dyDescent="0.25"/>
    <row r="166990" ht="12.75" customHeight="1" x14ac:dyDescent="0.25"/>
    <row r="166991" ht="12.75" customHeight="1" x14ac:dyDescent="0.25"/>
    <row r="166992" ht="12.75" customHeight="1" x14ac:dyDescent="0.25"/>
    <row r="166993" ht="12.75" customHeight="1" x14ac:dyDescent="0.25"/>
    <row r="166994" ht="12.75" customHeight="1" x14ac:dyDescent="0.25"/>
    <row r="166995" ht="12.75" customHeight="1" x14ac:dyDescent="0.25"/>
    <row r="166996" ht="12.75" customHeight="1" x14ac:dyDescent="0.25"/>
    <row r="166997" ht="12.75" customHeight="1" x14ac:dyDescent="0.25"/>
    <row r="166998" ht="12.75" customHeight="1" x14ac:dyDescent="0.25"/>
    <row r="166999" ht="12.75" customHeight="1" x14ac:dyDescent="0.25"/>
    <row r="167000" ht="12.75" customHeight="1" x14ac:dyDescent="0.25"/>
    <row r="167001" ht="12.75" customHeight="1" x14ac:dyDescent="0.25"/>
    <row r="167002" ht="12.75" customHeight="1" x14ac:dyDescent="0.25"/>
    <row r="167003" ht="12.75" customHeight="1" x14ac:dyDescent="0.25"/>
    <row r="167004" ht="12.75" customHeight="1" x14ac:dyDescent="0.25"/>
    <row r="167005" ht="12.75" customHeight="1" x14ac:dyDescent="0.25"/>
    <row r="167006" ht="12.75" customHeight="1" x14ac:dyDescent="0.25"/>
    <row r="167007" ht="12.75" customHeight="1" x14ac:dyDescent="0.25"/>
    <row r="167008" ht="12.75" customHeight="1" x14ac:dyDescent="0.25"/>
    <row r="167009" ht="12.75" customHeight="1" x14ac:dyDescent="0.25"/>
    <row r="167010" ht="12.75" customHeight="1" x14ac:dyDescent="0.25"/>
    <row r="167011" ht="12.75" customHeight="1" x14ac:dyDescent="0.25"/>
    <row r="167012" ht="12.75" customHeight="1" x14ac:dyDescent="0.25"/>
    <row r="167013" ht="12.75" customHeight="1" x14ac:dyDescent="0.25"/>
    <row r="167014" ht="12.75" customHeight="1" x14ac:dyDescent="0.25"/>
    <row r="167015" ht="12.75" customHeight="1" x14ac:dyDescent="0.25"/>
    <row r="167016" ht="12.75" customHeight="1" x14ac:dyDescent="0.25"/>
    <row r="167017" ht="12.75" customHeight="1" x14ac:dyDescent="0.25"/>
    <row r="167018" ht="12.75" customHeight="1" x14ac:dyDescent="0.25"/>
    <row r="167019" ht="12.75" customHeight="1" x14ac:dyDescent="0.25"/>
    <row r="167020" ht="12.75" customHeight="1" x14ac:dyDescent="0.25"/>
    <row r="167021" ht="12.75" customHeight="1" x14ac:dyDescent="0.25"/>
    <row r="167022" ht="12.75" customHeight="1" x14ac:dyDescent="0.25"/>
    <row r="167023" ht="12.75" customHeight="1" x14ac:dyDescent="0.25"/>
    <row r="167024" ht="12.75" customHeight="1" x14ac:dyDescent="0.25"/>
    <row r="167025" ht="12.75" customHeight="1" x14ac:dyDescent="0.25"/>
    <row r="167026" ht="12.75" customHeight="1" x14ac:dyDescent="0.25"/>
    <row r="167027" ht="12.75" customHeight="1" x14ac:dyDescent="0.25"/>
    <row r="167028" ht="12.75" customHeight="1" x14ac:dyDescent="0.25"/>
    <row r="167029" ht="12.75" customHeight="1" x14ac:dyDescent="0.25"/>
    <row r="167030" ht="12.75" customHeight="1" x14ac:dyDescent="0.25"/>
    <row r="167031" ht="12.75" customHeight="1" x14ac:dyDescent="0.25"/>
    <row r="167032" ht="12.75" customHeight="1" x14ac:dyDescent="0.25"/>
    <row r="167033" ht="12.75" customHeight="1" x14ac:dyDescent="0.25"/>
    <row r="167034" ht="12.75" customHeight="1" x14ac:dyDescent="0.25"/>
    <row r="167035" ht="12.75" customHeight="1" x14ac:dyDescent="0.25"/>
    <row r="167036" ht="12.75" customHeight="1" x14ac:dyDescent="0.25"/>
    <row r="167037" ht="12.75" customHeight="1" x14ac:dyDescent="0.25"/>
    <row r="167038" ht="12.75" customHeight="1" x14ac:dyDescent="0.25"/>
    <row r="167039" ht="12.75" customHeight="1" x14ac:dyDescent="0.25"/>
    <row r="167040" ht="12.75" customHeight="1" x14ac:dyDescent="0.25"/>
    <row r="167041" ht="12.75" customHeight="1" x14ac:dyDescent="0.25"/>
    <row r="167042" ht="12.75" customHeight="1" x14ac:dyDescent="0.25"/>
    <row r="167043" ht="12.75" customHeight="1" x14ac:dyDescent="0.25"/>
    <row r="167044" ht="12.75" customHeight="1" x14ac:dyDescent="0.25"/>
    <row r="167045" ht="12.75" customHeight="1" x14ac:dyDescent="0.25"/>
    <row r="167046" ht="12.75" customHeight="1" x14ac:dyDescent="0.25"/>
    <row r="167047" ht="12.75" customHeight="1" x14ac:dyDescent="0.25"/>
    <row r="167048" ht="12.75" customHeight="1" x14ac:dyDescent="0.25"/>
    <row r="167049" ht="12.75" customHeight="1" x14ac:dyDescent="0.25"/>
    <row r="167050" ht="12.75" customHeight="1" x14ac:dyDescent="0.25"/>
    <row r="167051" ht="12.75" customHeight="1" x14ac:dyDescent="0.25"/>
    <row r="167052" ht="12.75" customHeight="1" x14ac:dyDescent="0.25"/>
    <row r="167053" ht="12.75" customHeight="1" x14ac:dyDescent="0.25"/>
    <row r="167054" ht="12.75" customHeight="1" x14ac:dyDescent="0.25"/>
    <row r="167055" ht="12.75" customHeight="1" x14ac:dyDescent="0.25"/>
    <row r="167056" ht="12.75" customHeight="1" x14ac:dyDescent="0.25"/>
    <row r="167057" ht="12.75" customHeight="1" x14ac:dyDescent="0.25"/>
    <row r="167058" ht="12.75" customHeight="1" x14ac:dyDescent="0.25"/>
    <row r="167059" ht="12.75" customHeight="1" x14ac:dyDescent="0.25"/>
    <row r="167060" ht="12.75" customHeight="1" x14ac:dyDescent="0.25"/>
    <row r="167061" ht="12.75" customHeight="1" x14ac:dyDescent="0.25"/>
    <row r="167062" ht="12.75" customHeight="1" x14ac:dyDescent="0.25"/>
    <row r="167063" ht="12.75" customHeight="1" x14ac:dyDescent="0.25"/>
    <row r="167064" ht="12.75" customHeight="1" x14ac:dyDescent="0.25"/>
    <row r="167065" ht="12.75" customHeight="1" x14ac:dyDescent="0.25"/>
    <row r="167066" ht="12.75" customHeight="1" x14ac:dyDescent="0.25"/>
    <row r="167067" ht="12.75" customHeight="1" x14ac:dyDescent="0.25"/>
    <row r="167068" ht="12.75" customHeight="1" x14ac:dyDescent="0.25"/>
    <row r="167069" ht="12.75" customHeight="1" x14ac:dyDescent="0.25"/>
    <row r="167070" ht="12.75" customHeight="1" x14ac:dyDescent="0.25"/>
    <row r="167071" ht="12.75" customHeight="1" x14ac:dyDescent="0.25"/>
    <row r="167072" ht="12.75" customHeight="1" x14ac:dyDescent="0.25"/>
    <row r="167073" ht="12.75" customHeight="1" x14ac:dyDescent="0.25"/>
    <row r="167074" ht="12.75" customHeight="1" x14ac:dyDescent="0.25"/>
    <row r="167075" ht="12.75" customHeight="1" x14ac:dyDescent="0.25"/>
    <row r="167076" ht="12.75" customHeight="1" x14ac:dyDescent="0.25"/>
    <row r="167077" ht="12.75" customHeight="1" x14ac:dyDescent="0.25"/>
    <row r="167078" ht="12.75" customHeight="1" x14ac:dyDescent="0.25"/>
    <row r="167079" ht="12.75" customHeight="1" x14ac:dyDescent="0.25"/>
    <row r="167080" ht="12.75" customHeight="1" x14ac:dyDescent="0.25"/>
    <row r="167081" ht="12.75" customHeight="1" x14ac:dyDescent="0.25"/>
    <row r="167082" ht="12.75" customHeight="1" x14ac:dyDescent="0.25"/>
    <row r="167083" ht="12.75" customHeight="1" x14ac:dyDescent="0.25"/>
    <row r="167084" ht="12.75" customHeight="1" x14ac:dyDescent="0.25"/>
    <row r="167085" ht="12.75" customHeight="1" x14ac:dyDescent="0.25"/>
    <row r="167086" ht="12.75" customHeight="1" x14ac:dyDescent="0.25"/>
    <row r="167087" ht="12.75" customHeight="1" x14ac:dyDescent="0.25"/>
    <row r="167088" ht="12.75" customHeight="1" x14ac:dyDescent="0.25"/>
    <row r="167089" ht="12.75" customHeight="1" x14ac:dyDescent="0.25"/>
    <row r="167090" ht="12.75" customHeight="1" x14ac:dyDescent="0.25"/>
    <row r="167091" ht="12.75" customHeight="1" x14ac:dyDescent="0.25"/>
    <row r="167092" ht="12.75" customHeight="1" x14ac:dyDescent="0.25"/>
    <row r="167093" ht="12.75" customHeight="1" x14ac:dyDescent="0.25"/>
    <row r="167094" ht="12.75" customHeight="1" x14ac:dyDescent="0.25"/>
    <row r="167095" ht="12.75" customHeight="1" x14ac:dyDescent="0.25"/>
    <row r="167096" ht="12.75" customHeight="1" x14ac:dyDescent="0.25"/>
    <row r="167097" ht="12.75" customHeight="1" x14ac:dyDescent="0.25"/>
    <row r="167098" ht="12.75" customHeight="1" x14ac:dyDescent="0.25"/>
    <row r="167099" ht="12.75" customHeight="1" x14ac:dyDescent="0.25"/>
    <row r="167100" ht="12.75" customHeight="1" x14ac:dyDescent="0.25"/>
    <row r="167101" ht="12.75" customHeight="1" x14ac:dyDescent="0.25"/>
    <row r="167102" ht="12.75" customHeight="1" x14ac:dyDescent="0.25"/>
    <row r="167103" ht="12.75" customHeight="1" x14ac:dyDescent="0.25"/>
    <row r="167104" ht="12.75" customHeight="1" x14ac:dyDescent="0.25"/>
    <row r="167105" ht="12.75" customHeight="1" x14ac:dyDescent="0.25"/>
    <row r="167106" ht="12.75" customHeight="1" x14ac:dyDescent="0.25"/>
    <row r="167107" ht="12.75" customHeight="1" x14ac:dyDescent="0.25"/>
    <row r="167108" ht="12.75" customHeight="1" x14ac:dyDescent="0.25"/>
    <row r="167109" ht="12.75" customHeight="1" x14ac:dyDescent="0.25"/>
    <row r="167110" ht="12.75" customHeight="1" x14ac:dyDescent="0.25"/>
    <row r="167111" ht="12.75" customHeight="1" x14ac:dyDescent="0.25"/>
    <row r="167112" ht="12.75" customHeight="1" x14ac:dyDescent="0.25"/>
    <row r="167113" ht="12.75" customHeight="1" x14ac:dyDescent="0.25"/>
    <row r="167114" ht="12.75" customHeight="1" x14ac:dyDescent="0.25"/>
    <row r="167115" ht="12.75" customHeight="1" x14ac:dyDescent="0.25"/>
    <row r="167116" ht="12.75" customHeight="1" x14ac:dyDescent="0.25"/>
    <row r="167117" ht="12.75" customHeight="1" x14ac:dyDescent="0.25"/>
    <row r="167118" ht="12.75" customHeight="1" x14ac:dyDescent="0.25"/>
    <row r="167119" ht="12.75" customHeight="1" x14ac:dyDescent="0.25"/>
    <row r="167120" ht="12.75" customHeight="1" x14ac:dyDescent="0.25"/>
    <row r="167121" ht="12.75" customHeight="1" x14ac:dyDescent="0.25"/>
    <row r="167122" ht="12.75" customHeight="1" x14ac:dyDescent="0.25"/>
    <row r="167123" ht="12.75" customHeight="1" x14ac:dyDescent="0.25"/>
    <row r="167124" ht="12.75" customHeight="1" x14ac:dyDescent="0.25"/>
    <row r="167125" ht="12.75" customHeight="1" x14ac:dyDescent="0.25"/>
    <row r="167126" ht="12.75" customHeight="1" x14ac:dyDescent="0.25"/>
    <row r="167127" ht="12.75" customHeight="1" x14ac:dyDescent="0.25"/>
    <row r="167128" ht="12.75" customHeight="1" x14ac:dyDescent="0.25"/>
    <row r="167129" ht="12.75" customHeight="1" x14ac:dyDescent="0.25"/>
    <row r="167130" ht="12.75" customHeight="1" x14ac:dyDescent="0.25"/>
    <row r="167131" ht="12.75" customHeight="1" x14ac:dyDescent="0.25"/>
    <row r="167132" ht="12.75" customHeight="1" x14ac:dyDescent="0.25"/>
    <row r="167133" ht="12.75" customHeight="1" x14ac:dyDescent="0.25"/>
    <row r="167134" ht="12.75" customHeight="1" x14ac:dyDescent="0.25"/>
    <row r="167135" ht="12.75" customHeight="1" x14ac:dyDescent="0.25"/>
    <row r="167136" ht="12.75" customHeight="1" x14ac:dyDescent="0.25"/>
    <row r="167137" ht="12.75" customHeight="1" x14ac:dyDescent="0.25"/>
    <row r="167138" ht="12.75" customHeight="1" x14ac:dyDescent="0.25"/>
    <row r="167139" ht="12.75" customHeight="1" x14ac:dyDescent="0.25"/>
    <row r="167140" ht="12.75" customHeight="1" x14ac:dyDescent="0.25"/>
    <row r="167141" ht="12.75" customHeight="1" x14ac:dyDescent="0.25"/>
    <row r="167142" ht="12.75" customHeight="1" x14ac:dyDescent="0.25"/>
    <row r="167143" ht="12.75" customHeight="1" x14ac:dyDescent="0.25"/>
    <row r="167144" ht="12.75" customHeight="1" x14ac:dyDescent="0.25"/>
    <row r="167145" ht="12.75" customHeight="1" x14ac:dyDescent="0.25"/>
    <row r="167146" ht="12.75" customHeight="1" x14ac:dyDescent="0.25"/>
    <row r="167147" ht="12.75" customHeight="1" x14ac:dyDescent="0.25"/>
    <row r="167148" ht="12.75" customHeight="1" x14ac:dyDescent="0.25"/>
    <row r="167149" ht="12.75" customHeight="1" x14ac:dyDescent="0.25"/>
    <row r="167150" ht="12.75" customHeight="1" x14ac:dyDescent="0.25"/>
    <row r="167151" ht="12.75" customHeight="1" x14ac:dyDescent="0.25"/>
    <row r="167152" ht="12.75" customHeight="1" x14ac:dyDescent="0.25"/>
    <row r="167153" ht="12.75" customHeight="1" x14ac:dyDescent="0.25"/>
    <row r="167154" ht="12.75" customHeight="1" x14ac:dyDescent="0.25"/>
    <row r="167155" ht="12.75" customHeight="1" x14ac:dyDescent="0.25"/>
    <row r="167156" ht="12.75" customHeight="1" x14ac:dyDescent="0.25"/>
    <row r="167157" ht="12.75" customHeight="1" x14ac:dyDescent="0.25"/>
    <row r="167158" ht="12.75" customHeight="1" x14ac:dyDescent="0.25"/>
    <row r="167159" ht="12.75" customHeight="1" x14ac:dyDescent="0.25"/>
    <row r="167160" ht="12.75" customHeight="1" x14ac:dyDescent="0.25"/>
    <row r="167161" ht="12.75" customHeight="1" x14ac:dyDescent="0.25"/>
    <row r="167162" ht="12.75" customHeight="1" x14ac:dyDescent="0.25"/>
    <row r="167163" ht="12.75" customHeight="1" x14ac:dyDescent="0.25"/>
    <row r="167164" ht="12.75" customHeight="1" x14ac:dyDescent="0.25"/>
    <row r="167165" ht="12.75" customHeight="1" x14ac:dyDescent="0.25"/>
    <row r="167166" ht="12.75" customHeight="1" x14ac:dyDescent="0.25"/>
    <row r="167167" ht="12.75" customHeight="1" x14ac:dyDescent="0.25"/>
    <row r="167168" ht="12.75" customHeight="1" x14ac:dyDescent="0.25"/>
    <row r="167169" ht="12.75" customHeight="1" x14ac:dyDescent="0.25"/>
    <row r="167170" ht="12.75" customHeight="1" x14ac:dyDescent="0.25"/>
    <row r="167171" ht="12.75" customHeight="1" x14ac:dyDescent="0.25"/>
    <row r="167172" ht="12.75" customHeight="1" x14ac:dyDescent="0.25"/>
    <row r="167173" ht="12.75" customHeight="1" x14ac:dyDescent="0.25"/>
    <row r="167174" ht="12.75" customHeight="1" x14ac:dyDescent="0.25"/>
    <row r="167175" ht="12.75" customHeight="1" x14ac:dyDescent="0.25"/>
    <row r="167176" ht="12.75" customHeight="1" x14ac:dyDescent="0.25"/>
    <row r="167177" ht="12.75" customHeight="1" x14ac:dyDescent="0.25"/>
    <row r="167178" ht="12.75" customHeight="1" x14ac:dyDescent="0.25"/>
    <row r="167179" ht="12.75" customHeight="1" x14ac:dyDescent="0.25"/>
    <row r="167180" ht="12.75" customHeight="1" x14ac:dyDescent="0.25"/>
    <row r="167181" ht="12.75" customHeight="1" x14ac:dyDescent="0.25"/>
    <row r="167182" ht="12.75" customHeight="1" x14ac:dyDescent="0.25"/>
    <row r="167183" ht="12.75" customHeight="1" x14ac:dyDescent="0.25"/>
    <row r="167184" ht="12.75" customHeight="1" x14ac:dyDescent="0.25"/>
    <row r="167185" ht="12.75" customHeight="1" x14ac:dyDescent="0.25"/>
    <row r="167186" ht="12.75" customHeight="1" x14ac:dyDescent="0.25"/>
    <row r="167187" ht="12.75" customHeight="1" x14ac:dyDescent="0.25"/>
    <row r="167188" ht="12.75" customHeight="1" x14ac:dyDescent="0.25"/>
    <row r="167189" ht="12.75" customHeight="1" x14ac:dyDescent="0.25"/>
    <row r="167190" ht="12.75" customHeight="1" x14ac:dyDescent="0.25"/>
    <row r="167191" ht="12.75" customHeight="1" x14ac:dyDescent="0.25"/>
    <row r="167192" ht="12.75" customHeight="1" x14ac:dyDescent="0.25"/>
    <row r="167193" ht="12.75" customHeight="1" x14ac:dyDescent="0.25"/>
    <row r="167194" ht="12.75" customHeight="1" x14ac:dyDescent="0.25"/>
    <row r="167195" ht="12.75" customHeight="1" x14ac:dyDescent="0.25"/>
    <row r="167196" ht="12.75" customHeight="1" x14ac:dyDescent="0.25"/>
    <row r="167197" ht="12.75" customHeight="1" x14ac:dyDescent="0.25"/>
    <row r="167198" ht="12.75" customHeight="1" x14ac:dyDescent="0.25"/>
    <row r="167199" ht="12.75" customHeight="1" x14ac:dyDescent="0.25"/>
    <row r="167200" ht="12.75" customHeight="1" x14ac:dyDescent="0.25"/>
    <row r="167201" ht="12.75" customHeight="1" x14ac:dyDescent="0.25"/>
    <row r="167202" ht="12.75" customHeight="1" x14ac:dyDescent="0.25"/>
    <row r="167203" ht="12.75" customHeight="1" x14ac:dyDescent="0.25"/>
    <row r="167204" ht="12.75" customHeight="1" x14ac:dyDescent="0.25"/>
    <row r="167205" ht="12.75" customHeight="1" x14ac:dyDescent="0.25"/>
    <row r="167206" ht="12.75" customHeight="1" x14ac:dyDescent="0.25"/>
    <row r="167207" ht="12.75" customHeight="1" x14ac:dyDescent="0.25"/>
    <row r="167208" ht="12.75" customHeight="1" x14ac:dyDescent="0.25"/>
    <row r="167209" ht="12.75" customHeight="1" x14ac:dyDescent="0.25"/>
    <row r="167210" ht="12.75" customHeight="1" x14ac:dyDescent="0.25"/>
    <row r="167211" ht="12.75" customHeight="1" x14ac:dyDescent="0.25"/>
    <row r="167212" ht="12.75" customHeight="1" x14ac:dyDescent="0.25"/>
    <row r="167213" ht="12.75" customHeight="1" x14ac:dyDescent="0.25"/>
    <row r="167214" ht="12.75" customHeight="1" x14ac:dyDescent="0.25"/>
    <row r="167215" ht="12.75" customHeight="1" x14ac:dyDescent="0.25"/>
    <row r="167216" ht="12.75" customHeight="1" x14ac:dyDescent="0.25"/>
    <row r="167217" ht="12.75" customHeight="1" x14ac:dyDescent="0.25"/>
    <row r="167218" ht="12.75" customHeight="1" x14ac:dyDescent="0.25"/>
    <row r="167219" ht="12.75" customHeight="1" x14ac:dyDescent="0.25"/>
    <row r="167220" ht="12.75" customHeight="1" x14ac:dyDescent="0.25"/>
    <row r="167221" ht="12.75" customHeight="1" x14ac:dyDescent="0.25"/>
    <row r="167222" ht="12.75" customHeight="1" x14ac:dyDescent="0.25"/>
    <row r="167223" ht="12.75" customHeight="1" x14ac:dyDescent="0.25"/>
    <row r="167224" ht="12.75" customHeight="1" x14ac:dyDescent="0.25"/>
    <row r="167225" ht="12.75" customHeight="1" x14ac:dyDescent="0.25"/>
    <row r="167226" ht="12.75" customHeight="1" x14ac:dyDescent="0.25"/>
    <row r="167227" ht="12.75" customHeight="1" x14ac:dyDescent="0.25"/>
    <row r="167228" ht="12.75" customHeight="1" x14ac:dyDescent="0.25"/>
    <row r="167229" ht="12.75" customHeight="1" x14ac:dyDescent="0.25"/>
    <row r="167230" ht="12.75" customHeight="1" x14ac:dyDescent="0.25"/>
    <row r="167231" ht="12.75" customHeight="1" x14ac:dyDescent="0.25"/>
    <row r="167232" ht="12.75" customHeight="1" x14ac:dyDescent="0.25"/>
    <row r="167233" ht="12.75" customHeight="1" x14ac:dyDescent="0.25"/>
    <row r="167234" ht="12.75" customHeight="1" x14ac:dyDescent="0.25"/>
    <row r="167235" ht="12.75" customHeight="1" x14ac:dyDescent="0.25"/>
    <row r="167236" ht="12.75" customHeight="1" x14ac:dyDescent="0.25"/>
    <row r="167237" ht="12.75" customHeight="1" x14ac:dyDescent="0.25"/>
    <row r="167238" ht="12.75" customHeight="1" x14ac:dyDescent="0.25"/>
    <row r="167239" ht="12.75" customHeight="1" x14ac:dyDescent="0.25"/>
    <row r="167240" ht="12.75" customHeight="1" x14ac:dyDescent="0.25"/>
    <row r="167241" ht="12.75" customHeight="1" x14ac:dyDescent="0.25"/>
    <row r="167242" ht="12.75" customHeight="1" x14ac:dyDescent="0.25"/>
    <row r="167243" ht="12.75" customHeight="1" x14ac:dyDescent="0.25"/>
    <row r="167244" ht="12.75" customHeight="1" x14ac:dyDescent="0.25"/>
    <row r="167245" ht="12.75" customHeight="1" x14ac:dyDescent="0.25"/>
    <row r="167246" ht="12.75" customHeight="1" x14ac:dyDescent="0.25"/>
    <row r="167247" ht="12.75" customHeight="1" x14ac:dyDescent="0.25"/>
    <row r="167248" ht="12.75" customHeight="1" x14ac:dyDescent="0.25"/>
    <row r="167249" ht="12.75" customHeight="1" x14ac:dyDescent="0.25"/>
    <row r="167250" ht="12.75" customHeight="1" x14ac:dyDescent="0.25"/>
    <row r="167251" ht="12.75" customHeight="1" x14ac:dyDescent="0.25"/>
    <row r="167252" ht="12.75" customHeight="1" x14ac:dyDescent="0.25"/>
    <row r="167253" ht="12.75" customHeight="1" x14ac:dyDescent="0.25"/>
    <row r="167254" ht="12.75" customHeight="1" x14ac:dyDescent="0.25"/>
    <row r="167255" ht="12.75" customHeight="1" x14ac:dyDescent="0.25"/>
    <row r="167256" ht="12.75" customHeight="1" x14ac:dyDescent="0.25"/>
    <row r="167257" ht="12.75" customHeight="1" x14ac:dyDescent="0.25"/>
    <row r="167258" ht="12.75" customHeight="1" x14ac:dyDescent="0.25"/>
    <row r="167259" ht="12.75" customHeight="1" x14ac:dyDescent="0.25"/>
    <row r="167260" ht="12.75" customHeight="1" x14ac:dyDescent="0.25"/>
    <row r="167261" ht="12.75" customHeight="1" x14ac:dyDescent="0.25"/>
    <row r="167262" ht="12.75" customHeight="1" x14ac:dyDescent="0.25"/>
    <row r="167263" ht="12.75" customHeight="1" x14ac:dyDescent="0.25"/>
    <row r="167264" ht="12.75" customHeight="1" x14ac:dyDescent="0.25"/>
    <row r="167265" ht="12.75" customHeight="1" x14ac:dyDescent="0.25"/>
    <row r="167266" ht="12.75" customHeight="1" x14ac:dyDescent="0.25"/>
    <row r="167267" ht="12.75" customHeight="1" x14ac:dyDescent="0.25"/>
    <row r="167268" ht="12.75" customHeight="1" x14ac:dyDescent="0.25"/>
    <row r="167269" ht="12.75" customHeight="1" x14ac:dyDescent="0.25"/>
    <row r="167270" ht="12.75" customHeight="1" x14ac:dyDescent="0.25"/>
    <row r="167271" ht="12.75" customHeight="1" x14ac:dyDescent="0.25"/>
    <row r="167272" ht="12.75" customHeight="1" x14ac:dyDescent="0.25"/>
    <row r="167273" ht="12.75" customHeight="1" x14ac:dyDescent="0.25"/>
    <row r="167274" ht="12.75" customHeight="1" x14ac:dyDescent="0.25"/>
    <row r="167275" ht="12.75" customHeight="1" x14ac:dyDescent="0.25"/>
    <row r="167276" ht="12.75" customHeight="1" x14ac:dyDescent="0.25"/>
    <row r="167277" ht="12.75" customHeight="1" x14ac:dyDescent="0.25"/>
    <row r="167278" ht="12.75" customHeight="1" x14ac:dyDescent="0.25"/>
    <row r="167279" ht="12.75" customHeight="1" x14ac:dyDescent="0.25"/>
    <row r="167280" ht="12.75" customHeight="1" x14ac:dyDescent="0.25"/>
    <row r="167281" ht="12.75" customHeight="1" x14ac:dyDescent="0.25"/>
    <row r="167282" ht="12.75" customHeight="1" x14ac:dyDescent="0.25"/>
    <row r="167283" ht="12.75" customHeight="1" x14ac:dyDescent="0.25"/>
    <row r="167284" ht="12.75" customHeight="1" x14ac:dyDescent="0.25"/>
    <row r="167285" ht="12.75" customHeight="1" x14ac:dyDescent="0.25"/>
    <row r="167286" ht="12.75" customHeight="1" x14ac:dyDescent="0.25"/>
    <row r="167287" ht="12.75" customHeight="1" x14ac:dyDescent="0.25"/>
    <row r="167288" ht="12.75" customHeight="1" x14ac:dyDescent="0.25"/>
    <row r="167289" ht="12.75" customHeight="1" x14ac:dyDescent="0.25"/>
    <row r="167290" ht="12.75" customHeight="1" x14ac:dyDescent="0.25"/>
    <row r="167291" ht="12.75" customHeight="1" x14ac:dyDescent="0.25"/>
    <row r="167292" ht="12.75" customHeight="1" x14ac:dyDescent="0.25"/>
    <row r="167293" ht="12.75" customHeight="1" x14ac:dyDescent="0.25"/>
    <row r="167294" ht="12.75" customHeight="1" x14ac:dyDescent="0.25"/>
    <row r="167295" ht="12.75" customHeight="1" x14ac:dyDescent="0.25"/>
    <row r="167296" ht="12.75" customHeight="1" x14ac:dyDescent="0.25"/>
    <row r="167297" ht="12.75" customHeight="1" x14ac:dyDescent="0.25"/>
    <row r="167298" ht="12.75" customHeight="1" x14ac:dyDescent="0.25"/>
    <row r="167299" ht="12.75" customHeight="1" x14ac:dyDescent="0.25"/>
    <row r="167300" ht="12.75" customHeight="1" x14ac:dyDescent="0.25"/>
    <row r="167301" ht="12.75" customHeight="1" x14ac:dyDescent="0.25"/>
    <row r="167302" ht="12.75" customHeight="1" x14ac:dyDescent="0.25"/>
    <row r="167303" ht="12.75" customHeight="1" x14ac:dyDescent="0.25"/>
    <row r="167304" ht="12.75" customHeight="1" x14ac:dyDescent="0.25"/>
    <row r="167305" ht="12.75" customHeight="1" x14ac:dyDescent="0.25"/>
    <row r="167306" ht="12.75" customHeight="1" x14ac:dyDescent="0.25"/>
    <row r="167307" ht="12.75" customHeight="1" x14ac:dyDescent="0.25"/>
    <row r="167308" ht="12.75" customHeight="1" x14ac:dyDescent="0.25"/>
    <row r="167309" ht="12.75" customHeight="1" x14ac:dyDescent="0.25"/>
    <row r="167310" ht="12.75" customHeight="1" x14ac:dyDescent="0.25"/>
    <row r="167311" ht="12.75" customHeight="1" x14ac:dyDescent="0.25"/>
    <row r="167312" ht="12.75" customHeight="1" x14ac:dyDescent="0.25"/>
    <row r="167313" ht="12.75" customHeight="1" x14ac:dyDescent="0.25"/>
    <row r="167314" ht="12.75" customHeight="1" x14ac:dyDescent="0.25"/>
    <row r="167315" ht="12.75" customHeight="1" x14ac:dyDescent="0.25"/>
    <row r="167316" ht="12.75" customHeight="1" x14ac:dyDescent="0.25"/>
    <row r="167317" ht="12.75" customHeight="1" x14ac:dyDescent="0.25"/>
    <row r="167318" ht="12.75" customHeight="1" x14ac:dyDescent="0.25"/>
    <row r="167319" ht="12.75" customHeight="1" x14ac:dyDescent="0.25"/>
    <row r="167320" ht="12.75" customHeight="1" x14ac:dyDescent="0.25"/>
    <row r="167321" ht="12.75" customHeight="1" x14ac:dyDescent="0.25"/>
    <row r="167322" ht="12.75" customHeight="1" x14ac:dyDescent="0.25"/>
    <row r="167323" ht="12.75" customHeight="1" x14ac:dyDescent="0.25"/>
    <row r="167324" ht="12.75" customHeight="1" x14ac:dyDescent="0.25"/>
    <row r="167325" ht="12.75" customHeight="1" x14ac:dyDescent="0.25"/>
    <row r="167326" ht="12.75" customHeight="1" x14ac:dyDescent="0.25"/>
    <row r="167327" ht="12.75" customHeight="1" x14ac:dyDescent="0.25"/>
    <row r="167328" ht="12.75" customHeight="1" x14ac:dyDescent="0.25"/>
    <row r="167329" ht="12.75" customHeight="1" x14ac:dyDescent="0.25"/>
    <row r="167330" ht="12.75" customHeight="1" x14ac:dyDescent="0.25"/>
    <row r="167331" ht="12.75" customHeight="1" x14ac:dyDescent="0.25"/>
    <row r="167332" ht="12.75" customHeight="1" x14ac:dyDescent="0.25"/>
    <row r="167333" ht="12.75" customHeight="1" x14ac:dyDescent="0.25"/>
    <row r="167334" ht="12.75" customHeight="1" x14ac:dyDescent="0.25"/>
    <row r="167335" ht="12.75" customHeight="1" x14ac:dyDescent="0.25"/>
    <row r="167336" ht="12.75" customHeight="1" x14ac:dyDescent="0.25"/>
    <row r="167337" ht="12.75" customHeight="1" x14ac:dyDescent="0.25"/>
    <row r="167338" ht="12.75" customHeight="1" x14ac:dyDescent="0.25"/>
    <row r="167339" ht="12.75" customHeight="1" x14ac:dyDescent="0.25"/>
    <row r="167340" ht="12.75" customHeight="1" x14ac:dyDescent="0.25"/>
    <row r="167341" ht="12.75" customHeight="1" x14ac:dyDescent="0.25"/>
    <row r="167342" ht="12.75" customHeight="1" x14ac:dyDescent="0.25"/>
    <row r="167343" ht="12.75" customHeight="1" x14ac:dyDescent="0.25"/>
    <row r="167344" ht="12.75" customHeight="1" x14ac:dyDescent="0.25"/>
    <row r="167345" ht="12.75" customHeight="1" x14ac:dyDescent="0.25"/>
    <row r="167346" ht="12.75" customHeight="1" x14ac:dyDescent="0.25"/>
    <row r="167347" ht="12.75" customHeight="1" x14ac:dyDescent="0.25"/>
    <row r="167348" ht="12.75" customHeight="1" x14ac:dyDescent="0.25"/>
    <row r="167349" ht="12.75" customHeight="1" x14ac:dyDescent="0.25"/>
    <row r="167350" ht="12.75" customHeight="1" x14ac:dyDescent="0.25"/>
    <row r="167351" ht="12.75" customHeight="1" x14ac:dyDescent="0.25"/>
    <row r="167352" ht="12.75" customHeight="1" x14ac:dyDescent="0.25"/>
    <row r="167353" ht="12.75" customHeight="1" x14ac:dyDescent="0.25"/>
    <row r="167354" ht="12.75" customHeight="1" x14ac:dyDescent="0.25"/>
    <row r="167355" ht="12.75" customHeight="1" x14ac:dyDescent="0.25"/>
    <row r="167356" ht="12.75" customHeight="1" x14ac:dyDescent="0.25"/>
    <row r="167357" ht="12.75" customHeight="1" x14ac:dyDescent="0.25"/>
    <row r="167358" ht="12.75" customHeight="1" x14ac:dyDescent="0.25"/>
    <row r="167359" ht="12.75" customHeight="1" x14ac:dyDescent="0.25"/>
    <row r="167360" ht="12.75" customHeight="1" x14ac:dyDescent="0.25"/>
    <row r="167361" ht="12.75" customHeight="1" x14ac:dyDescent="0.25"/>
    <row r="167362" ht="12.75" customHeight="1" x14ac:dyDescent="0.25"/>
    <row r="167363" ht="12.75" customHeight="1" x14ac:dyDescent="0.25"/>
    <row r="167364" ht="12.75" customHeight="1" x14ac:dyDescent="0.25"/>
    <row r="167365" ht="12.75" customHeight="1" x14ac:dyDescent="0.25"/>
    <row r="167366" ht="12.75" customHeight="1" x14ac:dyDescent="0.25"/>
    <row r="167367" ht="12.75" customHeight="1" x14ac:dyDescent="0.25"/>
    <row r="167368" ht="12.75" customHeight="1" x14ac:dyDescent="0.25"/>
    <row r="167369" ht="12.75" customHeight="1" x14ac:dyDescent="0.25"/>
    <row r="167370" ht="12.75" customHeight="1" x14ac:dyDescent="0.25"/>
    <row r="167371" ht="12.75" customHeight="1" x14ac:dyDescent="0.25"/>
    <row r="167372" ht="12.75" customHeight="1" x14ac:dyDescent="0.25"/>
    <row r="167373" ht="12.75" customHeight="1" x14ac:dyDescent="0.25"/>
    <row r="167374" ht="12.75" customHeight="1" x14ac:dyDescent="0.25"/>
    <row r="167375" ht="12.75" customHeight="1" x14ac:dyDescent="0.25"/>
    <row r="167376" ht="12.75" customHeight="1" x14ac:dyDescent="0.25"/>
    <row r="167377" ht="12.75" customHeight="1" x14ac:dyDescent="0.25"/>
    <row r="167378" ht="12.75" customHeight="1" x14ac:dyDescent="0.25"/>
    <row r="167379" ht="12.75" customHeight="1" x14ac:dyDescent="0.25"/>
    <row r="167380" ht="12.75" customHeight="1" x14ac:dyDescent="0.25"/>
    <row r="167381" ht="12.75" customHeight="1" x14ac:dyDescent="0.25"/>
    <row r="167382" ht="12.75" customHeight="1" x14ac:dyDescent="0.25"/>
    <row r="167383" ht="12.75" customHeight="1" x14ac:dyDescent="0.25"/>
    <row r="167384" ht="12.75" customHeight="1" x14ac:dyDescent="0.25"/>
    <row r="167385" ht="12.75" customHeight="1" x14ac:dyDescent="0.25"/>
    <row r="167386" ht="12.75" customHeight="1" x14ac:dyDescent="0.25"/>
    <row r="167387" ht="12.75" customHeight="1" x14ac:dyDescent="0.25"/>
    <row r="167388" ht="12.75" customHeight="1" x14ac:dyDescent="0.25"/>
    <row r="167389" ht="12.75" customHeight="1" x14ac:dyDescent="0.25"/>
    <row r="167390" ht="12.75" customHeight="1" x14ac:dyDescent="0.25"/>
    <row r="167391" ht="12.75" customHeight="1" x14ac:dyDescent="0.25"/>
    <row r="167392" ht="12.75" customHeight="1" x14ac:dyDescent="0.25"/>
    <row r="167393" ht="12.75" customHeight="1" x14ac:dyDescent="0.25"/>
    <row r="167394" ht="12.75" customHeight="1" x14ac:dyDescent="0.25"/>
    <row r="167395" ht="12.75" customHeight="1" x14ac:dyDescent="0.25"/>
    <row r="167396" ht="12.75" customHeight="1" x14ac:dyDescent="0.25"/>
    <row r="167397" ht="12.75" customHeight="1" x14ac:dyDescent="0.25"/>
    <row r="167398" ht="12.75" customHeight="1" x14ac:dyDescent="0.25"/>
    <row r="167399" ht="12.75" customHeight="1" x14ac:dyDescent="0.25"/>
    <row r="167400" ht="12.75" customHeight="1" x14ac:dyDescent="0.25"/>
    <row r="167401" ht="12.75" customHeight="1" x14ac:dyDescent="0.25"/>
    <row r="167402" ht="12.75" customHeight="1" x14ac:dyDescent="0.25"/>
    <row r="167403" ht="12.75" customHeight="1" x14ac:dyDescent="0.25"/>
    <row r="167404" ht="12.75" customHeight="1" x14ac:dyDescent="0.25"/>
    <row r="167405" ht="12.75" customHeight="1" x14ac:dyDescent="0.25"/>
    <row r="167406" ht="12.75" customHeight="1" x14ac:dyDescent="0.25"/>
    <row r="167407" ht="12.75" customHeight="1" x14ac:dyDescent="0.25"/>
    <row r="167408" ht="12.75" customHeight="1" x14ac:dyDescent="0.25"/>
    <row r="167409" ht="12.75" customHeight="1" x14ac:dyDescent="0.25"/>
    <row r="167410" ht="12.75" customHeight="1" x14ac:dyDescent="0.25"/>
    <row r="167411" ht="12.75" customHeight="1" x14ac:dyDescent="0.25"/>
    <row r="167412" ht="12.75" customHeight="1" x14ac:dyDescent="0.25"/>
    <row r="167413" ht="12.75" customHeight="1" x14ac:dyDescent="0.25"/>
    <row r="167414" ht="12.75" customHeight="1" x14ac:dyDescent="0.25"/>
    <row r="167415" ht="12.75" customHeight="1" x14ac:dyDescent="0.25"/>
    <row r="167416" ht="12.75" customHeight="1" x14ac:dyDescent="0.25"/>
    <row r="167417" ht="12.75" customHeight="1" x14ac:dyDescent="0.25"/>
    <row r="167418" ht="12.75" customHeight="1" x14ac:dyDescent="0.25"/>
    <row r="167419" ht="12.75" customHeight="1" x14ac:dyDescent="0.25"/>
    <row r="167420" ht="12.75" customHeight="1" x14ac:dyDescent="0.25"/>
    <row r="167421" ht="12.75" customHeight="1" x14ac:dyDescent="0.25"/>
    <row r="167422" ht="12.75" customHeight="1" x14ac:dyDescent="0.25"/>
    <row r="167423" ht="12.75" customHeight="1" x14ac:dyDescent="0.25"/>
    <row r="167424" ht="12.75" customHeight="1" x14ac:dyDescent="0.25"/>
    <row r="167425" ht="12.75" customHeight="1" x14ac:dyDescent="0.25"/>
    <row r="167426" ht="12.75" customHeight="1" x14ac:dyDescent="0.25"/>
    <row r="167427" ht="12.75" customHeight="1" x14ac:dyDescent="0.25"/>
    <row r="167428" ht="12.75" customHeight="1" x14ac:dyDescent="0.25"/>
    <row r="167429" ht="12.75" customHeight="1" x14ac:dyDescent="0.25"/>
    <row r="167430" ht="12.75" customHeight="1" x14ac:dyDescent="0.25"/>
    <row r="167431" ht="12.75" customHeight="1" x14ac:dyDescent="0.25"/>
    <row r="167432" ht="12.75" customHeight="1" x14ac:dyDescent="0.25"/>
    <row r="167433" ht="12.75" customHeight="1" x14ac:dyDescent="0.25"/>
    <row r="167434" ht="12.75" customHeight="1" x14ac:dyDescent="0.25"/>
    <row r="167435" ht="12.75" customHeight="1" x14ac:dyDescent="0.25"/>
    <row r="167436" ht="12.75" customHeight="1" x14ac:dyDescent="0.25"/>
    <row r="167437" ht="12.75" customHeight="1" x14ac:dyDescent="0.25"/>
    <row r="167438" ht="12.75" customHeight="1" x14ac:dyDescent="0.25"/>
    <row r="167439" ht="12.75" customHeight="1" x14ac:dyDescent="0.25"/>
    <row r="167440" ht="12.75" customHeight="1" x14ac:dyDescent="0.25"/>
    <row r="167441" ht="12.75" customHeight="1" x14ac:dyDescent="0.25"/>
    <row r="167442" ht="12.75" customHeight="1" x14ac:dyDescent="0.25"/>
    <row r="167443" ht="12.75" customHeight="1" x14ac:dyDescent="0.25"/>
    <row r="167444" ht="12.75" customHeight="1" x14ac:dyDescent="0.25"/>
    <row r="167445" ht="12.75" customHeight="1" x14ac:dyDescent="0.25"/>
    <row r="167446" ht="12.75" customHeight="1" x14ac:dyDescent="0.25"/>
    <row r="167447" ht="12.75" customHeight="1" x14ac:dyDescent="0.25"/>
    <row r="167448" ht="12.75" customHeight="1" x14ac:dyDescent="0.25"/>
    <row r="167449" ht="12.75" customHeight="1" x14ac:dyDescent="0.25"/>
    <row r="167450" ht="12.75" customHeight="1" x14ac:dyDescent="0.25"/>
    <row r="167451" ht="12.75" customHeight="1" x14ac:dyDescent="0.25"/>
    <row r="167452" ht="12.75" customHeight="1" x14ac:dyDescent="0.25"/>
    <row r="167453" ht="12.75" customHeight="1" x14ac:dyDescent="0.25"/>
    <row r="167454" ht="12.75" customHeight="1" x14ac:dyDescent="0.25"/>
    <row r="167455" ht="12.75" customHeight="1" x14ac:dyDescent="0.25"/>
    <row r="167456" ht="12.75" customHeight="1" x14ac:dyDescent="0.25"/>
    <row r="167457" ht="12.75" customHeight="1" x14ac:dyDescent="0.25"/>
    <row r="167458" ht="12.75" customHeight="1" x14ac:dyDescent="0.25"/>
    <row r="167459" ht="12.75" customHeight="1" x14ac:dyDescent="0.25"/>
    <row r="167460" ht="12.75" customHeight="1" x14ac:dyDescent="0.25"/>
    <row r="167461" ht="12.75" customHeight="1" x14ac:dyDescent="0.25"/>
    <row r="167462" ht="12.75" customHeight="1" x14ac:dyDescent="0.25"/>
    <row r="167463" ht="12.75" customHeight="1" x14ac:dyDescent="0.25"/>
    <row r="167464" ht="12.75" customHeight="1" x14ac:dyDescent="0.25"/>
    <row r="167465" ht="12.75" customHeight="1" x14ac:dyDescent="0.25"/>
    <row r="167466" ht="12.75" customHeight="1" x14ac:dyDescent="0.25"/>
    <row r="167467" ht="12.75" customHeight="1" x14ac:dyDescent="0.25"/>
    <row r="167468" ht="12.75" customHeight="1" x14ac:dyDescent="0.25"/>
    <row r="167469" ht="12.75" customHeight="1" x14ac:dyDescent="0.25"/>
    <row r="167470" ht="12.75" customHeight="1" x14ac:dyDescent="0.25"/>
    <row r="167471" ht="12.75" customHeight="1" x14ac:dyDescent="0.25"/>
    <row r="167472" ht="12.75" customHeight="1" x14ac:dyDescent="0.25"/>
    <row r="167473" ht="12.75" customHeight="1" x14ac:dyDescent="0.25"/>
    <row r="167474" ht="12.75" customHeight="1" x14ac:dyDescent="0.25"/>
    <row r="167475" ht="12.75" customHeight="1" x14ac:dyDescent="0.25"/>
    <row r="167476" ht="12.75" customHeight="1" x14ac:dyDescent="0.25"/>
    <row r="167477" ht="12.75" customHeight="1" x14ac:dyDescent="0.25"/>
    <row r="167478" ht="12.75" customHeight="1" x14ac:dyDescent="0.25"/>
    <row r="167479" ht="12.75" customHeight="1" x14ac:dyDescent="0.25"/>
    <row r="167480" ht="12.75" customHeight="1" x14ac:dyDescent="0.25"/>
    <row r="167481" ht="12.75" customHeight="1" x14ac:dyDescent="0.25"/>
    <row r="167482" ht="12.75" customHeight="1" x14ac:dyDescent="0.25"/>
    <row r="167483" ht="12.75" customHeight="1" x14ac:dyDescent="0.25"/>
    <row r="167484" ht="12.75" customHeight="1" x14ac:dyDescent="0.25"/>
    <row r="167485" ht="12.75" customHeight="1" x14ac:dyDescent="0.25"/>
    <row r="167486" ht="12.75" customHeight="1" x14ac:dyDescent="0.25"/>
    <row r="167487" ht="12.75" customHeight="1" x14ac:dyDescent="0.25"/>
    <row r="167488" ht="12.75" customHeight="1" x14ac:dyDescent="0.25"/>
    <row r="167489" ht="12.75" customHeight="1" x14ac:dyDescent="0.25"/>
    <row r="167490" ht="12.75" customHeight="1" x14ac:dyDescent="0.25"/>
    <row r="167491" ht="12.75" customHeight="1" x14ac:dyDescent="0.25"/>
    <row r="167492" ht="12.75" customHeight="1" x14ac:dyDescent="0.25"/>
    <row r="167493" ht="12.75" customHeight="1" x14ac:dyDescent="0.25"/>
    <row r="167494" ht="12.75" customHeight="1" x14ac:dyDescent="0.25"/>
    <row r="167495" ht="12.75" customHeight="1" x14ac:dyDescent="0.25"/>
    <row r="167496" ht="12.75" customHeight="1" x14ac:dyDescent="0.25"/>
    <row r="167497" ht="12.75" customHeight="1" x14ac:dyDescent="0.25"/>
    <row r="167498" ht="12.75" customHeight="1" x14ac:dyDescent="0.25"/>
    <row r="167499" ht="12.75" customHeight="1" x14ac:dyDescent="0.25"/>
    <row r="167500" ht="12.75" customHeight="1" x14ac:dyDescent="0.25"/>
    <row r="167501" ht="12.75" customHeight="1" x14ac:dyDescent="0.25"/>
    <row r="167502" ht="12.75" customHeight="1" x14ac:dyDescent="0.25"/>
    <row r="167503" ht="12.75" customHeight="1" x14ac:dyDescent="0.25"/>
    <row r="167504" ht="12.75" customHeight="1" x14ac:dyDescent="0.25"/>
    <row r="167505" ht="12.75" customHeight="1" x14ac:dyDescent="0.25"/>
    <row r="167506" ht="12.75" customHeight="1" x14ac:dyDescent="0.25"/>
    <row r="167507" ht="12.75" customHeight="1" x14ac:dyDescent="0.25"/>
    <row r="167508" ht="12.75" customHeight="1" x14ac:dyDescent="0.25"/>
    <row r="167509" ht="12.75" customHeight="1" x14ac:dyDescent="0.25"/>
    <row r="167510" ht="12.75" customHeight="1" x14ac:dyDescent="0.25"/>
    <row r="167511" ht="12.75" customHeight="1" x14ac:dyDescent="0.25"/>
    <row r="167512" ht="12.75" customHeight="1" x14ac:dyDescent="0.25"/>
    <row r="167513" ht="12.75" customHeight="1" x14ac:dyDescent="0.25"/>
    <row r="167514" ht="12.75" customHeight="1" x14ac:dyDescent="0.25"/>
    <row r="167515" ht="12.75" customHeight="1" x14ac:dyDescent="0.25"/>
    <row r="167516" ht="12.75" customHeight="1" x14ac:dyDescent="0.25"/>
    <row r="167517" ht="12.75" customHeight="1" x14ac:dyDescent="0.25"/>
    <row r="167518" ht="12.75" customHeight="1" x14ac:dyDescent="0.25"/>
    <row r="167519" ht="12.75" customHeight="1" x14ac:dyDescent="0.25"/>
    <row r="167520" ht="12.75" customHeight="1" x14ac:dyDescent="0.25"/>
    <row r="167521" ht="12.75" customHeight="1" x14ac:dyDescent="0.25"/>
    <row r="167522" ht="12.75" customHeight="1" x14ac:dyDescent="0.25"/>
    <row r="167523" ht="12.75" customHeight="1" x14ac:dyDescent="0.25"/>
    <row r="167524" ht="12.75" customHeight="1" x14ac:dyDescent="0.25"/>
    <row r="167525" ht="12.75" customHeight="1" x14ac:dyDescent="0.25"/>
    <row r="167526" ht="12.75" customHeight="1" x14ac:dyDescent="0.25"/>
    <row r="167527" ht="12.75" customHeight="1" x14ac:dyDescent="0.25"/>
    <row r="167528" ht="12.75" customHeight="1" x14ac:dyDescent="0.25"/>
    <row r="167529" ht="12.75" customHeight="1" x14ac:dyDescent="0.25"/>
    <row r="167530" ht="12.75" customHeight="1" x14ac:dyDescent="0.25"/>
    <row r="167531" ht="12.75" customHeight="1" x14ac:dyDescent="0.25"/>
    <row r="167532" ht="12.75" customHeight="1" x14ac:dyDescent="0.25"/>
    <row r="167533" ht="12.75" customHeight="1" x14ac:dyDescent="0.25"/>
    <row r="167534" ht="12.75" customHeight="1" x14ac:dyDescent="0.25"/>
    <row r="167535" ht="12.75" customHeight="1" x14ac:dyDescent="0.25"/>
    <row r="167536" ht="12.75" customHeight="1" x14ac:dyDescent="0.25"/>
    <row r="167537" ht="12.75" customHeight="1" x14ac:dyDescent="0.25"/>
    <row r="167538" ht="12.75" customHeight="1" x14ac:dyDescent="0.25"/>
    <row r="167539" ht="12.75" customHeight="1" x14ac:dyDescent="0.25"/>
    <row r="167540" ht="12.75" customHeight="1" x14ac:dyDescent="0.25"/>
    <row r="167541" ht="12.75" customHeight="1" x14ac:dyDescent="0.25"/>
    <row r="167542" ht="12.75" customHeight="1" x14ac:dyDescent="0.25"/>
    <row r="167543" ht="12.75" customHeight="1" x14ac:dyDescent="0.25"/>
    <row r="167544" ht="12.75" customHeight="1" x14ac:dyDescent="0.25"/>
    <row r="167545" ht="12.75" customHeight="1" x14ac:dyDescent="0.25"/>
    <row r="167546" ht="12.75" customHeight="1" x14ac:dyDescent="0.25"/>
    <row r="167547" ht="12.75" customHeight="1" x14ac:dyDescent="0.25"/>
    <row r="167548" ht="12.75" customHeight="1" x14ac:dyDescent="0.25"/>
    <row r="167549" ht="12.75" customHeight="1" x14ac:dyDescent="0.25"/>
    <row r="167550" ht="12.75" customHeight="1" x14ac:dyDescent="0.25"/>
    <row r="167551" ht="12.75" customHeight="1" x14ac:dyDescent="0.25"/>
    <row r="167552" ht="12.75" customHeight="1" x14ac:dyDescent="0.25"/>
    <row r="167553" ht="12.75" customHeight="1" x14ac:dyDescent="0.25"/>
    <row r="167554" ht="12.75" customHeight="1" x14ac:dyDescent="0.25"/>
    <row r="167555" ht="12.75" customHeight="1" x14ac:dyDescent="0.25"/>
    <row r="167556" ht="12.75" customHeight="1" x14ac:dyDescent="0.25"/>
    <row r="167557" ht="12.75" customHeight="1" x14ac:dyDescent="0.25"/>
    <row r="167558" ht="12.75" customHeight="1" x14ac:dyDescent="0.25"/>
    <row r="167559" ht="12.75" customHeight="1" x14ac:dyDescent="0.25"/>
    <row r="167560" ht="12.75" customHeight="1" x14ac:dyDescent="0.25"/>
    <row r="167561" ht="12.75" customHeight="1" x14ac:dyDescent="0.25"/>
    <row r="167562" ht="12.75" customHeight="1" x14ac:dyDescent="0.25"/>
    <row r="167563" ht="12.75" customHeight="1" x14ac:dyDescent="0.25"/>
    <row r="167564" ht="12.75" customHeight="1" x14ac:dyDescent="0.25"/>
    <row r="167565" ht="12.75" customHeight="1" x14ac:dyDescent="0.25"/>
    <row r="167566" ht="12.75" customHeight="1" x14ac:dyDescent="0.25"/>
    <row r="167567" ht="12.75" customHeight="1" x14ac:dyDescent="0.25"/>
    <row r="167568" ht="12.75" customHeight="1" x14ac:dyDescent="0.25"/>
    <row r="167569" ht="12.75" customHeight="1" x14ac:dyDescent="0.25"/>
    <row r="167570" ht="12.75" customHeight="1" x14ac:dyDescent="0.25"/>
    <row r="167571" ht="12.75" customHeight="1" x14ac:dyDescent="0.25"/>
    <row r="167572" ht="12.75" customHeight="1" x14ac:dyDescent="0.25"/>
    <row r="167573" ht="12.75" customHeight="1" x14ac:dyDescent="0.25"/>
    <row r="167574" ht="12.75" customHeight="1" x14ac:dyDescent="0.25"/>
    <row r="167575" ht="12.75" customHeight="1" x14ac:dyDescent="0.25"/>
    <row r="167576" ht="12.75" customHeight="1" x14ac:dyDescent="0.25"/>
    <row r="167577" ht="12.75" customHeight="1" x14ac:dyDescent="0.25"/>
    <row r="167578" ht="12.75" customHeight="1" x14ac:dyDescent="0.25"/>
    <row r="167579" ht="12.75" customHeight="1" x14ac:dyDescent="0.25"/>
    <row r="167580" ht="12.75" customHeight="1" x14ac:dyDescent="0.25"/>
    <row r="167581" ht="12.75" customHeight="1" x14ac:dyDescent="0.25"/>
    <row r="167582" ht="12.75" customHeight="1" x14ac:dyDescent="0.25"/>
    <row r="167583" ht="12.75" customHeight="1" x14ac:dyDescent="0.25"/>
    <row r="167584" ht="12.75" customHeight="1" x14ac:dyDescent="0.25"/>
    <row r="167585" ht="12.75" customHeight="1" x14ac:dyDescent="0.25"/>
    <row r="167586" ht="12.75" customHeight="1" x14ac:dyDescent="0.25"/>
    <row r="167587" ht="12.75" customHeight="1" x14ac:dyDescent="0.25"/>
    <row r="167588" ht="12.75" customHeight="1" x14ac:dyDescent="0.25"/>
    <row r="167589" ht="12.75" customHeight="1" x14ac:dyDescent="0.25"/>
    <row r="167590" ht="12.75" customHeight="1" x14ac:dyDescent="0.25"/>
    <row r="167591" ht="12.75" customHeight="1" x14ac:dyDescent="0.25"/>
    <row r="167592" ht="12.75" customHeight="1" x14ac:dyDescent="0.25"/>
    <row r="167593" ht="12.75" customHeight="1" x14ac:dyDescent="0.25"/>
    <row r="167594" ht="12.75" customHeight="1" x14ac:dyDescent="0.25"/>
    <row r="167595" ht="12.75" customHeight="1" x14ac:dyDescent="0.25"/>
    <row r="167596" ht="12.75" customHeight="1" x14ac:dyDescent="0.25"/>
    <row r="167597" ht="12.75" customHeight="1" x14ac:dyDescent="0.25"/>
    <row r="167598" ht="12.75" customHeight="1" x14ac:dyDescent="0.25"/>
    <row r="167599" ht="12.75" customHeight="1" x14ac:dyDescent="0.25"/>
    <row r="167600" ht="12.75" customHeight="1" x14ac:dyDescent="0.25"/>
    <row r="167601" ht="12.75" customHeight="1" x14ac:dyDescent="0.25"/>
    <row r="167602" ht="12.75" customHeight="1" x14ac:dyDescent="0.25"/>
    <row r="167603" ht="12.75" customHeight="1" x14ac:dyDescent="0.25"/>
    <row r="167604" ht="12.75" customHeight="1" x14ac:dyDescent="0.25"/>
    <row r="167605" ht="12.75" customHeight="1" x14ac:dyDescent="0.25"/>
    <row r="167606" ht="12.75" customHeight="1" x14ac:dyDescent="0.25"/>
    <row r="167607" ht="12.75" customHeight="1" x14ac:dyDescent="0.25"/>
    <row r="167608" ht="12.75" customHeight="1" x14ac:dyDescent="0.25"/>
    <row r="167609" ht="12.75" customHeight="1" x14ac:dyDescent="0.25"/>
    <row r="167610" ht="12.75" customHeight="1" x14ac:dyDescent="0.25"/>
    <row r="167611" ht="12.75" customHeight="1" x14ac:dyDescent="0.25"/>
    <row r="167612" ht="12.75" customHeight="1" x14ac:dyDescent="0.25"/>
    <row r="167613" ht="12.75" customHeight="1" x14ac:dyDescent="0.25"/>
    <row r="167614" ht="12.75" customHeight="1" x14ac:dyDescent="0.25"/>
    <row r="167615" ht="12.75" customHeight="1" x14ac:dyDescent="0.25"/>
    <row r="167616" ht="12.75" customHeight="1" x14ac:dyDescent="0.25"/>
    <row r="167617" ht="12.75" customHeight="1" x14ac:dyDescent="0.25"/>
    <row r="167618" ht="12.75" customHeight="1" x14ac:dyDescent="0.25"/>
    <row r="167619" ht="12.75" customHeight="1" x14ac:dyDescent="0.25"/>
    <row r="167620" ht="12.75" customHeight="1" x14ac:dyDescent="0.25"/>
    <row r="167621" ht="12.75" customHeight="1" x14ac:dyDescent="0.25"/>
    <row r="167622" ht="12.75" customHeight="1" x14ac:dyDescent="0.25"/>
    <row r="167623" ht="12.75" customHeight="1" x14ac:dyDescent="0.25"/>
    <row r="167624" ht="12.75" customHeight="1" x14ac:dyDescent="0.25"/>
    <row r="167625" ht="12.75" customHeight="1" x14ac:dyDescent="0.25"/>
    <row r="167626" ht="12.75" customHeight="1" x14ac:dyDescent="0.25"/>
    <row r="167627" ht="12.75" customHeight="1" x14ac:dyDescent="0.25"/>
    <row r="167628" ht="12.75" customHeight="1" x14ac:dyDescent="0.25"/>
    <row r="167629" ht="12.75" customHeight="1" x14ac:dyDescent="0.25"/>
    <row r="167630" ht="12.75" customHeight="1" x14ac:dyDescent="0.25"/>
    <row r="167631" ht="12.75" customHeight="1" x14ac:dyDescent="0.25"/>
    <row r="167632" ht="12.75" customHeight="1" x14ac:dyDescent="0.25"/>
    <row r="167633" ht="12.75" customHeight="1" x14ac:dyDescent="0.25"/>
    <row r="167634" ht="12.75" customHeight="1" x14ac:dyDescent="0.25"/>
    <row r="167635" ht="12.75" customHeight="1" x14ac:dyDescent="0.25"/>
    <row r="167636" ht="12.75" customHeight="1" x14ac:dyDescent="0.25"/>
    <row r="167637" ht="12.75" customHeight="1" x14ac:dyDescent="0.25"/>
    <row r="167638" ht="12.75" customHeight="1" x14ac:dyDescent="0.25"/>
    <row r="167639" ht="12.75" customHeight="1" x14ac:dyDescent="0.25"/>
    <row r="167640" ht="12.75" customHeight="1" x14ac:dyDescent="0.25"/>
    <row r="167641" ht="12.75" customHeight="1" x14ac:dyDescent="0.25"/>
    <row r="167642" ht="12.75" customHeight="1" x14ac:dyDescent="0.25"/>
    <row r="167643" ht="12.75" customHeight="1" x14ac:dyDescent="0.25"/>
    <row r="167644" ht="12.75" customHeight="1" x14ac:dyDescent="0.25"/>
    <row r="167645" ht="12.75" customHeight="1" x14ac:dyDescent="0.25"/>
    <row r="167646" ht="12.75" customHeight="1" x14ac:dyDescent="0.25"/>
    <row r="167647" ht="12.75" customHeight="1" x14ac:dyDescent="0.25"/>
    <row r="167648" ht="12.75" customHeight="1" x14ac:dyDescent="0.25"/>
    <row r="167649" ht="12.75" customHeight="1" x14ac:dyDescent="0.25"/>
    <row r="167650" ht="12.75" customHeight="1" x14ac:dyDescent="0.25"/>
    <row r="167651" ht="12.75" customHeight="1" x14ac:dyDescent="0.25"/>
    <row r="167652" ht="12.75" customHeight="1" x14ac:dyDescent="0.25"/>
    <row r="167653" ht="12.75" customHeight="1" x14ac:dyDescent="0.25"/>
    <row r="167654" ht="12.75" customHeight="1" x14ac:dyDescent="0.25"/>
    <row r="167655" ht="12.75" customHeight="1" x14ac:dyDescent="0.25"/>
    <row r="167656" ht="12.75" customHeight="1" x14ac:dyDescent="0.25"/>
    <row r="167657" ht="12.75" customHeight="1" x14ac:dyDescent="0.25"/>
    <row r="167658" ht="12.75" customHeight="1" x14ac:dyDescent="0.25"/>
    <row r="167659" ht="12.75" customHeight="1" x14ac:dyDescent="0.25"/>
    <row r="167660" ht="12.75" customHeight="1" x14ac:dyDescent="0.25"/>
    <row r="167661" ht="12.75" customHeight="1" x14ac:dyDescent="0.25"/>
    <row r="167662" ht="12.75" customHeight="1" x14ac:dyDescent="0.25"/>
    <row r="167663" ht="12.75" customHeight="1" x14ac:dyDescent="0.25"/>
    <row r="167664" ht="12.75" customHeight="1" x14ac:dyDescent="0.25"/>
    <row r="167665" ht="12.75" customHeight="1" x14ac:dyDescent="0.25"/>
    <row r="167666" ht="12.75" customHeight="1" x14ac:dyDescent="0.25"/>
    <row r="167667" ht="12.75" customHeight="1" x14ac:dyDescent="0.25"/>
    <row r="167668" ht="12.75" customHeight="1" x14ac:dyDescent="0.25"/>
    <row r="167669" ht="12.75" customHeight="1" x14ac:dyDescent="0.25"/>
    <row r="167670" ht="12.75" customHeight="1" x14ac:dyDescent="0.25"/>
    <row r="167671" ht="12.75" customHeight="1" x14ac:dyDescent="0.25"/>
    <row r="167672" ht="12.75" customHeight="1" x14ac:dyDescent="0.25"/>
    <row r="167673" ht="12.75" customHeight="1" x14ac:dyDescent="0.25"/>
    <row r="167674" ht="12.75" customHeight="1" x14ac:dyDescent="0.25"/>
    <row r="167675" ht="12.75" customHeight="1" x14ac:dyDescent="0.25"/>
    <row r="167676" ht="12.75" customHeight="1" x14ac:dyDescent="0.25"/>
    <row r="167677" ht="12.75" customHeight="1" x14ac:dyDescent="0.25"/>
    <row r="167678" ht="12.75" customHeight="1" x14ac:dyDescent="0.25"/>
    <row r="167679" ht="12.75" customHeight="1" x14ac:dyDescent="0.25"/>
    <row r="167680" ht="12.75" customHeight="1" x14ac:dyDescent="0.25"/>
    <row r="167681" ht="12.75" customHeight="1" x14ac:dyDescent="0.25"/>
    <row r="167682" ht="12.75" customHeight="1" x14ac:dyDescent="0.25"/>
    <row r="167683" ht="12.75" customHeight="1" x14ac:dyDescent="0.25"/>
    <row r="167684" ht="12.75" customHeight="1" x14ac:dyDescent="0.25"/>
    <row r="167685" ht="12.75" customHeight="1" x14ac:dyDescent="0.25"/>
    <row r="167686" ht="12.75" customHeight="1" x14ac:dyDescent="0.25"/>
    <row r="167687" ht="12.75" customHeight="1" x14ac:dyDescent="0.25"/>
    <row r="167688" ht="12.75" customHeight="1" x14ac:dyDescent="0.25"/>
    <row r="167689" ht="12.75" customHeight="1" x14ac:dyDescent="0.25"/>
    <row r="167690" ht="12.75" customHeight="1" x14ac:dyDescent="0.25"/>
    <row r="167691" ht="12.75" customHeight="1" x14ac:dyDescent="0.25"/>
    <row r="167692" ht="12.75" customHeight="1" x14ac:dyDescent="0.25"/>
    <row r="167693" ht="12.75" customHeight="1" x14ac:dyDescent="0.25"/>
    <row r="167694" ht="12.75" customHeight="1" x14ac:dyDescent="0.25"/>
    <row r="167695" ht="12.75" customHeight="1" x14ac:dyDescent="0.25"/>
    <row r="167696" ht="12.75" customHeight="1" x14ac:dyDescent="0.25"/>
    <row r="167697" ht="12.75" customHeight="1" x14ac:dyDescent="0.25"/>
    <row r="167698" ht="12.75" customHeight="1" x14ac:dyDescent="0.25"/>
    <row r="167699" ht="12.75" customHeight="1" x14ac:dyDescent="0.25"/>
    <row r="167700" ht="12.75" customHeight="1" x14ac:dyDescent="0.25"/>
    <row r="167701" ht="12.75" customHeight="1" x14ac:dyDescent="0.25"/>
    <row r="167702" ht="12.75" customHeight="1" x14ac:dyDescent="0.25"/>
    <row r="167703" ht="12.75" customHeight="1" x14ac:dyDescent="0.25"/>
    <row r="167704" ht="12.75" customHeight="1" x14ac:dyDescent="0.25"/>
    <row r="167705" ht="12.75" customHeight="1" x14ac:dyDescent="0.25"/>
    <row r="167706" ht="12.75" customHeight="1" x14ac:dyDescent="0.25"/>
    <row r="167707" ht="12.75" customHeight="1" x14ac:dyDescent="0.25"/>
    <row r="167708" ht="12.75" customHeight="1" x14ac:dyDescent="0.25"/>
    <row r="167709" ht="12.75" customHeight="1" x14ac:dyDescent="0.25"/>
    <row r="167710" ht="12.75" customHeight="1" x14ac:dyDescent="0.25"/>
    <row r="167711" ht="12.75" customHeight="1" x14ac:dyDescent="0.25"/>
    <row r="167712" ht="12.75" customHeight="1" x14ac:dyDescent="0.25"/>
    <row r="167713" ht="12.75" customHeight="1" x14ac:dyDescent="0.25"/>
    <row r="167714" ht="12.75" customHeight="1" x14ac:dyDescent="0.25"/>
    <row r="167715" ht="12.75" customHeight="1" x14ac:dyDescent="0.25"/>
    <row r="167716" ht="12.75" customHeight="1" x14ac:dyDescent="0.25"/>
    <row r="167717" ht="12.75" customHeight="1" x14ac:dyDescent="0.25"/>
    <row r="167718" ht="12.75" customHeight="1" x14ac:dyDescent="0.25"/>
    <row r="167719" ht="12.75" customHeight="1" x14ac:dyDescent="0.25"/>
    <row r="167720" ht="12.75" customHeight="1" x14ac:dyDescent="0.25"/>
    <row r="167721" ht="12.75" customHeight="1" x14ac:dyDescent="0.25"/>
    <row r="167722" ht="12.75" customHeight="1" x14ac:dyDescent="0.25"/>
    <row r="167723" ht="12.75" customHeight="1" x14ac:dyDescent="0.25"/>
    <row r="167724" ht="12.75" customHeight="1" x14ac:dyDescent="0.25"/>
    <row r="167725" ht="12.75" customHeight="1" x14ac:dyDescent="0.25"/>
    <row r="167726" ht="12.75" customHeight="1" x14ac:dyDescent="0.25"/>
    <row r="167727" ht="12.75" customHeight="1" x14ac:dyDescent="0.25"/>
    <row r="167728" ht="12.75" customHeight="1" x14ac:dyDescent="0.25"/>
    <row r="167729" ht="12.75" customHeight="1" x14ac:dyDescent="0.25"/>
    <row r="167730" ht="12.75" customHeight="1" x14ac:dyDescent="0.25"/>
    <row r="167731" ht="12.75" customHeight="1" x14ac:dyDescent="0.25"/>
    <row r="167732" ht="12.75" customHeight="1" x14ac:dyDescent="0.25"/>
    <row r="167733" ht="12.75" customHeight="1" x14ac:dyDescent="0.25"/>
    <row r="167734" ht="12.75" customHeight="1" x14ac:dyDescent="0.25"/>
    <row r="167735" ht="12.75" customHeight="1" x14ac:dyDescent="0.25"/>
    <row r="167736" ht="12.75" customHeight="1" x14ac:dyDescent="0.25"/>
    <row r="167737" ht="12.75" customHeight="1" x14ac:dyDescent="0.25"/>
    <row r="167738" ht="12.75" customHeight="1" x14ac:dyDescent="0.25"/>
    <row r="167739" ht="12.75" customHeight="1" x14ac:dyDescent="0.25"/>
    <row r="167740" ht="12.75" customHeight="1" x14ac:dyDescent="0.25"/>
    <row r="167741" ht="12.75" customHeight="1" x14ac:dyDescent="0.25"/>
    <row r="167742" ht="12.75" customHeight="1" x14ac:dyDescent="0.25"/>
    <row r="167743" ht="12.75" customHeight="1" x14ac:dyDescent="0.25"/>
    <row r="167744" ht="12.75" customHeight="1" x14ac:dyDescent="0.25"/>
    <row r="167745" ht="12.75" customHeight="1" x14ac:dyDescent="0.25"/>
    <row r="167746" ht="12.75" customHeight="1" x14ac:dyDescent="0.25"/>
    <row r="167747" ht="12.75" customHeight="1" x14ac:dyDescent="0.25"/>
    <row r="167748" ht="12.75" customHeight="1" x14ac:dyDescent="0.25"/>
    <row r="167749" ht="12.75" customHeight="1" x14ac:dyDescent="0.25"/>
    <row r="167750" ht="12.75" customHeight="1" x14ac:dyDescent="0.25"/>
    <row r="167751" ht="12.75" customHeight="1" x14ac:dyDescent="0.25"/>
    <row r="167752" ht="12.75" customHeight="1" x14ac:dyDescent="0.25"/>
    <row r="167753" ht="12.75" customHeight="1" x14ac:dyDescent="0.25"/>
    <row r="167754" ht="12.75" customHeight="1" x14ac:dyDescent="0.25"/>
    <row r="167755" ht="12.75" customHeight="1" x14ac:dyDescent="0.25"/>
    <row r="167756" ht="12.75" customHeight="1" x14ac:dyDescent="0.25"/>
    <row r="167757" ht="12.75" customHeight="1" x14ac:dyDescent="0.25"/>
    <row r="167758" ht="12.75" customHeight="1" x14ac:dyDescent="0.25"/>
    <row r="167759" ht="12.75" customHeight="1" x14ac:dyDescent="0.25"/>
    <row r="167760" ht="12.75" customHeight="1" x14ac:dyDescent="0.25"/>
    <row r="167761" ht="12.75" customHeight="1" x14ac:dyDescent="0.25"/>
    <row r="167762" ht="12.75" customHeight="1" x14ac:dyDescent="0.25"/>
    <row r="167763" ht="12.75" customHeight="1" x14ac:dyDescent="0.25"/>
    <row r="167764" ht="12.75" customHeight="1" x14ac:dyDescent="0.25"/>
    <row r="167765" ht="12.75" customHeight="1" x14ac:dyDescent="0.25"/>
    <row r="167766" ht="12.75" customHeight="1" x14ac:dyDescent="0.25"/>
    <row r="167767" ht="12.75" customHeight="1" x14ac:dyDescent="0.25"/>
    <row r="167768" ht="12.75" customHeight="1" x14ac:dyDescent="0.25"/>
    <row r="167769" ht="12.75" customHeight="1" x14ac:dyDescent="0.25"/>
    <row r="167770" ht="12.75" customHeight="1" x14ac:dyDescent="0.25"/>
    <row r="167771" ht="12.75" customHeight="1" x14ac:dyDescent="0.25"/>
    <row r="167772" ht="12.75" customHeight="1" x14ac:dyDescent="0.25"/>
    <row r="167773" ht="12.75" customHeight="1" x14ac:dyDescent="0.25"/>
    <row r="167774" ht="12.75" customHeight="1" x14ac:dyDescent="0.25"/>
    <row r="167775" ht="12.75" customHeight="1" x14ac:dyDescent="0.25"/>
    <row r="167776" ht="12.75" customHeight="1" x14ac:dyDescent="0.25"/>
    <row r="167777" ht="12.75" customHeight="1" x14ac:dyDescent="0.25"/>
    <row r="167778" ht="12.75" customHeight="1" x14ac:dyDescent="0.25"/>
    <row r="167779" ht="12.75" customHeight="1" x14ac:dyDescent="0.25"/>
    <row r="167780" ht="12.75" customHeight="1" x14ac:dyDescent="0.25"/>
    <row r="167781" ht="12.75" customHeight="1" x14ac:dyDescent="0.25"/>
    <row r="167782" ht="12.75" customHeight="1" x14ac:dyDescent="0.25"/>
    <row r="167783" ht="12.75" customHeight="1" x14ac:dyDescent="0.25"/>
    <row r="167784" ht="12.75" customHeight="1" x14ac:dyDescent="0.25"/>
    <row r="167785" ht="12.75" customHeight="1" x14ac:dyDescent="0.25"/>
    <row r="167786" ht="12.75" customHeight="1" x14ac:dyDescent="0.25"/>
    <row r="167787" ht="12.75" customHeight="1" x14ac:dyDescent="0.25"/>
    <row r="167788" ht="12.75" customHeight="1" x14ac:dyDescent="0.25"/>
    <row r="167789" ht="12.75" customHeight="1" x14ac:dyDescent="0.25"/>
    <row r="167790" ht="12.75" customHeight="1" x14ac:dyDescent="0.25"/>
    <row r="167791" ht="12.75" customHeight="1" x14ac:dyDescent="0.25"/>
    <row r="167792" ht="12.75" customHeight="1" x14ac:dyDescent="0.25"/>
    <row r="167793" ht="12.75" customHeight="1" x14ac:dyDescent="0.25"/>
    <row r="167794" ht="12.75" customHeight="1" x14ac:dyDescent="0.25"/>
    <row r="167795" ht="12.75" customHeight="1" x14ac:dyDescent="0.25"/>
    <row r="167796" ht="12.75" customHeight="1" x14ac:dyDescent="0.25"/>
    <row r="167797" ht="12.75" customHeight="1" x14ac:dyDescent="0.25"/>
    <row r="167798" ht="12.75" customHeight="1" x14ac:dyDescent="0.25"/>
    <row r="167799" ht="12.75" customHeight="1" x14ac:dyDescent="0.25"/>
    <row r="167800" ht="12.75" customHeight="1" x14ac:dyDescent="0.25"/>
    <row r="167801" ht="12.75" customHeight="1" x14ac:dyDescent="0.25"/>
    <row r="167802" ht="12.75" customHeight="1" x14ac:dyDescent="0.25"/>
    <row r="167803" ht="12.75" customHeight="1" x14ac:dyDescent="0.25"/>
    <row r="167804" ht="12.75" customHeight="1" x14ac:dyDescent="0.25"/>
    <row r="167805" ht="12.75" customHeight="1" x14ac:dyDescent="0.25"/>
    <row r="167806" ht="12.75" customHeight="1" x14ac:dyDescent="0.25"/>
    <row r="167807" ht="12.75" customHeight="1" x14ac:dyDescent="0.25"/>
    <row r="167808" ht="12.75" customHeight="1" x14ac:dyDescent="0.25"/>
    <row r="167809" ht="12.75" customHeight="1" x14ac:dyDescent="0.25"/>
    <row r="167810" ht="12.75" customHeight="1" x14ac:dyDescent="0.25"/>
    <row r="167811" ht="12.75" customHeight="1" x14ac:dyDescent="0.25"/>
    <row r="167812" ht="12.75" customHeight="1" x14ac:dyDescent="0.25"/>
    <row r="167813" ht="12.75" customHeight="1" x14ac:dyDescent="0.25"/>
    <row r="167814" ht="12.75" customHeight="1" x14ac:dyDescent="0.25"/>
    <row r="167815" ht="12.75" customHeight="1" x14ac:dyDescent="0.25"/>
    <row r="167816" ht="12.75" customHeight="1" x14ac:dyDescent="0.25"/>
    <row r="167817" ht="12.75" customHeight="1" x14ac:dyDescent="0.25"/>
    <row r="167818" ht="12.75" customHeight="1" x14ac:dyDescent="0.25"/>
    <row r="167819" ht="12.75" customHeight="1" x14ac:dyDescent="0.25"/>
    <row r="167820" ht="12.75" customHeight="1" x14ac:dyDescent="0.25"/>
    <row r="167821" ht="12.75" customHeight="1" x14ac:dyDescent="0.25"/>
    <row r="167822" ht="12.75" customHeight="1" x14ac:dyDescent="0.25"/>
    <row r="167823" ht="12.75" customHeight="1" x14ac:dyDescent="0.25"/>
    <row r="167824" ht="12.75" customHeight="1" x14ac:dyDescent="0.25"/>
    <row r="167825" ht="12.75" customHeight="1" x14ac:dyDescent="0.25"/>
    <row r="167826" ht="12.75" customHeight="1" x14ac:dyDescent="0.25"/>
    <row r="167827" ht="12.75" customHeight="1" x14ac:dyDescent="0.25"/>
    <row r="167828" ht="12.75" customHeight="1" x14ac:dyDescent="0.25"/>
    <row r="167829" ht="12.75" customHeight="1" x14ac:dyDescent="0.25"/>
    <row r="167830" ht="12.75" customHeight="1" x14ac:dyDescent="0.25"/>
    <row r="167831" ht="12.75" customHeight="1" x14ac:dyDescent="0.25"/>
    <row r="167832" ht="12.75" customHeight="1" x14ac:dyDescent="0.25"/>
    <row r="167833" ht="12.75" customHeight="1" x14ac:dyDescent="0.25"/>
    <row r="167834" ht="12.75" customHeight="1" x14ac:dyDescent="0.25"/>
    <row r="167835" ht="12.75" customHeight="1" x14ac:dyDescent="0.25"/>
    <row r="167836" ht="12.75" customHeight="1" x14ac:dyDescent="0.25"/>
    <row r="167837" ht="12.75" customHeight="1" x14ac:dyDescent="0.25"/>
    <row r="167838" ht="12.75" customHeight="1" x14ac:dyDescent="0.25"/>
    <row r="167839" ht="12.75" customHeight="1" x14ac:dyDescent="0.25"/>
    <row r="167840" ht="12.75" customHeight="1" x14ac:dyDescent="0.25"/>
    <row r="167841" ht="12.75" customHeight="1" x14ac:dyDescent="0.25"/>
    <row r="167842" ht="12.75" customHeight="1" x14ac:dyDescent="0.25"/>
    <row r="167843" ht="12.75" customHeight="1" x14ac:dyDescent="0.25"/>
    <row r="167844" ht="12.75" customHeight="1" x14ac:dyDescent="0.25"/>
    <row r="167845" ht="12.75" customHeight="1" x14ac:dyDescent="0.25"/>
    <row r="167846" ht="12.75" customHeight="1" x14ac:dyDescent="0.25"/>
    <row r="167847" ht="12.75" customHeight="1" x14ac:dyDescent="0.25"/>
    <row r="167848" ht="12.75" customHeight="1" x14ac:dyDescent="0.25"/>
    <row r="167849" ht="12.75" customHeight="1" x14ac:dyDescent="0.25"/>
    <row r="167850" ht="12.75" customHeight="1" x14ac:dyDescent="0.25"/>
    <row r="167851" ht="12.75" customHeight="1" x14ac:dyDescent="0.25"/>
    <row r="167852" ht="12.75" customHeight="1" x14ac:dyDescent="0.25"/>
    <row r="167853" ht="12.75" customHeight="1" x14ac:dyDescent="0.25"/>
    <row r="167854" ht="12.75" customHeight="1" x14ac:dyDescent="0.25"/>
    <row r="167855" ht="12.75" customHeight="1" x14ac:dyDescent="0.25"/>
    <row r="167856" ht="12.75" customHeight="1" x14ac:dyDescent="0.25"/>
    <row r="167857" ht="12.75" customHeight="1" x14ac:dyDescent="0.25"/>
    <row r="167858" ht="12.75" customHeight="1" x14ac:dyDescent="0.25"/>
    <row r="167859" ht="12.75" customHeight="1" x14ac:dyDescent="0.25"/>
    <row r="167860" ht="12.75" customHeight="1" x14ac:dyDescent="0.25"/>
    <row r="167861" ht="12.75" customHeight="1" x14ac:dyDescent="0.25"/>
    <row r="167862" ht="12.75" customHeight="1" x14ac:dyDescent="0.25"/>
    <row r="167863" ht="12.75" customHeight="1" x14ac:dyDescent="0.25"/>
    <row r="167864" ht="12.75" customHeight="1" x14ac:dyDescent="0.25"/>
    <row r="167865" ht="12.75" customHeight="1" x14ac:dyDescent="0.25"/>
    <row r="167866" ht="12.75" customHeight="1" x14ac:dyDescent="0.25"/>
    <row r="167867" ht="12.75" customHeight="1" x14ac:dyDescent="0.25"/>
    <row r="167868" ht="12.75" customHeight="1" x14ac:dyDescent="0.25"/>
    <row r="167869" ht="12.75" customHeight="1" x14ac:dyDescent="0.25"/>
    <row r="167870" ht="12.75" customHeight="1" x14ac:dyDescent="0.25"/>
    <row r="167871" ht="12.75" customHeight="1" x14ac:dyDescent="0.25"/>
    <row r="167872" ht="12.75" customHeight="1" x14ac:dyDescent="0.25"/>
    <row r="167873" ht="12.75" customHeight="1" x14ac:dyDescent="0.25"/>
    <row r="167874" ht="12.75" customHeight="1" x14ac:dyDescent="0.25"/>
    <row r="167875" ht="12.75" customHeight="1" x14ac:dyDescent="0.25"/>
    <row r="167876" ht="12.75" customHeight="1" x14ac:dyDescent="0.25"/>
    <row r="167877" ht="12.75" customHeight="1" x14ac:dyDescent="0.25"/>
    <row r="167878" ht="12.75" customHeight="1" x14ac:dyDescent="0.25"/>
    <row r="167879" ht="12.75" customHeight="1" x14ac:dyDescent="0.25"/>
    <row r="167880" ht="12.75" customHeight="1" x14ac:dyDescent="0.25"/>
    <row r="167881" ht="12.75" customHeight="1" x14ac:dyDescent="0.25"/>
    <row r="167882" ht="12.75" customHeight="1" x14ac:dyDescent="0.25"/>
    <row r="167883" ht="12.75" customHeight="1" x14ac:dyDescent="0.25"/>
    <row r="167884" ht="12.75" customHeight="1" x14ac:dyDescent="0.25"/>
    <row r="167885" ht="12.75" customHeight="1" x14ac:dyDescent="0.25"/>
    <row r="167886" ht="12.75" customHeight="1" x14ac:dyDescent="0.25"/>
    <row r="167887" ht="12.75" customHeight="1" x14ac:dyDescent="0.25"/>
    <row r="167888" ht="12.75" customHeight="1" x14ac:dyDescent="0.25"/>
    <row r="167889" ht="12.75" customHeight="1" x14ac:dyDescent="0.25"/>
    <row r="167890" ht="12.75" customHeight="1" x14ac:dyDescent="0.25"/>
    <row r="167891" ht="12.75" customHeight="1" x14ac:dyDescent="0.25"/>
    <row r="167892" ht="12.75" customHeight="1" x14ac:dyDescent="0.25"/>
    <row r="167893" ht="12.75" customHeight="1" x14ac:dyDescent="0.25"/>
    <row r="167894" ht="12.75" customHeight="1" x14ac:dyDescent="0.25"/>
    <row r="167895" ht="12.75" customHeight="1" x14ac:dyDescent="0.25"/>
    <row r="167896" ht="12.75" customHeight="1" x14ac:dyDescent="0.25"/>
    <row r="167897" ht="12.75" customHeight="1" x14ac:dyDescent="0.25"/>
    <row r="167898" ht="12.75" customHeight="1" x14ac:dyDescent="0.25"/>
    <row r="167899" ht="12.75" customHeight="1" x14ac:dyDescent="0.25"/>
    <row r="167900" ht="12.75" customHeight="1" x14ac:dyDescent="0.25"/>
    <row r="167901" ht="12.75" customHeight="1" x14ac:dyDescent="0.25"/>
    <row r="167902" ht="12.75" customHeight="1" x14ac:dyDescent="0.25"/>
    <row r="167903" ht="12.75" customHeight="1" x14ac:dyDescent="0.25"/>
    <row r="167904" ht="12.75" customHeight="1" x14ac:dyDescent="0.25"/>
    <row r="167905" ht="12.75" customHeight="1" x14ac:dyDescent="0.25"/>
    <row r="167906" ht="12.75" customHeight="1" x14ac:dyDescent="0.25"/>
    <row r="167907" ht="12.75" customHeight="1" x14ac:dyDescent="0.25"/>
    <row r="167908" ht="12.75" customHeight="1" x14ac:dyDescent="0.25"/>
    <row r="167909" ht="12.75" customHeight="1" x14ac:dyDescent="0.25"/>
    <row r="167910" ht="12.75" customHeight="1" x14ac:dyDescent="0.25"/>
    <row r="167911" ht="12.75" customHeight="1" x14ac:dyDescent="0.25"/>
    <row r="167912" ht="12.75" customHeight="1" x14ac:dyDescent="0.25"/>
    <row r="167913" ht="12.75" customHeight="1" x14ac:dyDescent="0.25"/>
    <row r="167914" ht="12.75" customHeight="1" x14ac:dyDescent="0.25"/>
    <row r="167915" ht="12.75" customHeight="1" x14ac:dyDescent="0.25"/>
    <row r="167916" ht="12.75" customHeight="1" x14ac:dyDescent="0.25"/>
    <row r="167917" ht="12.75" customHeight="1" x14ac:dyDescent="0.25"/>
    <row r="167918" ht="12.75" customHeight="1" x14ac:dyDescent="0.25"/>
    <row r="167919" ht="12.75" customHeight="1" x14ac:dyDescent="0.25"/>
    <row r="167920" ht="12.75" customHeight="1" x14ac:dyDescent="0.25"/>
    <row r="167921" ht="12.75" customHeight="1" x14ac:dyDescent="0.25"/>
    <row r="167922" ht="12.75" customHeight="1" x14ac:dyDescent="0.25"/>
    <row r="167923" ht="12.75" customHeight="1" x14ac:dyDescent="0.25"/>
    <row r="167924" ht="12.75" customHeight="1" x14ac:dyDescent="0.25"/>
    <row r="167925" ht="12.75" customHeight="1" x14ac:dyDescent="0.25"/>
    <row r="167926" ht="12.75" customHeight="1" x14ac:dyDescent="0.25"/>
    <row r="167927" ht="12.75" customHeight="1" x14ac:dyDescent="0.25"/>
    <row r="167928" ht="12.75" customHeight="1" x14ac:dyDescent="0.25"/>
    <row r="167929" ht="12.75" customHeight="1" x14ac:dyDescent="0.25"/>
    <row r="167930" ht="12.75" customHeight="1" x14ac:dyDescent="0.25"/>
    <row r="167931" ht="12.75" customHeight="1" x14ac:dyDescent="0.25"/>
    <row r="167932" ht="12.75" customHeight="1" x14ac:dyDescent="0.25"/>
    <row r="167933" ht="12.75" customHeight="1" x14ac:dyDescent="0.25"/>
    <row r="167934" ht="12.75" customHeight="1" x14ac:dyDescent="0.25"/>
    <row r="167935" ht="12.75" customHeight="1" x14ac:dyDescent="0.25"/>
    <row r="167936" ht="12.75" customHeight="1" x14ac:dyDescent="0.25"/>
    <row r="167937" ht="12.75" customHeight="1" x14ac:dyDescent="0.25"/>
    <row r="167938" ht="12.75" customHeight="1" x14ac:dyDescent="0.25"/>
    <row r="167939" ht="12.75" customHeight="1" x14ac:dyDescent="0.25"/>
    <row r="167940" ht="12.75" customHeight="1" x14ac:dyDescent="0.25"/>
    <row r="167941" ht="12.75" customHeight="1" x14ac:dyDescent="0.25"/>
    <row r="167942" ht="12.75" customHeight="1" x14ac:dyDescent="0.25"/>
    <row r="167943" ht="12.75" customHeight="1" x14ac:dyDescent="0.25"/>
    <row r="167944" ht="12.75" customHeight="1" x14ac:dyDescent="0.25"/>
    <row r="167945" ht="12.75" customHeight="1" x14ac:dyDescent="0.25"/>
    <row r="167946" ht="12.75" customHeight="1" x14ac:dyDescent="0.25"/>
    <row r="167947" ht="12.75" customHeight="1" x14ac:dyDescent="0.25"/>
    <row r="167948" ht="12.75" customHeight="1" x14ac:dyDescent="0.25"/>
    <row r="167949" ht="12.75" customHeight="1" x14ac:dyDescent="0.25"/>
    <row r="167950" ht="12.75" customHeight="1" x14ac:dyDescent="0.25"/>
    <row r="167951" ht="12.75" customHeight="1" x14ac:dyDescent="0.25"/>
    <row r="167952" ht="12.75" customHeight="1" x14ac:dyDescent="0.25"/>
    <row r="167953" ht="12.75" customHeight="1" x14ac:dyDescent="0.25"/>
    <row r="167954" ht="12.75" customHeight="1" x14ac:dyDescent="0.25"/>
    <row r="167955" ht="12.75" customHeight="1" x14ac:dyDescent="0.25"/>
    <row r="167956" ht="12.75" customHeight="1" x14ac:dyDescent="0.25"/>
    <row r="167957" ht="12.75" customHeight="1" x14ac:dyDescent="0.25"/>
    <row r="167958" ht="12.75" customHeight="1" x14ac:dyDescent="0.25"/>
    <row r="167959" ht="12.75" customHeight="1" x14ac:dyDescent="0.25"/>
    <row r="167960" ht="12.75" customHeight="1" x14ac:dyDescent="0.25"/>
    <row r="167961" ht="12.75" customHeight="1" x14ac:dyDescent="0.25"/>
    <row r="167962" ht="12.75" customHeight="1" x14ac:dyDescent="0.25"/>
    <row r="167963" ht="12.75" customHeight="1" x14ac:dyDescent="0.25"/>
    <row r="167964" ht="12.75" customHeight="1" x14ac:dyDescent="0.25"/>
    <row r="167965" ht="12.75" customHeight="1" x14ac:dyDescent="0.25"/>
    <row r="167966" ht="12.75" customHeight="1" x14ac:dyDescent="0.25"/>
    <row r="167967" ht="12.75" customHeight="1" x14ac:dyDescent="0.25"/>
    <row r="167968" ht="12.75" customHeight="1" x14ac:dyDescent="0.25"/>
    <row r="167969" ht="12.75" customHeight="1" x14ac:dyDescent="0.25"/>
    <row r="167970" ht="12.75" customHeight="1" x14ac:dyDescent="0.25"/>
    <row r="167971" ht="12.75" customHeight="1" x14ac:dyDescent="0.25"/>
    <row r="167972" ht="12.75" customHeight="1" x14ac:dyDescent="0.25"/>
    <row r="167973" ht="12.75" customHeight="1" x14ac:dyDescent="0.25"/>
    <row r="167974" ht="12.75" customHeight="1" x14ac:dyDescent="0.25"/>
    <row r="167975" ht="12.75" customHeight="1" x14ac:dyDescent="0.25"/>
    <row r="167976" ht="12.75" customHeight="1" x14ac:dyDescent="0.25"/>
    <row r="167977" ht="12.75" customHeight="1" x14ac:dyDescent="0.25"/>
    <row r="167978" ht="12.75" customHeight="1" x14ac:dyDescent="0.25"/>
    <row r="167979" ht="12.75" customHeight="1" x14ac:dyDescent="0.25"/>
    <row r="167980" ht="12.75" customHeight="1" x14ac:dyDescent="0.25"/>
    <row r="167981" ht="12.75" customHeight="1" x14ac:dyDescent="0.25"/>
    <row r="167982" ht="12.75" customHeight="1" x14ac:dyDescent="0.25"/>
    <row r="167983" ht="12.75" customHeight="1" x14ac:dyDescent="0.25"/>
    <row r="167984" ht="12.75" customHeight="1" x14ac:dyDescent="0.25"/>
    <row r="167985" ht="12.75" customHeight="1" x14ac:dyDescent="0.25"/>
    <row r="167986" ht="12.75" customHeight="1" x14ac:dyDescent="0.25"/>
    <row r="167987" ht="12.75" customHeight="1" x14ac:dyDescent="0.25"/>
    <row r="167988" ht="12.75" customHeight="1" x14ac:dyDescent="0.25"/>
    <row r="167989" ht="12.75" customHeight="1" x14ac:dyDescent="0.25"/>
    <row r="167990" ht="12.75" customHeight="1" x14ac:dyDescent="0.25"/>
    <row r="167991" ht="12.75" customHeight="1" x14ac:dyDescent="0.25"/>
    <row r="167992" ht="12.75" customHeight="1" x14ac:dyDescent="0.25"/>
    <row r="167993" ht="12.75" customHeight="1" x14ac:dyDescent="0.25"/>
    <row r="167994" ht="12.75" customHeight="1" x14ac:dyDescent="0.25"/>
    <row r="167995" ht="12.75" customHeight="1" x14ac:dyDescent="0.25"/>
    <row r="167996" ht="12.75" customHeight="1" x14ac:dyDescent="0.25"/>
    <row r="167997" ht="12.75" customHeight="1" x14ac:dyDescent="0.25"/>
    <row r="167998" ht="12.75" customHeight="1" x14ac:dyDescent="0.25"/>
    <row r="167999" ht="12.75" customHeight="1" x14ac:dyDescent="0.25"/>
    <row r="168000" ht="12.75" customHeight="1" x14ac:dyDescent="0.25"/>
    <row r="168001" ht="12.75" customHeight="1" x14ac:dyDescent="0.25"/>
    <row r="168002" ht="12.75" customHeight="1" x14ac:dyDescent="0.25"/>
    <row r="168003" ht="12.75" customHeight="1" x14ac:dyDescent="0.25"/>
    <row r="168004" ht="12.75" customHeight="1" x14ac:dyDescent="0.25"/>
    <row r="168005" ht="12.75" customHeight="1" x14ac:dyDescent="0.25"/>
    <row r="168006" ht="12.75" customHeight="1" x14ac:dyDescent="0.25"/>
    <row r="168007" ht="12.75" customHeight="1" x14ac:dyDescent="0.25"/>
    <row r="168008" ht="12.75" customHeight="1" x14ac:dyDescent="0.25"/>
    <row r="168009" ht="12.75" customHeight="1" x14ac:dyDescent="0.25"/>
    <row r="168010" ht="12.75" customHeight="1" x14ac:dyDescent="0.25"/>
    <row r="168011" ht="12.75" customHeight="1" x14ac:dyDescent="0.25"/>
    <row r="168012" ht="12.75" customHeight="1" x14ac:dyDescent="0.25"/>
    <row r="168013" ht="12.75" customHeight="1" x14ac:dyDescent="0.25"/>
    <row r="168014" ht="12.75" customHeight="1" x14ac:dyDescent="0.25"/>
    <row r="168015" ht="12.75" customHeight="1" x14ac:dyDescent="0.25"/>
    <row r="168016" ht="12.75" customHeight="1" x14ac:dyDescent="0.25"/>
    <row r="168017" ht="12.75" customHeight="1" x14ac:dyDescent="0.25"/>
    <row r="168018" ht="12.75" customHeight="1" x14ac:dyDescent="0.25"/>
    <row r="168019" ht="12.75" customHeight="1" x14ac:dyDescent="0.25"/>
    <row r="168020" ht="12.75" customHeight="1" x14ac:dyDescent="0.25"/>
    <row r="168021" ht="12.75" customHeight="1" x14ac:dyDescent="0.25"/>
    <row r="168022" ht="12.75" customHeight="1" x14ac:dyDescent="0.25"/>
    <row r="168023" ht="12.75" customHeight="1" x14ac:dyDescent="0.25"/>
    <row r="168024" ht="12.75" customHeight="1" x14ac:dyDescent="0.25"/>
    <row r="168025" ht="12.75" customHeight="1" x14ac:dyDescent="0.25"/>
    <row r="168026" ht="12.75" customHeight="1" x14ac:dyDescent="0.25"/>
    <row r="168027" ht="12.75" customHeight="1" x14ac:dyDescent="0.25"/>
    <row r="168028" ht="12.75" customHeight="1" x14ac:dyDescent="0.25"/>
    <row r="168029" ht="12.75" customHeight="1" x14ac:dyDescent="0.25"/>
    <row r="168030" ht="12.75" customHeight="1" x14ac:dyDescent="0.25"/>
    <row r="168031" ht="12.75" customHeight="1" x14ac:dyDescent="0.25"/>
    <row r="168032" ht="12.75" customHeight="1" x14ac:dyDescent="0.25"/>
    <row r="168033" ht="12.75" customHeight="1" x14ac:dyDescent="0.25"/>
    <row r="168034" ht="12.75" customHeight="1" x14ac:dyDescent="0.25"/>
    <row r="168035" ht="12.75" customHeight="1" x14ac:dyDescent="0.25"/>
    <row r="168036" ht="12.75" customHeight="1" x14ac:dyDescent="0.25"/>
    <row r="168037" ht="12.75" customHeight="1" x14ac:dyDescent="0.25"/>
    <row r="168038" ht="12.75" customHeight="1" x14ac:dyDescent="0.25"/>
    <row r="168039" ht="12.75" customHeight="1" x14ac:dyDescent="0.25"/>
    <row r="168040" ht="12.75" customHeight="1" x14ac:dyDescent="0.25"/>
    <row r="168041" ht="12.75" customHeight="1" x14ac:dyDescent="0.25"/>
    <row r="168042" ht="12.75" customHeight="1" x14ac:dyDescent="0.25"/>
    <row r="168043" ht="12.75" customHeight="1" x14ac:dyDescent="0.25"/>
    <row r="168044" ht="12.75" customHeight="1" x14ac:dyDescent="0.25"/>
    <row r="168045" ht="12.75" customHeight="1" x14ac:dyDescent="0.25"/>
    <row r="168046" ht="12.75" customHeight="1" x14ac:dyDescent="0.25"/>
    <row r="168047" ht="12.75" customHeight="1" x14ac:dyDescent="0.25"/>
    <row r="168048" ht="12.75" customHeight="1" x14ac:dyDescent="0.25"/>
    <row r="168049" ht="12.75" customHeight="1" x14ac:dyDescent="0.25"/>
    <row r="168050" ht="12.75" customHeight="1" x14ac:dyDescent="0.25"/>
    <row r="168051" ht="12.75" customHeight="1" x14ac:dyDescent="0.25"/>
    <row r="168052" ht="12.75" customHeight="1" x14ac:dyDescent="0.25"/>
    <row r="168053" ht="12.75" customHeight="1" x14ac:dyDescent="0.25"/>
    <row r="168054" ht="12.75" customHeight="1" x14ac:dyDescent="0.25"/>
    <row r="168055" ht="12.75" customHeight="1" x14ac:dyDescent="0.25"/>
    <row r="168056" ht="12.75" customHeight="1" x14ac:dyDescent="0.25"/>
    <row r="168057" ht="12.75" customHeight="1" x14ac:dyDescent="0.25"/>
    <row r="168058" ht="12.75" customHeight="1" x14ac:dyDescent="0.25"/>
    <row r="168059" ht="12.75" customHeight="1" x14ac:dyDescent="0.25"/>
    <row r="168060" ht="12.75" customHeight="1" x14ac:dyDescent="0.25"/>
    <row r="168061" ht="12.75" customHeight="1" x14ac:dyDescent="0.25"/>
    <row r="168062" ht="12.75" customHeight="1" x14ac:dyDescent="0.25"/>
    <row r="168063" ht="12.75" customHeight="1" x14ac:dyDescent="0.25"/>
    <row r="168064" ht="12.75" customHeight="1" x14ac:dyDescent="0.25"/>
    <row r="168065" ht="12.75" customHeight="1" x14ac:dyDescent="0.25"/>
    <row r="168066" ht="12.75" customHeight="1" x14ac:dyDescent="0.25"/>
    <row r="168067" ht="12.75" customHeight="1" x14ac:dyDescent="0.25"/>
    <row r="168068" ht="12.75" customHeight="1" x14ac:dyDescent="0.25"/>
    <row r="168069" ht="12.75" customHeight="1" x14ac:dyDescent="0.25"/>
    <row r="168070" ht="12.75" customHeight="1" x14ac:dyDescent="0.25"/>
    <row r="168071" ht="12.75" customHeight="1" x14ac:dyDescent="0.25"/>
    <row r="168072" ht="12.75" customHeight="1" x14ac:dyDescent="0.25"/>
    <row r="168073" ht="12.75" customHeight="1" x14ac:dyDescent="0.25"/>
    <row r="168074" ht="12.75" customHeight="1" x14ac:dyDescent="0.25"/>
    <row r="168075" ht="12.75" customHeight="1" x14ac:dyDescent="0.25"/>
    <row r="168076" ht="12.75" customHeight="1" x14ac:dyDescent="0.25"/>
    <row r="168077" ht="12.75" customHeight="1" x14ac:dyDescent="0.25"/>
    <row r="168078" ht="12.75" customHeight="1" x14ac:dyDescent="0.25"/>
    <row r="168079" ht="12.75" customHeight="1" x14ac:dyDescent="0.25"/>
    <row r="168080" ht="12.75" customHeight="1" x14ac:dyDescent="0.25"/>
    <row r="168081" ht="12.75" customHeight="1" x14ac:dyDescent="0.25"/>
    <row r="168082" ht="12.75" customHeight="1" x14ac:dyDescent="0.25"/>
    <row r="168083" ht="12.75" customHeight="1" x14ac:dyDescent="0.25"/>
    <row r="168084" ht="12.75" customHeight="1" x14ac:dyDescent="0.25"/>
    <row r="168085" ht="12.75" customHeight="1" x14ac:dyDescent="0.25"/>
    <row r="168086" ht="12.75" customHeight="1" x14ac:dyDescent="0.25"/>
    <row r="168087" ht="12.75" customHeight="1" x14ac:dyDescent="0.25"/>
    <row r="168088" ht="12.75" customHeight="1" x14ac:dyDescent="0.25"/>
    <row r="168089" ht="12.75" customHeight="1" x14ac:dyDescent="0.25"/>
    <row r="168090" ht="12.75" customHeight="1" x14ac:dyDescent="0.25"/>
    <row r="168091" ht="12.75" customHeight="1" x14ac:dyDescent="0.25"/>
    <row r="168092" ht="12.75" customHeight="1" x14ac:dyDescent="0.25"/>
    <row r="168093" ht="12.75" customHeight="1" x14ac:dyDescent="0.25"/>
    <row r="168094" ht="12.75" customHeight="1" x14ac:dyDescent="0.25"/>
    <row r="168095" ht="12.75" customHeight="1" x14ac:dyDescent="0.25"/>
    <row r="168096" ht="12.75" customHeight="1" x14ac:dyDescent="0.25"/>
    <row r="168097" ht="12.75" customHeight="1" x14ac:dyDescent="0.25"/>
    <row r="168098" ht="12.75" customHeight="1" x14ac:dyDescent="0.25"/>
    <row r="168099" ht="12.75" customHeight="1" x14ac:dyDescent="0.25"/>
    <row r="168100" ht="12.75" customHeight="1" x14ac:dyDescent="0.25"/>
    <row r="168101" ht="12.75" customHeight="1" x14ac:dyDescent="0.25"/>
    <row r="168102" ht="12.75" customHeight="1" x14ac:dyDescent="0.25"/>
    <row r="168103" ht="12.75" customHeight="1" x14ac:dyDescent="0.25"/>
    <row r="168104" ht="12.75" customHeight="1" x14ac:dyDescent="0.25"/>
    <row r="168105" ht="12.75" customHeight="1" x14ac:dyDescent="0.25"/>
    <row r="168106" ht="12.75" customHeight="1" x14ac:dyDescent="0.25"/>
    <row r="168107" ht="12.75" customHeight="1" x14ac:dyDescent="0.25"/>
    <row r="168108" ht="12.75" customHeight="1" x14ac:dyDescent="0.25"/>
    <row r="168109" ht="12.75" customHeight="1" x14ac:dyDescent="0.25"/>
    <row r="168110" ht="12.75" customHeight="1" x14ac:dyDescent="0.25"/>
    <row r="168111" ht="12.75" customHeight="1" x14ac:dyDescent="0.25"/>
    <row r="168112" ht="12.75" customHeight="1" x14ac:dyDescent="0.25"/>
    <row r="168113" ht="12.75" customHeight="1" x14ac:dyDescent="0.25"/>
    <row r="168114" ht="12.75" customHeight="1" x14ac:dyDescent="0.25"/>
    <row r="168115" ht="12.75" customHeight="1" x14ac:dyDescent="0.25"/>
    <row r="168116" ht="12.75" customHeight="1" x14ac:dyDescent="0.25"/>
    <row r="168117" ht="12.75" customHeight="1" x14ac:dyDescent="0.25"/>
    <row r="168118" ht="12.75" customHeight="1" x14ac:dyDescent="0.25"/>
    <row r="168119" ht="12.75" customHeight="1" x14ac:dyDescent="0.25"/>
    <row r="168120" ht="12.75" customHeight="1" x14ac:dyDescent="0.25"/>
    <row r="168121" ht="12.75" customHeight="1" x14ac:dyDescent="0.25"/>
    <row r="168122" ht="12.75" customHeight="1" x14ac:dyDescent="0.25"/>
    <row r="168123" ht="12.75" customHeight="1" x14ac:dyDescent="0.25"/>
    <row r="168124" ht="12.75" customHeight="1" x14ac:dyDescent="0.25"/>
    <row r="168125" ht="12.75" customHeight="1" x14ac:dyDescent="0.25"/>
    <row r="168126" ht="12.75" customHeight="1" x14ac:dyDescent="0.25"/>
    <row r="168127" ht="12.75" customHeight="1" x14ac:dyDescent="0.25"/>
    <row r="168128" ht="12.75" customHeight="1" x14ac:dyDescent="0.25"/>
    <row r="168129" ht="12.75" customHeight="1" x14ac:dyDescent="0.25"/>
    <row r="168130" ht="12.75" customHeight="1" x14ac:dyDescent="0.25"/>
    <row r="168131" ht="12.75" customHeight="1" x14ac:dyDescent="0.25"/>
    <row r="168132" ht="12.75" customHeight="1" x14ac:dyDescent="0.25"/>
    <row r="168133" ht="12.75" customHeight="1" x14ac:dyDescent="0.25"/>
    <row r="168134" ht="12.75" customHeight="1" x14ac:dyDescent="0.25"/>
    <row r="168135" ht="12.75" customHeight="1" x14ac:dyDescent="0.25"/>
    <row r="168136" ht="12.75" customHeight="1" x14ac:dyDescent="0.25"/>
    <row r="168137" ht="12.75" customHeight="1" x14ac:dyDescent="0.25"/>
    <row r="168138" ht="12.75" customHeight="1" x14ac:dyDescent="0.25"/>
    <row r="168139" ht="12.75" customHeight="1" x14ac:dyDescent="0.25"/>
    <row r="168140" ht="12.75" customHeight="1" x14ac:dyDescent="0.25"/>
    <row r="168141" ht="12.75" customHeight="1" x14ac:dyDescent="0.25"/>
    <row r="168142" ht="12.75" customHeight="1" x14ac:dyDescent="0.25"/>
    <row r="168143" ht="12.75" customHeight="1" x14ac:dyDescent="0.25"/>
    <row r="168144" ht="12.75" customHeight="1" x14ac:dyDescent="0.25"/>
    <row r="168145" ht="12.75" customHeight="1" x14ac:dyDescent="0.25"/>
    <row r="168146" ht="12.75" customHeight="1" x14ac:dyDescent="0.25"/>
    <row r="168147" ht="12.75" customHeight="1" x14ac:dyDescent="0.25"/>
    <row r="168148" ht="12.75" customHeight="1" x14ac:dyDescent="0.25"/>
    <row r="168149" ht="12.75" customHeight="1" x14ac:dyDescent="0.25"/>
    <row r="168150" ht="12.75" customHeight="1" x14ac:dyDescent="0.25"/>
    <row r="168151" ht="12.75" customHeight="1" x14ac:dyDescent="0.25"/>
    <row r="168152" ht="12.75" customHeight="1" x14ac:dyDescent="0.25"/>
    <row r="168153" ht="12.75" customHeight="1" x14ac:dyDescent="0.25"/>
    <row r="168154" ht="12.75" customHeight="1" x14ac:dyDescent="0.25"/>
    <row r="168155" ht="12.75" customHeight="1" x14ac:dyDescent="0.25"/>
    <row r="168156" ht="12.75" customHeight="1" x14ac:dyDescent="0.25"/>
    <row r="168157" ht="12.75" customHeight="1" x14ac:dyDescent="0.25"/>
    <row r="168158" ht="12.75" customHeight="1" x14ac:dyDescent="0.25"/>
    <row r="168159" ht="12.75" customHeight="1" x14ac:dyDescent="0.25"/>
    <row r="168160" ht="12.75" customHeight="1" x14ac:dyDescent="0.25"/>
    <row r="168161" ht="12.75" customHeight="1" x14ac:dyDescent="0.25"/>
    <row r="168162" ht="12.75" customHeight="1" x14ac:dyDescent="0.25"/>
    <row r="168163" ht="12.75" customHeight="1" x14ac:dyDescent="0.25"/>
    <row r="168164" ht="12.75" customHeight="1" x14ac:dyDescent="0.25"/>
    <row r="168165" ht="12.75" customHeight="1" x14ac:dyDescent="0.25"/>
    <row r="168166" ht="12.75" customHeight="1" x14ac:dyDescent="0.25"/>
    <row r="168167" ht="12.75" customHeight="1" x14ac:dyDescent="0.25"/>
    <row r="168168" ht="12.75" customHeight="1" x14ac:dyDescent="0.25"/>
    <row r="168169" ht="12.75" customHeight="1" x14ac:dyDescent="0.25"/>
    <row r="168170" ht="12.75" customHeight="1" x14ac:dyDescent="0.25"/>
    <row r="168171" ht="12.75" customHeight="1" x14ac:dyDescent="0.25"/>
    <row r="168172" ht="12.75" customHeight="1" x14ac:dyDescent="0.25"/>
    <row r="168173" ht="12.75" customHeight="1" x14ac:dyDescent="0.25"/>
    <row r="168174" ht="12.75" customHeight="1" x14ac:dyDescent="0.25"/>
    <row r="168175" ht="12.75" customHeight="1" x14ac:dyDescent="0.25"/>
    <row r="168176" ht="12.75" customHeight="1" x14ac:dyDescent="0.25"/>
    <row r="168177" ht="12.75" customHeight="1" x14ac:dyDescent="0.25"/>
    <row r="168178" ht="12.75" customHeight="1" x14ac:dyDescent="0.25"/>
    <row r="168179" ht="12.75" customHeight="1" x14ac:dyDescent="0.25"/>
    <row r="168180" ht="12.75" customHeight="1" x14ac:dyDescent="0.25"/>
    <row r="168181" ht="12.75" customHeight="1" x14ac:dyDescent="0.25"/>
    <row r="168182" ht="12.75" customHeight="1" x14ac:dyDescent="0.25"/>
    <row r="168183" ht="12.75" customHeight="1" x14ac:dyDescent="0.25"/>
    <row r="168184" ht="12.75" customHeight="1" x14ac:dyDescent="0.25"/>
    <row r="168185" ht="12.75" customHeight="1" x14ac:dyDescent="0.25"/>
    <row r="168186" ht="12.75" customHeight="1" x14ac:dyDescent="0.25"/>
    <row r="168187" ht="12.75" customHeight="1" x14ac:dyDescent="0.25"/>
    <row r="168188" ht="12.75" customHeight="1" x14ac:dyDescent="0.25"/>
    <row r="168189" ht="12.75" customHeight="1" x14ac:dyDescent="0.25"/>
    <row r="168190" ht="12.75" customHeight="1" x14ac:dyDescent="0.25"/>
    <row r="168191" ht="12.75" customHeight="1" x14ac:dyDescent="0.25"/>
    <row r="168192" ht="12.75" customHeight="1" x14ac:dyDescent="0.25"/>
    <row r="168193" ht="12.75" customHeight="1" x14ac:dyDescent="0.25"/>
    <row r="168194" ht="12.75" customHeight="1" x14ac:dyDescent="0.25"/>
    <row r="168195" ht="12.75" customHeight="1" x14ac:dyDescent="0.25"/>
    <row r="168196" ht="12.75" customHeight="1" x14ac:dyDescent="0.25"/>
    <row r="168197" ht="12.75" customHeight="1" x14ac:dyDescent="0.25"/>
    <row r="168198" ht="12.75" customHeight="1" x14ac:dyDescent="0.25"/>
    <row r="168199" ht="12.75" customHeight="1" x14ac:dyDescent="0.25"/>
    <row r="168200" ht="12.75" customHeight="1" x14ac:dyDescent="0.25"/>
    <row r="168201" ht="12.75" customHeight="1" x14ac:dyDescent="0.25"/>
    <row r="168202" ht="12.75" customHeight="1" x14ac:dyDescent="0.25"/>
    <row r="168203" ht="12.75" customHeight="1" x14ac:dyDescent="0.25"/>
    <row r="168204" ht="12.75" customHeight="1" x14ac:dyDescent="0.25"/>
    <row r="168205" ht="12.75" customHeight="1" x14ac:dyDescent="0.25"/>
    <row r="168206" ht="12.75" customHeight="1" x14ac:dyDescent="0.25"/>
    <row r="168207" ht="12.75" customHeight="1" x14ac:dyDescent="0.25"/>
    <row r="168208" ht="12.75" customHeight="1" x14ac:dyDescent="0.25"/>
    <row r="168209" ht="12.75" customHeight="1" x14ac:dyDescent="0.25"/>
    <row r="168210" ht="12.75" customHeight="1" x14ac:dyDescent="0.25"/>
    <row r="168211" ht="12.75" customHeight="1" x14ac:dyDescent="0.25"/>
    <row r="168212" ht="12.75" customHeight="1" x14ac:dyDescent="0.25"/>
    <row r="168213" ht="12.75" customHeight="1" x14ac:dyDescent="0.25"/>
    <row r="168214" ht="12.75" customHeight="1" x14ac:dyDescent="0.25"/>
    <row r="168215" ht="12.75" customHeight="1" x14ac:dyDescent="0.25"/>
    <row r="168216" ht="12.75" customHeight="1" x14ac:dyDescent="0.25"/>
    <row r="168217" ht="12.75" customHeight="1" x14ac:dyDescent="0.25"/>
    <row r="168218" ht="12.75" customHeight="1" x14ac:dyDescent="0.25"/>
    <row r="168219" ht="12.75" customHeight="1" x14ac:dyDescent="0.25"/>
    <row r="168220" ht="12.75" customHeight="1" x14ac:dyDescent="0.25"/>
    <row r="168221" ht="12.75" customHeight="1" x14ac:dyDescent="0.25"/>
    <row r="168222" ht="12.75" customHeight="1" x14ac:dyDescent="0.25"/>
    <row r="168223" ht="12.75" customHeight="1" x14ac:dyDescent="0.25"/>
    <row r="168224" ht="12.75" customHeight="1" x14ac:dyDescent="0.25"/>
    <row r="168225" ht="12.75" customHeight="1" x14ac:dyDescent="0.25"/>
    <row r="168226" ht="12.75" customHeight="1" x14ac:dyDescent="0.25"/>
    <row r="168227" ht="12.75" customHeight="1" x14ac:dyDescent="0.25"/>
    <row r="168228" ht="12.75" customHeight="1" x14ac:dyDescent="0.25"/>
    <row r="168229" ht="12.75" customHeight="1" x14ac:dyDescent="0.25"/>
    <row r="168230" ht="12.75" customHeight="1" x14ac:dyDescent="0.25"/>
    <row r="168231" ht="12.75" customHeight="1" x14ac:dyDescent="0.25"/>
    <row r="168232" ht="12.75" customHeight="1" x14ac:dyDescent="0.25"/>
    <row r="168233" ht="12.75" customHeight="1" x14ac:dyDescent="0.25"/>
    <row r="168234" ht="12.75" customHeight="1" x14ac:dyDescent="0.25"/>
    <row r="168235" ht="12.75" customHeight="1" x14ac:dyDescent="0.25"/>
    <row r="168236" ht="12.75" customHeight="1" x14ac:dyDescent="0.25"/>
    <row r="168237" ht="12.75" customHeight="1" x14ac:dyDescent="0.25"/>
    <row r="168238" ht="12.75" customHeight="1" x14ac:dyDescent="0.25"/>
    <row r="168239" ht="12.75" customHeight="1" x14ac:dyDescent="0.25"/>
    <row r="168240" ht="12.75" customHeight="1" x14ac:dyDescent="0.25"/>
    <row r="168241" ht="12.75" customHeight="1" x14ac:dyDescent="0.25"/>
    <row r="168242" ht="12.75" customHeight="1" x14ac:dyDescent="0.25"/>
    <row r="168243" ht="12.75" customHeight="1" x14ac:dyDescent="0.25"/>
    <row r="168244" ht="12.75" customHeight="1" x14ac:dyDescent="0.25"/>
    <row r="168245" ht="12.75" customHeight="1" x14ac:dyDescent="0.25"/>
    <row r="168246" ht="12.75" customHeight="1" x14ac:dyDescent="0.25"/>
    <row r="168247" ht="12.75" customHeight="1" x14ac:dyDescent="0.25"/>
    <row r="168248" ht="12.75" customHeight="1" x14ac:dyDescent="0.25"/>
    <row r="168249" ht="12.75" customHeight="1" x14ac:dyDescent="0.25"/>
    <row r="168250" ht="12.75" customHeight="1" x14ac:dyDescent="0.25"/>
    <row r="168251" ht="12.75" customHeight="1" x14ac:dyDescent="0.25"/>
    <row r="168252" ht="12.75" customHeight="1" x14ac:dyDescent="0.25"/>
    <row r="168253" ht="12.75" customHeight="1" x14ac:dyDescent="0.25"/>
    <row r="168254" ht="12.75" customHeight="1" x14ac:dyDescent="0.25"/>
    <row r="168255" ht="12.75" customHeight="1" x14ac:dyDescent="0.25"/>
    <row r="168256" ht="12.75" customHeight="1" x14ac:dyDescent="0.25"/>
    <row r="168257" ht="12.75" customHeight="1" x14ac:dyDescent="0.25"/>
    <row r="168258" ht="12.75" customHeight="1" x14ac:dyDescent="0.25"/>
    <row r="168259" ht="12.75" customHeight="1" x14ac:dyDescent="0.25"/>
    <row r="168260" ht="12.75" customHeight="1" x14ac:dyDescent="0.25"/>
    <row r="168261" ht="12.75" customHeight="1" x14ac:dyDescent="0.25"/>
    <row r="168262" ht="12.75" customHeight="1" x14ac:dyDescent="0.25"/>
    <row r="168263" ht="12.75" customHeight="1" x14ac:dyDescent="0.25"/>
    <row r="168264" ht="12.75" customHeight="1" x14ac:dyDescent="0.25"/>
    <row r="168265" ht="12.75" customHeight="1" x14ac:dyDescent="0.25"/>
    <row r="168266" ht="12.75" customHeight="1" x14ac:dyDescent="0.25"/>
    <row r="168267" ht="12.75" customHeight="1" x14ac:dyDescent="0.25"/>
    <row r="168268" ht="12.75" customHeight="1" x14ac:dyDescent="0.25"/>
    <row r="168269" ht="12.75" customHeight="1" x14ac:dyDescent="0.25"/>
    <row r="168270" ht="12.75" customHeight="1" x14ac:dyDescent="0.25"/>
    <row r="168271" ht="12.75" customHeight="1" x14ac:dyDescent="0.25"/>
    <row r="168272" ht="12.75" customHeight="1" x14ac:dyDescent="0.25"/>
    <row r="168273" ht="12.75" customHeight="1" x14ac:dyDescent="0.25"/>
    <row r="168274" ht="12.75" customHeight="1" x14ac:dyDescent="0.25"/>
    <row r="168275" ht="12.75" customHeight="1" x14ac:dyDescent="0.25"/>
    <row r="168276" ht="12.75" customHeight="1" x14ac:dyDescent="0.25"/>
    <row r="168277" ht="12.75" customHeight="1" x14ac:dyDescent="0.25"/>
    <row r="168278" ht="12.75" customHeight="1" x14ac:dyDescent="0.25"/>
    <row r="168279" ht="12.75" customHeight="1" x14ac:dyDescent="0.25"/>
    <row r="168280" ht="12.75" customHeight="1" x14ac:dyDescent="0.25"/>
    <row r="168281" ht="12.75" customHeight="1" x14ac:dyDescent="0.25"/>
    <row r="168282" ht="12.75" customHeight="1" x14ac:dyDescent="0.25"/>
    <row r="168283" ht="12.75" customHeight="1" x14ac:dyDescent="0.25"/>
    <row r="168284" ht="12.75" customHeight="1" x14ac:dyDescent="0.25"/>
    <row r="168285" ht="12.75" customHeight="1" x14ac:dyDescent="0.25"/>
    <row r="168286" ht="12.75" customHeight="1" x14ac:dyDescent="0.25"/>
    <row r="168287" ht="12.75" customHeight="1" x14ac:dyDescent="0.25"/>
    <row r="168288" ht="12.75" customHeight="1" x14ac:dyDescent="0.25"/>
    <row r="168289" ht="12.75" customHeight="1" x14ac:dyDescent="0.25"/>
    <row r="168290" ht="12.75" customHeight="1" x14ac:dyDescent="0.25"/>
    <row r="168291" ht="12.75" customHeight="1" x14ac:dyDescent="0.25"/>
    <row r="168292" ht="12.75" customHeight="1" x14ac:dyDescent="0.25"/>
    <row r="168293" ht="12.75" customHeight="1" x14ac:dyDescent="0.25"/>
    <row r="168294" ht="12.75" customHeight="1" x14ac:dyDescent="0.25"/>
    <row r="168295" ht="12.75" customHeight="1" x14ac:dyDescent="0.25"/>
    <row r="168296" ht="12.75" customHeight="1" x14ac:dyDescent="0.25"/>
    <row r="168297" ht="12.75" customHeight="1" x14ac:dyDescent="0.25"/>
    <row r="168298" ht="12.75" customHeight="1" x14ac:dyDescent="0.25"/>
    <row r="168299" ht="12.75" customHeight="1" x14ac:dyDescent="0.25"/>
    <row r="168300" ht="12.75" customHeight="1" x14ac:dyDescent="0.25"/>
    <row r="168301" ht="12.75" customHeight="1" x14ac:dyDescent="0.25"/>
    <row r="168302" ht="12.75" customHeight="1" x14ac:dyDescent="0.25"/>
    <row r="168303" ht="12.75" customHeight="1" x14ac:dyDescent="0.25"/>
    <row r="168304" ht="12.75" customHeight="1" x14ac:dyDescent="0.25"/>
    <row r="168305" ht="12.75" customHeight="1" x14ac:dyDescent="0.25"/>
    <row r="168306" ht="12.75" customHeight="1" x14ac:dyDescent="0.25"/>
    <row r="168307" ht="12.75" customHeight="1" x14ac:dyDescent="0.25"/>
    <row r="168308" ht="12.75" customHeight="1" x14ac:dyDescent="0.25"/>
    <row r="168309" ht="12.75" customHeight="1" x14ac:dyDescent="0.25"/>
    <row r="168310" ht="12.75" customHeight="1" x14ac:dyDescent="0.25"/>
    <row r="168311" ht="12.75" customHeight="1" x14ac:dyDescent="0.25"/>
    <row r="168312" ht="12.75" customHeight="1" x14ac:dyDescent="0.25"/>
    <row r="168313" ht="12.75" customHeight="1" x14ac:dyDescent="0.25"/>
    <row r="168314" ht="12.75" customHeight="1" x14ac:dyDescent="0.25"/>
    <row r="168315" ht="12.75" customHeight="1" x14ac:dyDescent="0.25"/>
    <row r="168316" ht="12.75" customHeight="1" x14ac:dyDescent="0.25"/>
    <row r="168317" ht="12.75" customHeight="1" x14ac:dyDescent="0.25"/>
    <row r="168318" ht="12.75" customHeight="1" x14ac:dyDescent="0.25"/>
    <row r="168319" ht="12.75" customHeight="1" x14ac:dyDescent="0.25"/>
    <row r="168320" ht="12.75" customHeight="1" x14ac:dyDescent="0.25"/>
    <row r="168321" ht="12.75" customHeight="1" x14ac:dyDescent="0.25"/>
    <row r="168322" ht="12.75" customHeight="1" x14ac:dyDescent="0.25"/>
    <row r="168323" ht="12.75" customHeight="1" x14ac:dyDescent="0.25"/>
    <row r="168324" ht="12.75" customHeight="1" x14ac:dyDescent="0.25"/>
    <row r="168325" ht="12.75" customHeight="1" x14ac:dyDescent="0.25"/>
    <row r="168326" ht="12.75" customHeight="1" x14ac:dyDescent="0.25"/>
    <row r="168327" ht="12.75" customHeight="1" x14ac:dyDescent="0.25"/>
    <row r="168328" ht="12.75" customHeight="1" x14ac:dyDescent="0.25"/>
    <row r="168329" ht="12.75" customHeight="1" x14ac:dyDescent="0.25"/>
    <row r="168330" ht="12.75" customHeight="1" x14ac:dyDescent="0.25"/>
    <row r="168331" ht="12.75" customHeight="1" x14ac:dyDescent="0.25"/>
    <row r="168332" ht="12.75" customHeight="1" x14ac:dyDescent="0.25"/>
    <row r="168333" ht="12.75" customHeight="1" x14ac:dyDescent="0.25"/>
    <row r="168334" ht="12.75" customHeight="1" x14ac:dyDescent="0.25"/>
    <row r="168335" ht="12.75" customHeight="1" x14ac:dyDescent="0.25"/>
    <row r="168336" ht="12.75" customHeight="1" x14ac:dyDescent="0.25"/>
    <row r="168337" ht="12.75" customHeight="1" x14ac:dyDescent="0.25"/>
    <row r="168338" ht="12.75" customHeight="1" x14ac:dyDescent="0.25"/>
    <row r="168339" ht="12.75" customHeight="1" x14ac:dyDescent="0.25"/>
    <row r="168340" ht="12.75" customHeight="1" x14ac:dyDescent="0.25"/>
    <row r="168341" ht="12.75" customHeight="1" x14ac:dyDescent="0.25"/>
    <row r="168342" ht="12.75" customHeight="1" x14ac:dyDescent="0.25"/>
    <row r="168343" ht="12.75" customHeight="1" x14ac:dyDescent="0.25"/>
    <row r="168344" ht="12.75" customHeight="1" x14ac:dyDescent="0.25"/>
    <row r="168345" ht="12.75" customHeight="1" x14ac:dyDescent="0.25"/>
    <row r="168346" ht="12.75" customHeight="1" x14ac:dyDescent="0.25"/>
    <row r="168347" ht="12.75" customHeight="1" x14ac:dyDescent="0.25"/>
    <row r="168348" ht="12.75" customHeight="1" x14ac:dyDescent="0.25"/>
    <row r="168349" ht="12.75" customHeight="1" x14ac:dyDescent="0.25"/>
    <row r="168350" ht="12.75" customHeight="1" x14ac:dyDescent="0.25"/>
    <row r="168351" ht="12.75" customHeight="1" x14ac:dyDescent="0.25"/>
    <row r="168352" ht="12.75" customHeight="1" x14ac:dyDescent="0.25"/>
    <row r="168353" ht="12.75" customHeight="1" x14ac:dyDescent="0.25"/>
    <row r="168354" ht="12.75" customHeight="1" x14ac:dyDescent="0.25"/>
    <row r="168355" ht="12.75" customHeight="1" x14ac:dyDescent="0.25"/>
    <row r="168356" ht="12.75" customHeight="1" x14ac:dyDescent="0.25"/>
    <row r="168357" ht="12.75" customHeight="1" x14ac:dyDescent="0.25"/>
    <row r="168358" ht="12.75" customHeight="1" x14ac:dyDescent="0.25"/>
    <row r="168359" ht="12.75" customHeight="1" x14ac:dyDescent="0.25"/>
    <row r="168360" ht="12.75" customHeight="1" x14ac:dyDescent="0.25"/>
    <row r="168361" ht="12.75" customHeight="1" x14ac:dyDescent="0.25"/>
    <row r="168362" ht="12.75" customHeight="1" x14ac:dyDescent="0.25"/>
    <row r="168363" ht="12.75" customHeight="1" x14ac:dyDescent="0.25"/>
    <row r="168364" ht="12.75" customHeight="1" x14ac:dyDescent="0.25"/>
    <row r="168365" ht="12.75" customHeight="1" x14ac:dyDescent="0.25"/>
    <row r="168366" ht="12.75" customHeight="1" x14ac:dyDescent="0.25"/>
    <row r="168367" ht="12.75" customHeight="1" x14ac:dyDescent="0.25"/>
    <row r="168368" ht="12.75" customHeight="1" x14ac:dyDescent="0.25"/>
    <row r="168369" ht="12.75" customHeight="1" x14ac:dyDescent="0.25"/>
    <row r="168370" ht="12.75" customHeight="1" x14ac:dyDescent="0.25"/>
    <row r="168371" ht="12.75" customHeight="1" x14ac:dyDescent="0.25"/>
    <row r="168372" ht="12.75" customHeight="1" x14ac:dyDescent="0.25"/>
    <row r="168373" ht="12.75" customHeight="1" x14ac:dyDescent="0.25"/>
    <row r="168374" ht="12.75" customHeight="1" x14ac:dyDescent="0.25"/>
    <row r="168375" ht="12.75" customHeight="1" x14ac:dyDescent="0.25"/>
    <row r="168376" ht="12.75" customHeight="1" x14ac:dyDescent="0.25"/>
    <row r="168377" ht="12.75" customHeight="1" x14ac:dyDescent="0.25"/>
    <row r="168378" ht="12.75" customHeight="1" x14ac:dyDescent="0.25"/>
    <row r="168379" ht="12.75" customHeight="1" x14ac:dyDescent="0.25"/>
    <row r="168380" ht="12.75" customHeight="1" x14ac:dyDescent="0.25"/>
    <row r="168381" ht="12.75" customHeight="1" x14ac:dyDescent="0.25"/>
    <row r="168382" ht="12.75" customHeight="1" x14ac:dyDescent="0.25"/>
    <row r="168383" ht="12.75" customHeight="1" x14ac:dyDescent="0.25"/>
    <row r="168384" ht="12.75" customHeight="1" x14ac:dyDescent="0.25"/>
    <row r="168385" ht="12.75" customHeight="1" x14ac:dyDescent="0.25"/>
    <row r="168386" ht="12.75" customHeight="1" x14ac:dyDescent="0.25"/>
    <row r="168387" ht="12.75" customHeight="1" x14ac:dyDescent="0.25"/>
    <row r="168388" ht="12.75" customHeight="1" x14ac:dyDescent="0.25"/>
    <row r="168389" ht="12.75" customHeight="1" x14ac:dyDescent="0.25"/>
    <row r="168390" ht="12.75" customHeight="1" x14ac:dyDescent="0.25"/>
    <row r="168391" ht="12.75" customHeight="1" x14ac:dyDescent="0.25"/>
    <row r="168392" ht="12.75" customHeight="1" x14ac:dyDescent="0.25"/>
    <row r="168393" ht="12.75" customHeight="1" x14ac:dyDescent="0.25"/>
    <row r="168394" ht="12.75" customHeight="1" x14ac:dyDescent="0.25"/>
    <row r="168395" ht="12.75" customHeight="1" x14ac:dyDescent="0.25"/>
    <row r="168396" ht="12.75" customHeight="1" x14ac:dyDescent="0.25"/>
    <row r="168397" ht="12.75" customHeight="1" x14ac:dyDescent="0.25"/>
    <row r="168398" ht="12.75" customHeight="1" x14ac:dyDescent="0.25"/>
    <row r="168399" ht="12.75" customHeight="1" x14ac:dyDescent="0.25"/>
    <row r="168400" ht="12.75" customHeight="1" x14ac:dyDescent="0.25"/>
    <row r="168401" ht="12.75" customHeight="1" x14ac:dyDescent="0.25"/>
    <row r="168402" ht="12.75" customHeight="1" x14ac:dyDescent="0.25"/>
    <row r="168403" ht="12.75" customHeight="1" x14ac:dyDescent="0.25"/>
    <row r="168404" ht="12.75" customHeight="1" x14ac:dyDescent="0.25"/>
    <row r="168405" ht="12.75" customHeight="1" x14ac:dyDescent="0.25"/>
    <row r="168406" ht="12.75" customHeight="1" x14ac:dyDescent="0.25"/>
    <row r="168407" ht="12.75" customHeight="1" x14ac:dyDescent="0.25"/>
    <row r="168408" ht="12.75" customHeight="1" x14ac:dyDescent="0.25"/>
    <row r="168409" ht="12.75" customHeight="1" x14ac:dyDescent="0.25"/>
    <row r="168410" ht="12.75" customHeight="1" x14ac:dyDescent="0.25"/>
    <row r="168411" ht="12.75" customHeight="1" x14ac:dyDescent="0.25"/>
    <row r="168412" ht="12.75" customHeight="1" x14ac:dyDescent="0.25"/>
    <row r="168413" ht="12.75" customHeight="1" x14ac:dyDescent="0.25"/>
    <row r="168414" ht="12.75" customHeight="1" x14ac:dyDescent="0.25"/>
    <row r="168415" ht="12.75" customHeight="1" x14ac:dyDescent="0.25"/>
    <row r="168416" ht="12.75" customHeight="1" x14ac:dyDescent="0.25"/>
    <row r="168417" ht="12.75" customHeight="1" x14ac:dyDescent="0.25"/>
    <row r="168418" ht="12.75" customHeight="1" x14ac:dyDescent="0.25"/>
    <row r="168419" ht="12.75" customHeight="1" x14ac:dyDescent="0.25"/>
    <row r="168420" ht="12.75" customHeight="1" x14ac:dyDescent="0.25"/>
    <row r="168421" ht="12.75" customHeight="1" x14ac:dyDescent="0.25"/>
    <row r="168422" ht="12.75" customHeight="1" x14ac:dyDescent="0.25"/>
    <row r="168423" ht="12.75" customHeight="1" x14ac:dyDescent="0.25"/>
    <row r="168424" ht="12.75" customHeight="1" x14ac:dyDescent="0.25"/>
    <row r="168425" ht="12.75" customHeight="1" x14ac:dyDescent="0.25"/>
    <row r="168426" ht="12.75" customHeight="1" x14ac:dyDescent="0.25"/>
    <row r="168427" ht="12.75" customHeight="1" x14ac:dyDescent="0.25"/>
    <row r="168428" ht="12.75" customHeight="1" x14ac:dyDescent="0.25"/>
    <row r="168429" ht="12.75" customHeight="1" x14ac:dyDescent="0.25"/>
    <row r="168430" ht="12.75" customHeight="1" x14ac:dyDescent="0.25"/>
    <row r="168431" ht="12.75" customHeight="1" x14ac:dyDescent="0.25"/>
    <row r="168432" ht="12.75" customHeight="1" x14ac:dyDescent="0.25"/>
    <row r="168433" ht="12.75" customHeight="1" x14ac:dyDescent="0.25"/>
    <row r="168434" ht="12.75" customHeight="1" x14ac:dyDescent="0.25"/>
    <row r="168435" ht="12.75" customHeight="1" x14ac:dyDescent="0.25"/>
    <row r="168436" ht="12.75" customHeight="1" x14ac:dyDescent="0.25"/>
    <row r="168437" ht="12.75" customHeight="1" x14ac:dyDescent="0.25"/>
    <row r="168438" ht="12.75" customHeight="1" x14ac:dyDescent="0.25"/>
    <row r="168439" ht="12.75" customHeight="1" x14ac:dyDescent="0.25"/>
    <row r="168440" ht="12.75" customHeight="1" x14ac:dyDescent="0.25"/>
    <row r="168441" ht="12.75" customHeight="1" x14ac:dyDescent="0.25"/>
    <row r="168442" ht="12.75" customHeight="1" x14ac:dyDescent="0.25"/>
    <row r="168443" ht="12.75" customHeight="1" x14ac:dyDescent="0.25"/>
    <row r="168444" ht="12.75" customHeight="1" x14ac:dyDescent="0.25"/>
    <row r="168445" ht="12.75" customHeight="1" x14ac:dyDescent="0.25"/>
    <row r="168446" ht="12.75" customHeight="1" x14ac:dyDescent="0.25"/>
    <row r="168447" ht="12.75" customHeight="1" x14ac:dyDescent="0.25"/>
    <row r="168448" ht="12.75" customHeight="1" x14ac:dyDescent="0.25"/>
    <row r="168449" ht="12.75" customHeight="1" x14ac:dyDescent="0.25"/>
    <row r="168450" ht="12.75" customHeight="1" x14ac:dyDescent="0.25"/>
    <row r="168451" ht="12.75" customHeight="1" x14ac:dyDescent="0.25"/>
    <row r="168452" ht="12.75" customHeight="1" x14ac:dyDescent="0.25"/>
    <row r="168453" ht="12.75" customHeight="1" x14ac:dyDescent="0.25"/>
    <row r="168454" ht="12.75" customHeight="1" x14ac:dyDescent="0.25"/>
    <row r="168455" ht="12.75" customHeight="1" x14ac:dyDescent="0.25"/>
    <row r="168456" ht="12.75" customHeight="1" x14ac:dyDescent="0.25"/>
    <row r="168457" ht="12.75" customHeight="1" x14ac:dyDescent="0.25"/>
    <row r="168458" ht="12.75" customHeight="1" x14ac:dyDescent="0.25"/>
    <row r="168459" ht="12.75" customHeight="1" x14ac:dyDescent="0.25"/>
    <row r="168460" ht="12.75" customHeight="1" x14ac:dyDescent="0.25"/>
    <row r="168461" ht="12.75" customHeight="1" x14ac:dyDescent="0.25"/>
    <row r="168462" ht="12.75" customHeight="1" x14ac:dyDescent="0.25"/>
    <row r="168463" ht="12.75" customHeight="1" x14ac:dyDescent="0.25"/>
    <row r="168464" ht="12.75" customHeight="1" x14ac:dyDescent="0.25"/>
    <row r="168465" ht="12.75" customHeight="1" x14ac:dyDescent="0.25"/>
    <row r="168466" ht="12.75" customHeight="1" x14ac:dyDescent="0.25"/>
    <row r="168467" ht="12.75" customHeight="1" x14ac:dyDescent="0.25"/>
    <row r="168468" ht="12.75" customHeight="1" x14ac:dyDescent="0.25"/>
    <row r="168469" ht="12.75" customHeight="1" x14ac:dyDescent="0.25"/>
    <row r="168470" ht="12.75" customHeight="1" x14ac:dyDescent="0.25"/>
    <row r="168471" ht="12.75" customHeight="1" x14ac:dyDescent="0.25"/>
    <row r="168472" ht="12.75" customHeight="1" x14ac:dyDescent="0.25"/>
    <row r="168473" ht="12.75" customHeight="1" x14ac:dyDescent="0.25"/>
    <row r="168474" ht="12.75" customHeight="1" x14ac:dyDescent="0.25"/>
    <row r="168475" ht="12.75" customHeight="1" x14ac:dyDescent="0.25"/>
    <row r="168476" ht="12.75" customHeight="1" x14ac:dyDescent="0.25"/>
    <row r="168477" ht="12.75" customHeight="1" x14ac:dyDescent="0.25"/>
    <row r="168478" ht="12.75" customHeight="1" x14ac:dyDescent="0.25"/>
    <row r="168479" ht="12.75" customHeight="1" x14ac:dyDescent="0.25"/>
    <row r="168480" ht="12.75" customHeight="1" x14ac:dyDescent="0.25"/>
    <row r="168481" ht="12.75" customHeight="1" x14ac:dyDescent="0.25"/>
    <row r="168482" ht="12.75" customHeight="1" x14ac:dyDescent="0.25"/>
    <row r="168483" ht="12.75" customHeight="1" x14ac:dyDescent="0.25"/>
    <row r="168484" ht="12.75" customHeight="1" x14ac:dyDescent="0.25"/>
    <row r="168485" ht="12.75" customHeight="1" x14ac:dyDescent="0.25"/>
    <row r="168486" ht="12.75" customHeight="1" x14ac:dyDescent="0.25"/>
    <row r="168487" ht="12.75" customHeight="1" x14ac:dyDescent="0.25"/>
    <row r="168488" ht="12.75" customHeight="1" x14ac:dyDescent="0.25"/>
    <row r="168489" ht="12.75" customHeight="1" x14ac:dyDescent="0.25"/>
    <row r="168490" ht="12.75" customHeight="1" x14ac:dyDescent="0.25"/>
    <row r="168491" ht="12.75" customHeight="1" x14ac:dyDescent="0.25"/>
    <row r="168492" ht="12.75" customHeight="1" x14ac:dyDescent="0.25"/>
    <row r="168493" ht="12.75" customHeight="1" x14ac:dyDescent="0.25"/>
    <row r="168494" ht="12.75" customHeight="1" x14ac:dyDescent="0.25"/>
    <row r="168495" ht="12.75" customHeight="1" x14ac:dyDescent="0.25"/>
    <row r="168496" ht="12.75" customHeight="1" x14ac:dyDescent="0.25"/>
    <row r="168497" ht="12.75" customHeight="1" x14ac:dyDescent="0.25"/>
    <row r="168498" ht="12.75" customHeight="1" x14ac:dyDescent="0.25"/>
    <row r="168499" ht="12.75" customHeight="1" x14ac:dyDescent="0.25"/>
    <row r="168500" ht="12.75" customHeight="1" x14ac:dyDescent="0.25"/>
    <row r="168501" ht="12.75" customHeight="1" x14ac:dyDescent="0.25"/>
    <row r="168502" ht="12.75" customHeight="1" x14ac:dyDescent="0.25"/>
    <row r="168503" ht="12.75" customHeight="1" x14ac:dyDescent="0.25"/>
    <row r="168504" ht="12.75" customHeight="1" x14ac:dyDescent="0.25"/>
    <row r="168505" ht="12.75" customHeight="1" x14ac:dyDescent="0.25"/>
    <row r="168506" ht="12.75" customHeight="1" x14ac:dyDescent="0.25"/>
    <row r="168507" ht="12.75" customHeight="1" x14ac:dyDescent="0.25"/>
    <row r="168508" ht="12.75" customHeight="1" x14ac:dyDescent="0.25"/>
    <row r="168509" ht="12.75" customHeight="1" x14ac:dyDescent="0.25"/>
    <row r="168510" ht="12.75" customHeight="1" x14ac:dyDescent="0.25"/>
    <row r="168511" ht="12.75" customHeight="1" x14ac:dyDescent="0.25"/>
    <row r="168512" ht="12.75" customHeight="1" x14ac:dyDescent="0.25"/>
    <row r="168513" ht="12.75" customHeight="1" x14ac:dyDescent="0.25"/>
    <row r="168514" ht="12.75" customHeight="1" x14ac:dyDescent="0.25"/>
    <row r="168515" ht="12.75" customHeight="1" x14ac:dyDescent="0.25"/>
    <row r="168516" ht="12.75" customHeight="1" x14ac:dyDescent="0.25"/>
    <row r="168517" ht="12.75" customHeight="1" x14ac:dyDescent="0.25"/>
    <row r="168518" ht="12.75" customHeight="1" x14ac:dyDescent="0.25"/>
    <row r="168519" ht="12.75" customHeight="1" x14ac:dyDescent="0.25"/>
    <row r="168520" ht="12.75" customHeight="1" x14ac:dyDescent="0.25"/>
    <row r="168521" ht="12.75" customHeight="1" x14ac:dyDescent="0.25"/>
    <row r="168522" ht="12.75" customHeight="1" x14ac:dyDescent="0.25"/>
    <row r="168523" ht="12.75" customHeight="1" x14ac:dyDescent="0.25"/>
    <row r="168524" ht="12.75" customHeight="1" x14ac:dyDescent="0.25"/>
    <row r="168525" ht="12.75" customHeight="1" x14ac:dyDescent="0.25"/>
    <row r="168526" ht="12.75" customHeight="1" x14ac:dyDescent="0.25"/>
    <row r="168527" ht="12.75" customHeight="1" x14ac:dyDescent="0.25"/>
    <row r="168528" ht="12.75" customHeight="1" x14ac:dyDescent="0.25"/>
    <row r="168529" ht="12.75" customHeight="1" x14ac:dyDescent="0.25"/>
    <row r="168530" ht="12.75" customHeight="1" x14ac:dyDescent="0.25"/>
    <row r="168531" ht="12.75" customHeight="1" x14ac:dyDescent="0.25"/>
    <row r="168532" ht="12.75" customHeight="1" x14ac:dyDescent="0.25"/>
    <row r="168533" ht="12.75" customHeight="1" x14ac:dyDescent="0.25"/>
    <row r="168534" ht="12.75" customHeight="1" x14ac:dyDescent="0.25"/>
    <row r="168535" ht="12.75" customHeight="1" x14ac:dyDescent="0.25"/>
    <row r="168536" ht="12.75" customHeight="1" x14ac:dyDescent="0.25"/>
    <row r="168537" ht="12.75" customHeight="1" x14ac:dyDescent="0.25"/>
    <row r="168538" ht="12.75" customHeight="1" x14ac:dyDescent="0.25"/>
    <row r="168539" ht="12.75" customHeight="1" x14ac:dyDescent="0.25"/>
    <row r="168540" ht="12.75" customHeight="1" x14ac:dyDescent="0.25"/>
    <row r="168541" ht="12.75" customHeight="1" x14ac:dyDescent="0.25"/>
    <row r="168542" ht="12.75" customHeight="1" x14ac:dyDescent="0.25"/>
    <row r="168543" ht="12.75" customHeight="1" x14ac:dyDescent="0.25"/>
    <row r="168544" ht="12.75" customHeight="1" x14ac:dyDescent="0.25"/>
    <row r="168545" ht="12.75" customHeight="1" x14ac:dyDescent="0.25"/>
    <row r="168546" ht="12.75" customHeight="1" x14ac:dyDescent="0.25"/>
    <row r="168547" ht="12.75" customHeight="1" x14ac:dyDescent="0.25"/>
    <row r="168548" ht="12.75" customHeight="1" x14ac:dyDescent="0.25"/>
    <row r="168549" ht="12.75" customHeight="1" x14ac:dyDescent="0.25"/>
    <row r="168550" ht="12.75" customHeight="1" x14ac:dyDescent="0.25"/>
    <row r="168551" ht="12.75" customHeight="1" x14ac:dyDescent="0.25"/>
    <row r="168552" ht="12.75" customHeight="1" x14ac:dyDescent="0.25"/>
    <row r="168553" ht="12.75" customHeight="1" x14ac:dyDescent="0.25"/>
    <row r="168554" ht="12.75" customHeight="1" x14ac:dyDescent="0.25"/>
    <row r="168555" ht="12.75" customHeight="1" x14ac:dyDescent="0.25"/>
    <row r="168556" ht="12.75" customHeight="1" x14ac:dyDescent="0.25"/>
    <row r="168557" ht="12.75" customHeight="1" x14ac:dyDescent="0.25"/>
    <row r="168558" ht="12.75" customHeight="1" x14ac:dyDescent="0.25"/>
    <row r="168559" ht="12.75" customHeight="1" x14ac:dyDescent="0.25"/>
    <row r="168560" ht="12.75" customHeight="1" x14ac:dyDescent="0.25"/>
    <row r="168561" ht="12.75" customHeight="1" x14ac:dyDescent="0.25"/>
    <row r="168562" ht="12.75" customHeight="1" x14ac:dyDescent="0.25"/>
    <row r="168563" ht="12.75" customHeight="1" x14ac:dyDescent="0.25"/>
    <row r="168564" ht="12.75" customHeight="1" x14ac:dyDescent="0.25"/>
    <row r="168565" ht="12.75" customHeight="1" x14ac:dyDescent="0.25"/>
    <row r="168566" ht="12.75" customHeight="1" x14ac:dyDescent="0.25"/>
    <row r="168567" ht="12.75" customHeight="1" x14ac:dyDescent="0.25"/>
    <row r="168568" ht="12.75" customHeight="1" x14ac:dyDescent="0.25"/>
    <row r="168569" ht="12.75" customHeight="1" x14ac:dyDescent="0.25"/>
    <row r="168570" ht="12.75" customHeight="1" x14ac:dyDescent="0.25"/>
    <row r="168571" ht="12.75" customHeight="1" x14ac:dyDescent="0.25"/>
    <row r="168572" ht="12.75" customHeight="1" x14ac:dyDescent="0.25"/>
    <row r="168573" ht="12.75" customHeight="1" x14ac:dyDescent="0.25"/>
    <row r="168574" ht="12.75" customHeight="1" x14ac:dyDescent="0.25"/>
    <row r="168575" ht="12.75" customHeight="1" x14ac:dyDescent="0.25"/>
    <row r="168576" ht="12.75" customHeight="1" x14ac:dyDescent="0.25"/>
    <row r="168577" ht="12.75" customHeight="1" x14ac:dyDescent="0.25"/>
    <row r="168578" ht="12.75" customHeight="1" x14ac:dyDescent="0.25"/>
    <row r="168579" ht="12.75" customHeight="1" x14ac:dyDescent="0.25"/>
    <row r="168580" ht="12.75" customHeight="1" x14ac:dyDescent="0.25"/>
    <row r="168581" ht="12.75" customHeight="1" x14ac:dyDescent="0.25"/>
    <row r="168582" ht="12.75" customHeight="1" x14ac:dyDescent="0.25"/>
    <row r="168583" ht="12.75" customHeight="1" x14ac:dyDescent="0.25"/>
    <row r="168584" ht="12.75" customHeight="1" x14ac:dyDescent="0.25"/>
    <row r="168585" ht="12.75" customHeight="1" x14ac:dyDescent="0.25"/>
    <row r="168586" ht="12.75" customHeight="1" x14ac:dyDescent="0.25"/>
    <row r="168587" ht="12.75" customHeight="1" x14ac:dyDescent="0.25"/>
    <row r="168588" ht="12.75" customHeight="1" x14ac:dyDescent="0.25"/>
    <row r="168589" ht="12.75" customHeight="1" x14ac:dyDescent="0.25"/>
    <row r="168590" ht="12.75" customHeight="1" x14ac:dyDescent="0.25"/>
    <row r="168591" ht="12.75" customHeight="1" x14ac:dyDescent="0.25"/>
    <row r="168592" ht="12.75" customHeight="1" x14ac:dyDescent="0.25"/>
    <row r="168593" ht="12.75" customHeight="1" x14ac:dyDescent="0.25"/>
    <row r="168594" ht="12.75" customHeight="1" x14ac:dyDescent="0.25"/>
    <row r="168595" ht="12.75" customHeight="1" x14ac:dyDescent="0.25"/>
    <row r="168596" ht="12.75" customHeight="1" x14ac:dyDescent="0.25"/>
    <row r="168597" ht="12.75" customHeight="1" x14ac:dyDescent="0.25"/>
    <row r="168598" ht="12.75" customHeight="1" x14ac:dyDescent="0.25"/>
    <row r="168599" ht="12.75" customHeight="1" x14ac:dyDescent="0.25"/>
    <row r="168600" ht="12.75" customHeight="1" x14ac:dyDescent="0.25"/>
    <row r="168601" ht="12.75" customHeight="1" x14ac:dyDescent="0.25"/>
    <row r="168602" ht="12.75" customHeight="1" x14ac:dyDescent="0.25"/>
    <row r="168603" ht="12.75" customHeight="1" x14ac:dyDescent="0.25"/>
    <row r="168604" ht="12.75" customHeight="1" x14ac:dyDescent="0.25"/>
    <row r="168605" ht="12.75" customHeight="1" x14ac:dyDescent="0.25"/>
    <row r="168606" ht="12.75" customHeight="1" x14ac:dyDescent="0.25"/>
    <row r="168607" ht="12.75" customHeight="1" x14ac:dyDescent="0.25"/>
    <row r="168608" ht="12.75" customHeight="1" x14ac:dyDescent="0.25"/>
    <row r="168609" ht="12.75" customHeight="1" x14ac:dyDescent="0.25"/>
    <row r="168610" ht="12.75" customHeight="1" x14ac:dyDescent="0.25"/>
    <row r="168611" ht="12.75" customHeight="1" x14ac:dyDescent="0.25"/>
    <row r="168612" ht="12.75" customHeight="1" x14ac:dyDescent="0.25"/>
    <row r="168613" ht="12.75" customHeight="1" x14ac:dyDescent="0.25"/>
    <row r="168614" ht="12.75" customHeight="1" x14ac:dyDescent="0.25"/>
    <row r="168615" ht="12.75" customHeight="1" x14ac:dyDescent="0.25"/>
    <row r="168616" ht="12.75" customHeight="1" x14ac:dyDescent="0.25"/>
    <row r="168617" ht="12.75" customHeight="1" x14ac:dyDescent="0.25"/>
    <row r="168618" ht="12.75" customHeight="1" x14ac:dyDescent="0.25"/>
    <row r="168619" ht="12.75" customHeight="1" x14ac:dyDescent="0.25"/>
    <row r="168620" ht="12.75" customHeight="1" x14ac:dyDescent="0.25"/>
    <row r="168621" ht="12.75" customHeight="1" x14ac:dyDescent="0.25"/>
    <row r="168622" ht="12.75" customHeight="1" x14ac:dyDescent="0.25"/>
    <row r="168623" ht="12.75" customHeight="1" x14ac:dyDescent="0.25"/>
    <row r="168624" ht="12.75" customHeight="1" x14ac:dyDescent="0.25"/>
    <row r="168625" ht="12.75" customHeight="1" x14ac:dyDescent="0.25"/>
    <row r="168626" ht="12.75" customHeight="1" x14ac:dyDescent="0.25"/>
    <row r="168627" ht="12.75" customHeight="1" x14ac:dyDescent="0.25"/>
    <row r="168628" ht="12.75" customHeight="1" x14ac:dyDescent="0.25"/>
    <row r="168629" ht="12.75" customHeight="1" x14ac:dyDescent="0.25"/>
    <row r="168630" ht="12.75" customHeight="1" x14ac:dyDescent="0.25"/>
    <row r="168631" ht="12.75" customHeight="1" x14ac:dyDescent="0.25"/>
    <row r="168632" ht="12.75" customHeight="1" x14ac:dyDescent="0.25"/>
    <row r="168633" ht="12.75" customHeight="1" x14ac:dyDescent="0.25"/>
    <row r="168634" ht="12.75" customHeight="1" x14ac:dyDescent="0.25"/>
    <row r="168635" ht="12.75" customHeight="1" x14ac:dyDescent="0.25"/>
    <row r="168636" ht="12.75" customHeight="1" x14ac:dyDescent="0.25"/>
    <row r="168637" ht="12.75" customHeight="1" x14ac:dyDescent="0.25"/>
    <row r="168638" ht="12.75" customHeight="1" x14ac:dyDescent="0.25"/>
    <row r="168639" ht="12.75" customHeight="1" x14ac:dyDescent="0.25"/>
    <row r="168640" ht="12.75" customHeight="1" x14ac:dyDescent="0.25"/>
    <row r="168641" ht="12.75" customHeight="1" x14ac:dyDescent="0.25"/>
    <row r="168642" ht="12.75" customHeight="1" x14ac:dyDescent="0.25"/>
    <row r="168643" ht="12.75" customHeight="1" x14ac:dyDescent="0.25"/>
    <row r="168644" ht="12.75" customHeight="1" x14ac:dyDescent="0.25"/>
    <row r="168645" ht="12.75" customHeight="1" x14ac:dyDescent="0.25"/>
    <row r="168646" ht="12.75" customHeight="1" x14ac:dyDescent="0.25"/>
    <row r="168647" ht="12.75" customHeight="1" x14ac:dyDescent="0.25"/>
    <row r="168648" ht="12.75" customHeight="1" x14ac:dyDescent="0.25"/>
    <row r="168649" ht="12.75" customHeight="1" x14ac:dyDescent="0.25"/>
    <row r="168650" ht="12.75" customHeight="1" x14ac:dyDescent="0.25"/>
    <row r="168651" ht="12.75" customHeight="1" x14ac:dyDescent="0.25"/>
    <row r="168652" ht="12.75" customHeight="1" x14ac:dyDescent="0.25"/>
    <row r="168653" ht="12.75" customHeight="1" x14ac:dyDescent="0.25"/>
    <row r="168654" ht="12.75" customHeight="1" x14ac:dyDescent="0.25"/>
    <row r="168655" ht="12.75" customHeight="1" x14ac:dyDescent="0.25"/>
    <row r="168656" ht="12.75" customHeight="1" x14ac:dyDescent="0.25"/>
    <row r="168657" ht="12.75" customHeight="1" x14ac:dyDescent="0.25"/>
    <row r="168658" ht="12.75" customHeight="1" x14ac:dyDescent="0.25"/>
    <row r="168659" ht="12.75" customHeight="1" x14ac:dyDescent="0.25"/>
    <row r="168660" ht="12.75" customHeight="1" x14ac:dyDescent="0.25"/>
    <row r="168661" ht="12.75" customHeight="1" x14ac:dyDescent="0.25"/>
    <row r="168662" ht="12.75" customHeight="1" x14ac:dyDescent="0.25"/>
    <row r="168663" ht="12.75" customHeight="1" x14ac:dyDescent="0.25"/>
    <row r="168664" ht="12.75" customHeight="1" x14ac:dyDescent="0.25"/>
    <row r="168665" ht="12.75" customHeight="1" x14ac:dyDescent="0.25"/>
    <row r="168666" ht="12.75" customHeight="1" x14ac:dyDescent="0.25"/>
    <row r="168667" ht="12.75" customHeight="1" x14ac:dyDescent="0.25"/>
    <row r="168668" ht="12.75" customHeight="1" x14ac:dyDescent="0.25"/>
    <row r="168669" ht="12.75" customHeight="1" x14ac:dyDescent="0.25"/>
    <row r="168670" ht="12.75" customHeight="1" x14ac:dyDescent="0.25"/>
    <row r="168671" ht="12.75" customHeight="1" x14ac:dyDescent="0.25"/>
    <row r="168672" ht="12.75" customHeight="1" x14ac:dyDescent="0.25"/>
    <row r="168673" ht="12.75" customHeight="1" x14ac:dyDescent="0.25"/>
    <row r="168674" ht="12.75" customHeight="1" x14ac:dyDescent="0.25"/>
    <row r="168675" ht="12.75" customHeight="1" x14ac:dyDescent="0.25"/>
    <row r="168676" ht="12.75" customHeight="1" x14ac:dyDescent="0.25"/>
    <row r="168677" ht="12.75" customHeight="1" x14ac:dyDescent="0.25"/>
    <row r="168678" ht="12.75" customHeight="1" x14ac:dyDescent="0.25"/>
    <row r="168679" ht="12.75" customHeight="1" x14ac:dyDescent="0.25"/>
    <row r="168680" ht="12.75" customHeight="1" x14ac:dyDescent="0.25"/>
    <row r="168681" ht="12.75" customHeight="1" x14ac:dyDescent="0.25"/>
    <row r="168682" ht="12.75" customHeight="1" x14ac:dyDescent="0.25"/>
    <row r="168683" ht="12.75" customHeight="1" x14ac:dyDescent="0.25"/>
    <row r="168684" ht="12.75" customHeight="1" x14ac:dyDescent="0.25"/>
    <row r="168685" ht="12.75" customHeight="1" x14ac:dyDescent="0.25"/>
    <row r="168686" ht="12.75" customHeight="1" x14ac:dyDescent="0.25"/>
    <row r="168687" ht="12.75" customHeight="1" x14ac:dyDescent="0.25"/>
    <row r="168688" ht="12.75" customHeight="1" x14ac:dyDescent="0.25"/>
    <row r="168689" ht="12.75" customHeight="1" x14ac:dyDescent="0.25"/>
    <row r="168690" ht="12.75" customHeight="1" x14ac:dyDescent="0.25"/>
    <row r="168691" ht="12.75" customHeight="1" x14ac:dyDescent="0.25"/>
    <row r="168692" ht="12.75" customHeight="1" x14ac:dyDescent="0.25"/>
    <row r="168693" ht="12.75" customHeight="1" x14ac:dyDescent="0.25"/>
    <row r="168694" ht="12.75" customHeight="1" x14ac:dyDescent="0.25"/>
    <row r="168695" ht="12.75" customHeight="1" x14ac:dyDescent="0.25"/>
    <row r="168696" ht="12.75" customHeight="1" x14ac:dyDescent="0.25"/>
    <row r="168697" ht="12.75" customHeight="1" x14ac:dyDescent="0.25"/>
    <row r="168698" ht="12.75" customHeight="1" x14ac:dyDescent="0.25"/>
    <row r="168699" ht="12.75" customHeight="1" x14ac:dyDescent="0.25"/>
    <row r="168700" ht="12.75" customHeight="1" x14ac:dyDescent="0.25"/>
    <row r="168701" ht="12.75" customHeight="1" x14ac:dyDescent="0.25"/>
    <row r="168702" ht="12.75" customHeight="1" x14ac:dyDescent="0.25"/>
    <row r="168703" ht="12.75" customHeight="1" x14ac:dyDescent="0.25"/>
    <row r="168704" ht="12.75" customHeight="1" x14ac:dyDescent="0.25"/>
    <row r="168705" ht="12.75" customHeight="1" x14ac:dyDescent="0.25"/>
    <row r="168706" ht="12.75" customHeight="1" x14ac:dyDescent="0.25"/>
    <row r="168707" ht="12.75" customHeight="1" x14ac:dyDescent="0.25"/>
    <row r="168708" ht="12.75" customHeight="1" x14ac:dyDescent="0.25"/>
    <row r="168709" ht="12.75" customHeight="1" x14ac:dyDescent="0.25"/>
    <row r="168710" ht="12.75" customHeight="1" x14ac:dyDescent="0.25"/>
    <row r="168711" ht="12.75" customHeight="1" x14ac:dyDescent="0.25"/>
    <row r="168712" ht="12.75" customHeight="1" x14ac:dyDescent="0.25"/>
    <row r="168713" ht="12.75" customHeight="1" x14ac:dyDescent="0.25"/>
    <row r="168714" ht="12.75" customHeight="1" x14ac:dyDescent="0.25"/>
    <row r="168715" ht="12.75" customHeight="1" x14ac:dyDescent="0.25"/>
    <row r="168716" ht="12.75" customHeight="1" x14ac:dyDescent="0.25"/>
    <row r="168717" ht="12.75" customHeight="1" x14ac:dyDescent="0.25"/>
    <row r="168718" ht="12.75" customHeight="1" x14ac:dyDescent="0.25"/>
    <row r="168719" ht="12.75" customHeight="1" x14ac:dyDescent="0.25"/>
    <row r="168720" ht="12.75" customHeight="1" x14ac:dyDescent="0.25"/>
    <row r="168721" ht="12.75" customHeight="1" x14ac:dyDescent="0.25"/>
    <row r="168722" ht="12.75" customHeight="1" x14ac:dyDescent="0.25"/>
    <row r="168723" ht="12.75" customHeight="1" x14ac:dyDescent="0.25"/>
    <row r="168724" ht="12.75" customHeight="1" x14ac:dyDescent="0.25"/>
    <row r="168725" ht="12.75" customHeight="1" x14ac:dyDescent="0.25"/>
    <row r="168726" ht="12.75" customHeight="1" x14ac:dyDescent="0.25"/>
    <row r="168727" ht="12.75" customHeight="1" x14ac:dyDescent="0.25"/>
    <row r="168728" ht="12.75" customHeight="1" x14ac:dyDescent="0.25"/>
    <row r="168729" ht="12.75" customHeight="1" x14ac:dyDescent="0.25"/>
    <row r="168730" ht="12.75" customHeight="1" x14ac:dyDescent="0.25"/>
    <row r="168731" ht="12.75" customHeight="1" x14ac:dyDescent="0.25"/>
    <row r="168732" ht="12.75" customHeight="1" x14ac:dyDescent="0.25"/>
    <row r="168733" ht="12.75" customHeight="1" x14ac:dyDescent="0.25"/>
    <row r="168734" ht="12.75" customHeight="1" x14ac:dyDescent="0.25"/>
    <row r="168735" ht="12.75" customHeight="1" x14ac:dyDescent="0.25"/>
    <row r="168736" ht="12.75" customHeight="1" x14ac:dyDescent="0.25"/>
    <row r="168737" ht="12.75" customHeight="1" x14ac:dyDescent="0.25"/>
    <row r="168738" ht="12.75" customHeight="1" x14ac:dyDescent="0.25"/>
    <row r="168739" ht="12.75" customHeight="1" x14ac:dyDescent="0.25"/>
    <row r="168740" ht="12.75" customHeight="1" x14ac:dyDescent="0.25"/>
    <row r="168741" ht="12.75" customHeight="1" x14ac:dyDescent="0.25"/>
    <row r="168742" ht="12.75" customHeight="1" x14ac:dyDescent="0.25"/>
    <row r="168743" ht="12.75" customHeight="1" x14ac:dyDescent="0.25"/>
    <row r="168744" ht="12.75" customHeight="1" x14ac:dyDescent="0.25"/>
    <row r="168745" ht="12.75" customHeight="1" x14ac:dyDescent="0.25"/>
    <row r="168746" ht="12.75" customHeight="1" x14ac:dyDescent="0.25"/>
    <row r="168747" ht="12.75" customHeight="1" x14ac:dyDescent="0.25"/>
    <row r="168748" ht="12.75" customHeight="1" x14ac:dyDescent="0.25"/>
    <row r="168749" ht="12.75" customHeight="1" x14ac:dyDescent="0.25"/>
    <row r="168750" ht="12.75" customHeight="1" x14ac:dyDescent="0.25"/>
    <row r="168751" ht="12.75" customHeight="1" x14ac:dyDescent="0.25"/>
    <row r="168752" ht="12.75" customHeight="1" x14ac:dyDescent="0.25"/>
    <row r="168753" ht="12.75" customHeight="1" x14ac:dyDescent="0.25"/>
    <row r="168754" ht="12.75" customHeight="1" x14ac:dyDescent="0.25"/>
    <row r="168755" ht="12.75" customHeight="1" x14ac:dyDescent="0.25"/>
    <row r="168756" ht="12.75" customHeight="1" x14ac:dyDescent="0.25"/>
    <row r="168757" ht="12.75" customHeight="1" x14ac:dyDescent="0.25"/>
    <row r="168758" ht="12.75" customHeight="1" x14ac:dyDescent="0.25"/>
    <row r="168759" ht="12.75" customHeight="1" x14ac:dyDescent="0.25"/>
    <row r="168760" ht="12.75" customHeight="1" x14ac:dyDescent="0.25"/>
    <row r="168761" ht="12.75" customHeight="1" x14ac:dyDescent="0.25"/>
    <row r="168762" ht="12.75" customHeight="1" x14ac:dyDescent="0.25"/>
    <row r="168763" ht="12.75" customHeight="1" x14ac:dyDescent="0.25"/>
    <row r="168764" ht="12.75" customHeight="1" x14ac:dyDescent="0.25"/>
    <row r="168765" ht="12.75" customHeight="1" x14ac:dyDescent="0.25"/>
    <row r="168766" ht="12.75" customHeight="1" x14ac:dyDescent="0.25"/>
    <row r="168767" ht="12.75" customHeight="1" x14ac:dyDescent="0.25"/>
    <row r="168768" ht="12.75" customHeight="1" x14ac:dyDescent="0.25"/>
    <row r="168769" ht="12.75" customHeight="1" x14ac:dyDescent="0.25"/>
    <row r="168770" ht="12.75" customHeight="1" x14ac:dyDescent="0.25"/>
    <row r="168771" ht="12.75" customHeight="1" x14ac:dyDescent="0.25"/>
    <row r="168772" ht="12.75" customHeight="1" x14ac:dyDescent="0.25"/>
    <row r="168773" ht="12.75" customHeight="1" x14ac:dyDescent="0.25"/>
    <row r="168774" ht="12.75" customHeight="1" x14ac:dyDescent="0.25"/>
    <row r="168775" ht="12.75" customHeight="1" x14ac:dyDescent="0.25"/>
    <row r="168776" ht="12.75" customHeight="1" x14ac:dyDescent="0.25"/>
    <row r="168777" ht="12.75" customHeight="1" x14ac:dyDescent="0.25"/>
    <row r="168778" ht="12.75" customHeight="1" x14ac:dyDescent="0.25"/>
    <row r="168779" ht="12.75" customHeight="1" x14ac:dyDescent="0.25"/>
    <row r="168780" ht="12.75" customHeight="1" x14ac:dyDescent="0.25"/>
    <row r="168781" ht="12.75" customHeight="1" x14ac:dyDescent="0.25"/>
    <row r="168782" ht="12.75" customHeight="1" x14ac:dyDescent="0.25"/>
    <row r="168783" ht="12.75" customHeight="1" x14ac:dyDescent="0.25"/>
    <row r="168784" ht="12.75" customHeight="1" x14ac:dyDescent="0.25"/>
    <row r="168785" ht="12.75" customHeight="1" x14ac:dyDescent="0.25"/>
    <row r="168786" ht="12.75" customHeight="1" x14ac:dyDescent="0.25"/>
    <row r="168787" ht="12.75" customHeight="1" x14ac:dyDescent="0.25"/>
    <row r="168788" ht="12.75" customHeight="1" x14ac:dyDescent="0.25"/>
    <row r="168789" ht="12.75" customHeight="1" x14ac:dyDescent="0.25"/>
    <row r="168790" ht="12.75" customHeight="1" x14ac:dyDescent="0.25"/>
    <row r="168791" ht="12.75" customHeight="1" x14ac:dyDescent="0.25"/>
    <row r="168792" ht="12.75" customHeight="1" x14ac:dyDescent="0.25"/>
    <row r="168793" ht="12.75" customHeight="1" x14ac:dyDescent="0.25"/>
    <row r="168794" ht="12.75" customHeight="1" x14ac:dyDescent="0.25"/>
    <row r="168795" ht="12.75" customHeight="1" x14ac:dyDescent="0.25"/>
    <row r="168796" ht="12.75" customHeight="1" x14ac:dyDescent="0.25"/>
    <row r="168797" ht="12.75" customHeight="1" x14ac:dyDescent="0.25"/>
    <row r="168798" ht="12.75" customHeight="1" x14ac:dyDescent="0.25"/>
    <row r="168799" ht="12.75" customHeight="1" x14ac:dyDescent="0.25"/>
    <row r="168800" ht="12.75" customHeight="1" x14ac:dyDescent="0.25"/>
    <row r="168801" ht="12.75" customHeight="1" x14ac:dyDescent="0.25"/>
    <row r="168802" ht="12.75" customHeight="1" x14ac:dyDescent="0.25"/>
    <row r="168803" ht="12.75" customHeight="1" x14ac:dyDescent="0.25"/>
    <row r="168804" ht="12.75" customHeight="1" x14ac:dyDescent="0.25"/>
    <row r="168805" ht="12.75" customHeight="1" x14ac:dyDescent="0.25"/>
    <row r="168806" ht="12.75" customHeight="1" x14ac:dyDescent="0.25"/>
    <row r="168807" ht="12.75" customHeight="1" x14ac:dyDescent="0.25"/>
    <row r="168808" ht="12.75" customHeight="1" x14ac:dyDescent="0.25"/>
    <row r="168809" ht="12.75" customHeight="1" x14ac:dyDescent="0.25"/>
    <row r="168810" ht="12.75" customHeight="1" x14ac:dyDescent="0.25"/>
    <row r="168811" ht="12.75" customHeight="1" x14ac:dyDescent="0.25"/>
    <row r="168812" ht="12.75" customHeight="1" x14ac:dyDescent="0.25"/>
    <row r="168813" ht="12.75" customHeight="1" x14ac:dyDescent="0.25"/>
    <row r="168814" ht="12.75" customHeight="1" x14ac:dyDescent="0.25"/>
    <row r="168815" ht="12.75" customHeight="1" x14ac:dyDescent="0.25"/>
    <row r="168816" ht="12.75" customHeight="1" x14ac:dyDescent="0.25"/>
    <row r="168817" ht="12.75" customHeight="1" x14ac:dyDescent="0.25"/>
    <row r="168818" ht="12.75" customHeight="1" x14ac:dyDescent="0.25"/>
    <row r="168819" ht="12.75" customHeight="1" x14ac:dyDescent="0.25"/>
    <row r="168820" ht="12.75" customHeight="1" x14ac:dyDescent="0.25"/>
    <row r="168821" ht="12.75" customHeight="1" x14ac:dyDescent="0.25"/>
    <row r="168822" ht="12.75" customHeight="1" x14ac:dyDescent="0.25"/>
    <row r="168823" ht="12.75" customHeight="1" x14ac:dyDescent="0.25"/>
    <row r="168824" ht="12.75" customHeight="1" x14ac:dyDescent="0.25"/>
    <row r="168825" ht="12.75" customHeight="1" x14ac:dyDescent="0.25"/>
    <row r="168826" ht="12.75" customHeight="1" x14ac:dyDescent="0.25"/>
    <row r="168827" ht="12.75" customHeight="1" x14ac:dyDescent="0.25"/>
    <row r="168828" ht="12.75" customHeight="1" x14ac:dyDescent="0.25"/>
    <row r="168829" ht="12.75" customHeight="1" x14ac:dyDescent="0.25"/>
    <row r="168830" ht="12.75" customHeight="1" x14ac:dyDescent="0.25"/>
    <row r="168831" ht="12.75" customHeight="1" x14ac:dyDescent="0.25"/>
    <row r="168832" ht="12.75" customHeight="1" x14ac:dyDescent="0.25"/>
    <row r="168833" ht="12.75" customHeight="1" x14ac:dyDescent="0.25"/>
    <row r="168834" ht="12.75" customHeight="1" x14ac:dyDescent="0.25"/>
    <row r="168835" ht="12.75" customHeight="1" x14ac:dyDescent="0.25"/>
    <row r="168836" ht="12.75" customHeight="1" x14ac:dyDescent="0.25"/>
    <row r="168837" ht="12.75" customHeight="1" x14ac:dyDescent="0.25"/>
    <row r="168838" ht="12.75" customHeight="1" x14ac:dyDescent="0.25"/>
    <row r="168839" ht="12.75" customHeight="1" x14ac:dyDescent="0.25"/>
    <row r="168840" ht="12.75" customHeight="1" x14ac:dyDescent="0.25"/>
    <row r="168841" ht="12.75" customHeight="1" x14ac:dyDescent="0.25"/>
    <row r="168842" ht="12.75" customHeight="1" x14ac:dyDescent="0.25"/>
    <row r="168843" ht="12.75" customHeight="1" x14ac:dyDescent="0.25"/>
    <row r="168844" ht="12.75" customHeight="1" x14ac:dyDescent="0.25"/>
    <row r="168845" ht="12.75" customHeight="1" x14ac:dyDescent="0.25"/>
    <row r="168846" ht="12.75" customHeight="1" x14ac:dyDescent="0.25"/>
    <row r="168847" ht="12.75" customHeight="1" x14ac:dyDescent="0.25"/>
    <row r="168848" ht="12.75" customHeight="1" x14ac:dyDescent="0.25"/>
    <row r="168849" ht="12.75" customHeight="1" x14ac:dyDescent="0.25"/>
    <row r="168850" ht="12.75" customHeight="1" x14ac:dyDescent="0.25"/>
    <row r="168851" ht="12.75" customHeight="1" x14ac:dyDescent="0.25"/>
    <row r="168852" ht="12.75" customHeight="1" x14ac:dyDescent="0.25"/>
    <row r="168853" ht="12.75" customHeight="1" x14ac:dyDescent="0.25"/>
    <row r="168854" ht="12.75" customHeight="1" x14ac:dyDescent="0.25"/>
    <row r="168855" ht="12.75" customHeight="1" x14ac:dyDescent="0.25"/>
    <row r="168856" ht="12.75" customHeight="1" x14ac:dyDescent="0.25"/>
    <row r="168857" ht="12.75" customHeight="1" x14ac:dyDescent="0.25"/>
    <row r="168858" ht="12.75" customHeight="1" x14ac:dyDescent="0.25"/>
    <row r="168859" ht="12.75" customHeight="1" x14ac:dyDescent="0.25"/>
    <row r="168860" ht="12.75" customHeight="1" x14ac:dyDescent="0.25"/>
    <row r="168861" ht="12.75" customHeight="1" x14ac:dyDescent="0.25"/>
    <row r="168862" ht="12.75" customHeight="1" x14ac:dyDescent="0.25"/>
    <row r="168863" ht="12.75" customHeight="1" x14ac:dyDescent="0.25"/>
    <row r="168864" ht="12.75" customHeight="1" x14ac:dyDescent="0.25"/>
    <row r="168865" ht="12.75" customHeight="1" x14ac:dyDescent="0.25"/>
    <row r="168866" ht="12.75" customHeight="1" x14ac:dyDescent="0.25"/>
    <row r="168867" ht="12.75" customHeight="1" x14ac:dyDescent="0.25"/>
    <row r="168868" ht="12.75" customHeight="1" x14ac:dyDescent="0.25"/>
    <row r="168869" ht="12.75" customHeight="1" x14ac:dyDescent="0.25"/>
    <row r="168870" ht="12.75" customHeight="1" x14ac:dyDescent="0.25"/>
    <row r="168871" ht="12.75" customHeight="1" x14ac:dyDescent="0.25"/>
    <row r="168872" ht="12.75" customHeight="1" x14ac:dyDescent="0.25"/>
    <row r="168873" ht="12.75" customHeight="1" x14ac:dyDescent="0.25"/>
    <row r="168874" ht="12.75" customHeight="1" x14ac:dyDescent="0.25"/>
    <row r="168875" ht="12.75" customHeight="1" x14ac:dyDescent="0.25"/>
    <row r="168876" ht="12.75" customHeight="1" x14ac:dyDescent="0.25"/>
    <row r="168877" ht="12.75" customHeight="1" x14ac:dyDescent="0.25"/>
    <row r="168878" ht="12.75" customHeight="1" x14ac:dyDescent="0.25"/>
    <row r="168879" ht="12.75" customHeight="1" x14ac:dyDescent="0.25"/>
    <row r="168880" ht="12.75" customHeight="1" x14ac:dyDescent="0.25"/>
    <row r="168881" ht="12.75" customHeight="1" x14ac:dyDescent="0.25"/>
    <row r="168882" ht="12.75" customHeight="1" x14ac:dyDescent="0.25"/>
    <row r="168883" ht="12.75" customHeight="1" x14ac:dyDescent="0.25"/>
    <row r="168884" ht="12.75" customHeight="1" x14ac:dyDescent="0.25"/>
    <row r="168885" ht="12.75" customHeight="1" x14ac:dyDescent="0.25"/>
    <row r="168886" ht="12.75" customHeight="1" x14ac:dyDescent="0.25"/>
    <row r="168887" ht="12.75" customHeight="1" x14ac:dyDescent="0.25"/>
    <row r="168888" ht="12.75" customHeight="1" x14ac:dyDescent="0.25"/>
    <row r="168889" ht="12.75" customHeight="1" x14ac:dyDescent="0.25"/>
    <row r="168890" ht="12.75" customHeight="1" x14ac:dyDescent="0.25"/>
    <row r="168891" ht="12.75" customHeight="1" x14ac:dyDescent="0.25"/>
    <row r="168892" ht="12.75" customHeight="1" x14ac:dyDescent="0.25"/>
    <row r="168893" ht="12.75" customHeight="1" x14ac:dyDescent="0.25"/>
    <row r="168894" ht="12.75" customHeight="1" x14ac:dyDescent="0.25"/>
    <row r="168895" ht="12.75" customHeight="1" x14ac:dyDescent="0.25"/>
    <row r="168896" ht="12.75" customHeight="1" x14ac:dyDescent="0.25"/>
    <row r="168897" ht="12.75" customHeight="1" x14ac:dyDescent="0.25"/>
    <row r="168898" ht="12.75" customHeight="1" x14ac:dyDescent="0.25"/>
    <row r="168899" ht="12.75" customHeight="1" x14ac:dyDescent="0.25"/>
    <row r="168900" ht="12.75" customHeight="1" x14ac:dyDescent="0.25"/>
    <row r="168901" ht="12.75" customHeight="1" x14ac:dyDescent="0.25"/>
    <row r="168902" ht="12.75" customHeight="1" x14ac:dyDescent="0.25"/>
    <row r="168903" ht="12.75" customHeight="1" x14ac:dyDescent="0.25"/>
    <row r="168904" ht="12.75" customHeight="1" x14ac:dyDescent="0.25"/>
    <row r="168905" ht="12.75" customHeight="1" x14ac:dyDescent="0.25"/>
    <row r="168906" ht="12.75" customHeight="1" x14ac:dyDescent="0.25"/>
    <row r="168907" ht="12.75" customHeight="1" x14ac:dyDescent="0.25"/>
    <row r="168908" ht="12.75" customHeight="1" x14ac:dyDescent="0.25"/>
    <row r="168909" ht="12.75" customHeight="1" x14ac:dyDescent="0.25"/>
    <row r="168910" ht="12.75" customHeight="1" x14ac:dyDescent="0.25"/>
    <row r="168911" ht="12.75" customHeight="1" x14ac:dyDescent="0.25"/>
    <row r="168912" ht="12.75" customHeight="1" x14ac:dyDescent="0.25"/>
    <row r="168913" ht="12.75" customHeight="1" x14ac:dyDescent="0.25"/>
    <row r="168914" ht="12.75" customHeight="1" x14ac:dyDescent="0.25"/>
    <row r="168915" ht="12.75" customHeight="1" x14ac:dyDescent="0.25"/>
    <row r="168916" ht="12.75" customHeight="1" x14ac:dyDescent="0.25"/>
    <row r="168917" ht="12.75" customHeight="1" x14ac:dyDescent="0.25"/>
    <row r="168918" ht="12.75" customHeight="1" x14ac:dyDescent="0.25"/>
    <row r="168919" ht="12.75" customHeight="1" x14ac:dyDescent="0.25"/>
    <row r="168920" ht="12.75" customHeight="1" x14ac:dyDescent="0.25"/>
    <row r="168921" ht="12.75" customHeight="1" x14ac:dyDescent="0.25"/>
    <row r="168922" ht="12.75" customHeight="1" x14ac:dyDescent="0.25"/>
    <row r="168923" ht="12.75" customHeight="1" x14ac:dyDescent="0.25"/>
    <row r="168924" ht="12.75" customHeight="1" x14ac:dyDescent="0.25"/>
    <row r="168925" ht="12.75" customHeight="1" x14ac:dyDescent="0.25"/>
    <row r="168926" ht="12.75" customHeight="1" x14ac:dyDescent="0.25"/>
    <row r="168927" ht="12.75" customHeight="1" x14ac:dyDescent="0.25"/>
    <row r="168928" ht="12.75" customHeight="1" x14ac:dyDescent="0.25"/>
    <row r="168929" ht="12.75" customHeight="1" x14ac:dyDescent="0.25"/>
    <row r="168930" ht="12.75" customHeight="1" x14ac:dyDescent="0.25"/>
    <row r="168931" ht="12.75" customHeight="1" x14ac:dyDescent="0.25"/>
    <row r="168932" ht="12.75" customHeight="1" x14ac:dyDescent="0.25"/>
    <row r="168933" ht="12.75" customHeight="1" x14ac:dyDescent="0.25"/>
    <row r="168934" ht="12.75" customHeight="1" x14ac:dyDescent="0.25"/>
    <row r="168935" ht="12.75" customHeight="1" x14ac:dyDescent="0.25"/>
    <row r="168936" ht="12.75" customHeight="1" x14ac:dyDescent="0.25"/>
    <row r="168937" ht="12.75" customHeight="1" x14ac:dyDescent="0.25"/>
    <row r="168938" ht="12.75" customHeight="1" x14ac:dyDescent="0.25"/>
    <row r="168939" ht="12.75" customHeight="1" x14ac:dyDescent="0.25"/>
    <row r="168940" ht="12.75" customHeight="1" x14ac:dyDescent="0.25"/>
    <row r="168941" ht="12.75" customHeight="1" x14ac:dyDescent="0.25"/>
    <row r="168942" ht="12.75" customHeight="1" x14ac:dyDescent="0.25"/>
    <row r="168943" ht="12.75" customHeight="1" x14ac:dyDescent="0.25"/>
    <row r="168944" ht="12.75" customHeight="1" x14ac:dyDescent="0.25"/>
    <row r="168945" ht="12.75" customHeight="1" x14ac:dyDescent="0.25"/>
    <row r="168946" ht="12.75" customHeight="1" x14ac:dyDescent="0.25"/>
    <row r="168947" ht="12.75" customHeight="1" x14ac:dyDescent="0.25"/>
    <row r="168948" ht="12.75" customHeight="1" x14ac:dyDescent="0.25"/>
    <row r="168949" ht="12.75" customHeight="1" x14ac:dyDescent="0.25"/>
    <row r="168950" ht="12.75" customHeight="1" x14ac:dyDescent="0.25"/>
    <row r="168951" ht="12.75" customHeight="1" x14ac:dyDescent="0.25"/>
    <row r="168952" ht="12.75" customHeight="1" x14ac:dyDescent="0.25"/>
    <row r="168953" ht="12.75" customHeight="1" x14ac:dyDescent="0.25"/>
    <row r="168954" ht="12.75" customHeight="1" x14ac:dyDescent="0.25"/>
    <row r="168955" ht="12.75" customHeight="1" x14ac:dyDescent="0.25"/>
    <row r="168956" ht="12.75" customHeight="1" x14ac:dyDescent="0.25"/>
    <row r="168957" ht="12.75" customHeight="1" x14ac:dyDescent="0.25"/>
    <row r="168958" ht="12.75" customHeight="1" x14ac:dyDescent="0.25"/>
    <row r="168959" ht="12.75" customHeight="1" x14ac:dyDescent="0.25"/>
    <row r="168960" ht="12.75" customHeight="1" x14ac:dyDescent="0.25"/>
    <row r="168961" ht="12.75" customHeight="1" x14ac:dyDescent="0.25"/>
    <row r="168962" ht="12.75" customHeight="1" x14ac:dyDescent="0.25"/>
    <row r="168963" ht="12.75" customHeight="1" x14ac:dyDescent="0.25"/>
    <row r="168964" ht="12.75" customHeight="1" x14ac:dyDescent="0.25"/>
    <row r="168965" ht="12.75" customHeight="1" x14ac:dyDescent="0.25"/>
    <row r="168966" ht="12.75" customHeight="1" x14ac:dyDescent="0.25"/>
    <row r="168967" ht="12.75" customHeight="1" x14ac:dyDescent="0.25"/>
    <row r="168968" ht="12.75" customHeight="1" x14ac:dyDescent="0.25"/>
    <row r="168969" ht="12.75" customHeight="1" x14ac:dyDescent="0.25"/>
    <row r="168970" ht="12.75" customHeight="1" x14ac:dyDescent="0.25"/>
    <row r="168971" ht="12.75" customHeight="1" x14ac:dyDescent="0.25"/>
    <row r="168972" ht="12.75" customHeight="1" x14ac:dyDescent="0.25"/>
    <row r="168973" ht="12.75" customHeight="1" x14ac:dyDescent="0.25"/>
    <row r="168974" ht="12.75" customHeight="1" x14ac:dyDescent="0.25"/>
    <row r="168975" ht="12.75" customHeight="1" x14ac:dyDescent="0.25"/>
    <row r="168976" ht="12.75" customHeight="1" x14ac:dyDescent="0.25"/>
    <row r="168977" ht="12.75" customHeight="1" x14ac:dyDescent="0.25"/>
    <row r="168978" ht="12.75" customHeight="1" x14ac:dyDescent="0.25"/>
    <row r="168979" ht="12.75" customHeight="1" x14ac:dyDescent="0.25"/>
    <row r="168980" ht="12.75" customHeight="1" x14ac:dyDescent="0.25"/>
    <row r="168981" ht="12.75" customHeight="1" x14ac:dyDescent="0.25"/>
    <row r="168982" ht="12.75" customHeight="1" x14ac:dyDescent="0.25"/>
    <row r="168983" ht="12.75" customHeight="1" x14ac:dyDescent="0.25"/>
    <row r="168984" ht="12.75" customHeight="1" x14ac:dyDescent="0.25"/>
    <row r="168985" ht="12.75" customHeight="1" x14ac:dyDescent="0.25"/>
    <row r="168986" ht="12.75" customHeight="1" x14ac:dyDescent="0.25"/>
    <row r="168987" ht="12.75" customHeight="1" x14ac:dyDescent="0.25"/>
    <row r="168988" ht="12.75" customHeight="1" x14ac:dyDescent="0.25"/>
    <row r="168989" ht="12.75" customHeight="1" x14ac:dyDescent="0.25"/>
    <row r="168990" ht="12.75" customHeight="1" x14ac:dyDescent="0.25"/>
    <row r="168991" ht="12.75" customHeight="1" x14ac:dyDescent="0.25"/>
    <row r="168992" ht="12.75" customHeight="1" x14ac:dyDescent="0.25"/>
    <row r="168993" ht="12.75" customHeight="1" x14ac:dyDescent="0.25"/>
    <row r="168994" ht="12.75" customHeight="1" x14ac:dyDescent="0.25"/>
    <row r="168995" ht="12.75" customHeight="1" x14ac:dyDescent="0.25"/>
    <row r="168996" ht="12.75" customHeight="1" x14ac:dyDescent="0.25"/>
    <row r="168997" ht="12.75" customHeight="1" x14ac:dyDescent="0.25"/>
    <row r="168998" ht="12.75" customHeight="1" x14ac:dyDescent="0.25"/>
    <row r="168999" ht="12.75" customHeight="1" x14ac:dyDescent="0.25"/>
    <row r="169000" ht="12.75" customHeight="1" x14ac:dyDescent="0.25"/>
    <row r="169001" ht="12.75" customHeight="1" x14ac:dyDescent="0.25"/>
    <row r="169002" ht="12.75" customHeight="1" x14ac:dyDescent="0.25"/>
    <row r="169003" ht="12.75" customHeight="1" x14ac:dyDescent="0.25"/>
    <row r="169004" ht="12.75" customHeight="1" x14ac:dyDescent="0.25"/>
    <row r="169005" ht="12.75" customHeight="1" x14ac:dyDescent="0.25"/>
    <row r="169006" ht="12.75" customHeight="1" x14ac:dyDescent="0.25"/>
    <row r="169007" ht="12.75" customHeight="1" x14ac:dyDescent="0.25"/>
    <row r="169008" ht="12.75" customHeight="1" x14ac:dyDescent="0.25"/>
    <row r="169009" ht="12.75" customHeight="1" x14ac:dyDescent="0.25"/>
    <row r="169010" ht="12.75" customHeight="1" x14ac:dyDescent="0.25"/>
    <row r="169011" ht="12.75" customHeight="1" x14ac:dyDescent="0.25"/>
    <row r="169012" ht="12.75" customHeight="1" x14ac:dyDescent="0.25"/>
    <row r="169013" ht="12.75" customHeight="1" x14ac:dyDescent="0.25"/>
    <row r="169014" ht="12.75" customHeight="1" x14ac:dyDescent="0.25"/>
    <row r="169015" ht="12.75" customHeight="1" x14ac:dyDescent="0.25"/>
    <row r="169016" ht="12.75" customHeight="1" x14ac:dyDescent="0.25"/>
    <row r="169017" ht="12.75" customHeight="1" x14ac:dyDescent="0.25"/>
    <row r="169018" ht="12.75" customHeight="1" x14ac:dyDescent="0.25"/>
    <row r="169019" ht="12.75" customHeight="1" x14ac:dyDescent="0.25"/>
    <row r="169020" ht="12.75" customHeight="1" x14ac:dyDescent="0.25"/>
    <row r="169021" ht="12.75" customHeight="1" x14ac:dyDescent="0.25"/>
    <row r="169022" ht="12.75" customHeight="1" x14ac:dyDescent="0.25"/>
    <row r="169023" ht="12.75" customHeight="1" x14ac:dyDescent="0.25"/>
    <row r="169024" ht="12.75" customHeight="1" x14ac:dyDescent="0.25"/>
    <row r="169025" ht="12.75" customHeight="1" x14ac:dyDescent="0.25"/>
    <row r="169026" ht="12.75" customHeight="1" x14ac:dyDescent="0.25"/>
    <row r="169027" ht="12.75" customHeight="1" x14ac:dyDescent="0.25"/>
    <row r="169028" ht="12.75" customHeight="1" x14ac:dyDescent="0.25"/>
    <row r="169029" ht="12.75" customHeight="1" x14ac:dyDescent="0.25"/>
    <row r="169030" ht="12.75" customHeight="1" x14ac:dyDescent="0.25"/>
    <row r="169031" ht="12.75" customHeight="1" x14ac:dyDescent="0.25"/>
    <row r="169032" ht="12.75" customHeight="1" x14ac:dyDescent="0.25"/>
    <row r="169033" ht="12.75" customHeight="1" x14ac:dyDescent="0.25"/>
    <row r="169034" ht="12.75" customHeight="1" x14ac:dyDescent="0.25"/>
    <row r="169035" ht="12.75" customHeight="1" x14ac:dyDescent="0.25"/>
    <row r="169036" ht="12.75" customHeight="1" x14ac:dyDescent="0.25"/>
    <row r="169037" ht="12.75" customHeight="1" x14ac:dyDescent="0.25"/>
    <row r="169038" ht="12.75" customHeight="1" x14ac:dyDescent="0.25"/>
    <row r="169039" ht="12.75" customHeight="1" x14ac:dyDescent="0.25"/>
    <row r="169040" ht="12.75" customHeight="1" x14ac:dyDescent="0.25"/>
    <row r="169041" ht="12.75" customHeight="1" x14ac:dyDescent="0.25"/>
    <row r="169042" ht="12.75" customHeight="1" x14ac:dyDescent="0.25"/>
    <row r="169043" ht="12.75" customHeight="1" x14ac:dyDescent="0.25"/>
    <row r="169044" ht="12.75" customHeight="1" x14ac:dyDescent="0.25"/>
    <row r="169045" ht="12.75" customHeight="1" x14ac:dyDescent="0.25"/>
    <row r="169046" ht="12.75" customHeight="1" x14ac:dyDescent="0.25"/>
    <row r="169047" ht="12.75" customHeight="1" x14ac:dyDescent="0.25"/>
    <row r="169048" ht="12.75" customHeight="1" x14ac:dyDescent="0.25"/>
    <row r="169049" ht="12.75" customHeight="1" x14ac:dyDescent="0.25"/>
    <row r="169050" ht="12.75" customHeight="1" x14ac:dyDescent="0.25"/>
    <row r="169051" ht="12.75" customHeight="1" x14ac:dyDescent="0.25"/>
    <row r="169052" ht="12.75" customHeight="1" x14ac:dyDescent="0.25"/>
    <row r="169053" ht="12.75" customHeight="1" x14ac:dyDescent="0.25"/>
    <row r="169054" ht="12.75" customHeight="1" x14ac:dyDescent="0.25"/>
    <row r="169055" ht="12.75" customHeight="1" x14ac:dyDescent="0.25"/>
    <row r="169056" ht="12.75" customHeight="1" x14ac:dyDescent="0.25"/>
    <row r="169057" ht="12.75" customHeight="1" x14ac:dyDescent="0.25"/>
    <row r="169058" ht="12.75" customHeight="1" x14ac:dyDescent="0.25"/>
    <row r="169059" ht="12.75" customHeight="1" x14ac:dyDescent="0.25"/>
    <row r="169060" ht="12.75" customHeight="1" x14ac:dyDescent="0.25"/>
    <row r="169061" ht="12.75" customHeight="1" x14ac:dyDescent="0.25"/>
    <row r="169062" ht="12.75" customHeight="1" x14ac:dyDescent="0.25"/>
    <row r="169063" ht="12.75" customHeight="1" x14ac:dyDescent="0.25"/>
    <row r="169064" ht="12.75" customHeight="1" x14ac:dyDescent="0.25"/>
    <row r="169065" ht="12.75" customHeight="1" x14ac:dyDescent="0.25"/>
    <row r="169066" ht="12.75" customHeight="1" x14ac:dyDescent="0.25"/>
    <row r="169067" ht="12.75" customHeight="1" x14ac:dyDescent="0.25"/>
    <row r="169068" ht="12.75" customHeight="1" x14ac:dyDescent="0.25"/>
    <row r="169069" ht="12.75" customHeight="1" x14ac:dyDescent="0.25"/>
    <row r="169070" ht="12.75" customHeight="1" x14ac:dyDescent="0.25"/>
    <row r="169071" ht="12.75" customHeight="1" x14ac:dyDescent="0.25"/>
    <row r="169072" ht="12.75" customHeight="1" x14ac:dyDescent="0.25"/>
    <row r="169073" ht="12.75" customHeight="1" x14ac:dyDescent="0.25"/>
    <row r="169074" ht="12.75" customHeight="1" x14ac:dyDescent="0.25"/>
    <row r="169075" ht="12.75" customHeight="1" x14ac:dyDescent="0.25"/>
    <row r="169076" ht="12.75" customHeight="1" x14ac:dyDescent="0.25"/>
    <row r="169077" ht="12.75" customHeight="1" x14ac:dyDescent="0.25"/>
    <row r="169078" ht="12.75" customHeight="1" x14ac:dyDescent="0.25"/>
    <row r="169079" ht="12.75" customHeight="1" x14ac:dyDescent="0.25"/>
    <row r="169080" ht="12.75" customHeight="1" x14ac:dyDescent="0.25"/>
    <row r="169081" ht="12.75" customHeight="1" x14ac:dyDescent="0.25"/>
    <row r="169082" ht="12.75" customHeight="1" x14ac:dyDescent="0.25"/>
    <row r="169083" ht="12.75" customHeight="1" x14ac:dyDescent="0.25"/>
    <row r="169084" ht="12.75" customHeight="1" x14ac:dyDescent="0.25"/>
    <row r="169085" ht="12.75" customHeight="1" x14ac:dyDescent="0.25"/>
    <row r="169086" ht="12.75" customHeight="1" x14ac:dyDescent="0.25"/>
    <row r="169087" ht="12.75" customHeight="1" x14ac:dyDescent="0.25"/>
    <row r="169088" ht="12.75" customHeight="1" x14ac:dyDescent="0.25"/>
    <row r="169089" ht="12.75" customHeight="1" x14ac:dyDescent="0.25"/>
    <row r="169090" ht="12.75" customHeight="1" x14ac:dyDescent="0.25"/>
    <row r="169091" ht="12.75" customHeight="1" x14ac:dyDescent="0.25"/>
    <row r="169092" ht="12.75" customHeight="1" x14ac:dyDescent="0.25"/>
    <row r="169093" ht="12.75" customHeight="1" x14ac:dyDescent="0.25"/>
    <row r="169094" ht="12.75" customHeight="1" x14ac:dyDescent="0.25"/>
    <row r="169095" ht="12.75" customHeight="1" x14ac:dyDescent="0.25"/>
    <row r="169096" ht="12.75" customHeight="1" x14ac:dyDescent="0.25"/>
    <row r="169097" ht="12.75" customHeight="1" x14ac:dyDescent="0.25"/>
    <row r="169098" ht="12.75" customHeight="1" x14ac:dyDescent="0.25"/>
    <row r="169099" ht="12.75" customHeight="1" x14ac:dyDescent="0.25"/>
    <row r="169100" ht="12.75" customHeight="1" x14ac:dyDescent="0.25"/>
    <row r="169101" ht="12.75" customHeight="1" x14ac:dyDescent="0.25"/>
    <row r="169102" ht="12.75" customHeight="1" x14ac:dyDescent="0.25"/>
    <row r="169103" ht="12.75" customHeight="1" x14ac:dyDescent="0.25"/>
    <row r="169104" ht="12.75" customHeight="1" x14ac:dyDescent="0.25"/>
    <row r="169105" ht="12.75" customHeight="1" x14ac:dyDescent="0.25"/>
    <row r="169106" ht="12.75" customHeight="1" x14ac:dyDescent="0.25"/>
    <row r="169107" ht="12.75" customHeight="1" x14ac:dyDescent="0.25"/>
    <row r="169108" ht="12.75" customHeight="1" x14ac:dyDescent="0.25"/>
    <row r="169109" ht="12.75" customHeight="1" x14ac:dyDescent="0.25"/>
    <row r="169110" ht="12.75" customHeight="1" x14ac:dyDescent="0.25"/>
    <row r="169111" ht="12.75" customHeight="1" x14ac:dyDescent="0.25"/>
    <row r="169112" ht="12.75" customHeight="1" x14ac:dyDescent="0.25"/>
    <row r="169113" ht="12.75" customHeight="1" x14ac:dyDescent="0.25"/>
    <row r="169114" ht="12.75" customHeight="1" x14ac:dyDescent="0.25"/>
    <row r="169115" ht="12.75" customHeight="1" x14ac:dyDescent="0.25"/>
    <row r="169116" ht="12.75" customHeight="1" x14ac:dyDescent="0.25"/>
    <row r="169117" ht="12.75" customHeight="1" x14ac:dyDescent="0.25"/>
    <row r="169118" ht="12.75" customHeight="1" x14ac:dyDescent="0.25"/>
    <row r="169119" ht="12.75" customHeight="1" x14ac:dyDescent="0.25"/>
    <row r="169120" ht="12.75" customHeight="1" x14ac:dyDescent="0.25"/>
    <row r="169121" ht="12.75" customHeight="1" x14ac:dyDescent="0.25"/>
    <row r="169122" ht="12.75" customHeight="1" x14ac:dyDescent="0.25"/>
    <row r="169123" ht="12.75" customHeight="1" x14ac:dyDescent="0.25"/>
    <row r="169124" ht="12.75" customHeight="1" x14ac:dyDescent="0.25"/>
    <row r="169125" ht="12.75" customHeight="1" x14ac:dyDescent="0.25"/>
    <row r="169126" ht="12.75" customHeight="1" x14ac:dyDescent="0.25"/>
    <row r="169127" ht="12.75" customHeight="1" x14ac:dyDescent="0.25"/>
    <row r="169128" ht="12.75" customHeight="1" x14ac:dyDescent="0.25"/>
    <row r="169129" ht="12.75" customHeight="1" x14ac:dyDescent="0.25"/>
    <row r="169130" ht="12.75" customHeight="1" x14ac:dyDescent="0.25"/>
    <row r="169131" ht="12.75" customHeight="1" x14ac:dyDescent="0.25"/>
    <row r="169132" ht="12.75" customHeight="1" x14ac:dyDescent="0.25"/>
    <row r="169133" ht="12.75" customHeight="1" x14ac:dyDescent="0.25"/>
    <row r="169134" ht="12.75" customHeight="1" x14ac:dyDescent="0.25"/>
    <row r="169135" ht="12.75" customHeight="1" x14ac:dyDescent="0.25"/>
    <row r="169136" ht="12.75" customHeight="1" x14ac:dyDescent="0.25"/>
    <row r="169137" ht="12.75" customHeight="1" x14ac:dyDescent="0.25"/>
    <row r="169138" ht="12.75" customHeight="1" x14ac:dyDescent="0.25"/>
    <row r="169139" ht="12.75" customHeight="1" x14ac:dyDescent="0.25"/>
    <row r="169140" ht="12.75" customHeight="1" x14ac:dyDescent="0.25"/>
    <row r="169141" ht="12.75" customHeight="1" x14ac:dyDescent="0.25"/>
    <row r="169142" ht="12.75" customHeight="1" x14ac:dyDescent="0.25"/>
    <row r="169143" ht="12.75" customHeight="1" x14ac:dyDescent="0.25"/>
    <row r="169144" ht="12.75" customHeight="1" x14ac:dyDescent="0.25"/>
    <row r="169145" ht="12.75" customHeight="1" x14ac:dyDescent="0.25"/>
    <row r="169146" ht="12.75" customHeight="1" x14ac:dyDescent="0.25"/>
    <row r="169147" ht="12.75" customHeight="1" x14ac:dyDescent="0.25"/>
    <row r="169148" ht="12.75" customHeight="1" x14ac:dyDescent="0.25"/>
    <row r="169149" ht="12.75" customHeight="1" x14ac:dyDescent="0.25"/>
    <row r="169150" ht="12.75" customHeight="1" x14ac:dyDescent="0.25"/>
    <row r="169151" ht="12.75" customHeight="1" x14ac:dyDescent="0.25"/>
    <row r="169152" ht="12.75" customHeight="1" x14ac:dyDescent="0.25"/>
    <row r="169153" ht="12.75" customHeight="1" x14ac:dyDescent="0.25"/>
    <row r="169154" ht="12.75" customHeight="1" x14ac:dyDescent="0.25"/>
    <row r="169155" ht="12.75" customHeight="1" x14ac:dyDescent="0.25"/>
    <row r="169156" ht="12.75" customHeight="1" x14ac:dyDescent="0.25"/>
    <row r="169157" ht="12.75" customHeight="1" x14ac:dyDescent="0.25"/>
    <row r="169158" ht="12.75" customHeight="1" x14ac:dyDescent="0.25"/>
    <row r="169159" ht="12.75" customHeight="1" x14ac:dyDescent="0.25"/>
    <row r="169160" ht="12.75" customHeight="1" x14ac:dyDescent="0.25"/>
    <row r="169161" ht="12.75" customHeight="1" x14ac:dyDescent="0.25"/>
    <row r="169162" ht="12.75" customHeight="1" x14ac:dyDescent="0.25"/>
    <row r="169163" ht="12.75" customHeight="1" x14ac:dyDescent="0.25"/>
    <row r="169164" ht="12.75" customHeight="1" x14ac:dyDescent="0.25"/>
    <row r="169165" ht="12.75" customHeight="1" x14ac:dyDescent="0.25"/>
    <row r="169166" ht="12.75" customHeight="1" x14ac:dyDescent="0.25"/>
    <row r="169167" ht="12.75" customHeight="1" x14ac:dyDescent="0.25"/>
    <row r="169168" ht="12.75" customHeight="1" x14ac:dyDescent="0.25"/>
    <row r="169169" ht="12.75" customHeight="1" x14ac:dyDescent="0.25"/>
    <row r="169170" ht="12.75" customHeight="1" x14ac:dyDescent="0.25"/>
    <row r="169171" ht="12.75" customHeight="1" x14ac:dyDescent="0.25"/>
    <row r="169172" ht="12.75" customHeight="1" x14ac:dyDescent="0.25"/>
    <row r="169173" ht="12.75" customHeight="1" x14ac:dyDescent="0.25"/>
    <row r="169174" ht="12.75" customHeight="1" x14ac:dyDescent="0.25"/>
    <row r="169175" ht="12.75" customHeight="1" x14ac:dyDescent="0.25"/>
    <row r="169176" ht="12.75" customHeight="1" x14ac:dyDescent="0.25"/>
    <row r="169177" ht="12.75" customHeight="1" x14ac:dyDescent="0.25"/>
    <row r="169178" ht="12.75" customHeight="1" x14ac:dyDescent="0.25"/>
    <row r="169179" ht="12.75" customHeight="1" x14ac:dyDescent="0.25"/>
    <row r="169180" ht="12.75" customHeight="1" x14ac:dyDescent="0.25"/>
    <row r="169181" ht="12.75" customHeight="1" x14ac:dyDescent="0.25"/>
    <row r="169182" ht="12.75" customHeight="1" x14ac:dyDescent="0.25"/>
    <row r="169183" ht="12.75" customHeight="1" x14ac:dyDescent="0.25"/>
    <row r="169184" ht="12.75" customHeight="1" x14ac:dyDescent="0.25"/>
    <row r="169185" ht="12.75" customHeight="1" x14ac:dyDescent="0.25"/>
    <row r="169186" ht="12.75" customHeight="1" x14ac:dyDescent="0.25"/>
    <row r="169187" ht="12.75" customHeight="1" x14ac:dyDescent="0.25"/>
    <row r="169188" ht="12.75" customHeight="1" x14ac:dyDescent="0.25"/>
    <row r="169189" ht="12.75" customHeight="1" x14ac:dyDescent="0.25"/>
    <row r="169190" ht="12.75" customHeight="1" x14ac:dyDescent="0.25"/>
    <row r="169191" ht="12.75" customHeight="1" x14ac:dyDescent="0.25"/>
    <row r="169192" ht="12.75" customHeight="1" x14ac:dyDescent="0.25"/>
    <row r="169193" ht="12.75" customHeight="1" x14ac:dyDescent="0.25"/>
    <row r="169194" ht="12.75" customHeight="1" x14ac:dyDescent="0.25"/>
    <row r="169195" ht="12.75" customHeight="1" x14ac:dyDescent="0.25"/>
    <row r="169196" ht="12.75" customHeight="1" x14ac:dyDescent="0.25"/>
    <row r="169197" ht="12.75" customHeight="1" x14ac:dyDescent="0.25"/>
    <row r="169198" ht="12.75" customHeight="1" x14ac:dyDescent="0.25"/>
    <row r="169199" ht="12.75" customHeight="1" x14ac:dyDescent="0.25"/>
    <row r="169200" ht="12.75" customHeight="1" x14ac:dyDescent="0.25"/>
    <row r="169201" ht="12.75" customHeight="1" x14ac:dyDescent="0.25"/>
    <row r="169202" ht="12.75" customHeight="1" x14ac:dyDescent="0.25"/>
    <row r="169203" ht="12.75" customHeight="1" x14ac:dyDescent="0.25"/>
    <row r="169204" ht="12.75" customHeight="1" x14ac:dyDescent="0.25"/>
    <row r="169205" ht="12.75" customHeight="1" x14ac:dyDescent="0.25"/>
    <row r="169206" ht="12.75" customHeight="1" x14ac:dyDescent="0.25"/>
    <row r="169207" ht="12.75" customHeight="1" x14ac:dyDescent="0.25"/>
    <row r="169208" ht="12.75" customHeight="1" x14ac:dyDescent="0.25"/>
    <row r="169209" ht="12.75" customHeight="1" x14ac:dyDescent="0.25"/>
    <row r="169210" ht="12.75" customHeight="1" x14ac:dyDescent="0.25"/>
    <row r="169211" ht="12.75" customHeight="1" x14ac:dyDescent="0.25"/>
    <row r="169212" ht="12.75" customHeight="1" x14ac:dyDescent="0.25"/>
    <row r="169213" ht="12.75" customHeight="1" x14ac:dyDescent="0.25"/>
    <row r="169214" ht="12.75" customHeight="1" x14ac:dyDescent="0.25"/>
    <row r="169215" ht="12.75" customHeight="1" x14ac:dyDescent="0.25"/>
    <row r="169216" ht="12.75" customHeight="1" x14ac:dyDescent="0.25"/>
    <row r="169217" ht="12.75" customHeight="1" x14ac:dyDescent="0.25"/>
    <row r="169218" ht="12.75" customHeight="1" x14ac:dyDescent="0.25"/>
    <row r="169219" ht="12.75" customHeight="1" x14ac:dyDescent="0.25"/>
    <row r="169220" ht="12.75" customHeight="1" x14ac:dyDescent="0.25"/>
    <row r="169221" ht="12.75" customHeight="1" x14ac:dyDescent="0.25"/>
    <row r="169222" ht="12.75" customHeight="1" x14ac:dyDescent="0.25"/>
    <row r="169223" ht="12.75" customHeight="1" x14ac:dyDescent="0.25"/>
    <row r="169224" ht="12.75" customHeight="1" x14ac:dyDescent="0.25"/>
    <row r="169225" ht="12.75" customHeight="1" x14ac:dyDescent="0.25"/>
    <row r="169226" ht="12.75" customHeight="1" x14ac:dyDescent="0.25"/>
    <row r="169227" ht="12.75" customHeight="1" x14ac:dyDescent="0.25"/>
    <row r="169228" ht="12.75" customHeight="1" x14ac:dyDescent="0.25"/>
    <row r="169229" ht="12.75" customHeight="1" x14ac:dyDescent="0.25"/>
    <row r="169230" ht="12.75" customHeight="1" x14ac:dyDescent="0.25"/>
    <row r="169231" ht="12.75" customHeight="1" x14ac:dyDescent="0.25"/>
    <row r="169232" ht="12.75" customHeight="1" x14ac:dyDescent="0.25"/>
    <row r="169233" ht="12.75" customHeight="1" x14ac:dyDescent="0.25"/>
    <row r="169234" ht="12.75" customHeight="1" x14ac:dyDescent="0.25"/>
    <row r="169235" ht="12.75" customHeight="1" x14ac:dyDescent="0.25"/>
    <row r="169236" ht="12.75" customHeight="1" x14ac:dyDescent="0.25"/>
    <row r="169237" ht="12.75" customHeight="1" x14ac:dyDescent="0.25"/>
    <row r="169238" ht="12.75" customHeight="1" x14ac:dyDescent="0.25"/>
    <row r="169239" ht="12.75" customHeight="1" x14ac:dyDescent="0.25"/>
    <row r="169240" ht="12.75" customHeight="1" x14ac:dyDescent="0.25"/>
    <row r="169241" ht="12.75" customHeight="1" x14ac:dyDescent="0.25"/>
    <row r="169242" ht="12.75" customHeight="1" x14ac:dyDescent="0.25"/>
    <row r="169243" ht="12.75" customHeight="1" x14ac:dyDescent="0.25"/>
    <row r="169244" ht="12.75" customHeight="1" x14ac:dyDescent="0.25"/>
    <row r="169245" ht="12.75" customHeight="1" x14ac:dyDescent="0.25"/>
    <row r="169246" ht="12.75" customHeight="1" x14ac:dyDescent="0.25"/>
    <row r="169247" ht="12.75" customHeight="1" x14ac:dyDescent="0.25"/>
    <row r="169248" ht="12.75" customHeight="1" x14ac:dyDescent="0.25"/>
    <row r="169249" ht="12.75" customHeight="1" x14ac:dyDescent="0.25"/>
    <row r="169250" ht="12.75" customHeight="1" x14ac:dyDescent="0.25"/>
    <row r="169251" ht="12.75" customHeight="1" x14ac:dyDescent="0.25"/>
    <row r="169252" ht="12.75" customHeight="1" x14ac:dyDescent="0.25"/>
    <row r="169253" ht="12.75" customHeight="1" x14ac:dyDescent="0.25"/>
    <row r="169254" ht="12.75" customHeight="1" x14ac:dyDescent="0.25"/>
    <row r="169255" ht="12.75" customHeight="1" x14ac:dyDescent="0.25"/>
    <row r="169256" ht="12.75" customHeight="1" x14ac:dyDescent="0.25"/>
    <row r="169257" ht="12.75" customHeight="1" x14ac:dyDescent="0.25"/>
    <row r="169258" ht="12.75" customHeight="1" x14ac:dyDescent="0.25"/>
    <row r="169259" ht="12.75" customHeight="1" x14ac:dyDescent="0.25"/>
    <row r="169260" ht="12.75" customHeight="1" x14ac:dyDescent="0.25"/>
    <row r="169261" ht="12.75" customHeight="1" x14ac:dyDescent="0.25"/>
    <row r="169262" ht="12.75" customHeight="1" x14ac:dyDescent="0.25"/>
    <row r="169263" ht="12.75" customHeight="1" x14ac:dyDescent="0.25"/>
    <row r="169264" ht="12.75" customHeight="1" x14ac:dyDescent="0.25"/>
    <row r="169265" ht="12.75" customHeight="1" x14ac:dyDescent="0.25"/>
    <row r="169266" ht="12.75" customHeight="1" x14ac:dyDescent="0.25"/>
    <row r="169267" ht="12.75" customHeight="1" x14ac:dyDescent="0.25"/>
    <row r="169268" ht="12.75" customHeight="1" x14ac:dyDescent="0.25"/>
    <row r="169269" ht="12.75" customHeight="1" x14ac:dyDescent="0.25"/>
    <row r="169270" ht="12.75" customHeight="1" x14ac:dyDescent="0.25"/>
    <row r="169271" ht="12.75" customHeight="1" x14ac:dyDescent="0.25"/>
    <row r="169272" ht="12.75" customHeight="1" x14ac:dyDescent="0.25"/>
    <row r="169273" ht="12.75" customHeight="1" x14ac:dyDescent="0.25"/>
    <row r="169274" ht="12.75" customHeight="1" x14ac:dyDescent="0.25"/>
    <row r="169275" ht="12.75" customHeight="1" x14ac:dyDescent="0.25"/>
    <row r="169276" ht="12.75" customHeight="1" x14ac:dyDescent="0.25"/>
    <row r="169277" ht="12.75" customHeight="1" x14ac:dyDescent="0.25"/>
    <row r="169278" ht="12.75" customHeight="1" x14ac:dyDescent="0.25"/>
    <row r="169279" ht="12.75" customHeight="1" x14ac:dyDescent="0.25"/>
    <row r="169280" ht="12.75" customHeight="1" x14ac:dyDescent="0.25"/>
    <row r="169281" ht="12.75" customHeight="1" x14ac:dyDescent="0.25"/>
    <row r="169282" ht="12.75" customHeight="1" x14ac:dyDescent="0.25"/>
    <row r="169283" ht="12.75" customHeight="1" x14ac:dyDescent="0.25"/>
    <row r="169284" ht="12.75" customHeight="1" x14ac:dyDescent="0.25"/>
    <row r="169285" ht="12.75" customHeight="1" x14ac:dyDescent="0.25"/>
    <row r="169286" ht="12.75" customHeight="1" x14ac:dyDescent="0.25"/>
    <row r="169287" ht="12.75" customHeight="1" x14ac:dyDescent="0.25"/>
    <row r="169288" ht="12.75" customHeight="1" x14ac:dyDescent="0.25"/>
    <row r="169289" ht="12.75" customHeight="1" x14ac:dyDescent="0.25"/>
    <row r="169290" ht="12.75" customHeight="1" x14ac:dyDescent="0.25"/>
    <row r="169291" ht="12.75" customHeight="1" x14ac:dyDescent="0.25"/>
    <row r="169292" ht="12.75" customHeight="1" x14ac:dyDescent="0.25"/>
    <row r="169293" ht="12.75" customHeight="1" x14ac:dyDescent="0.25"/>
    <row r="169294" ht="12.75" customHeight="1" x14ac:dyDescent="0.25"/>
    <row r="169295" ht="12.75" customHeight="1" x14ac:dyDescent="0.25"/>
    <row r="169296" ht="12.75" customHeight="1" x14ac:dyDescent="0.25"/>
    <row r="169297" ht="12.75" customHeight="1" x14ac:dyDescent="0.25"/>
    <row r="169298" ht="12.75" customHeight="1" x14ac:dyDescent="0.25"/>
    <row r="169299" ht="12.75" customHeight="1" x14ac:dyDescent="0.25"/>
    <row r="169300" ht="12.75" customHeight="1" x14ac:dyDescent="0.25"/>
    <row r="169301" ht="12.75" customHeight="1" x14ac:dyDescent="0.25"/>
    <row r="169302" ht="12.75" customHeight="1" x14ac:dyDescent="0.25"/>
    <row r="169303" ht="12.75" customHeight="1" x14ac:dyDescent="0.25"/>
    <row r="169304" ht="12.75" customHeight="1" x14ac:dyDescent="0.25"/>
    <row r="169305" ht="12.75" customHeight="1" x14ac:dyDescent="0.25"/>
    <row r="169306" ht="12.75" customHeight="1" x14ac:dyDescent="0.25"/>
    <row r="169307" ht="12.75" customHeight="1" x14ac:dyDescent="0.25"/>
    <row r="169308" ht="12.75" customHeight="1" x14ac:dyDescent="0.25"/>
    <row r="169309" ht="12.75" customHeight="1" x14ac:dyDescent="0.25"/>
    <row r="169310" ht="12.75" customHeight="1" x14ac:dyDescent="0.25"/>
    <row r="169311" ht="12.75" customHeight="1" x14ac:dyDescent="0.25"/>
    <row r="169312" ht="12.75" customHeight="1" x14ac:dyDescent="0.25"/>
    <row r="169313" ht="12.75" customHeight="1" x14ac:dyDescent="0.25"/>
    <row r="169314" ht="12.75" customHeight="1" x14ac:dyDescent="0.25"/>
    <row r="169315" ht="12.75" customHeight="1" x14ac:dyDescent="0.25"/>
    <row r="169316" ht="12.75" customHeight="1" x14ac:dyDescent="0.25"/>
    <row r="169317" ht="12.75" customHeight="1" x14ac:dyDescent="0.25"/>
    <row r="169318" ht="12.75" customHeight="1" x14ac:dyDescent="0.25"/>
    <row r="169319" ht="12.75" customHeight="1" x14ac:dyDescent="0.25"/>
    <row r="169320" ht="12.75" customHeight="1" x14ac:dyDescent="0.25"/>
    <row r="169321" ht="12.75" customHeight="1" x14ac:dyDescent="0.25"/>
    <row r="169322" ht="12.75" customHeight="1" x14ac:dyDescent="0.25"/>
    <row r="169323" ht="12.75" customHeight="1" x14ac:dyDescent="0.25"/>
    <row r="169324" ht="12.75" customHeight="1" x14ac:dyDescent="0.25"/>
    <row r="169325" ht="12.75" customHeight="1" x14ac:dyDescent="0.25"/>
    <row r="169326" ht="12.75" customHeight="1" x14ac:dyDescent="0.25"/>
    <row r="169327" ht="12.75" customHeight="1" x14ac:dyDescent="0.25"/>
    <row r="169328" ht="12.75" customHeight="1" x14ac:dyDescent="0.25"/>
    <row r="169329" ht="12.75" customHeight="1" x14ac:dyDescent="0.25"/>
    <row r="169330" ht="12.75" customHeight="1" x14ac:dyDescent="0.25"/>
    <row r="169331" ht="12.75" customHeight="1" x14ac:dyDescent="0.25"/>
    <row r="169332" ht="12.75" customHeight="1" x14ac:dyDescent="0.25"/>
    <row r="169333" ht="12.75" customHeight="1" x14ac:dyDescent="0.25"/>
    <row r="169334" ht="12.75" customHeight="1" x14ac:dyDescent="0.25"/>
    <row r="169335" ht="12.75" customHeight="1" x14ac:dyDescent="0.25"/>
    <row r="169336" ht="12.75" customHeight="1" x14ac:dyDescent="0.25"/>
    <row r="169337" ht="12.75" customHeight="1" x14ac:dyDescent="0.25"/>
    <row r="169338" ht="12.75" customHeight="1" x14ac:dyDescent="0.25"/>
    <row r="169339" ht="12.75" customHeight="1" x14ac:dyDescent="0.25"/>
    <row r="169340" ht="12.75" customHeight="1" x14ac:dyDescent="0.25"/>
    <row r="169341" ht="12.75" customHeight="1" x14ac:dyDescent="0.25"/>
    <row r="169342" ht="12.75" customHeight="1" x14ac:dyDescent="0.25"/>
    <row r="169343" ht="12.75" customHeight="1" x14ac:dyDescent="0.25"/>
    <row r="169344" ht="12.75" customHeight="1" x14ac:dyDescent="0.25"/>
    <row r="169345" ht="12.75" customHeight="1" x14ac:dyDescent="0.25"/>
    <row r="169346" ht="12.75" customHeight="1" x14ac:dyDescent="0.25"/>
    <row r="169347" ht="12.75" customHeight="1" x14ac:dyDescent="0.25"/>
    <row r="169348" ht="12.75" customHeight="1" x14ac:dyDescent="0.25"/>
    <row r="169349" ht="12.75" customHeight="1" x14ac:dyDescent="0.25"/>
    <row r="169350" ht="12.75" customHeight="1" x14ac:dyDescent="0.25"/>
    <row r="169351" ht="12.75" customHeight="1" x14ac:dyDescent="0.25"/>
    <row r="169352" ht="12.75" customHeight="1" x14ac:dyDescent="0.25"/>
    <row r="169353" ht="12.75" customHeight="1" x14ac:dyDescent="0.25"/>
    <row r="169354" ht="12.75" customHeight="1" x14ac:dyDescent="0.25"/>
    <row r="169355" ht="12.75" customHeight="1" x14ac:dyDescent="0.25"/>
    <row r="169356" ht="12.75" customHeight="1" x14ac:dyDescent="0.25"/>
    <row r="169357" ht="12.75" customHeight="1" x14ac:dyDescent="0.25"/>
    <row r="169358" ht="12.75" customHeight="1" x14ac:dyDescent="0.25"/>
    <row r="169359" ht="12.75" customHeight="1" x14ac:dyDescent="0.25"/>
    <row r="169360" ht="12.75" customHeight="1" x14ac:dyDescent="0.25"/>
    <row r="169361" ht="12.75" customHeight="1" x14ac:dyDescent="0.25"/>
    <row r="169362" ht="12.75" customHeight="1" x14ac:dyDescent="0.25"/>
    <row r="169363" ht="12.75" customHeight="1" x14ac:dyDescent="0.25"/>
    <row r="169364" ht="12.75" customHeight="1" x14ac:dyDescent="0.25"/>
    <row r="169365" ht="12.75" customHeight="1" x14ac:dyDescent="0.25"/>
    <row r="169366" ht="12.75" customHeight="1" x14ac:dyDescent="0.25"/>
    <row r="169367" ht="12.75" customHeight="1" x14ac:dyDescent="0.25"/>
    <row r="169368" ht="12.75" customHeight="1" x14ac:dyDescent="0.25"/>
    <row r="169369" ht="12.75" customHeight="1" x14ac:dyDescent="0.25"/>
    <row r="169370" ht="12.75" customHeight="1" x14ac:dyDescent="0.25"/>
    <row r="169371" ht="12.75" customHeight="1" x14ac:dyDescent="0.25"/>
    <row r="169372" ht="12.75" customHeight="1" x14ac:dyDescent="0.25"/>
    <row r="169373" ht="12.75" customHeight="1" x14ac:dyDescent="0.25"/>
    <row r="169374" ht="12.75" customHeight="1" x14ac:dyDescent="0.25"/>
    <row r="169375" ht="12.75" customHeight="1" x14ac:dyDescent="0.25"/>
    <row r="169376" ht="12.75" customHeight="1" x14ac:dyDescent="0.25"/>
    <row r="169377" ht="12.75" customHeight="1" x14ac:dyDescent="0.25"/>
    <row r="169378" ht="12.75" customHeight="1" x14ac:dyDescent="0.25"/>
    <row r="169379" ht="12.75" customHeight="1" x14ac:dyDescent="0.25"/>
    <row r="169380" ht="12.75" customHeight="1" x14ac:dyDescent="0.25"/>
    <row r="169381" ht="12.75" customHeight="1" x14ac:dyDescent="0.25"/>
    <row r="169382" ht="12.75" customHeight="1" x14ac:dyDescent="0.25"/>
    <row r="169383" ht="12.75" customHeight="1" x14ac:dyDescent="0.25"/>
    <row r="169384" ht="12.75" customHeight="1" x14ac:dyDescent="0.25"/>
    <row r="169385" ht="12.75" customHeight="1" x14ac:dyDescent="0.25"/>
    <row r="169386" ht="12.75" customHeight="1" x14ac:dyDescent="0.25"/>
    <row r="169387" ht="12.75" customHeight="1" x14ac:dyDescent="0.25"/>
    <row r="169388" ht="12.75" customHeight="1" x14ac:dyDescent="0.25"/>
    <row r="169389" ht="12.75" customHeight="1" x14ac:dyDescent="0.25"/>
    <row r="169390" ht="12.75" customHeight="1" x14ac:dyDescent="0.25"/>
    <row r="169391" ht="12.75" customHeight="1" x14ac:dyDescent="0.25"/>
    <row r="169392" ht="12.75" customHeight="1" x14ac:dyDescent="0.25"/>
    <row r="169393" ht="12.75" customHeight="1" x14ac:dyDescent="0.25"/>
    <row r="169394" ht="12.75" customHeight="1" x14ac:dyDescent="0.25"/>
    <row r="169395" ht="12.75" customHeight="1" x14ac:dyDescent="0.25"/>
    <row r="169396" ht="12.75" customHeight="1" x14ac:dyDescent="0.25"/>
    <row r="169397" ht="12.75" customHeight="1" x14ac:dyDescent="0.25"/>
    <row r="169398" ht="12.75" customHeight="1" x14ac:dyDescent="0.25"/>
    <row r="169399" ht="12.75" customHeight="1" x14ac:dyDescent="0.25"/>
    <row r="169400" ht="12.75" customHeight="1" x14ac:dyDescent="0.25"/>
    <row r="169401" ht="12.75" customHeight="1" x14ac:dyDescent="0.25"/>
    <row r="169402" ht="12.75" customHeight="1" x14ac:dyDescent="0.25"/>
    <row r="169403" ht="12.75" customHeight="1" x14ac:dyDescent="0.25"/>
    <row r="169404" ht="12.75" customHeight="1" x14ac:dyDescent="0.25"/>
    <row r="169405" ht="12.75" customHeight="1" x14ac:dyDescent="0.25"/>
    <row r="169406" ht="12.75" customHeight="1" x14ac:dyDescent="0.25"/>
    <row r="169407" ht="12.75" customHeight="1" x14ac:dyDescent="0.25"/>
    <row r="169408" ht="12.75" customHeight="1" x14ac:dyDescent="0.25"/>
    <row r="169409" ht="12.75" customHeight="1" x14ac:dyDescent="0.25"/>
    <row r="169410" ht="12.75" customHeight="1" x14ac:dyDescent="0.25"/>
    <row r="169411" ht="12.75" customHeight="1" x14ac:dyDescent="0.25"/>
    <row r="169412" ht="12.75" customHeight="1" x14ac:dyDescent="0.25"/>
    <row r="169413" ht="12.75" customHeight="1" x14ac:dyDescent="0.25"/>
    <row r="169414" ht="12.75" customHeight="1" x14ac:dyDescent="0.25"/>
    <row r="169415" ht="12.75" customHeight="1" x14ac:dyDescent="0.25"/>
    <row r="169416" ht="12.75" customHeight="1" x14ac:dyDescent="0.25"/>
    <row r="169417" ht="12.75" customHeight="1" x14ac:dyDescent="0.25"/>
    <row r="169418" ht="12.75" customHeight="1" x14ac:dyDescent="0.25"/>
    <row r="169419" ht="12.75" customHeight="1" x14ac:dyDescent="0.25"/>
    <row r="169420" ht="12.75" customHeight="1" x14ac:dyDescent="0.25"/>
    <row r="169421" ht="12.75" customHeight="1" x14ac:dyDescent="0.25"/>
    <row r="169422" ht="12.75" customHeight="1" x14ac:dyDescent="0.25"/>
    <row r="169423" ht="12.75" customHeight="1" x14ac:dyDescent="0.25"/>
    <row r="169424" ht="12.75" customHeight="1" x14ac:dyDescent="0.25"/>
    <row r="169425" ht="12.75" customHeight="1" x14ac:dyDescent="0.25"/>
    <row r="169426" ht="12.75" customHeight="1" x14ac:dyDescent="0.25"/>
    <row r="169427" ht="12.75" customHeight="1" x14ac:dyDescent="0.25"/>
    <row r="169428" ht="12.75" customHeight="1" x14ac:dyDescent="0.25"/>
    <row r="169429" ht="12.75" customHeight="1" x14ac:dyDescent="0.25"/>
    <row r="169430" ht="12.75" customHeight="1" x14ac:dyDescent="0.25"/>
    <row r="169431" ht="12.75" customHeight="1" x14ac:dyDescent="0.25"/>
    <row r="169432" ht="12.75" customHeight="1" x14ac:dyDescent="0.25"/>
    <row r="169433" ht="12.75" customHeight="1" x14ac:dyDescent="0.25"/>
    <row r="169434" ht="12.75" customHeight="1" x14ac:dyDescent="0.25"/>
    <row r="169435" ht="12.75" customHeight="1" x14ac:dyDescent="0.25"/>
    <row r="169436" ht="12.75" customHeight="1" x14ac:dyDescent="0.25"/>
    <row r="169437" ht="12.75" customHeight="1" x14ac:dyDescent="0.25"/>
    <row r="169438" ht="12.75" customHeight="1" x14ac:dyDescent="0.25"/>
    <row r="169439" ht="12.75" customHeight="1" x14ac:dyDescent="0.25"/>
    <row r="169440" ht="12.75" customHeight="1" x14ac:dyDescent="0.25"/>
    <row r="169441" ht="12.75" customHeight="1" x14ac:dyDescent="0.25"/>
    <row r="169442" ht="12.75" customHeight="1" x14ac:dyDescent="0.25"/>
    <row r="169443" ht="12.75" customHeight="1" x14ac:dyDescent="0.25"/>
    <row r="169444" ht="12.75" customHeight="1" x14ac:dyDescent="0.25"/>
    <row r="169445" ht="12.75" customHeight="1" x14ac:dyDescent="0.25"/>
    <row r="169446" ht="12.75" customHeight="1" x14ac:dyDescent="0.25"/>
    <row r="169447" ht="12.75" customHeight="1" x14ac:dyDescent="0.25"/>
    <row r="169448" ht="12.75" customHeight="1" x14ac:dyDescent="0.25"/>
    <row r="169449" ht="12.75" customHeight="1" x14ac:dyDescent="0.25"/>
    <row r="169450" ht="12.75" customHeight="1" x14ac:dyDescent="0.25"/>
    <row r="169451" ht="12.75" customHeight="1" x14ac:dyDescent="0.25"/>
    <row r="169452" ht="12.75" customHeight="1" x14ac:dyDescent="0.25"/>
    <row r="169453" ht="12.75" customHeight="1" x14ac:dyDescent="0.25"/>
    <row r="169454" ht="12.75" customHeight="1" x14ac:dyDescent="0.25"/>
    <row r="169455" ht="12.75" customHeight="1" x14ac:dyDescent="0.25"/>
    <row r="169456" ht="12.75" customHeight="1" x14ac:dyDescent="0.25"/>
    <row r="169457" ht="12.75" customHeight="1" x14ac:dyDescent="0.25"/>
    <row r="169458" ht="12.75" customHeight="1" x14ac:dyDescent="0.25"/>
    <row r="169459" ht="12.75" customHeight="1" x14ac:dyDescent="0.25"/>
    <row r="169460" ht="12.75" customHeight="1" x14ac:dyDescent="0.25"/>
    <row r="169461" ht="12.75" customHeight="1" x14ac:dyDescent="0.25"/>
    <row r="169462" ht="12.75" customHeight="1" x14ac:dyDescent="0.25"/>
    <row r="169463" ht="12.75" customHeight="1" x14ac:dyDescent="0.25"/>
    <row r="169464" ht="12.75" customHeight="1" x14ac:dyDescent="0.25"/>
    <row r="169465" ht="12.75" customHeight="1" x14ac:dyDescent="0.25"/>
    <row r="169466" ht="12.75" customHeight="1" x14ac:dyDescent="0.25"/>
    <row r="169467" ht="12.75" customHeight="1" x14ac:dyDescent="0.25"/>
    <row r="169468" ht="12.75" customHeight="1" x14ac:dyDescent="0.25"/>
    <row r="169469" ht="12.75" customHeight="1" x14ac:dyDescent="0.25"/>
    <row r="169470" ht="12.75" customHeight="1" x14ac:dyDescent="0.25"/>
    <row r="169471" ht="12.75" customHeight="1" x14ac:dyDescent="0.25"/>
    <row r="169472" ht="12.75" customHeight="1" x14ac:dyDescent="0.25"/>
    <row r="169473" ht="12.75" customHeight="1" x14ac:dyDescent="0.25"/>
    <row r="169474" ht="12.75" customHeight="1" x14ac:dyDescent="0.25"/>
    <row r="169475" ht="12.75" customHeight="1" x14ac:dyDescent="0.25"/>
    <row r="169476" ht="12.75" customHeight="1" x14ac:dyDescent="0.25"/>
  </sheetData>
  <pageMargins left="0.70866141732283472" right="0.70866141732283472" top="0.74803149606299213" bottom="0.74803149606299213" header="0.31496062992125984" footer="0.31496062992125984"/>
  <pageSetup fitToHeight="0" orientation="landscape" horizontalDpi="4294967294" verticalDpi="4294967294" r:id="rId1"/>
  <headerFooter scaleWithDoc="0">
    <oddHeader xml:space="preserve">&amp;C&amp;"-,Negrita"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RBM</vt:lpstr>
      <vt:lpstr>RBM!Área_de_impresión</vt:lpstr>
      <vt:lpstr>RBM!Print_Area</vt:lpstr>
      <vt:lpstr>RBM!Print_Titles</vt:lpstr>
      <vt:lpstr>RBM!Títulos_a_imprimir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ERNESTO HERRERA JIMÉNEZ</dc:creator>
  <cp:lastModifiedBy>Usuario</cp:lastModifiedBy>
  <cp:lastPrinted>2020-01-20T17:27:11Z</cp:lastPrinted>
  <dcterms:created xsi:type="dcterms:W3CDTF">2019-07-05T01:47:52Z</dcterms:created>
  <dcterms:modified xsi:type="dcterms:W3CDTF">2020-01-20T17:27:14Z</dcterms:modified>
</cp:coreProperties>
</file>